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824"/>
  <workbookPr/>
  <mc:AlternateContent xmlns:mc="http://schemas.openxmlformats.org/markup-compatibility/2006">
    <mc:Choice Requires="x15">
      <x15ac:absPath xmlns:x15ac="http://schemas.microsoft.com/office/spreadsheetml/2010/11/ac" url="/Users/haotianzheng/Library/CloudStorage/GoogleDrive-marveloushaotian@gmail.com/My Drive/Projects/DURIS_Repository/Results/Submit/Submit_microbiome/"/>
    </mc:Choice>
  </mc:AlternateContent>
  <xr:revisionPtr revIDLastSave="0" documentId="13_ncr:1_{BB310BC3-2461-CA4B-AB1D-4F4635410139}" xr6:coauthVersionLast="47" xr6:coauthVersionMax="47" xr10:uidLastSave="{00000000-0000-0000-0000-000000000000}"/>
  <bookViews>
    <workbookView xWindow="0" yWindow="620" windowWidth="44800" windowHeight="24580" xr2:uid="{00000000-000D-0000-FFFF-FFFF00000000}"/>
  </bookViews>
  <sheets>
    <sheet name="Table_Overview" sheetId="1" r:id="rId1"/>
    <sheet name="Sheet1" sheetId="2" r:id="rId2"/>
    <sheet name="Sheet2" sheetId="15" r:id="rId3"/>
    <sheet name="Sheet3" sheetId="4" r:id="rId4"/>
    <sheet name="Sheet4" sheetId="3" r:id="rId5"/>
    <sheet name="Sheet5" sheetId="5" r:id="rId6"/>
    <sheet name="Sheet6" sheetId="6" r:id="rId7"/>
    <sheet name="Sheet7" sheetId="7" r:id="rId8"/>
    <sheet name="Sheet8" sheetId="8" r:id="rId9"/>
    <sheet name="Sheet9" sheetId="9" r:id="rId10"/>
    <sheet name="Sheet10" sheetId="10" r:id="rId11"/>
    <sheet name="Sheet11" sheetId="11" r:id="rId12"/>
    <sheet name="Sheet12" sheetId="12" r:id="rId13"/>
    <sheet name="Sheet13" sheetId="13" r:id="rId14"/>
    <sheet name="Sheet14" sheetId="14"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<sst xmlns="http://schemas.openxmlformats.org/spreadsheetml/2006/main" count="30486" uniqueCount="14650">
  <si>
    <t>SUPPLEMENTAL TABLES OVERVIEW</t>
  </si>
  <si>
    <t>This Excel file contains 14 supplemental tables supporting the metagenomic analysis 
of bacterial defense systems in urban wastewater systems across three European countries.</t>
  </si>
  <si>
    <t>Comprehensive sample metadata and sampling details.</t>
  </si>
  <si>
    <t>Complete metadata for all 78 wastewater samples including sample IDs, collection dates, countries (Denmark, Spain, United Kingdom), compartments (Hospital Sewer, Residential Sewer, Mixed Sewer, Biological Treatment Process), seasons (Winter, Summer), sampling methods, and technical information for metagenomic and plasmidome sequencing.</t>
  </si>
  <si>
    <t>Sample grouping information and contig annotation summary.</t>
  </si>
  <si>
    <t>Statistical summary of contig classification and annotation results for each sample, including total contig counts, chromosomal contigs, plasmid contigs, phage contigs, and annotation success rates for defense systems, MGE elements, and anti defense classification.</t>
  </si>
  <si>
    <t>Standardized defense system nomenclature mapping.</t>
  </si>
  <si>
    <t>Comprehensive mapping table showing the standardization of defense system names across different annotation tools (PADLOC, DefenseFinder, CRISPRCasTyper). Includes original tool-specific nomenclature, standardized types and subtypes, functional categories, and verification status (verified vs. candidate systems).</t>
  </si>
  <si>
    <t>Defense systems abundance data across all samples.</t>
  </si>
  <si>
    <t>Matrix showing normalized abundance (TPM) values for all identified defense system subtypes across 78 samples (columns) and different genomic locations (rows). Data is organized from top to bottom showing defense system abundance on chromosomes, plasmids, and phages respectively. Each row represents a specific defense system subtype, and each column represents one of the 78 wastewater samples from different compartments, countries, and seasons.</t>
  </si>
  <si>
    <t>Group-specific defense system subtypes.</t>
  </si>
  <si>
    <t>Summary of defense system subtypes that are unique to specific countries, compartments, or genome locations, showing only those defense systems that appear exclusively within particular geographic locations or treatment processes.</t>
  </si>
  <si>
    <t>Defense system enrichment in the top 400 most abundant bacterial species.</t>
  </si>
  <si>
    <t>Species-level analysis showing defense system abundance, diversity, and enrichment patterns across the most abundant bacterial species, including ecological classification (human-associated vs. non-human-associated).</t>
  </si>
  <si>
    <t>Standardized MGE nomenclature mapping.</t>
  </si>
  <si>
    <t>Comprehensive mapping of mobile genetic element annotations from proMGE and MGEfams databases, including standardized nomenclature, functional classifications (conjugative, transposase, recombinase, integrase, resolvase, mobilization), and corresponding protein families.</t>
  </si>
  <si>
    <t>MGE abundance data across all samples.</t>
  </si>
  <si>
    <t>Matrix showing normalized abundance (TPM) values for all identified MGE subtypes across 78 samples (columns) and different genomic locations (rows). Data is organized showing MGE abundance on chromosomes, plasmids, and phages respectively. Each row represents a specific MGE subtype, and each column represents one of the 78 wastewater samples from different compartments, countries, and seasons.</t>
  </si>
  <si>
    <t>Statistically significant MGE-defense co-localization events.</t>
  </si>
  <si>
    <t>Results from CooccurrenceAffinity analysis showing significant co-localization pairs between defense systems and MGE elements, including co-occurrence frequencies, statistical significance values, and genomic context (chromosome vs. plasmid).</t>
  </si>
  <si>
    <t>Anti-defense system nomenclature standardization.</t>
  </si>
  <si>
    <t>Standardized nomenclature for anti-defense systems identified from dbAPIS database, literature references, and DefenseFinder, including target defense systems, protein families.</t>
  </si>
  <si>
    <t>Anti-defense system abundance across samples.</t>
  </si>
  <si>
    <t>Matrix showing normalized abundance (TPM) values for all identified anti-defense system subtypes across 78 samples (columns) and different genomic locations (rows). Data is organized showing anti-defense system abundance on chromosomes, plasmids, and phages respectively. Each row represents a specific anti-defense system subtype, and each column represents one of the 78 wastewater samples from different compartments, countries, and seasons.</t>
  </si>
  <si>
    <t>Plasmid and phage host prediction results.</t>
  </si>
  <si>
    <t>Host prediction results for plasmids and phages using sequence similarity and computational approaches, including predicted host taxa at species level.</t>
  </si>
  <si>
    <t>CRISPR spacer-based linkage between defense and anti-defense systems.</t>
  </si>
  <si>
    <t>Specific pairing relationships between bacterial defense systems and phage anti-defense systems identified through CRISPR spacer matching, including spacer sequences, target matches, and genomic organization.</t>
  </si>
  <si>
    <t>Statistical analysis results.</t>
  </si>
  <si>
    <t>Comprehensive statistical test results including correlation analyses, PERMANOVA results, ANOSIM statistics, significance values, and effect sizes for all comparative analyses presented in the manuscript.</t>
  </si>
  <si>
    <t>Sample</t>
  </si>
  <si>
    <t>Compartment</t>
  </si>
  <si>
    <t>Country</t>
  </si>
  <si>
    <t>Season</t>
  </si>
  <si>
    <t>Sample_01</t>
  </si>
  <si>
    <t>HS</t>
  </si>
  <si>
    <t>DK</t>
  </si>
  <si>
    <t>WINTER</t>
  </si>
  <si>
    <t>Sample_02</t>
  </si>
  <si>
    <t>Sample_06</t>
  </si>
  <si>
    <t>Sample_07</t>
  </si>
  <si>
    <t>Sample_11</t>
  </si>
  <si>
    <t>Sample_12</t>
  </si>
  <si>
    <t>Sample_40</t>
  </si>
  <si>
    <t>SUMMER</t>
  </si>
  <si>
    <t>Sample_41</t>
  </si>
  <si>
    <t>Sample_45</t>
  </si>
  <si>
    <t>Sample_46</t>
  </si>
  <si>
    <t>Sample_50</t>
  </si>
  <si>
    <t>Sample_51</t>
  </si>
  <si>
    <t>Sample_28</t>
  </si>
  <si>
    <t>SP</t>
  </si>
  <si>
    <t>Sample_32</t>
  </si>
  <si>
    <t>Sample_36</t>
  </si>
  <si>
    <t>Sample_67</t>
  </si>
  <si>
    <t>Sample_71</t>
  </si>
  <si>
    <t>Sample_75</t>
  </si>
  <si>
    <t>Sample_16</t>
  </si>
  <si>
    <t>UK</t>
  </si>
  <si>
    <t>Sample_20</t>
  </si>
  <si>
    <t>Sample_24</t>
  </si>
  <si>
    <t>Sample_55</t>
  </si>
  <si>
    <t>Sample_59</t>
  </si>
  <si>
    <t>Sample_63</t>
  </si>
  <si>
    <t>Sample_03</t>
  </si>
  <si>
    <t>RS</t>
  </si>
  <si>
    <t>Sample_08</t>
  </si>
  <si>
    <t>Sample_13</t>
  </si>
  <si>
    <t>Sample_42</t>
  </si>
  <si>
    <t>Sample_47</t>
  </si>
  <si>
    <t>Sample_52</t>
  </si>
  <si>
    <t>Sample_29</t>
  </si>
  <si>
    <t>Sample_33</t>
  </si>
  <si>
    <t>Sample_37</t>
  </si>
  <si>
    <t>Sample_68</t>
  </si>
  <si>
    <t>Sample_72</t>
  </si>
  <si>
    <t>Sample_76</t>
  </si>
  <si>
    <t>Sample_17</t>
  </si>
  <si>
    <t>Sample_21</t>
  </si>
  <si>
    <t>Sample_25</t>
  </si>
  <si>
    <t>Sample_56</t>
  </si>
  <si>
    <t>Sample_60</t>
  </si>
  <si>
    <t>Sample_64</t>
  </si>
  <si>
    <t>Sample_04</t>
  </si>
  <si>
    <t>MS</t>
  </si>
  <si>
    <t>Sample_09</t>
  </si>
  <si>
    <t>Sample_14</t>
  </si>
  <si>
    <t>Sample_43</t>
  </si>
  <si>
    <t>Sample_48</t>
  </si>
  <si>
    <t>Sample_53</t>
  </si>
  <si>
    <t>Sample_30</t>
  </si>
  <si>
    <t>Sample_34</t>
  </si>
  <si>
    <t>Sample_38</t>
  </si>
  <si>
    <t>Sample_69</t>
  </si>
  <si>
    <t>Sample_73</t>
  </si>
  <si>
    <t>Sample_77</t>
  </si>
  <si>
    <t>Sample_18</t>
  </si>
  <si>
    <t>Sample_22</t>
  </si>
  <si>
    <t>Sample_26</t>
  </si>
  <si>
    <t>Sample_57</t>
  </si>
  <si>
    <t>Sample_61</t>
  </si>
  <si>
    <t>Sample_65</t>
  </si>
  <si>
    <t>Sample_05</t>
  </si>
  <si>
    <t>BTP</t>
  </si>
  <si>
    <t>Sample_10</t>
  </si>
  <si>
    <t>Sample_15</t>
  </si>
  <si>
    <t>Sample_44</t>
  </si>
  <si>
    <t>Sample_49</t>
  </si>
  <si>
    <t>Sample_54</t>
  </si>
  <si>
    <t>Sample_31</t>
  </si>
  <si>
    <t>Sample_35</t>
  </si>
  <si>
    <t>Sample_39</t>
  </si>
  <si>
    <t>Sample_70</t>
  </si>
  <si>
    <t>Sample_74</t>
  </si>
  <si>
    <t>Sample_78</t>
  </si>
  <si>
    <t>Sample_19</t>
  </si>
  <si>
    <t>Sample_23</t>
  </si>
  <si>
    <t>Sample_27</t>
  </si>
  <si>
    <t>Sample_58</t>
  </si>
  <si>
    <t>Sample_62</t>
  </si>
  <si>
    <t>Sample_66</t>
  </si>
  <si>
    <t>Non Redundant Contig (3,202,363)</t>
  </si>
  <si>
    <t>Contig Classification</t>
  </si>
  <si>
    <t>Total Contigs</t>
  </si>
  <si>
    <t>With Defense</t>
  </si>
  <si>
    <t>With Mobility Gene</t>
  </si>
  <si>
    <t>With Anti Defense</t>
  </si>
  <si>
    <t>Plasmid</t>
  </si>
  <si>
    <t>Phage</t>
  </si>
  <si>
    <t>Chromosome</t>
  </si>
  <si>
    <t>Redundant Contig (8,871,613)</t>
  </si>
  <si>
    <t>deffinder_type</t>
  </si>
  <si>
    <t>deffinder_subtype</t>
  </si>
  <si>
    <t>padloc_subtype</t>
  </si>
  <si>
    <t>cctyper_subtype</t>
  </si>
  <si>
    <t>unified type</t>
  </si>
  <si>
    <t>unified subtype</t>
  </si>
  <si>
    <t>keep</t>
  </si>
  <si>
    <t>comment</t>
  </si>
  <si>
    <t>Defense_Mechanisms</t>
  </si>
  <si>
    <t>Defense_Candidate</t>
  </si>
  <si>
    <t>Rst_2TM_1TM_TIR</t>
  </si>
  <si>
    <t>2TM-1TM-TIR</t>
  </si>
  <si>
    <t>Unknown</t>
  </si>
  <si>
    <t>Verified_Defense</t>
  </si>
  <si>
    <t>Rst_3HP</t>
  </si>
  <si>
    <t>3HP</t>
  </si>
  <si>
    <t>Abi2</t>
  </si>
  <si>
    <t>Population_level_protection</t>
  </si>
  <si>
    <t>AbiB</t>
  </si>
  <si>
    <t>AbiC</t>
  </si>
  <si>
    <t>AbiD</t>
  </si>
  <si>
    <t>AbiE</t>
  </si>
  <si>
    <t>SanaTA</t>
  </si>
  <si>
    <t>SanaTA == AbiE</t>
  </si>
  <si>
    <t>AbiG</t>
  </si>
  <si>
    <t>AbiH</t>
  </si>
  <si>
    <t>AbiI</t>
  </si>
  <si>
    <t>AbiJ</t>
  </si>
  <si>
    <t>AbiL</t>
  </si>
  <si>
    <t>AbiN</t>
  </si>
  <si>
    <t>AbiO</t>
  </si>
  <si>
    <t>AbiO-Nhi_family</t>
  </si>
  <si>
    <t>AbiO/Nhi</t>
  </si>
  <si>
    <t>Degradation_of_foreign_nucleic_acids</t>
  </si>
  <si>
    <t>Nhi</t>
  </si>
  <si>
    <t>AbiP</t>
  </si>
  <si>
    <t>AbiQ</t>
  </si>
  <si>
    <t>AbiR</t>
  </si>
  <si>
    <t>AbiT</t>
  </si>
  <si>
    <t>AbiU</t>
  </si>
  <si>
    <t>AbiV</t>
  </si>
  <si>
    <t>AbiZ</t>
  </si>
  <si>
    <t>Aditi</t>
  </si>
  <si>
    <t>Gao_Ape</t>
  </si>
  <si>
    <t>ApeA</t>
  </si>
  <si>
    <t>Avs</t>
  </si>
  <si>
    <t>Avs_I</t>
  </si>
  <si>
    <t>AVAST_type_I</t>
  </si>
  <si>
    <t>AVAST</t>
  </si>
  <si>
    <t>AVAST type I</t>
  </si>
  <si>
    <t>Avs_II</t>
  </si>
  <si>
    <t>AVAST_type_II</t>
  </si>
  <si>
    <t>AVAST type II</t>
  </si>
  <si>
    <t>Avs_III</t>
  </si>
  <si>
    <t>AVAST_type_III</t>
  </si>
  <si>
    <t>AVAST type III</t>
  </si>
  <si>
    <t>Avs_IV</t>
  </si>
  <si>
    <t>AVAST_type_IV</t>
  </si>
  <si>
    <t>AVAST type IV</t>
  </si>
  <si>
    <t>Avs_V</t>
  </si>
  <si>
    <t>AVAST_type_V</t>
  </si>
  <si>
    <t>AVAST type V</t>
  </si>
  <si>
    <t>AVAST_type_I_other</t>
  </si>
  <si>
    <t>AVAST type I other</t>
  </si>
  <si>
    <t>Loose_Model_Candidate</t>
  </si>
  <si>
    <t>Azaca</t>
  </si>
  <si>
    <t>Borvo</t>
  </si>
  <si>
    <t>BREX</t>
  </si>
  <si>
    <t>BREX other</t>
  </si>
  <si>
    <t>BREX_I</t>
  </si>
  <si>
    <t>brex_type_I</t>
  </si>
  <si>
    <t>BREX type I</t>
  </si>
  <si>
    <t>BREX_II</t>
  </si>
  <si>
    <t>brex_type_II</t>
  </si>
  <si>
    <t>BREX type II</t>
  </si>
  <si>
    <t>BREX_III</t>
  </si>
  <si>
    <t>brex_type_III</t>
  </si>
  <si>
    <t>BREX type III</t>
  </si>
  <si>
    <t>BREX_IV</t>
  </si>
  <si>
    <t>brex_type_IV</t>
  </si>
  <si>
    <t>BREX type IV</t>
  </si>
  <si>
    <t>BREX_V</t>
  </si>
  <si>
    <t>brex_type_V</t>
  </si>
  <si>
    <t>BREX type V</t>
  </si>
  <si>
    <t>BREX_VI</t>
  </si>
  <si>
    <t>brex_type_VI</t>
  </si>
  <si>
    <t>BREX type VI</t>
  </si>
  <si>
    <t>BstA</t>
  </si>
  <si>
    <t>Bunzi</t>
  </si>
  <si>
    <t>Butters_gp30_gp31</t>
  </si>
  <si>
    <t>Butters gp30-gp31</t>
  </si>
  <si>
    <t>Butters_gp57r</t>
  </si>
  <si>
    <t>Butters gp57r</t>
  </si>
  <si>
    <t>CapRel</t>
  </si>
  <si>
    <t>CARD_NLR</t>
  </si>
  <si>
    <t>CARD-NLR</t>
  </si>
  <si>
    <t>CARD_NLR_Endonuclease</t>
  </si>
  <si>
    <t>CARD-NLR-Endonuclease</t>
  </si>
  <si>
    <t>CARD_NLR_like</t>
  </si>
  <si>
    <t>CARD-NLR-like</t>
  </si>
  <si>
    <t>CARD_NLR_Phospho</t>
  </si>
  <si>
    <t>CARD-NLR-Phospho</t>
  </si>
  <si>
    <t>CARD_NLR_Subtilase</t>
  </si>
  <si>
    <t>CARD-NLR-Subtilase</t>
  </si>
  <si>
    <t>CBASS</t>
  </si>
  <si>
    <t>CBASS_I</t>
  </si>
  <si>
    <t>cbass_type_I</t>
  </si>
  <si>
    <t>CBASS type I</t>
  </si>
  <si>
    <t>cbass_type_IIs</t>
  </si>
  <si>
    <t>CBASS type II</t>
  </si>
  <si>
    <t>CBASS_II</t>
  </si>
  <si>
    <t>cbass_type_II</t>
  </si>
  <si>
    <t>CBASS_III</t>
  </si>
  <si>
    <t>cbass_type_III</t>
  </si>
  <si>
    <t>CBASS type III</t>
  </si>
  <si>
    <t>CBASS_IV</t>
  </si>
  <si>
    <t>cbass_type_IV</t>
  </si>
  <si>
    <t>CBASS type IV</t>
  </si>
  <si>
    <t>cbass_other</t>
  </si>
  <si>
    <t>CBASS other</t>
  </si>
  <si>
    <t>Charlie_gp32</t>
  </si>
  <si>
    <t>Charlie gp32</t>
  </si>
  <si>
    <t>Cas</t>
  </si>
  <si>
    <t>CAS_Class1-Type-I</t>
  </si>
  <si>
    <t>CRISPR-Cas</t>
  </si>
  <si>
    <t>CRISPR-Cas type I</t>
  </si>
  <si>
    <t>CAS_Class1-Subtype-I-A</t>
  </si>
  <si>
    <t>cas_type_I-A</t>
  </si>
  <si>
    <t>I-A</t>
  </si>
  <si>
    <t>CAS_Class1-Subtype-I-B</t>
  </si>
  <si>
    <t>cas_type_I-B1</t>
  </si>
  <si>
    <t>I-B</t>
  </si>
  <si>
    <t>cas_type_I-B2</t>
  </si>
  <si>
    <t>CAS_Class1-Subtype-I-C</t>
  </si>
  <si>
    <t>cas_type_I-C</t>
  </si>
  <si>
    <t>I-C</t>
  </si>
  <si>
    <t>CAS_Class1-Subtype-I-D</t>
  </si>
  <si>
    <t>cas_type_I-D</t>
  </si>
  <si>
    <t>I-D</t>
  </si>
  <si>
    <t>CAS_Class1-Subtype-I-E</t>
  </si>
  <si>
    <t>cas_type_I-E</t>
  </si>
  <si>
    <t>I-E</t>
  </si>
  <si>
    <t>CAS_Class1-Subtype-I-F</t>
  </si>
  <si>
    <t>cas_type_I-F1</t>
  </si>
  <si>
    <t>I-F</t>
  </si>
  <si>
    <t>cas_type_I-F2</t>
  </si>
  <si>
    <t>I-F_T</t>
  </si>
  <si>
    <t>cas_type_I-F3</t>
  </si>
  <si>
    <t>CAS_Class1-Subtype-I-G</t>
  </si>
  <si>
    <t>cas_type_I-G</t>
  </si>
  <si>
    <t>I-G</t>
  </si>
  <si>
    <t>Hybrid(I-A,I-B)</t>
  </si>
  <si>
    <t>Hybrid(I-B,I-G)</t>
  </si>
  <si>
    <t>Hybrid(I-F,III-B)</t>
  </si>
  <si>
    <t>CRISPR-Cas type I-III</t>
  </si>
  <si>
    <t>Hybrid(I-A,III-B)</t>
  </si>
  <si>
    <t>Hybrid(I-A,III-D)</t>
  </si>
  <si>
    <t>Hybrid(I-B,III-A,III-B)</t>
  </si>
  <si>
    <t>Hybrid(I-B,III-D)</t>
  </si>
  <si>
    <t>Hybrid(I-B,III-B)</t>
  </si>
  <si>
    <t>Hybrid(I-C,III-D)</t>
  </si>
  <si>
    <t>Hybrid(I-C,III-B)</t>
  </si>
  <si>
    <t>Hybrid(I-A,III-A)</t>
  </si>
  <si>
    <t>Hybrid(I-B,III-A)</t>
  </si>
  <si>
    <t>Hybrid(I-D,III-B)</t>
  </si>
  <si>
    <t>Hybrid(I-E,III-D)</t>
  </si>
  <si>
    <t>Hybrid(I-B,III-A,III-D)</t>
  </si>
  <si>
    <t>Hybrid(I-B,III-C)</t>
  </si>
  <si>
    <t>CAS_Class2-Subtype-II-A</t>
  </si>
  <si>
    <t>cas_type_II-A</t>
  </si>
  <si>
    <t>II-A</t>
  </si>
  <si>
    <t>CRISPR-Cas type II</t>
  </si>
  <si>
    <t>CAS_Class2-Subtype-II-B</t>
  </si>
  <si>
    <t>cas_type_II-B</t>
  </si>
  <si>
    <t>II-B</t>
  </si>
  <si>
    <t>CAS_Class2-Subtype-II-C</t>
  </si>
  <si>
    <t>cas_type_II-C</t>
  </si>
  <si>
    <t>II-C</t>
  </si>
  <si>
    <t>II-C2</t>
  </si>
  <si>
    <t>II-D</t>
  </si>
  <si>
    <t>CAS_Class2-Type-II</t>
  </si>
  <si>
    <t>Hybrid(III-A,III-B)</t>
  </si>
  <si>
    <t>CRISPR-Cas type III</t>
  </si>
  <si>
    <t>CAS_Class1-Type-III</t>
  </si>
  <si>
    <t>III-A</t>
  </si>
  <si>
    <t>CAS_Class1-Subtype-III-A</t>
  </si>
  <si>
    <t>cas_type_III-A</t>
  </si>
  <si>
    <t>CAS_Class1-Subtype-III-B</t>
  </si>
  <si>
    <t>cas_type_III-B</t>
  </si>
  <si>
    <t>III-B</t>
  </si>
  <si>
    <t>CAS_Class1-Subtype-III-C</t>
  </si>
  <si>
    <t>cas_type_III-C</t>
  </si>
  <si>
    <t>III-C</t>
  </si>
  <si>
    <t>CAS_Class1-Subtype-III-D</t>
  </si>
  <si>
    <t>cas_type_III-D</t>
  </si>
  <si>
    <t>III-D</t>
  </si>
  <si>
    <t>CAS_Class1-Subtype-III-E</t>
  </si>
  <si>
    <t>cas_type_III-E</t>
  </si>
  <si>
    <t>III-E</t>
  </si>
  <si>
    <t>CAS_Class1-Subtype-III-F</t>
  </si>
  <si>
    <t>cas_type_III-F</t>
  </si>
  <si>
    <t>III-F</t>
  </si>
  <si>
    <t>cas_type_III-G</t>
  </si>
  <si>
    <t>III-G</t>
  </si>
  <si>
    <t>cas_type_III-H</t>
  </si>
  <si>
    <t>III-H</t>
  </si>
  <si>
    <t>CAS_Class1-Subtype-IV-A</t>
  </si>
  <si>
    <t>cas_type_IV-A</t>
  </si>
  <si>
    <t>IV-A1</t>
  </si>
  <si>
    <t>CRISPR-Cas type IV</t>
  </si>
  <si>
    <t>IV-A2</t>
  </si>
  <si>
    <t>IV-A3</t>
  </si>
  <si>
    <t>CAS_Class1-Subtype-IV-B</t>
  </si>
  <si>
    <t>cas_type_IV-B</t>
  </si>
  <si>
    <t>IV-B</t>
  </si>
  <si>
    <t>CAS_Class1-Subtype-IV-C</t>
  </si>
  <si>
    <t>cas_type_IV-C</t>
  </si>
  <si>
    <t>IV-C</t>
  </si>
  <si>
    <t>CAS_Class1-Subtype-IV-D</t>
  </si>
  <si>
    <t>cas_type_IV-D</t>
  </si>
  <si>
    <t>IV-D</t>
  </si>
  <si>
    <t>CAS_Class1-Subtype-IV-E</t>
  </si>
  <si>
    <t>cas_type_IV-E</t>
  </si>
  <si>
    <t>IV-E</t>
  </si>
  <si>
    <t>Hybrid(I-E,IV-A1)</t>
  </si>
  <si>
    <t>CAS_Class2-Subtype-V-A</t>
  </si>
  <si>
    <t>cas_type_V</t>
  </si>
  <si>
    <t>V-A</t>
  </si>
  <si>
    <t>CRISPR-Cas type V</t>
  </si>
  <si>
    <t>CAS_Class2-Subtype-V-B</t>
  </si>
  <si>
    <t>V-B</t>
  </si>
  <si>
    <t>V-B1</t>
  </si>
  <si>
    <t>V-B2</t>
  </si>
  <si>
    <t>CAS_Class2-Subtype-V-C</t>
  </si>
  <si>
    <t>V-C</t>
  </si>
  <si>
    <t>CAS_Class2-Subtype-V-D</t>
  </si>
  <si>
    <t>V-D</t>
  </si>
  <si>
    <t>CAS_Class2-Subtype-V-E</t>
  </si>
  <si>
    <t>V-E</t>
  </si>
  <si>
    <t>V-F1</t>
  </si>
  <si>
    <t>V-F2</t>
  </si>
  <si>
    <t>V-F3</t>
  </si>
  <si>
    <t>CAS_Class2-Subtype-V-F</t>
  </si>
  <si>
    <t>V-F</t>
  </si>
  <si>
    <t>CAS_Class2-Subtype-V-G</t>
  </si>
  <si>
    <t>V-G</t>
  </si>
  <si>
    <t>CAS_Class2-Subtype-V-H</t>
  </si>
  <si>
    <t>V-H</t>
  </si>
  <si>
    <t>CAS_Class2-Subtype-V-I</t>
  </si>
  <si>
    <t>V-I</t>
  </si>
  <si>
    <t>CAS_Class2-Subtype-V-J</t>
  </si>
  <si>
    <t>V-J</t>
  </si>
  <si>
    <t>CAS_Class2-Subtype-V-K</t>
  </si>
  <si>
    <t>cas_type_V-K</t>
  </si>
  <si>
    <t>V-K</t>
  </si>
  <si>
    <t>CAS_Class2-Subtype-V-L</t>
  </si>
  <si>
    <t>cas_type_V-L</t>
  </si>
  <si>
    <t>V-L</t>
  </si>
  <si>
    <t>CAS_Class2-Subtype-V-M</t>
  </si>
  <si>
    <t>cas_type_V-M</t>
  </si>
  <si>
    <t>V-M</t>
  </si>
  <si>
    <t>CAS_Class2-Type-V</t>
  </si>
  <si>
    <t>CAS_Class2-Subtype-VI-A</t>
  </si>
  <si>
    <t>VI-A</t>
  </si>
  <si>
    <t>CRISPR-Cas type VI</t>
  </si>
  <si>
    <t>CAS_Class2-Subtype-VI-B</t>
  </si>
  <si>
    <t>VI-B1</t>
  </si>
  <si>
    <t>VI-B2</t>
  </si>
  <si>
    <t>CAS_Class2-Subtype-VI-C</t>
  </si>
  <si>
    <t>VI-C</t>
  </si>
  <si>
    <t>CAS_Class2-Subtype-VI-D</t>
  </si>
  <si>
    <t>VI-D</t>
  </si>
  <si>
    <t>CAS_Class2-Subtype-VI-X</t>
  </si>
  <si>
    <t>VI-X</t>
  </si>
  <si>
    <t>CAS_Class2-Subtype-VI-Y</t>
  </si>
  <si>
    <t>VI-Y</t>
  </si>
  <si>
    <t>CAS_Class2-Type-VI</t>
  </si>
  <si>
    <t>cas_type_VI</t>
  </si>
  <si>
    <t>CAS_Cluster</t>
  </si>
  <si>
    <t>cas_adaptation</t>
  </si>
  <si>
    <t>CRISPR-Cas adaptation</t>
  </si>
  <si>
    <t>cas_type_other</t>
  </si>
  <si>
    <t>CRISPR-Cas other</t>
  </si>
  <si>
    <t>DarTG</t>
  </si>
  <si>
    <t>darTG</t>
  </si>
  <si>
    <t>Dazbog</t>
  </si>
  <si>
    <t>dCTPdeaminase</t>
  </si>
  <si>
    <t>DmdDE</t>
  </si>
  <si>
    <t>DdmDE</t>
  </si>
  <si>
    <t>Detocs</t>
  </si>
  <si>
    <t>Detocs_hydrolase</t>
  </si>
  <si>
    <t>Detocs_REase</t>
  </si>
  <si>
    <t>Detocs_TOPRIM</t>
  </si>
  <si>
    <t>dGTPase</t>
  </si>
  <si>
    <t>DISARM</t>
  </si>
  <si>
    <t>DISARM_1</t>
  </si>
  <si>
    <t>disarm_type_I</t>
  </si>
  <si>
    <t>DISARM type I</t>
  </si>
  <si>
    <t>DISARM_2</t>
  </si>
  <si>
    <t>disarm_type_II</t>
  </si>
  <si>
    <t>DISARM type II</t>
  </si>
  <si>
    <t>DMS_other</t>
  </si>
  <si>
    <t>DMS</t>
  </si>
  <si>
    <t>DMS other</t>
  </si>
  <si>
    <t>Dodola</t>
  </si>
  <si>
    <t>Dpd</t>
  </si>
  <si>
    <t>DprA-PRTase</t>
  </si>
  <si>
    <t>AbiA</t>
  </si>
  <si>
    <t>AbiA_large</t>
  </si>
  <si>
    <t>DRT</t>
  </si>
  <si>
    <t>AbiA_small</t>
  </si>
  <si>
    <t>AbiK</t>
  </si>
  <si>
    <t>AbiP2</t>
  </si>
  <si>
    <t>DRT_class_I</t>
  </si>
  <si>
    <t>DRT class I</t>
  </si>
  <si>
    <t>DRT_class_II</t>
  </si>
  <si>
    <t>DRT class II</t>
  </si>
  <si>
    <t>DRT_class_III</t>
  </si>
  <si>
    <t>DRT class III</t>
  </si>
  <si>
    <t>DRT_1</t>
  </si>
  <si>
    <t>DRT_type_I</t>
  </si>
  <si>
    <t>DRT type 1</t>
  </si>
  <si>
    <t>DRT_2</t>
  </si>
  <si>
    <t>DRT_type_II</t>
  </si>
  <si>
    <t>DRT type 2</t>
  </si>
  <si>
    <t>DRT_3</t>
  </si>
  <si>
    <t>DRT_type_III</t>
  </si>
  <si>
    <t>DRT type 3</t>
  </si>
  <si>
    <t>DRT_4</t>
  </si>
  <si>
    <t>DRT_type_IV</t>
  </si>
  <si>
    <t>DRT type 4</t>
  </si>
  <si>
    <t>DRT_5</t>
  </si>
  <si>
    <t>DRT_type_V</t>
  </si>
  <si>
    <t>DRT type 5</t>
  </si>
  <si>
    <t>DRT6</t>
  </si>
  <si>
    <t>DRT type 6</t>
  </si>
  <si>
    <t>DRT7</t>
  </si>
  <si>
    <t>DRT type 7</t>
  </si>
  <si>
    <t>DRT8</t>
  </si>
  <si>
    <t>DRT type 8</t>
  </si>
  <si>
    <t>DRT9</t>
  </si>
  <si>
    <t>DRT type 9</t>
  </si>
  <si>
    <t>Rst_RT-nitrilase-Tm</t>
  </si>
  <si>
    <t>Rst_RT-Tm</t>
  </si>
  <si>
    <t>UG5</t>
  </si>
  <si>
    <t>DRT_other</t>
  </si>
  <si>
    <t>DRT other</t>
  </si>
  <si>
    <t>Druantia</t>
  </si>
  <si>
    <t>Druantia_I</t>
  </si>
  <si>
    <t>druantia_type_I</t>
  </si>
  <si>
    <t>Druantia type I</t>
  </si>
  <si>
    <t>Druantia_II</t>
  </si>
  <si>
    <t>druantia_type_II</t>
  </si>
  <si>
    <t>Druantia type II</t>
  </si>
  <si>
    <t>Druantia_III</t>
  </si>
  <si>
    <t>druantia_type_III</t>
  </si>
  <si>
    <t>Druantia type III</t>
  </si>
  <si>
    <t>Druantia_IV</t>
  </si>
  <si>
    <t>druantia_type_IV</t>
  </si>
  <si>
    <t>Druantia type IV</t>
  </si>
  <si>
    <t>druantia_other</t>
  </si>
  <si>
    <t>Druantia other</t>
  </si>
  <si>
    <t>Dsr</t>
  </si>
  <si>
    <t>Dsr_I</t>
  </si>
  <si>
    <t>dsr1</t>
  </si>
  <si>
    <t>Dsr1</t>
  </si>
  <si>
    <t>Dsr_II</t>
  </si>
  <si>
    <t>dsr2</t>
  </si>
  <si>
    <t>Dsr2</t>
  </si>
  <si>
    <t>Rst_DUF4238</t>
  </si>
  <si>
    <t>DUF4238</t>
  </si>
  <si>
    <t>dXTPase</t>
  </si>
  <si>
    <t>Inhibition_of_DNA_and_RNA_synthesis</t>
  </si>
  <si>
    <t>Dynamins</t>
  </si>
  <si>
    <t>Eleos</t>
  </si>
  <si>
    <t>Gabija</t>
  </si>
  <si>
    <t>gabija</t>
  </si>
  <si>
    <t>GAPS1</t>
  </si>
  <si>
    <t>GAPS2</t>
  </si>
  <si>
    <t>GAPS4</t>
  </si>
  <si>
    <t>GAPS6</t>
  </si>
  <si>
    <t>GasderMIN</t>
  </si>
  <si>
    <t>gasdermin</t>
  </si>
  <si>
    <t>Gasdermin</t>
  </si>
  <si>
    <t>FS_GIY_YIG</t>
  </si>
  <si>
    <t>GIY-YIG</t>
  </si>
  <si>
    <t>Rst_gop_beta_cll</t>
  </si>
  <si>
    <t>gop_beta_cll</t>
  </si>
  <si>
    <t>gop-beta-cll</t>
  </si>
  <si>
    <t>hachiman_type_I</t>
  </si>
  <si>
    <t>Hachiman</t>
  </si>
  <si>
    <t>Hachiman type I</t>
  </si>
  <si>
    <t>Hachiman_II</t>
  </si>
  <si>
    <t>hachiman_type_II</t>
  </si>
  <si>
    <t>Hachiman type II</t>
  </si>
  <si>
    <t>hachiman_other</t>
  </si>
  <si>
    <t>Hachiman other</t>
  </si>
  <si>
    <t>HEC-01</t>
  </si>
  <si>
    <t>Hma_Embedded_Candidate</t>
  </si>
  <si>
    <t>HEC-02</t>
  </si>
  <si>
    <t>HEC-03</t>
  </si>
  <si>
    <t>HEC-04</t>
  </si>
  <si>
    <t>HEC-05</t>
  </si>
  <si>
    <t>HEC-06</t>
  </si>
  <si>
    <t>HEC-07</t>
  </si>
  <si>
    <t>HEC-08</t>
  </si>
  <si>
    <t>HEC-09</t>
  </si>
  <si>
    <t>Rst_HelicaseDUF2290</t>
  </si>
  <si>
    <t>Helicase-DUF2290</t>
  </si>
  <si>
    <t>Helicase-DUF2291</t>
  </si>
  <si>
    <t>Gao_Her</t>
  </si>
  <si>
    <t>Gao_Her_DUF</t>
  </si>
  <si>
    <t>GAO_20</t>
  </si>
  <si>
    <t>Her-DUF</t>
  </si>
  <si>
    <t>Gao_Her_SIR</t>
  </si>
  <si>
    <t>GAO_19</t>
  </si>
  <si>
    <t>Her-SIR</t>
  </si>
  <si>
    <t>Gao_Hhe</t>
  </si>
  <si>
    <t>hhe</t>
  </si>
  <si>
    <t>Hhe</t>
  </si>
  <si>
    <t>Hma</t>
  </si>
  <si>
    <t>hma</t>
  </si>
  <si>
    <t>Hna</t>
  </si>
  <si>
    <t>FS_HP</t>
  </si>
  <si>
    <t>HP</t>
  </si>
  <si>
    <t>FS_HP_SDH_sah</t>
  </si>
  <si>
    <t>HP-SDH</t>
  </si>
  <si>
    <t>FS_HsdR_like</t>
  </si>
  <si>
    <t>HsdR-like</t>
  </si>
  <si>
    <t>Rst_Hydrolase-3Tm</t>
  </si>
  <si>
    <t>Rst_Hydrolase-Tm</t>
  </si>
  <si>
    <t>Hydrolase-TM</t>
  </si>
  <si>
    <t>Gao_Iet</t>
  </si>
  <si>
    <t>ietAS</t>
  </si>
  <si>
    <t>IetAS</t>
  </si>
  <si>
    <t>ISG15-like</t>
  </si>
  <si>
    <t>ISG15-like_other</t>
  </si>
  <si>
    <t>ISG15-like other</t>
  </si>
  <si>
    <t>JukAB</t>
  </si>
  <si>
    <t>Juk</t>
  </si>
  <si>
    <t>Kiwa</t>
  </si>
  <si>
    <t>kiwa</t>
  </si>
  <si>
    <t>Lamassu-Fam</t>
  </si>
  <si>
    <t>Lamassu_Family</t>
  </si>
  <si>
    <t>Lamassu</t>
  </si>
  <si>
    <t>Lamassu family</t>
  </si>
  <si>
    <t>lamassu_other</t>
  </si>
  <si>
    <t>Lamassu other</t>
  </si>
  <si>
    <t>Lamassu-Amidase</t>
  </si>
  <si>
    <t>Lamassu Amidase</t>
  </si>
  <si>
    <t>Lamassu-Cap4_nuclease</t>
  </si>
  <si>
    <t>Lamassu Cap4-nuclease</t>
  </si>
  <si>
    <t>Lamassu-FMO</t>
  </si>
  <si>
    <t>Lamassu FMO</t>
  </si>
  <si>
    <t>Lamassu-Hydrolase</t>
  </si>
  <si>
    <t>Lamassu Hydrolase</t>
  </si>
  <si>
    <t>Lamassu-Hydrolase_Protease</t>
  </si>
  <si>
    <t>Lamassu Hydrolase-Protease</t>
  </si>
  <si>
    <t>Lamassu-Hypothetical</t>
  </si>
  <si>
    <t>Lamassu Hypothetical</t>
  </si>
  <si>
    <t>Lamassu-Lipase</t>
  </si>
  <si>
    <t>Lamassu Lipase</t>
  </si>
  <si>
    <t>Lamassu-Mrr</t>
  </si>
  <si>
    <t>Lamassu Mrr</t>
  </si>
  <si>
    <t>Lamassu-PDDEXK</t>
  </si>
  <si>
    <t>Lamassu PDDEXK</t>
  </si>
  <si>
    <t>Lamassu-Protease</t>
  </si>
  <si>
    <t>Lamassu Protease</t>
  </si>
  <si>
    <t>Lamassu-Sir2</t>
  </si>
  <si>
    <t>Lamassu Sir2</t>
  </si>
  <si>
    <t>lamassu_type_I</t>
  </si>
  <si>
    <t>Lamassu type I</t>
  </si>
  <si>
    <t>lamassu_type_II</t>
  </si>
  <si>
    <t>Lamassu type II</t>
  </si>
  <si>
    <t>Lit</t>
  </si>
  <si>
    <t>MADS</t>
  </si>
  <si>
    <t>mads</t>
  </si>
  <si>
    <t>MazEF</t>
  </si>
  <si>
    <t>Menshen</t>
  </si>
  <si>
    <t>Menshen_other</t>
  </si>
  <si>
    <t>Menshen other</t>
  </si>
  <si>
    <t>MMB_gp29_gp30</t>
  </si>
  <si>
    <t>MMB gp29-gp30</t>
  </si>
  <si>
    <t>Mok_Hok_Sok</t>
  </si>
  <si>
    <t>Hok/Sok</t>
  </si>
  <si>
    <t>Mokosh</t>
  </si>
  <si>
    <t>Mokosh_TypeI</t>
  </si>
  <si>
    <t>Mokosh type I</t>
  </si>
  <si>
    <t>Mokosh_Type_I</t>
  </si>
  <si>
    <t>Mokosh_Type_I_A</t>
  </si>
  <si>
    <t>Mokosh_Type_I_B</t>
  </si>
  <si>
    <t>Mokosh_Type_I_C</t>
  </si>
  <si>
    <t>Mokosh_Type_I_D</t>
  </si>
  <si>
    <t>Mokosh_Type_I_E</t>
  </si>
  <si>
    <t>Mokosh_TypeII</t>
  </si>
  <si>
    <t>Mokosh type II</t>
  </si>
  <si>
    <t>MqsRAC</t>
  </si>
  <si>
    <t>Gao_Mza</t>
  </si>
  <si>
    <t>mza</t>
  </si>
  <si>
    <t>Mza</t>
  </si>
  <si>
    <t>mza_other</t>
  </si>
  <si>
    <t>Mza other</t>
  </si>
  <si>
    <t>NixI</t>
  </si>
  <si>
    <t>NLR</t>
  </si>
  <si>
    <t>NLR_like_bNACHT01</t>
  </si>
  <si>
    <t>NLR_like</t>
  </si>
  <si>
    <t>NLR_like_bNACHT09</t>
  </si>
  <si>
    <t>Old_exonuclease</t>
  </si>
  <si>
    <t>Old</t>
  </si>
  <si>
    <t>Olokun</t>
  </si>
  <si>
    <t>pAgo</t>
  </si>
  <si>
    <t>argonaute_other</t>
  </si>
  <si>
    <t>pAgo other</t>
  </si>
  <si>
    <t>argonaute_solo</t>
  </si>
  <si>
    <t>argonaute_type_I</t>
  </si>
  <si>
    <t>pAgo type I</t>
  </si>
  <si>
    <t>argonaute_type_II</t>
  </si>
  <si>
    <t>pAgo type II</t>
  </si>
  <si>
    <t>argonaute_type_III</t>
  </si>
  <si>
    <t>pAgo type III</t>
  </si>
  <si>
    <t>argonaute_type_SiAgo</t>
  </si>
  <si>
    <t>pAgo type IV</t>
  </si>
  <si>
    <t>pAgo_LongA</t>
  </si>
  <si>
    <t>pAgo LongA</t>
  </si>
  <si>
    <t>pAgo_LongB</t>
  </si>
  <si>
    <t>pAgo LongB</t>
  </si>
  <si>
    <t>pAgo_S1A</t>
  </si>
  <si>
    <t>pAgo S1A</t>
  </si>
  <si>
    <t>pAgo_S1B</t>
  </si>
  <si>
    <t>pAgo S1B</t>
  </si>
  <si>
    <t>pAgo_S2B</t>
  </si>
  <si>
    <t>pAgo S2B</t>
  </si>
  <si>
    <t>pAgo_SPARTA</t>
  </si>
  <si>
    <t>pAgo SPARTA</t>
  </si>
  <si>
    <t>Panchino_gp28</t>
  </si>
  <si>
    <t>Panchino gp28</t>
  </si>
  <si>
    <t>Paris</t>
  </si>
  <si>
    <t>PARIS_I</t>
  </si>
  <si>
    <t>PARIS</t>
  </si>
  <si>
    <t>PARIS type I</t>
  </si>
  <si>
    <t>PARIS_I_merge</t>
  </si>
  <si>
    <t>PARIS_II</t>
  </si>
  <si>
    <t>Paris_fused</t>
  </si>
  <si>
    <t>PARIS type II</t>
  </si>
  <si>
    <t>PARIS_II_merge</t>
  </si>
  <si>
    <t>PD-Lambda-1</t>
  </si>
  <si>
    <t>PD-Lambda-2</t>
  </si>
  <si>
    <t>PD-Lambda-3</t>
  </si>
  <si>
    <t>PD-Lambda-4</t>
  </si>
  <si>
    <t>PD-Lambda-5</t>
  </si>
  <si>
    <t>PD-Lambda-6</t>
  </si>
  <si>
    <t>PD-T4-1</t>
  </si>
  <si>
    <t>PD-T7-1or5</t>
  </si>
  <si>
    <t>PD-T7-1/5</t>
  </si>
  <si>
    <t>PD-T4-10</t>
  </si>
  <si>
    <t>PD-T4-2</t>
  </si>
  <si>
    <t>PD-T4-3</t>
  </si>
  <si>
    <t>PD-T4-4</t>
  </si>
  <si>
    <t>PD-T4-5</t>
  </si>
  <si>
    <t>PD-T4-6</t>
  </si>
  <si>
    <t>PD-T4-7</t>
  </si>
  <si>
    <t>PD-T4-8</t>
  </si>
  <si>
    <t>PD-T4-9</t>
  </si>
  <si>
    <t>PD-T7-1</t>
  </si>
  <si>
    <t>PD-T7-2</t>
  </si>
  <si>
    <t>PD-T7-2 == Her-SIR</t>
  </si>
  <si>
    <t>PD-T7-3</t>
  </si>
  <si>
    <t>PD-T7-4</t>
  </si>
  <si>
    <t>PD-T7-5</t>
  </si>
  <si>
    <t>PDC-M01</t>
  </si>
  <si>
    <t>Phage_Defense_Candidate</t>
  </si>
  <si>
    <t>PDC-M02</t>
  </si>
  <si>
    <t>PDC-M03</t>
  </si>
  <si>
    <t>PDC-M04</t>
  </si>
  <si>
    <t>PDC-M05</t>
  </si>
  <si>
    <t>PDC-M06</t>
  </si>
  <si>
    <t>PDC-M07</t>
  </si>
  <si>
    <t>PDC-M08</t>
  </si>
  <si>
    <t>PDC-M09</t>
  </si>
  <si>
    <t>PDC-M10</t>
  </si>
  <si>
    <t>PDC-M11</t>
  </si>
  <si>
    <t>PDC-M12</t>
  </si>
  <si>
    <t>PDC-M13</t>
  </si>
  <si>
    <t>PDC-M14</t>
  </si>
  <si>
    <t>PDC-M15</t>
  </si>
  <si>
    <t>PDC-M16</t>
  </si>
  <si>
    <t>PDC-M17</t>
  </si>
  <si>
    <t>PDC-M18</t>
  </si>
  <si>
    <t>PDC-M19</t>
  </si>
  <si>
    <t>PDC-M20</t>
  </si>
  <si>
    <t>PDC-M21</t>
  </si>
  <si>
    <t>PDC-M22</t>
  </si>
  <si>
    <t>PDC-M23</t>
  </si>
  <si>
    <t>PDC-M24</t>
  </si>
  <si>
    <t>PDC-M25</t>
  </si>
  <si>
    <t>PDC-M26</t>
  </si>
  <si>
    <t>PDC-M27</t>
  </si>
  <si>
    <t>PDC-M28</t>
  </si>
  <si>
    <t>PDC-M29</t>
  </si>
  <si>
    <t>PDC-M30</t>
  </si>
  <si>
    <t>PDC-M31</t>
  </si>
  <si>
    <t>PDC-M32</t>
  </si>
  <si>
    <t>PDC-M33</t>
  </si>
  <si>
    <t>PDC-M34</t>
  </si>
  <si>
    <t>PDC-M35</t>
  </si>
  <si>
    <t>PDC-M36</t>
  </si>
  <si>
    <t>PDC-M37</t>
  </si>
  <si>
    <t>PDC-M38</t>
  </si>
  <si>
    <t>PDC-M39</t>
  </si>
  <si>
    <t>PDC-M40</t>
  </si>
  <si>
    <t>PDC-M41</t>
  </si>
  <si>
    <t>PDC-M42</t>
  </si>
  <si>
    <t>PDC-M43</t>
  </si>
  <si>
    <t>PDC-M44</t>
  </si>
  <si>
    <t>PDC-M45</t>
  </si>
  <si>
    <t>PDC-M46</t>
  </si>
  <si>
    <t>PDC-M47</t>
  </si>
  <si>
    <t>PDC-M48</t>
  </si>
  <si>
    <t>PDC-M49</t>
  </si>
  <si>
    <t>PDC-M50</t>
  </si>
  <si>
    <t>PDC-M51</t>
  </si>
  <si>
    <t>PDC-M52</t>
  </si>
  <si>
    <t>PDC-M53</t>
  </si>
  <si>
    <t>PDC-M54</t>
  </si>
  <si>
    <t>PDC-M55</t>
  </si>
  <si>
    <t>PDC-M56</t>
  </si>
  <si>
    <t>PDC-M57</t>
  </si>
  <si>
    <t>PDC-M58</t>
  </si>
  <si>
    <t>PDC-M59</t>
  </si>
  <si>
    <t>PDC-M60</t>
  </si>
  <si>
    <t>PDC-M61</t>
  </si>
  <si>
    <t>PDC-M62</t>
  </si>
  <si>
    <t>PDC-M63</t>
  </si>
  <si>
    <t>PDC-M64</t>
  </si>
  <si>
    <t>PDC-M65</t>
  </si>
  <si>
    <t>PDC-M66</t>
  </si>
  <si>
    <t>PDC-M67</t>
  </si>
  <si>
    <t>PDC-M68</t>
  </si>
  <si>
    <t>PDC-M69</t>
  </si>
  <si>
    <t>PDC-M70</t>
  </si>
  <si>
    <t>PDC-M71</t>
  </si>
  <si>
    <t>PDC-M72</t>
  </si>
  <si>
    <t>PDC-S01</t>
  </si>
  <si>
    <t>PDC-S02</t>
  </si>
  <si>
    <t>PDC-S03</t>
  </si>
  <si>
    <t>PDC-S04</t>
  </si>
  <si>
    <t>PDC-S05</t>
  </si>
  <si>
    <t>PDC-S06</t>
  </si>
  <si>
    <t>PDC-S07</t>
  </si>
  <si>
    <t>PDC-S08</t>
  </si>
  <si>
    <t>PDC-S09</t>
  </si>
  <si>
    <t>PDC-S10</t>
  </si>
  <si>
    <t>PDC-S11</t>
  </si>
  <si>
    <t>PDC-S12</t>
  </si>
  <si>
    <t>PDC-S13</t>
  </si>
  <si>
    <t>PDC-S14</t>
  </si>
  <si>
    <t>PDC-S15</t>
  </si>
  <si>
    <t>PDC-S16</t>
  </si>
  <si>
    <t>PDC-S17</t>
  </si>
  <si>
    <t>PDC-S18</t>
  </si>
  <si>
    <t>PDC-S19</t>
  </si>
  <si>
    <t>PDC-S20</t>
  </si>
  <si>
    <t>PDC-S21</t>
  </si>
  <si>
    <t>PDC-S22</t>
  </si>
  <si>
    <t>PDC-S23</t>
  </si>
  <si>
    <t>PDC-S24</t>
  </si>
  <si>
    <t>PDC-S25</t>
  </si>
  <si>
    <t>PDC-S26</t>
  </si>
  <si>
    <t>PDC-S27</t>
  </si>
  <si>
    <t>PDC-S28</t>
  </si>
  <si>
    <t>PDC-S29</t>
  </si>
  <si>
    <t>PDC-S30</t>
  </si>
  <si>
    <t>PDC-S31</t>
  </si>
  <si>
    <t>PDC-S32</t>
  </si>
  <si>
    <t>PDC-S33</t>
  </si>
  <si>
    <t>PDC-S34</t>
  </si>
  <si>
    <t>PDC-S35</t>
  </si>
  <si>
    <t>PDC-S36</t>
  </si>
  <si>
    <t>PDC-S37</t>
  </si>
  <si>
    <t>PDC-S38</t>
  </si>
  <si>
    <t>PDC-S39</t>
  </si>
  <si>
    <t>PDC-S40</t>
  </si>
  <si>
    <t>PDC-S41</t>
  </si>
  <si>
    <t>PDC-S42</t>
  </si>
  <si>
    <t>PDC-S43</t>
  </si>
  <si>
    <t>PDC-S44</t>
  </si>
  <si>
    <t>PDC-S45</t>
  </si>
  <si>
    <t>PDC-S46</t>
  </si>
  <si>
    <t>PDC-S47</t>
  </si>
  <si>
    <t>PDC-S48</t>
  </si>
  <si>
    <t>PDC-S49</t>
  </si>
  <si>
    <t>PDC-S50</t>
  </si>
  <si>
    <t>PDC-S51</t>
  </si>
  <si>
    <t>PDC-S52</t>
  </si>
  <si>
    <t>PDC-S53</t>
  </si>
  <si>
    <t>PDC-S54</t>
  </si>
  <si>
    <t>PDC-S55</t>
  </si>
  <si>
    <t>PDC-S56</t>
  </si>
  <si>
    <t>PDC-S57</t>
  </si>
  <si>
    <t>PDC-S58</t>
  </si>
  <si>
    <t>PDC-S59</t>
  </si>
  <si>
    <t>PDC-S60</t>
  </si>
  <si>
    <t>PDC-S61</t>
  </si>
  <si>
    <t>PDC-S62</t>
  </si>
  <si>
    <t>PDC-S63</t>
  </si>
  <si>
    <t>PDC-S64</t>
  </si>
  <si>
    <t>PDC-S65</t>
  </si>
  <si>
    <t>PDC-S66</t>
  </si>
  <si>
    <t>PDC-S67</t>
  </si>
  <si>
    <t>PDC-S68</t>
  </si>
  <si>
    <t>PDC-S69</t>
  </si>
  <si>
    <t>PDC-S70</t>
  </si>
  <si>
    <t>PDC-S71</t>
  </si>
  <si>
    <t>PDC-S72</t>
  </si>
  <si>
    <t>PDC-S73</t>
  </si>
  <si>
    <t>PfiAT</t>
  </si>
  <si>
    <t>Phrann_gp29_gp30</t>
  </si>
  <si>
    <t>Phrann gp29-gp30</t>
  </si>
  <si>
    <t>PifA</t>
  </si>
  <si>
    <t>Pif</t>
  </si>
  <si>
    <t>PifAC</t>
  </si>
  <si>
    <t>Gao_Ppl</t>
  </si>
  <si>
    <t>ppl</t>
  </si>
  <si>
    <t>Ppl</t>
  </si>
  <si>
    <t>PrrC</t>
  </si>
  <si>
    <t>PsyrTA</t>
  </si>
  <si>
    <t>Dnd</t>
  </si>
  <si>
    <t>Dnd_ABCDE</t>
  </si>
  <si>
    <t>PT_DndABCDE</t>
  </si>
  <si>
    <t>PT</t>
  </si>
  <si>
    <t>DndABCDE</t>
  </si>
  <si>
    <t>Dnd_ABCDEFGH</t>
  </si>
  <si>
    <t>PT_DndFGH</t>
  </si>
  <si>
    <t>DndFGH</t>
  </si>
  <si>
    <t>PT_PbeABCD</t>
  </si>
  <si>
    <t>PbeABCD</t>
  </si>
  <si>
    <t>SspBCDE</t>
  </si>
  <si>
    <t>PT_SspABCD</t>
  </si>
  <si>
    <t>SspABCD</t>
  </si>
  <si>
    <t>PT_SspE</t>
  </si>
  <si>
    <t>SspE</t>
  </si>
  <si>
    <t>PT_SspFGH</t>
  </si>
  <si>
    <t>SspFGH</t>
  </si>
  <si>
    <t>pycsar_effector</t>
  </si>
  <si>
    <t>Pycsar</t>
  </si>
  <si>
    <t>pycsar_unknown</t>
  </si>
  <si>
    <t>pycsar_other</t>
  </si>
  <si>
    <t>Pycsar other</t>
  </si>
  <si>
    <t>Gao_Qat</t>
  </si>
  <si>
    <t>qatABCD</t>
  </si>
  <si>
    <t>QatABCD</t>
  </si>
  <si>
    <t>qatABCD_other</t>
  </si>
  <si>
    <t>QatABCD other</t>
  </si>
  <si>
    <t>RADAR</t>
  </si>
  <si>
    <t>radar_I</t>
  </si>
  <si>
    <t>radar_II</t>
  </si>
  <si>
    <t>retron_Ec107-like</t>
  </si>
  <si>
    <t>Retron</t>
  </si>
  <si>
    <t>Retron Ec107-like</t>
  </si>
  <si>
    <t>retron_outgroup</t>
  </si>
  <si>
    <t>Retron outgroup</t>
  </si>
  <si>
    <t>Retron_I_A</t>
  </si>
  <si>
    <t>retron_I-A</t>
  </si>
  <si>
    <t>Retron type I</t>
  </si>
  <si>
    <t>Retron_I_B</t>
  </si>
  <si>
    <t>retron_I-B</t>
  </si>
  <si>
    <t>Retron_I_C</t>
  </si>
  <si>
    <t>retron_I-C</t>
  </si>
  <si>
    <t>Retron_II</t>
  </si>
  <si>
    <t>retron_II-A</t>
  </si>
  <si>
    <t>Retron type II</t>
  </si>
  <si>
    <t>Retron_III</t>
  </si>
  <si>
    <t>retron_III-A</t>
  </si>
  <si>
    <t>Retron type III</t>
  </si>
  <si>
    <t>Retron_IV</t>
  </si>
  <si>
    <t>retron_IV</t>
  </si>
  <si>
    <t>Retron type IV</t>
  </si>
  <si>
    <t>Retron_IX</t>
  </si>
  <si>
    <t>retron_IX</t>
  </si>
  <si>
    <t>Retron type IX</t>
  </si>
  <si>
    <t>Retron_V</t>
  </si>
  <si>
    <t>retron_V</t>
  </si>
  <si>
    <t>Retron type V</t>
  </si>
  <si>
    <t>Retron_VI</t>
  </si>
  <si>
    <t>retron_VI</t>
  </si>
  <si>
    <t>Retron type VI</t>
  </si>
  <si>
    <t>Retron_VII_1</t>
  </si>
  <si>
    <t>retron_VII-A1</t>
  </si>
  <si>
    <t>Retron type VII</t>
  </si>
  <si>
    <t>Retron_VII_2</t>
  </si>
  <si>
    <t>retron_VII-A2</t>
  </si>
  <si>
    <t>Retron_VIII</t>
  </si>
  <si>
    <t>retron_VIII</t>
  </si>
  <si>
    <t>Retron type VIII</t>
  </si>
  <si>
    <t>Retron_X</t>
  </si>
  <si>
    <t>retron_X</t>
  </si>
  <si>
    <t>Retron type X</t>
  </si>
  <si>
    <t>Retron_XI</t>
  </si>
  <si>
    <t>retron_XI</t>
  </si>
  <si>
    <t>Retron type XI</t>
  </si>
  <si>
    <t>Retron_XII</t>
  </si>
  <si>
    <t>retron_XII</t>
  </si>
  <si>
    <t>Retron type XII</t>
  </si>
  <si>
    <t>Retron_XIII</t>
  </si>
  <si>
    <t>retron_XIII</t>
  </si>
  <si>
    <t>Retron type XIII</t>
  </si>
  <si>
    <t>RexAB</t>
  </si>
  <si>
    <t>Gao_RL</t>
  </si>
  <si>
    <t>GAO_29</t>
  </si>
  <si>
    <t>RL</t>
  </si>
  <si>
    <t>RloC</t>
  </si>
  <si>
    <t>RM_type_HNH</t>
  </si>
  <si>
    <t>RM</t>
  </si>
  <si>
    <t>HNH</t>
  </si>
  <si>
    <t>RM_Type_I</t>
  </si>
  <si>
    <t>RM_type_I</t>
  </si>
  <si>
    <t>RM type I</t>
  </si>
  <si>
    <t>RM_Type_II</t>
  </si>
  <si>
    <t>RM_type_II</t>
  </si>
  <si>
    <t>RM type II</t>
  </si>
  <si>
    <t>RM_Type_IIG</t>
  </si>
  <si>
    <t>RM_type_IIG</t>
  </si>
  <si>
    <t>RM_Type_III</t>
  </si>
  <si>
    <t>RM_type_III</t>
  </si>
  <si>
    <t>RM type III</t>
  </si>
  <si>
    <t>RM_Type_IV</t>
  </si>
  <si>
    <t>RM_type_IV</t>
  </si>
  <si>
    <t>RM type IV</t>
  </si>
  <si>
    <t>RnlAB</t>
  </si>
  <si>
    <t>RosmerTA</t>
  </si>
  <si>
    <t>SEFIR</t>
  </si>
  <si>
    <t>Septu</t>
  </si>
  <si>
    <t>septu_type_I</t>
  </si>
  <si>
    <t>septu_other</t>
  </si>
  <si>
    <t>Septu other</t>
  </si>
  <si>
    <t>Shango</t>
  </si>
  <si>
    <t>Shedu</t>
  </si>
  <si>
    <t>shedu</t>
  </si>
  <si>
    <t>ShosTA</t>
  </si>
  <si>
    <t>FS_Sma</t>
  </si>
  <si>
    <t>Sma</t>
  </si>
  <si>
    <t>SoFIC</t>
  </si>
  <si>
    <t>SoFic</t>
  </si>
  <si>
    <t>SpbK</t>
  </si>
  <si>
    <t>spbK</t>
  </si>
  <si>
    <t>Stk2</t>
  </si>
  <si>
    <t>Gao_TerY</t>
  </si>
  <si>
    <t>TerY-P</t>
  </si>
  <si>
    <t>TerY-P_other</t>
  </si>
  <si>
    <t>TerY-P other</t>
  </si>
  <si>
    <t>Thoeris</t>
  </si>
  <si>
    <t>Thoeris_I</t>
  </si>
  <si>
    <t>thoeris_type_I</t>
  </si>
  <si>
    <t>Thoeris type I</t>
  </si>
  <si>
    <t>Thoeris_II</t>
  </si>
  <si>
    <t>Thoeris type II</t>
  </si>
  <si>
    <t>thoeris_type_II</t>
  </si>
  <si>
    <t>Thoeris + ThsC</t>
  </si>
  <si>
    <t>thoeris_other</t>
  </si>
  <si>
    <t>Thoeris other</t>
  </si>
  <si>
    <t>Tiamat</t>
  </si>
  <si>
    <t>Tin</t>
  </si>
  <si>
    <t>Rst_TIR-NLR</t>
  </si>
  <si>
    <t>TIR-NLR</t>
  </si>
  <si>
    <t>Gao_Tmn</t>
  </si>
  <si>
    <t>tmn</t>
  </si>
  <si>
    <t>Tmn</t>
  </si>
  <si>
    <t>Gao_Upx</t>
  </si>
  <si>
    <t>upx</t>
  </si>
  <si>
    <t>Upx</t>
  </si>
  <si>
    <t>Uzume</t>
  </si>
  <si>
    <t>Viperin</t>
  </si>
  <si>
    <t>viperin_kinase_fusion</t>
  </si>
  <si>
    <t>Viperin-kinase</t>
  </si>
  <si>
    <t>viperin_nerd</t>
  </si>
  <si>
    <t>Viperin-NERD</t>
  </si>
  <si>
    <t>viperin_solo</t>
  </si>
  <si>
    <t>Viperin solo</t>
  </si>
  <si>
    <t>viperin_toxin</t>
  </si>
  <si>
    <t>Viperin-Toxin</t>
  </si>
  <si>
    <t>viperin_tpr</t>
  </si>
  <si>
    <t>Viperin-TPR</t>
  </si>
  <si>
    <t>viperin_other</t>
  </si>
  <si>
    <t>Viperin other</t>
  </si>
  <si>
    <t>VSPR</t>
  </si>
  <si>
    <t>Wadjet</t>
  </si>
  <si>
    <t>Wadjet_I</t>
  </si>
  <si>
    <t>wadjet_type_I</t>
  </si>
  <si>
    <t>Wadjet type I</t>
  </si>
  <si>
    <t>Wadjet_II</t>
  </si>
  <si>
    <t>wadjet_type_II</t>
  </si>
  <si>
    <t>Wadjet type II</t>
  </si>
  <si>
    <t>Wadjet_III</t>
  </si>
  <si>
    <t>wadjet_type_III</t>
  </si>
  <si>
    <t>Wadjet type III</t>
  </si>
  <si>
    <t>wadjet_other</t>
  </si>
  <si>
    <t>Wadjet other</t>
  </si>
  <si>
    <t>Zorya</t>
  </si>
  <si>
    <t>Zorya_TypeI</t>
  </si>
  <si>
    <t>zorya_type_I</t>
  </si>
  <si>
    <t>Zorya type I</t>
  </si>
  <si>
    <t>Zorya_TypeII</t>
  </si>
  <si>
    <t>zorya_type_II</t>
  </si>
  <si>
    <t>Zorya type II</t>
  </si>
  <si>
    <t>Zorya_TypeIII</t>
  </si>
  <si>
    <t>zorya_type_III</t>
  </si>
  <si>
    <t>Zorya type III</t>
  </si>
  <si>
    <t>zorya_other</t>
  </si>
  <si>
    <t>Zorya other</t>
  </si>
  <si>
    <t>6A_MBL</t>
  </si>
  <si>
    <t>AbiAlpha</t>
  </si>
  <si>
    <t>All_UG</t>
  </si>
  <si>
    <t>UG17</t>
  </si>
  <si>
    <t>UG29</t>
  </si>
  <si>
    <t>UG14</t>
  </si>
  <si>
    <t>UG38</t>
  </si>
  <si>
    <t>UG5_small</t>
  </si>
  <si>
    <t>UG39</t>
  </si>
  <si>
    <t>UG19_large</t>
  </si>
  <si>
    <t>UG9_large</t>
  </si>
  <si>
    <t>UG3</t>
  </si>
  <si>
    <t>UG1</t>
  </si>
  <si>
    <t>UG4</t>
  </si>
  <si>
    <t>UG9_small</t>
  </si>
  <si>
    <t>UG7</t>
  </si>
  <si>
    <t>UG19_small</t>
  </si>
  <si>
    <t>UG6</t>
  </si>
  <si>
    <t>UG8</t>
  </si>
  <si>
    <t>UG37</t>
  </si>
  <si>
    <t>UG23</t>
  </si>
  <si>
    <t>UG13b</t>
  </si>
  <si>
    <t>UG10_small</t>
  </si>
  <si>
    <t>UG22</t>
  </si>
  <si>
    <t>UG36</t>
  </si>
  <si>
    <t>UG20</t>
  </si>
  <si>
    <t>UG34</t>
  </si>
  <si>
    <t>UG13a</t>
  </si>
  <si>
    <t>UG35</t>
  </si>
  <si>
    <t>UG21</t>
  </si>
  <si>
    <t>UG25</t>
  </si>
  <si>
    <t>UG31</t>
  </si>
  <si>
    <t>UG30</t>
  </si>
  <si>
    <t>UG24</t>
  </si>
  <si>
    <t>UG18</t>
  </si>
  <si>
    <t>UG32</t>
  </si>
  <si>
    <t>UG26</t>
  </si>
  <si>
    <t>UG27</t>
  </si>
  <si>
    <t>UG33</t>
  </si>
  <si>
    <t>AspAB</t>
  </si>
  <si>
    <t>Belenos</t>
  </si>
  <si>
    <t>Belisama</t>
  </si>
  <si>
    <t>Brig1</t>
  </si>
  <si>
    <t>Brigantia</t>
  </si>
  <si>
    <t>CARD_NLR_GasderMIN</t>
  </si>
  <si>
    <t>CARD-NLR-GasderMIN</t>
  </si>
  <si>
    <t>Ceres</t>
  </si>
  <si>
    <t>Cernunnos</t>
  </si>
  <si>
    <t>CoCoNut</t>
  </si>
  <si>
    <t>Pseudo-CoCoNut</t>
  </si>
  <si>
    <t>CoCoNut_III-B</t>
  </si>
  <si>
    <t>CoCoNut III-B</t>
  </si>
  <si>
    <t>CoCoNut_III-C</t>
  </si>
  <si>
    <t>CoCoNut III-C</t>
  </si>
  <si>
    <t>CoCoNut_III-A</t>
  </si>
  <si>
    <t>CoCoNut III-A</t>
  </si>
  <si>
    <t>CoCoNut_I-B</t>
  </si>
  <si>
    <t>CoCoNut I-B</t>
  </si>
  <si>
    <t>CoCoNut_I-C</t>
  </si>
  <si>
    <t>CoCoNut I-C</t>
  </si>
  <si>
    <t>CoCoNut_I-A</t>
  </si>
  <si>
    <t>CoCoNut I-A</t>
  </si>
  <si>
    <t>CoCoNut_II</t>
  </si>
  <si>
    <t>CoCoNut II</t>
  </si>
  <si>
    <t>Damona</t>
  </si>
  <si>
    <t>Divona</t>
  </si>
  <si>
    <t>DS-1</t>
  </si>
  <si>
    <t>DS-10</t>
  </si>
  <si>
    <t>DS-11</t>
  </si>
  <si>
    <t>DS-12B</t>
  </si>
  <si>
    <t>DS-13</t>
  </si>
  <si>
    <t>DS-14</t>
  </si>
  <si>
    <t>DS-15</t>
  </si>
  <si>
    <t>DS-16</t>
  </si>
  <si>
    <t>DS-17</t>
  </si>
  <si>
    <t>DS-18</t>
  </si>
  <si>
    <t>DS-19</t>
  </si>
  <si>
    <t>DS-2</t>
  </si>
  <si>
    <t>DS-20</t>
  </si>
  <si>
    <t>DS-21</t>
  </si>
  <si>
    <t>DS-22</t>
  </si>
  <si>
    <t>DS-23</t>
  </si>
  <si>
    <t>DS-24</t>
  </si>
  <si>
    <t>DS-25</t>
  </si>
  <si>
    <t>DS-27</t>
  </si>
  <si>
    <t>DS-28</t>
  </si>
  <si>
    <t>DS-29</t>
  </si>
  <si>
    <t>DS-3</t>
  </si>
  <si>
    <t>DS-31</t>
  </si>
  <si>
    <t>DS-32</t>
  </si>
  <si>
    <t>DS-33</t>
  </si>
  <si>
    <t>DS-34</t>
  </si>
  <si>
    <t>DS-35</t>
  </si>
  <si>
    <t>DS-36</t>
  </si>
  <si>
    <t>DS-37</t>
  </si>
  <si>
    <t>DS-38</t>
  </si>
  <si>
    <t>DS-39</t>
  </si>
  <si>
    <t>DS-4</t>
  </si>
  <si>
    <t>DS-40</t>
  </si>
  <si>
    <t>DS-41</t>
  </si>
  <si>
    <t>DS-42</t>
  </si>
  <si>
    <t>DS-43</t>
  </si>
  <si>
    <t>DS-44</t>
  </si>
  <si>
    <t>DS-45</t>
  </si>
  <si>
    <t>DS-5</t>
  </si>
  <si>
    <t>DS-6</t>
  </si>
  <si>
    <t>DS-7</t>
  </si>
  <si>
    <t>DS-8</t>
  </si>
  <si>
    <t>DS-9</t>
  </si>
  <si>
    <t>Epona</t>
  </si>
  <si>
    <t>Erebus</t>
  </si>
  <si>
    <t>Esos</t>
  </si>
  <si>
    <t>FS_HEPN_TM</t>
  </si>
  <si>
    <t>HEPN-TM</t>
  </si>
  <si>
    <t>gcu142</t>
  </si>
  <si>
    <t>gcu167</t>
  </si>
  <si>
    <t>gcu233</t>
  </si>
  <si>
    <t>gcu24</t>
  </si>
  <si>
    <t>gcu76</t>
  </si>
  <si>
    <t>gcuWGS21</t>
  </si>
  <si>
    <t>Geb</t>
  </si>
  <si>
    <t>Hypnos</t>
  </si>
  <si>
    <t>Lamassu-DS-30</t>
  </si>
  <si>
    <t>Lamassu DS-30</t>
  </si>
  <si>
    <t>Lanthiphage</t>
  </si>
  <si>
    <t>Lugos</t>
  </si>
  <si>
    <t>MADS3-4</t>
  </si>
  <si>
    <t>Nantosuelta</t>
  </si>
  <si>
    <t>Nemetona</t>
  </si>
  <si>
    <t>Ogmios</t>
  </si>
  <si>
    <t>Oshun</t>
  </si>
  <si>
    <t>Prithvi</t>
  </si>
  <si>
    <t>Prometheus</t>
  </si>
  <si>
    <t>RM_Type_IV_1</t>
  </si>
  <si>
    <t>RM type IV-1</t>
  </si>
  <si>
    <t>RM_Type_IIG_2</t>
  </si>
  <si>
    <t>RM type II-2</t>
  </si>
  <si>
    <t>SDIC1</t>
  </si>
  <si>
    <t>SDIC3</t>
  </si>
  <si>
    <t>SDIC4</t>
  </si>
  <si>
    <t>Sirona</t>
  </si>
  <si>
    <t>Sucellos</t>
  </si>
  <si>
    <t>Taranis</t>
  </si>
  <si>
    <t>TgvAB</t>
  </si>
  <si>
    <t>Tha</t>
  </si>
  <si>
    <t>Thoeris_III</t>
  </si>
  <si>
    <t>Thoeris type III</t>
  </si>
  <si>
    <t>Thoeris_IV</t>
  </si>
  <si>
    <t>Thoeris type IV</t>
  </si>
  <si>
    <t>TIR-I</t>
  </si>
  <si>
    <t>TIR-III</t>
  </si>
  <si>
    <t>TIR-IV</t>
  </si>
  <si>
    <t>TIR-VII</t>
  </si>
  <si>
    <t>TIR-VIII</t>
  </si>
  <si>
    <t>Toutatis</t>
  </si>
  <si>
    <t>Ukko</t>
  </si>
  <si>
    <t>Veles</t>
  </si>
  <si>
    <t>VP1796</t>
  </si>
  <si>
    <t>VP1817</t>
  </si>
  <si>
    <t>VP1823</t>
  </si>
  <si>
    <t>VP1826</t>
  </si>
  <si>
    <t>VP1839</t>
  </si>
  <si>
    <t>VP1840</t>
  </si>
  <si>
    <t>VP1848</t>
  </si>
  <si>
    <t>VP1851</t>
  </si>
  <si>
    <t>VP1853</t>
  </si>
  <si>
    <t>Defense_Subtype</t>
  </si>
  <si>
    <t>4.3779578599999995</t>
  </si>
  <si>
    <t>4.0665222199999995</t>
  </si>
  <si>
    <t>10.947745959999999</t>
  </si>
  <si>
    <t>7.217291400000001</t>
  </si>
  <si>
    <t>4.7617394399999995</t>
  </si>
  <si>
    <t>7.7413817300000005</t>
  </si>
  <si>
    <t>6.137116359999999</t>
  </si>
  <si>
    <t>7.257003549999999</t>
  </si>
  <si>
    <t>19.781975539999998</t>
  </si>
  <si>
    <t>5.5322995299999995</t>
  </si>
  <si>
    <t>6.856728260000001</t>
  </si>
  <si>
    <t>7.9619240300000005</t>
  </si>
  <si>
    <t>6.443811029999999</t>
  </si>
  <si>
    <t>6.2651870899999995</t>
  </si>
  <si>
    <t>4.267082090000001</t>
  </si>
  <si>
    <t>0.9039090000000001</t>
  </si>
  <si>
    <t>0.7086641300000001</t>
  </si>
  <si>
    <t>6.0828448999999996</t>
  </si>
  <si>
    <t>26.799787100000003</t>
  </si>
  <si>
    <t>36.450000440000004</t>
  </si>
  <si>
    <t>8.146366239999999</t>
  </si>
  <si>
    <t>8.264977720000001</t>
  </si>
  <si>
    <t>4.0459494000000005</t>
  </si>
  <si>
    <t>11.904533129999999</t>
  </si>
  <si>
    <t>3.2100486999999998</t>
  </si>
  <si>
    <t>2.8651040400000003</t>
  </si>
  <si>
    <t>9.031925730000001</t>
  </si>
  <si>
    <t>6.8410528500000005</t>
  </si>
  <si>
    <t>10.742050970000001</t>
  </si>
  <si>
    <t>1.3651861200000002</t>
  </si>
  <si>
    <t>1.4467980599999999</t>
  </si>
  <si>
    <t>2.5562553699999997</t>
  </si>
  <si>
    <t>1.7151839999999998</t>
  </si>
  <si>
    <t>2.2810479299999997</t>
  </si>
  <si>
    <t>1.4929142199999998</t>
  </si>
  <si>
    <t>3.9071064399999997</t>
  </si>
  <si>
    <t>2.4712756999999996</t>
  </si>
  <si>
    <t>2.2028993999999997</t>
  </si>
  <si>
    <t>0.7201510900000001</t>
  </si>
  <si>
    <t>1.2983555999999998</t>
  </si>
  <si>
    <t>49.240704029999996</t>
  </si>
  <si>
    <t>28.687462879999998</t>
  </si>
  <si>
    <t>38.636872860000004</t>
  </si>
  <si>
    <t>76.61340225000001</t>
  </si>
  <si>
    <t>11.665477169999999</t>
  </si>
  <si>
    <t>10.607526739999999</t>
  </si>
  <si>
    <t>4.6126035000000005</t>
  </si>
  <si>
    <t>5.5251965599999995</t>
  </si>
  <si>
    <t>2.7803242299999997</t>
  </si>
  <si>
    <t>2.1635445300000002</t>
  </si>
  <si>
    <t>15.302182140000001</t>
  </si>
  <si>
    <t>12.640328349999999</t>
  </si>
  <si>
    <t>8.627407259999998</t>
  </si>
  <si>
    <t>18.750993870000002</t>
  </si>
  <si>
    <t>8.790278409999999</t>
  </si>
  <si>
    <t>15.739950499999999</t>
  </si>
  <si>
    <t>15.061162800000002</t>
  </si>
  <si>
    <t>1.5317913600000002</t>
  </si>
  <si>
    <t>2.7698370900000002</t>
  </si>
  <si>
    <t>1.3310655599999999</t>
  </si>
  <si>
    <t>2.8212789099999998</t>
  </si>
  <si>
    <t>3.4462593200000002</t>
  </si>
  <si>
    <t>190.21468093000001</t>
  </si>
  <si>
    <t>212.70493045999999</t>
  </si>
  <si>
    <t>163.66589138999998</t>
  </si>
  <si>
    <t>207.23973211999999</t>
  </si>
  <si>
    <t>14.187034019999999</t>
  </si>
  <si>
    <t>12.290729429999999</t>
  </si>
  <si>
    <t>436.51380240000003</t>
  </si>
  <si>
    <t>394.49322884000003</t>
  </si>
  <si>
    <t>149.85784997000002</t>
  </si>
  <si>
    <t>58.608151809999995</t>
  </si>
  <si>
    <t>13.164608399999999</t>
  </si>
  <si>
    <t>12.272063880000001</t>
  </si>
  <si>
    <t>13.538459940000001</t>
  </si>
  <si>
    <t>15.987166049999999</t>
  </si>
  <si>
    <t>15.376122599999999</t>
  </si>
  <si>
    <t>1.9735824599999998</t>
  </si>
  <si>
    <t>3.8862569000000002</t>
  </si>
  <si>
    <t>1.6921325600000001</t>
  </si>
  <si>
    <t>7.185791999999999</t>
  </si>
  <si>
    <t>24.315382200000002</t>
  </si>
  <si>
    <t>25.812079490000002</t>
  </si>
  <si>
    <t>53.103546869999995</t>
  </si>
  <si>
    <t>17.009000800000003</t>
  </si>
  <si>
    <t>15.828563149999999</t>
  </si>
  <si>
    <t>37.067855200000004</t>
  </si>
  <si>
    <t>45.962931160000004</t>
  </si>
  <si>
    <t>27.338683969999998</t>
  </si>
  <si>
    <t>9.348864800000001</t>
  </si>
  <si>
    <t>6.276289200000001</t>
  </si>
  <si>
    <t>179.55574525999998</t>
  </si>
  <si>
    <t>5.8170743300000005</t>
  </si>
  <si>
    <t>3.5226214999999996</t>
  </si>
  <si>
    <t>3.5476257899999997</t>
  </si>
  <si>
    <t>10.059104080000001</t>
  </si>
  <si>
    <t>3.8951058100000004</t>
  </si>
  <si>
    <t>11.393352870000001</t>
  </si>
  <si>
    <t>9.355889040000001</t>
  </si>
  <si>
    <t>6.8473004600000005</t>
  </si>
  <si>
    <t>16.040275049999998</t>
  </si>
  <si>
    <t>7.471104599999999</t>
  </si>
  <si>
    <t>8.145983489999999</t>
  </si>
  <si>
    <t>13.654251389999999</t>
  </si>
  <si>
    <t>7.775610309999999</t>
  </si>
  <si>
    <t>7.1801476399999995</t>
  </si>
  <si>
    <t>8.129378749999999</t>
  </si>
  <si>
    <t>30.398282350000002</t>
  </si>
  <si>
    <t>10.150314100000001</t>
  </si>
  <si>
    <t>3.0584153499999998</t>
  </si>
  <si>
    <t>15.856282290000001</t>
  </si>
  <si>
    <t>7.897077039999999</t>
  </si>
  <si>
    <t>12.115295399999999</t>
  </si>
  <si>
    <t>5.092670480000001</t>
  </si>
  <si>
    <t>10.657801200000002</t>
  </si>
  <si>
    <t>2.8970033500000003</t>
  </si>
  <si>
    <t>5.422298430000001</t>
  </si>
  <si>
    <t>24.974391269999998</t>
  </si>
  <si>
    <t>14.703345989999999</t>
  </si>
  <si>
    <t>20.667516720000002</t>
  </si>
  <si>
    <t>46.925626199999996</t>
  </si>
  <si>
    <t>13.744886699999999</t>
  </si>
  <si>
    <t>1.9102501699999999</t>
  </si>
  <si>
    <t>12.944210550000001</t>
  </si>
  <si>
    <t>14.735226260000001</t>
  </si>
  <si>
    <t>8.820288510000001</t>
  </si>
  <si>
    <t>12.621460319999999</t>
  </si>
  <si>
    <t>13.750790330000001</t>
  </si>
  <si>
    <t>28.014882659999998</t>
  </si>
  <si>
    <t>28.418720829999998</t>
  </si>
  <si>
    <t>15.908370380000001</t>
  </si>
  <si>
    <t>22.970072169999998</t>
  </si>
  <si>
    <t>10.909191100000001</t>
  </si>
  <si>
    <t>78.86353632000001</t>
  </si>
  <si>
    <t>88.45004551000001</t>
  </si>
  <si>
    <t>57.017951599999996</t>
  </si>
  <si>
    <t>1.6878995099999998</t>
  </si>
  <si>
    <t>3.4101850000000002</t>
  </si>
  <si>
    <t>10.514734189999999</t>
  </si>
  <si>
    <t>7.9536767799999994</t>
  </si>
  <si>
    <t>1.4980349899999998</t>
  </si>
  <si>
    <t>6.964050739999999</t>
  </si>
  <si>
    <t>0.6779759000000001</t>
  </si>
  <si>
    <t>13.914798359999999</t>
  </si>
  <si>
    <t>13.974381710000001</t>
  </si>
  <si>
    <t>1.4093239199999998</t>
  </si>
  <si>
    <t>1.9521199299999998</t>
  </si>
  <si>
    <t>2.6241193000000003</t>
  </si>
  <si>
    <t>6.543822100000001</t>
  </si>
  <si>
    <t>3.5912112800000004</t>
  </si>
  <si>
    <t>5.398572700000001</t>
  </si>
  <si>
    <t>33.869401599999996</t>
  </si>
  <si>
    <t>77.01575964999999</t>
  </si>
  <si>
    <t>36.931326209999995</t>
  </si>
  <si>
    <t>106.13427028000001</t>
  </si>
  <si>
    <t>117.85767062000001</t>
  </si>
  <si>
    <t>240.92348744000003</t>
  </si>
  <si>
    <t>2.4898636699999996</t>
  </si>
  <si>
    <t>13.284302279999999</t>
  </si>
  <si>
    <t>28.388965080000002</t>
  </si>
  <si>
    <t>3.9060922000000002</t>
  </si>
  <si>
    <t>1.0687647500000002</t>
  </si>
  <si>
    <t>1.9757498500000001</t>
  </si>
  <si>
    <t>37.556125109999996</t>
  </si>
  <si>
    <t>5.3874797899999995</t>
  </si>
  <si>
    <t>1.4757636299999999</t>
  </si>
  <si>
    <t>2.1323252999999998</t>
  </si>
  <si>
    <t>2.6954656000000004</t>
  </si>
  <si>
    <t>9.127955199999999</t>
  </si>
  <si>
    <t>1.2496782499999999</t>
  </si>
  <si>
    <t>1.1941466200000002</t>
  </si>
  <si>
    <t>58.971327009999996</t>
  </si>
  <si>
    <t>98.04922368999999</t>
  </si>
  <si>
    <t>115.95888099999999</t>
  </si>
  <si>
    <t>88.60951865999999</t>
  </si>
  <si>
    <t>13.588827689999999</t>
  </si>
  <si>
    <t>1.8419252000000002</t>
  </si>
  <si>
    <t>5.8083195199999995</t>
  </si>
  <si>
    <t>9.758000599999999</t>
  </si>
  <si>
    <t>1.5329926600000001</t>
  </si>
  <si>
    <t>6.995751439999999</t>
  </si>
  <si>
    <t>6.1198399000000006</t>
  </si>
  <si>
    <t>9.276075669999999</t>
  </si>
  <si>
    <t>5.4768229999999996</t>
  </si>
  <si>
    <t>11.833745239999999</t>
  </si>
  <si>
    <t>1.3299000099999998</t>
  </si>
  <si>
    <t>3.1621538399999998</t>
  </si>
  <si>
    <t>6.160133419999999</t>
  </si>
  <si>
    <t>60.745754000000005</t>
  </si>
  <si>
    <t>1.6552177700000001</t>
  </si>
  <si>
    <t>2.4714911600000002</t>
  </si>
  <si>
    <t>4.128603259999999</t>
  </si>
  <si>
    <t>1.9396769600000001</t>
  </si>
  <si>
    <t>6.8297018000000005</t>
  </si>
  <si>
    <t>10.910475380000001</t>
  </si>
  <si>
    <t>6.606815409999999</t>
  </si>
  <si>
    <t>8.655880380000001</t>
  </si>
  <si>
    <t>3.9641653600000004</t>
  </si>
  <si>
    <t>4.6831216399999995</t>
  </si>
  <si>
    <t>1.6773842700000001</t>
  </si>
  <si>
    <t>3.0018165999999997</t>
  </si>
  <si>
    <t>CAS_Class1-Type-IV</t>
  </si>
  <si>
    <t>24.447378490000002</t>
  </si>
  <si>
    <t>25.995649219999997</t>
  </si>
  <si>
    <t>107.21221385999999</t>
  </si>
  <si>
    <t>29.640519140000002</t>
  </si>
  <si>
    <t>31.619707159999997</t>
  </si>
  <si>
    <t>10.778563649999999</t>
  </si>
  <si>
    <t>18.040245249999998</t>
  </si>
  <si>
    <t>14.817963989999999</t>
  </si>
  <si>
    <t>13.709663540000001</t>
  </si>
  <si>
    <t>17.339978459999998</t>
  </si>
  <si>
    <t>7.624733819999999</t>
  </si>
  <si>
    <t>15.928811080000001</t>
  </si>
  <si>
    <t>15.178308320000001</t>
  </si>
  <si>
    <t>5.1985135200000006</t>
  </si>
  <si>
    <t>7.993147560000001</t>
  </si>
  <si>
    <t>7.8482673300000005</t>
  </si>
  <si>
    <t>6.3955967199999995</t>
  </si>
  <si>
    <t>59.517513969999996</t>
  </si>
  <si>
    <t>207.41437163999998</t>
  </si>
  <si>
    <t>374.58791309000003</t>
  </si>
  <si>
    <t>217.66112341000002</t>
  </si>
  <si>
    <t>125.14578033000001</t>
  </si>
  <si>
    <t>67.68490996999999</t>
  </si>
  <si>
    <t>42.124744570000004</t>
  </si>
  <si>
    <t>46.382197590000004</t>
  </si>
  <si>
    <t>27.664383700000002</t>
  </si>
  <si>
    <t>51.457858449999996</t>
  </si>
  <si>
    <t>63.523560929999995</t>
  </si>
  <si>
    <t>22.713332740000002</t>
  </si>
  <si>
    <t>6.2360866999999995</t>
  </si>
  <si>
    <t>10.516756659999999</t>
  </si>
  <si>
    <t>334.86914246000003</t>
  </si>
  <si>
    <t>139.85954802999998</t>
  </si>
  <si>
    <t>61.974481159999996</t>
  </si>
  <si>
    <t>58.979874530000004</t>
  </si>
  <si>
    <t>49.385479260000004</t>
  </si>
  <si>
    <t>31.367371079999998</t>
  </si>
  <si>
    <t>6.690442770000001</t>
  </si>
  <si>
    <t>3.2183851199999998</t>
  </si>
  <si>
    <t>7.431381640000001</t>
  </si>
  <si>
    <t>2.4312503100000002</t>
  </si>
  <si>
    <t>7.2228859000000005</t>
  </si>
  <si>
    <t>9.792782429999999</t>
  </si>
  <si>
    <t>7.717818869999999</t>
  </si>
  <si>
    <t>3.3105404500000004</t>
  </si>
  <si>
    <t>6.8387927699999995</t>
  </si>
  <si>
    <t>9.117617189999999</t>
  </si>
  <si>
    <t>9.812666700000001</t>
  </si>
  <si>
    <t>1.7571607999999999</t>
  </si>
  <si>
    <t>2.8226240000000002</t>
  </si>
  <si>
    <t>1.8981179899999998</t>
  </si>
  <si>
    <t>3.2876374000000004</t>
  </si>
  <si>
    <t>1.7992236300000002</t>
  </si>
  <si>
    <t>7.770510399999999</t>
  </si>
  <si>
    <t>8.919653010000001</t>
  </si>
  <si>
    <t>2.5978499399999997</t>
  </si>
  <si>
    <t>9.051546850000001</t>
  </si>
  <si>
    <t>1.4509543200000001</t>
  </si>
  <si>
    <t>7.3859243999999995</t>
  </si>
  <si>
    <t>7.3575466800000004</t>
  </si>
  <si>
    <t>8.661961660000001</t>
  </si>
  <si>
    <t>7.864646820000001</t>
  </si>
  <si>
    <t>16.555617390000002</t>
  </si>
  <si>
    <t>3.2991765699999998</t>
  </si>
  <si>
    <t>7.205630510000001</t>
  </si>
  <si>
    <t>1.6933190200000001</t>
  </si>
  <si>
    <t>7.1029284299999995</t>
  </si>
  <si>
    <t>1.1848895499999998</t>
  </si>
  <si>
    <t>2.4260632600000003</t>
  </si>
  <si>
    <t>1.9329322800000002</t>
  </si>
  <si>
    <t>6.175552590000001</t>
  </si>
  <si>
    <t>5.6163416999999995</t>
  </si>
  <si>
    <t>3.0909123700000003</t>
  </si>
  <si>
    <t>1.4378247100000001</t>
  </si>
  <si>
    <t>22.906612889999998</t>
  </si>
  <si>
    <t>53.032359729999996</t>
  </si>
  <si>
    <t>86.47676974000001</t>
  </si>
  <si>
    <t>28.217463809999998</t>
  </si>
  <si>
    <t>29.201061449999997</t>
  </si>
  <si>
    <t>3.1661688999999997</t>
  </si>
  <si>
    <t>10.235025539999999</t>
  </si>
  <si>
    <t>2.6589936300000003</t>
  </si>
  <si>
    <t>1.2904975300000001</t>
  </si>
  <si>
    <t>2.7902658700000003</t>
  </si>
  <si>
    <t>7.574263139999999</t>
  </si>
  <si>
    <t>28.741044079999998</t>
  </si>
  <si>
    <t>45.062512479999995</t>
  </si>
  <si>
    <t>32.834752540000004</t>
  </si>
  <si>
    <t>141.22285103000002</t>
  </si>
  <si>
    <t>24.516327450000002</t>
  </si>
  <si>
    <t>8.616625240000001</t>
  </si>
  <si>
    <t>1.3245461399999998</t>
  </si>
  <si>
    <t>2.7736305999999997</t>
  </si>
  <si>
    <t>2.6446986299999997</t>
  </si>
  <si>
    <t>3.8128178999999998</t>
  </si>
  <si>
    <t>3.3745407800000002</t>
  </si>
  <si>
    <t>23.385317639999997</t>
  </si>
  <si>
    <t>4.932911900000001</t>
  </si>
  <si>
    <t>7.3723323999999995</t>
  </si>
  <si>
    <t>8.897949500000001</t>
  </si>
  <si>
    <t>12.845017630000001</t>
  </si>
  <si>
    <t>5.8582088599999995</t>
  </si>
  <si>
    <t>34.199579019999995</t>
  </si>
  <si>
    <t>24.917317009999998</t>
  </si>
  <si>
    <t>2.6725198900000002</t>
  </si>
  <si>
    <t>3.8243691999999996</t>
  </si>
  <si>
    <t>1.2520932999999999</t>
  </si>
  <si>
    <t>6.887972700000001</t>
  </si>
  <si>
    <t>1.8414422899999998</t>
  </si>
  <si>
    <t>10.682103569999999</t>
  </si>
  <si>
    <t>3.6457262999999998</t>
  </si>
  <si>
    <t>6.7672374600000005</t>
  </si>
  <si>
    <t>5.320109629999999</t>
  </si>
  <si>
    <t>1.5886310300000002</t>
  </si>
  <si>
    <t>4.078740850000001</t>
  </si>
  <si>
    <t>2.8976144600000002</t>
  </si>
  <si>
    <t>1.4346284900000001</t>
  </si>
  <si>
    <t>4.274616399999999</t>
  </si>
  <si>
    <t>3.0218390399999997</t>
  </si>
  <si>
    <t>1.2510623399999998</t>
  </si>
  <si>
    <t>4.6072524999999995</t>
  </si>
  <si>
    <t>3.8894133500000003</t>
  </si>
  <si>
    <t>6.7714981100000005</t>
  </si>
  <si>
    <t>7.580134150000001</t>
  </si>
  <si>
    <t>4.6316934100000005</t>
  </si>
  <si>
    <t>3.5564996000000004</t>
  </si>
  <si>
    <t>7.462336500000001</t>
  </si>
  <si>
    <t>5.6542778799999995</t>
  </si>
  <si>
    <t>25.534081710000002</t>
  </si>
  <si>
    <t>12.205308200000001</t>
  </si>
  <si>
    <t>5.4098589399999994</t>
  </si>
  <si>
    <t>8.413494140000001</t>
  </si>
  <si>
    <t>10.944058100000001</t>
  </si>
  <si>
    <t>18.089417689999998</t>
  </si>
  <si>
    <t>22.009854269999998</t>
  </si>
  <si>
    <t>16.142413180000002</t>
  </si>
  <si>
    <t>3.4611811599999998</t>
  </si>
  <si>
    <t>20.803398520000002</t>
  </si>
  <si>
    <t>29.166076880000002</t>
  </si>
  <si>
    <t>27.325507729999998</t>
  </si>
  <si>
    <t>82.74638925000001</t>
  </si>
  <si>
    <t>25.639931999999998</t>
  </si>
  <si>
    <t>8.210156210000001</t>
  </si>
  <si>
    <t>5.609157830000001</t>
  </si>
  <si>
    <t>2.1425204399999997</t>
  </si>
  <si>
    <t>1.5354638399999998</t>
  </si>
  <si>
    <t>4.9849397600000005</t>
  </si>
  <si>
    <t>2.4137453300000002</t>
  </si>
  <si>
    <t>2.7065102999999997</t>
  </si>
  <si>
    <t>5.063827600000001</t>
  </si>
  <si>
    <t>14.390081799999999</t>
  </si>
  <si>
    <t>1.4189660000000002</t>
  </si>
  <si>
    <t>2.2083741000000003</t>
  </si>
  <si>
    <t>9.449889240000001</t>
  </si>
  <si>
    <t>14.469442840000001</t>
  </si>
  <si>
    <t>4.6995567000000005</t>
  </si>
  <si>
    <t>1.4208578200000002</t>
  </si>
  <si>
    <t>0.7749723100000001</t>
  </si>
  <si>
    <t>14.634553499999999</t>
  </si>
  <si>
    <t>6.289206500000001</t>
  </si>
  <si>
    <t>2.8519598399999997</t>
  </si>
  <si>
    <t>14.487003399999999</t>
  </si>
  <si>
    <t>17.494109610000002</t>
  </si>
  <si>
    <t>9.737587730000001</t>
  </si>
  <si>
    <t>3.8778807299999998</t>
  </si>
  <si>
    <t>8.853271470000001</t>
  </si>
  <si>
    <t>3.5563675000000003</t>
  </si>
  <si>
    <t>1.8696720900000001</t>
  </si>
  <si>
    <t>5.3175941700000005</t>
  </si>
  <si>
    <t>1.9287941800000001</t>
  </si>
  <si>
    <t>4.533645440000001</t>
  </si>
  <si>
    <t>1.9371444999999998</t>
  </si>
  <si>
    <t>1.8783805700000002</t>
  </si>
  <si>
    <t>2.7898777299999997</t>
  </si>
  <si>
    <t>2.9795043999999997</t>
  </si>
  <si>
    <t>24.757640000000002</t>
  </si>
  <si>
    <t>4.006251560000001</t>
  </si>
  <si>
    <t>3.9123824700000003</t>
  </si>
  <si>
    <t>7.338720780000001</t>
  </si>
  <si>
    <t>2.0353820099999997</t>
  </si>
  <si>
    <t>0.7863007799999999</t>
  </si>
  <si>
    <t>10.424828600000001</t>
  </si>
  <si>
    <t>8.880578309999999</t>
  </si>
  <si>
    <t>5.809866400000001</t>
  </si>
  <si>
    <t>17.934991240000002</t>
  </si>
  <si>
    <t>6.968174729999999</t>
  </si>
  <si>
    <t>1.9553318800000001</t>
  </si>
  <si>
    <t>7.760158560000001</t>
  </si>
  <si>
    <t>6.263497989999999</t>
  </si>
  <si>
    <t>2.6911747999999998</t>
  </si>
  <si>
    <t>3.8358337000000002</t>
  </si>
  <si>
    <t>5.6023323000000005</t>
  </si>
  <si>
    <t>1.6554220000000002</t>
  </si>
  <si>
    <t>18.524195409999997</t>
  </si>
  <si>
    <t>9.983806600000001</t>
  </si>
  <si>
    <t>1.8441584500000001</t>
  </si>
  <si>
    <t>3.3960267799999997</t>
  </si>
  <si>
    <t>18.263910109999998</t>
  </si>
  <si>
    <t>3.2977652099999997</t>
  </si>
  <si>
    <t>9.450078000000001</t>
  </si>
  <si>
    <t>19.465992800000002</t>
  </si>
  <si>
    <t>2.5549996100000003</t>
  </si>
  <si>
    <t>15.508867500000001</t>
  </si>
  <si>
    <t>1.9248363099999999</t>
  </si>
  <si>
    <t>1.7341868800000002</t>
  </si>
  <si>
    <t>13.160432069999999</t>
  </si>
  <si>
    <t>10.359099800000001</t>
  </si>
  <si>
    <t>18.766214599999998</t>
  </si>
  <si>
    <t>86.29826646000001</t>
  </si>
  <si>
    <t>16.021831300000002</t>
  </si>
  <si>
    <t>6.7912253499999995</t>
  </si>
  <si>
    <t>5.021697469999999</t>
  </si>
  <si>
    <t>5.5176088199999995</t>
  </si>
  <si>
    <t>16.868368189999998</t>
  </si>
  <si>
    <t>6.043309730000001</t>
  </si>
  <si>
    <t>13.701770269999999</t>
  </si>
  <si>
    <t>3.8520224900000004</t>
  </si>
  <si>
    <t>2.0000834000000003</t>
  </si>
  <si>
    <t>2.6898874200000003</t>
  </si>
  <si>
    <t>2.6837661500000003</t>
  </si>
  <si>
    <t>1.6309112899999998</t>
  </si>
  <si>
    <t>12.193556449999999</t>
  </si>
  <si>
    <t>9.774246589999999</t>
  </si>
  <si>
    <t>1.3267986999999999</t>
  </si>
  <si>
    <t>7.200921119999999</t>
  </si>
  <si>
    <t>5.580315929999999</t>
  </si>
  <si>
    <t>8.364390199999999</t>
  </si>
  <si>
    <t>2.2759969900000003</t>
  </si>
  <si>
    <t>2.5204009999999997</t>
  </si>
  <si>
    <t>6.820861659999999</t>
  </si>
  <si>
    <t>3.0140011700000002</t>
  </si>
  <si>
    <t>5.575797700000001</t>
  </si>
  <si>
    <t>1.9963482899999998</t>
  </si>
  <si>
    <t>3.4585524999999997</t>
  </si>
  <si>
    <t>8.532281750000001</t>
  </si>
  <si>
    <t>7.5131963200000005</t>
  </si>
  <si>
    <t>22.997310680000002</t>
  </si>
  <si>
    <t>10.815876750000001</t>
  </si>
  <si>
    <t>9.493100010000001</t>
  </si>
  <si>
    <t>3.0567663499999997</t>
  </si>
  <si>
    <t>4.175060820000001</t>
  </si>
  <si>
    <t>4.0499139600000005</t>
  </si>
  <si>
    <t>18.204777710000002</t>
  </si>
  <si>
    <t>6.744529679999999</t>
  </si>
  <si>
    <t>2.5868637999999997</t>
  </si>
  <si>
    <t>1.3043188799999998</t>
  </si>
  <si>
    <t>1.2615168300000001</t>
  </si>
  <si>
    <t>1.4426817600000001</t>
  </si>
  <si>
    <t>2.1258241499999997</t>
  </si>
  <si>
    <t>5.4800208999999995</t>
  </si>
  <si>
    <t>4.591594000000001</t>
  </si>
  <si>
    <t>4.716433690000001</t>
  </si>
  <si>
    <t>2.7031549000000004</t>
  </si>
  <si>
    <t>6.430505699999999</t>
  </si>
  <si>
    <t>0.7155936199999999</t>
  </si>
  <si>
    <t>2.6372858900000002</t>
  </si>
  <si>
    <t>2.6799842700000003</t>
  </si>
  <si>
    <t>1.9856320799999998</t>
  </si>
  <si>
    <t>2.7840837499999997</t>
  </si>
  <si>
    <t>1.9078880100000002</t>
  </si>
  <si>
    <t>4.777936889999999</t>
  </si>
  <si>
    <t>10.934777799999999</t>
  </si>
  <si>
    <t>3.9170119899999998</t>
  </si>
  <si>
    <t>11.496234649999998</t>
  </si>
  <si>
    <t>9.304570029999999</t>
  </si>
  <si>
    <t>3.6623868600000002</t>
  </si>
  <si>
    <t>7.933422050000001</t>
  </si>
  <si>
    <t>22.867158579999998</t>
  </si>
  <si>
    <t>20.996779189999998</t>
  </si>
  <si>
    <t>1.6966417900000001</t>
  </si>
  <si>
    <t>13.953404500000001</t>
  </si>
  <si>
    <t>9.971201690000001</t>
  </si>
  <si>
    <t>7.2025234000000005</t>
  </si>
  <si>
    <t>1.3947492700000002</t>
  </si>
  <si>
    <t>2.3593318500000002</t>
  </si>
  <si>
    <t>1.3385642500000001</t>
  </si>
  <si>
    <t>3.1061023100000003</t>
  </si>
  <si>
    <t>2.6366579999999997</t>
  </si>
  <si>
    <t>2.9527880399999997</t>
  </si>
  <si>
    <t>3.6378681200000003</t>
  </si>
  <si>
    <t>4.4343941000000004</t>
  </si>
  <si>
    <t>1.3969266999999999</t>
  </si>
  <si>
    <t>0.8516813999999999</t>
  </si>
  <si>
    <t>2.6340836199999997</t>
  </si>
  <si>
    <t>0.9595586899999999</t>
  </si>
  <si>
    <t>2.2649528300000004</t>
  </si>
  <si>
    <t>2.8750225599999997</t>
  </si>
  <si>
    <t>0.9996463499999999</t>
  </si>
  <si>
    <t>7.283848219999999</t>
  </si>
  <si>
    <t>4.8196407599999995</t>
  </si>
  <si>
    <t>2.1299924199999998</t>
  </si>
  <si>
    <t>2.5933194299999998</t>
  </si>
  <si>
    <t>1.8141123000000001</t>
  </si>
  <si>
    <t>1.5670519500000002</t>
  </si>
  <si>
    <t>2.5716034800000003</t>
  </si>
  <si>
    <t>1.6864677000000001</t>
  </si>
  <si>
    <t>2.1886327999999997</t>
  </si>
  <si>
    <t>4.385488710000001</t>
  </si>
  <si>
    <t>7.3780491800000005</t>
  </si>
  <si>
    <t>1.4031972700000002</t>
  </si>
  <si>
    <t>5.928773870000001</t>
  </si>
  <si>
    <t>1.8650399100000001</t>
  </si>
  <si>
    <t>5.2979208700000004</t>
  </si>
  <si>
    <t>2.8393871099999997</t>
  </si>
  <si>
    <t>2.6392660699999997</t>
  </si>
  <si>
    <t>1.6244960600000002</t>
  </si>
  <si>
    <t>6.5368116999999994</t>
  </si>
  <si>
    <t>1.6828649999999998</t>
  </si>
  <si>
    <t>1.4799247599999998</t>
  </si>
  <si>
    <t>1.7052457699999999</t>
  </si>
  <si>
    <t>2.1332504500000002</t>
  </si>
  <si>
    <t>5.2633002399999995</t>
  </si>
  <si>
    <t>1.7345805300000001</t>
  </si>
  <si>
    <t>2.1776210000000003</t>
  </si>
  <si>
    <t>3.3585422100000004</t>
  </si>
  <si>
    <t>2.3180957099999997</t>
  </si>
  <si>
    <t>4.0815383899999995</t>
  </si>
  <si>
    <t>3.9503878300000004</t>
  </si>
  <si>
    <t>4.6778100600000005</t>
  </si>
  <si>
    <t>19.222822230000002</t>
  </si>
  <si>
    <t>9.519996560000001</t>
  </si>
  <si>
    <t>5.946355179999999</t>
  </si>
  <si>
    <t>9.313840769999999</t>
  </si>
  <si>
    <t>28.021915019999998</t>
  </si>
  <si>
    <t>1.8667287300000002</t>
  </si>
  <si>
    <t>18.003210420000002</t>
  </si>
  <si>
    <t>14.321233370000002</t>
  </si>
  <si>
    <t>17.890178679999998</t>
  </si>
  <si>
    <t>6.649388500000001</t>
  </si>
  <si>
    <t>53.379173230000006</t>
  </si>
  <si>
    <t>20.032125399999998</t>
  </si>
  <si>
    <t>28.640594959999998</t>
  </si>
  <si>
    <t>5.7503172000000005</t>
  </si>
  <si>
    <t>2.1707152599999997</t>
  </si>
  <si>
    <t>3.1815450800000002</t>
  </si>
  <si>
    <t>3.3745230999999998</t>
  </si>
  <si>
    <t>4.997992699999999</t>
  </si>
  <si>
    <t>94.17894229000001</t>
  </si>
  <si>
    <t>113.28118636999999</t>
  </si>
  <si>
    <t>122.24326337000001</t>
  </si>
  <si>
    <t>39.137266600000004</t>
  </si>
  <si>
    <t>59.728209039999996</t>
  </si>
  <si>
    <t>63.654540229999995</t>
  </si>
  <si>
    <t>56.042272200000006</t>
  </si>
  <si>
    <t>29.386920749999998</t>
  </si>
  <si>
    <t>37.104775939999996</t>
  </si>
  <si>
    <t>6.7908734200000005</t>
  </si>
  <si>
    <t>2.6704529200000002</t>
  </si>
  <si>
    <t>1.6093316800000002</t>
  </si>
  <si>
    <t>0.8576475699999999</t>
  </si>
  <si>
    <t>9.036863799999999</t>
  </si>
  <si>
    <t>6.0736021000000004</t>
  </si>
  <si>
    <t>7.097887200000001</t>
  </si>
  <si>
    <t>5.259410600000001</t>
  </si>
  <si>
    <t>11.091849199999999</t>
  </si>
  <si>
    <t>3.0946154999999997</t>
  </si>
  <si>
    <t>2.9917933999999997</t>
  </si>
  <si>
    <t>5.1096582999999995</t>
  </si>
  <si>
    <t>3.2907273999999997</t>
  </si>
  <si>
    <t>18.195831400000003</t>
  </si>
  <si>
    <t>3.9912419999999997</t>
  </si>
  <si>
    <t>4.8005493999999995</t>
  </si>
  <si>
    <t>5.9724129999999995</t>
  </si>
  <si>
    <t>9.503392609999999</t>
  </si>
  <si>
    <t>12.771004999999999</t>
  </si>
  <si>
    <t>7.210705839999999</t>
  </si>
  <si>
    <t>1.4519547899999998</t>
  </si>
  <si>
    <t>7.4081236399999995</t>
  </si>
  <si>
    <t>3.5034373700000003</t>
  </si>
  <si>
    <t>22.273176999999997</t>
  </si>
  <si>
    <t>11.848935070000001</t>
  </si>
  <si>
    <t>1.5330210800000001</t>
  </si>
  <si>
    <t>3.0183294700000003</t>
  </si>
  <si>
    <t>5.3437752199999995</t>
  </si>
  <si>
    <t>1.0786545699999999</t>
  </si>
  <si>
    <t>2.5049300199999998</t>
  </si>
  <si>
    <t>1.9468394199999999</t>
  </si>
  <si>
    <t>2.2410932199999998</t>
  </si>
  <si>
    <t>0.5219818300000001</t>
  </si>
  <si>
    <t>1.9562608799999999</t>
  </si>
  <si>
    <t>1.5967864600000001</t>
  </si>
  <si>
    <t>1.1570178700000002</t>
  </si>
  <si>
    <t>1.3122944200000002</t>
  </si>
  <si>
    <t>1.5567891600000001</t>
  </si>
  <si>
    <t>3.6917777899999997</t>
  </si>
  <si>
    <t>4.8284898599999995</t>
  </si>
  <si>
    <t>4.143453689999999</t>
  </si>
  <si>
    <t>2.1300443600000003</t>
  </si>
  <si>
    <t>1.3214973099999998</t>
  </si>
  <si>
    <t>1.3765439499999998</t>
  </si>
  <si>
    <t>2.3082760999999996</t>
  </si>
  <si>
    <t>3.2499857000000003</t>
  </si>
  <si>
    <t>6.791154199999999</t>
  </si>
  <si>
    <t>3.4959361999999996</t>
  </si>
  <si>
    <t>2.4254955999999996</t>
  </si>
  <si>
    <t>1.4818266100000002</t>
  </si>
  <si>
    <t>5.2854252200000005</t>
  </si>
  <si>
    <t>7.4738465199999995</t>
  </si>
  <si>
    <t>13.721533130000001</t>
  </si>
  <si>
    <t>3.6310770299999997</t>
  </si>
  <si>
    <t>8.311666129999999</t>
  </si>
  <si>
    <t>9.110457499999999</t>
  </si>
  <si>
    <t>7.3250021400000005</t>
  </si>
  <si>
    <t>12.022400000000001</t>
  </si>
  <si>
    <t>23.334016769999998</t>
  </si>
  <si>
    <t>3.2199554100000003</t>
  </si>
  <si>
    <t>1.1144489499999999</t>
  </si>
  <si>
    <t>1.4492622499999999</t>
  </si>
  <si>
    <t>6.3387875000000005</t>
  </si>
  <si>
    <t>1.6775943400000002</t>
  </si>
  <si>
    <t>2.8884517400000003</t>
  </si>
  <si>
    <t>5.2260760500000005</t>
  </si>
  <si>
    <t>1.6294754500000002</t>
  </si>
  <si>
    <t>2.8217158600000003</t>
  </si>
  <si>
    <t>1.6711138499999998</t>
  </si>
  <si>
    <t>2.7413046999999997</t>
  </si>
  <si>
    <t>9.659722030000001</t>
  </si>
  <si>
    <t>1.3039797499999999</t>
  </si>
  <si>
    <t>5.7952753999999995</t>
  </si>
  <si>
    <t>3.8346526599999997</t>
  </si>
  <si>
    <t>1.3147447799999998</t>
  </si>
  <si>
    <t>2.1855675900000002</t>
  </si>
  <si>
    <t>2.2201117100000003</t>
  </si>
  <si>
    <t>6.021652380000001</t>
  </si>
  <si>
    <t>5.4118355099999995</t>
  </si>
  <si>
    <t>3.6329490399999997</t>
  </si>
  <si>
    <t>2.3042221300000003</t>
  </si>
  <si>
    <t>1.8667497100000001</t>
  </si>
  <si>
    <t>1.8703787699999999</t>
  </si>
  <si>
    <t>3.2779236800000002</t>
  </si>
  <si>
    <t>2.2892341800000002</t>
  </si>
  <si>
    <t>8.085364460000001</t>
  </si>
  <si>
    <t>4.2536017699999995</t>
  </si>
  <si>
    <t>3.2563750999999996</t>
  </si>
  <si>
    <t>31.031997330000003</t>
  </si>
  <si>
    <t>3.5648171900000003</t>
  </si>
  <si>
    <t>25.036408230000003</t>
  </si>
  <si>
    <t>20.998236740000003</t>
  </si>
  <si>
    <t>29.703784980000002</t>
  </si>
  <si>
    <t>29.049438350000003</t>
  </si>
  <si>
    <t>16.505589360000002</t>
  </si>
  <si>
    <t>25.097051659999998</t>
  </si>
  <si>
    <t>2.0484023799999997</t>
  </si>
  <si>
    <t>15.004757999999999</t>
  </si>
  <si>
    <t>0.8781335299999999</t>
  </si>
  <si>
    <t>1.2737708699999999</t>
  </si>
  <si>
    <t>1.4654577899999999</t>
  </si>
  <si>
    <t>4.5902018600000005</t>
  </si>
  <si>
    <t>1.5969446600000001</t>
  </si>
  <si>
    <t>3.4877903000000003</t>
  </si>
  <si>
    <t>2.8503467000000002</t>
  </si>
  <si>
    <t>2.8156800000000004</t>
  </si>
  <si>
    <t>2.3191109599999997</t>
  </si>
  <si>
    <t>1.8365145200000002</t>
  </si>
  <si>
    <t>2.0157103999999997</t>
  </si>
  <si>
    <t>4.9476591800000005</t>
  </si>
  <si>
    <t>3.4780957299999997</t>
  </si>
  <si>
    <t>4.5659573899999994</t>
  </si>
  <si>
    <t>49.979802140000004</t>
  </si>
  <si>
    <t>47.638996320000004</t>
  </si>
  <si>
    <t>13.557513179999999</t>
  </si>
  <si>
    <t>14.254297679999999</t>
  </si>
  <si>
    <t>39.714440169999996</t>
  </si>
  <si>
    <t>62.037553790000004</t>
  </si>
  <si>
    <t>9.996900969999999</t>
  </si>
  <si>
    <t>29.395561569999998</t>
  </si>
  <si>
    <t>35.493006539999996</t>
  </si>
  <si>
    <t>50.688208780000004</t>
  </si>
  <si>
    <t>26.329152710000002</t>
  </si>
  <si>
    <t>60.287464459999995</t>
  </si>
  <si>
    <t>24.097622190000003</t>
  </si>
  <si>
    <t>77.76975814000001</t>
  </si>
  <si>
    <t>3.7425507000000002</t>
  </si>
  <si>
    <t>3.7516512000000004</t>
  </si>
  <si>
    <t>45.253913999999995</t>
  </si>
  <si>
    <t>22.323256479999998</t>
  </si>
  <si>
    <t>23.174850590000002</t>
  </si>
  <si>
    <t>15.814991019999999</t>
  </si>
  <si>
    <t>9.698591019999999</t>
  </si>
  <si>
    <t>21.269804989999997</t>
  </si>
  <si>
    <t>53.243574960000004</t>
  </si>
  <si>
    <t>46.054659889999996</t>
  </si>
  <si>
    <t>29.868707559999997</t>
  </si>
  <si>
    <t>5.3787176500000005</t>
  </si>
  <si>
    <t>4.4718113200000005</t>
  </si>
  <si>
    <t>11.010235999999999</t>
  </si>
  <si>
    <t>26.321791960000002</t>
  </si>
  <si>
    <t>10.445973669999999</t>
  </si>
  <si>
    <t>1.3351633399999998</t>
  </si>
  <si>
    <t>3.7569900400000003</t>
  </si>
  <si>
    <t>9.978185980000001</t>
  </si>
  <si>
    <t>6.8081340699999995</t>
  </si>
  <si>
    <t>6.702814099999999</t>
  </si>
  <si>
    <t>5.3495431700000005</t>
  </si>
  <si>
    <t>2.5663472499999997</t>
  </si>
  <si>
    <t>7.658819299999999</t>
  </si>
  <si>
    <t>15.700115610000001</t>
  </si>
  <si>
    <t>17.688314379999998</t>
  </si>
  <si>
    <t>17.155203619999998</t>
  </si>
  <si>
    <t>14.834269110000001</t>
  </si>
  <si>
    <t>42.479671689999996</t>
  </si>
  <si>
    <t>26.837722369999998</t>
  </si>
  <si>
    <t>21.645475089999998</t>
  </si>
  <si>
    <t>20.044719790000002</t>
  </si>
  <si>
    <t>21.761458920000003</t>
  </si>
  <si>
    <t>15.203885249999999</t>
  </si>
  <si>
    <t>30.116203080000002</t>
  </si>
  <si>
    <t>13.414653340000001</t>
  </si>
  <si>
    <t>24.364892660000002</t>
  </si>
  <si>
    <t>7.520926299999999</t>
  </si>
  <si>
    <t>3.0840308199999997</t>
  </si>
  <si>
    <t>1.2685171999999998</t>
  </si>
  <si>
    <t>125.14269929999999</t>
  </si>
  <si>
    <t>120.49911168999999</t>
  </si>
  <si>
    <t>169.41546062999998</t>
  </si>
  <si>
    <t>8.606992439999999</t>
  </si>
  <si>
    <t>9.430669120000001</t>
  </si>
  <si>
    <t>56.209194169999996</t>
  </si>
  <si>
    <t>0.9781247200000001</t>
  </si>
  <si>
    <t>5.710076669999999</t>
  </si>
  <si>
    <t>1.9559370999999999</t>
  </si>
  <si>
    <t>2.1321245099999997</t>
  </si>
  <si>
    <t>1.8966669400000002</t>
  </si>
  <si>
    <t>4.1316559999999996</t>
  </si>
  <si>
    <t>2.3350695100000003</t>
  </si>
  <si>
    <t>1.7147068699999999</t>
  </si>
  <si>
    <t>41.316190569999996</t>
  </si>
  <si>
    <t>16.091773410000002</t>
  </si>
  <si>
    <t>13.748882140000001</t>
  </si>
  <si>
    <t>22.299463030000002</t>
  </si>
  <si>
    <t>150.84403966000002</t>
  </si>
  <si>
    <t>5.7055653799999995</t>
  </si>
  <si>
    <t>11.532013169999999</t>
  </si>
  <si>
    <t>2.1316398999999997</t>
  </si>
  <si>
    <t>58.409780299999994</t>
  </si>
  <si>
    <t>8.300239640000001</t>
  </si>
  <si>
    <t>10.030072279999999</t>
  </si>
  <si>
    <t>7.9627371799999995</t>
  </si>
  <si>
    <t>9.271311299999999</t>
  </si>
  <si>
    <t>8.880567580000001</t>
  </si>
  <si>
    <t>11.438152239999999</t>
  </si>
  <si>
    <t>9.469509460000001</t>
  </si>
  <si>
    <t>11.478579100000001</t>
  </si>
  <si>
    <t>4.588865670000001</t>
  </si>
  <si>
    <t>5.8216512300000005</t>
  </si>
  <si>
    <t>7.741499070000001</t>
  </si>
  <si>
    <t>3.9396186600000003</t>
  </si>
  <si>
    <t>5.791946719999999</t>
  </si>
  <si>
    <t>1.7317563900000001</t>
  </si>
  <si>
    <t>7.3933725699999995</t>
  </si>
  <si>
    <t>7.6625057299999995</t>
  </si>
  <si>
    <t>8.639496730000001</t>
  </si>
  <si>
    <t>3.1283324400000003</t>
  </si>
  <si>
    <t>4.458967599999999</t>
  </si>
  <si>
    <t>1.9484293099999999</t>
  </si>
  <si>
    <t>2.0889742399999998</t>
  </si>
  <si>
    <t>2.3173809899999998</t>
  </si>
  <si>
    <t>2.2134756600000003</t>
  </si>
  <si>
    <t>1.4867009500000001</t>
  </si>
  <si>
    <t>1.8439420899999999</t>
  </si>
  <si>
    <t>5.2981487099999995</t>
  </si>
  <si>
    <t>1.6690679099999999</t>
  </si>
  <si>
    <t>5.867084200000001</t>
  </si>
  <si>
    <t>1.1576158300000001</t>
  </si>
  <si>
    <t>2.2552928000000003</t>
  </si>
  <si>
    <t>2.1463889800000002</t>
  </si>
  <si>
    <t>1.7818046600000002</t>
  </si>
  <si>
    <t>6.928118700000001</t>
  </si>
  <si>
    <t>3.5883296400000004</t>
  </si>
  <si>
    <t>8.471165169999999</t>
  </si>
  <si>
    <t>3.8297548900000002</t>
  </si>
  <si>
    <t>1.8195391600000002</t>
  </si>
  <si>
    <t>1.3356649699999998</t>
  </si>
  <si>
    <t>31.307731790000002</t>
  </si>
  <si>
    <t>55.301908319999995</t>
  </si>
  <si>
    <t>17.257807760000002</t>
  </si>
  <si>
    <t>36.201272599999996</t>
  </si>
  <si>
    <t>55.704392320000004</t>
  </si>
  <si>
    <t>240.53062092000002</t>
  </si>
  <si>
    <t>4.2212555599999995</t>
  </si>
  <si>
    <t>11.204816000000001</t>
  </si>
  <si>
    <t>1.4453380500000002</t>
  </si>
  <si>
    <t>12.082528499999999</t>
  </si>
  <si>
    <t>22.599175000000002</t>
  </si>
  <si>
    <t>6.4707571999999995</t>
  </si>
  <si>
    <t>2.5754290600000003</t>
  </si>
  <si>
    <t>3.1182211000000004</t>
  </si>
  <si>
    <t>1.1180948000000002</t>
  </si>
  <si>
    <t>7.618694700000001</t>
  </si>
  <si>
    <t>1.8339673399999998</t>
  </si>
  <si>
    <t>3.3704703799999995</t>
  </si>
  <si>
    <t>2.0638418200000004</t>
  </si>
  <si>
    <t>2.1865015000000003</t>
  </si>
  <si>
    <t>5.4696012000000005</t>
  </si>
  <si>
    <t>1.7851845499999999</t>
  </si>
  <si>
    <t>3.7128745600000004</t>
  </si>
  <si>
    <t>2.8600456999999997</t>
  </si>
  <si>
    <t>2.3779051000000004</t>
  </si>
  <si>
    <t>3.8695381799999997</t>
  </si>
  <si>
    <t>6.5294915200000005</t>
  </si>
  <si>
    <t>18.502306230000002</t>
  </si>
  <si>
    <t>7.461340379999999</t>
  </si>
  <si>
    <t>7.725677790000001</t>
  </si>
  <si>
    <t>9.990136230000001</t>
  </si>
  <si>
    <t>5.889743600000001</t>
  </si>
  <si>
    <t>5.900279879999999</t>
  </si>
  <si>
    <t>3.3445483599999997</t>
  </si>
  <si>
    <t>6.448764819999999</t>
  </si>
  <si>
    <t>12.302071139999999</t>
  </si>
  <si>
    <t>9.786802909999999</t>
  </si>
  <si>
    <t>5.434957900000001</t>
  </si>
  <si>
    <t>1.4808203999999998</t>
  </si>
  <si>
    <t>2.2410565399999998</t>
  </si>
  <si>
    <t>4.571624959999999</t>
  </si>
  <si>
    <t>1.5703758099999998</t>
  </si>
  <si>
    <t>1.7443308100000001</t>
  </si>
  <si>
    <t>5.964298240000001</t>
  </si>
  <si>
    <t>3.5279304600000003</t>
  </si>
  <si>
    <t>7.516492100000001</t>
  </si>
  <si>
    <t>4.9724653299999995</t>
  </si>
  <si>
    <t>1.9406366300000002</t>
  </si>
  <si>
    <t>3.3219674999999995</t>
  </si>
  <si>
    <t>47.680147319999996</t>
  </si>
  <si>
    <t>33.980784910000004</t>
  </si>
  <si>
    <t>32.673113980000004</t>
  </si>
  <si>
    <t>62.414601309999995</t>
  </si>
  <si>
    <t>40.518886970000004</t>
  </si>
  <si>
    <t>79.93846454999999</t>
  </si>
  <si>
    <t>36.434178349999996</t>
  </si>
  <si>
    <t>9.022108320000001</t>
  </si>
  <si>
    <t>8.197528479999999</t>
  </si>
  <si>
    <t>2.5410619199999998</t>
  </si>
  <si>
    <t>6.0874098000000005</t>
  </si>
  <si>
    <t>6.847239930000001</t>
  </si>
  <si>
    <t>4.6356170500000005</t>
  </si>
  <si>
    <t>3.4226289899999998</t>
  </si>
  <si>
    <t>1.9232604999999998</t>
  </si>
  <si>
    <t>6.5920735399999995</t>
  </si>
  <si>
    <t>25.809829670000003</t>
  </si>
  <si>
    <t>4.0330739399999995</t>
  </si>
  <si>
    <t>20.587450399999998</t>
  </si>
  <si>
    <t>26.285411749999998</t>
  </si>
  <si>
    <t>20.093950630000002</t>
  </si>
  <si>
    <t>18.957978580000002</t>
  </si>
  <si>
    <t>23.641717579999998</t>
  </si>
  <si>
    <t>16.064047549999998</t>
  </si>
  <si>
    <t>8.727347739999999</t>
  </si>
  <si>
    <t>8.958024179999999</t>
  </si>
  <si>
    <t>15.132162749999999</t>
  </si>
  <si>
    <t>13.120199640000001</t>
  </si>
  <si>
    <t>24.953214029999998</t>
  </si>
  <si>
    <t>14.445402080000001</t>
  </si>
  <si>
    <t>25.155334840000002</t>
  </si>
  <si>
    <t>29.819521950000002</t>
  </si>
  <si>
    <t>23.944338860000002</t>
  </si>
  <si>
    <t>7.410611940000001</t>
  </si>
  <si>
    <t>3.2140525999999996</t>
  </si>
  <si>
    <t>52.755461999999994</t>
  </si>
  <si>
    <t>2.6037448999999997</t>
  </si>
  <si>
    <t>10.848491209999999</t>
  </si>
  <si>
    <t>3.4853347599999998</t>
  </si>
  <si>
    <t>4.666470009999999</t>
  </si>
  <si>
    <t>2.2054019499999997</t>
  </si>
  <si>
    <t>5.173246799999999</t>
  </si>
  <si>
    <t>2.9290222999999997</t>
  </si>
  <si>
    <t>1.2843601100000002</t>
  </si>
  <si>
    <t>7.0996633000000005</t>
  </si>
  <si>
    <t>4.3457837999999995</t>
  </si>
  <si>
    <t>8.841745940000001</t>
  </si>
  <si>
    <t>2.9385872600000003</t>
  </si>
  <si>
    <t>3.4399737999999997</t>
  </si>
  <si>
    <t>2.8147656999999997</t>
  </si>
  <si>
    <t>4.0497269000000005</t>
  </si>
  <si>
    <t>6.3863137000000005</t>
  </si>
  <si>
    <t>2.4846345899999998</t>
  </si>
  <si>
    <t>1.8308293399999997</t>
  </si>
  <si>
    <t>0.5869248899999999</t>
  </si>
  <si>
    <t>3.2253608400000005</t>
  </si>
  <si>
    <t>6.059780099999999</t>
  </si>
  <si>
    <t>4.466237899999999</t>
  </si>
  <si>
    <t>1.7045171399999999</t>
  </si>
  <si>
    <t>2.5830434700000002</t>
  </si>
  <si>
    <t>3.9126614799999997</t>
  </si>
  <si>
    <t>3.4591343599999997</t>
  </si>
  <si>
    <t>6.854353130000001</t>
  </si>
  <si>
    <t>9.683751599999999</t>
  </si>
  <si>
    <t>1.6480018799999998</t>
  </si>
  <si>
    <t>7.247570400000001</t>
  </si>
  <si>
    <t>3.0326605100000004</t>
  </si>
  <si>
    <t>2.1469679299999997</t>
  </si>
  <si>
    <t>0.9251127100000001</t>
  </si>
  <si>
    <t>2.0569444700000004</t>
  </si>
  <si>
    <t>5.4632948599999995</t>
  </si>
  <si>
    <t>3.5418474399999997</t>
  </si>
  <si>
    <t>14.036312579999999</t>
  </si>
  <si>
    <t>4.6192294799999996</t>
  </si>
  <si>
    <t>1.4080627799999998</t>
  </si>
  <si>
    <t>1.1243969200000001</t>
  </si>
  <si>
    <t>1.6138732599999999</t>
  </si>
  <si>
    <t>3.7857666400000003</t>
  </si>
  <si>
    <t>0.7286638999999999</t>
  </si>
  <si>
    <t>3.1720461799999997</t>
  </si>
  <si>
    <t>1.5359162899999999</t>
  </si>
  <si>
    <t>2.0411219899999997</t>
  </si>
  <si>
    <t>1.5360699100000001</t>
  </si>
  <si>
    <t>3.2066545699999995</t>
  </si>
  <si>
    <t>1.8380784000000001</t>
  </si>
  <si>
    <t>1.6814919499999998</t>
  </si>
  <si>
    <t>3.6098182199999997</t>
  </si>
  <si>
    <t>2.3243915599999996</t>
  </si>
  <si>
    <t>3.2974874499999998</t>
  </si>
  <si>
    <t>7.5678592899999995</t>
  </si>
  <si>
    <t>6.397551099999999</t>
  </si>
  <si>
    <t>3.0182729000000004</t>
  </si>
  <si>
    <t>2.2874264799999997</t>
  </si>
  <si>
    <t>2.7751326499999998</t>
  </si>
  <si>
    <t>6.7751201000000005</t>
  </si>
  <si>
    <t>5.491793299999999</t>
  </si>
  <si>
    <t>174.40823849999998</t>
  </si>
  <si>
    <t>197.45903275999999</t>
  </si>
  <si>
    <t>171.61840347999998</t>
  </si>
  <si>
    <t>44.73148320999999</t>
  </si>
  <si>
    <t>69.29176174999999</t>
  </si>
  <si>
    <t>215.21304242000002</t>
  </si>
  <si>
    <t>173.33699312000002</t>
  </si>
  <si>
    <t>250.01934052000001</t>
  </si>
  <si>
    <t>289.00999201999997</t>
  </si>
  <si>
    <t>362.46581904000004</t>
  </si>
  <si>
    <t>112.78561821999999</t>
  </si>
  <si>
    <t>14.332784709999999</t>
  </si>
  <si>
    <t>19.227181690000002</t>
  </si>
  <si>
    <t>40.883117049999996</t>
  </si>
  <si>
    <t>25.937932410000002</t>
  </si>
  <si>
    <t>17.211621960000002</t>
  </si>
  <si>
    <t>18.998540039999998</t>
  </si>
  <si>
    <t>2.1793639000000002</t>
  </si>
  <si>
    <t>8.637261389999999</t>
  </si>
  <si>
    <t>5.492156629999999</t>
  </si>
  <si>
    <t>10.997874959999999</t>
  </si>
  <si>
    <t>9.806426479999999</t>
  </si>
  <si>
    <t>8.214108620000001</t>
  </si>
  <si>
    <t>16.946933350000002</t>
  </si>
  <si>
    <t>14.076251300000001</t>
  </si>
  <si>
    <t>13.794586449999999</t>
  </si>
  <si>
    <t>15.310445940000001</t>
  </si>
  <si>
    <t>12.559285670000001</t>
  </si>
  <si>
    <t>7.210488420000001</t>
  </si>
  <si>
    <t>23.410269930000002</t>
  </si>
  <si>
    <t>6.369935099999999</t>
  </si>
  <si>
    <t>3.1434978800000004</t>
  </si>
  <si>
    <t>3.2908835400000003</t>
  </si>
  <si>
    <t>1.3945922999999998</t>
  </si>
  <si>
    <t>1.0774459900000002</t>
  </si>
  <si>
    <t>3.1859132199999998</t>
  </si>
  <si>
    <t>3.4385824400000002</t>
  </si>
  <si>
    <t>8.721271340000001</t>
  </si>
  <si>
    <t>9.172549499999999</t>
  </si>
  <si>
    <t>7.769985699999999</t>
  </si>
  <si>
    <t>1.9372299699999997</t>
  </si>
  <si>
    <t>1.8228419800000002</t>
  </si>
  <si>
    <t>2.4840080999999996</t>
  </si>
  <si>
    <t>5.036916400000001</t>
  </si>
  <si>
    <t>1.3484656199999998</t>
  </si>
  <si>
    <t>6.7904507899999995</t>
  </si>
  <si>
    <t>18.293156409999998</t>
  </si>
  <si>
    <t>2.1691928700000003</t>
  </si>
  <si>
    <t>7.8714387299999995</t>
  </si>
  <si>
    <t>21.101492399999998</t>
  </si>
  <si>
    <t>14.172859209999999</t>
  </si>
  <si>
    <t>22.345956280000003</t>
  </si>
  <si>
    <t>19.613654490000002</t>
  </si>
  <si>
    <t>6.747812120000001</t>
  </si>
  <si>
    <t>15.478626760000001</t>
  </si>
  <si>
    <t>10.283217800000001</t>
  </si>
  <si>
    <t>4.9855135299999995</t>
  </si>
  <si>
    <t>7.2403360800000005</t>
  </si>
  <si>
    <t>3.0805401999999997</t>
  </si>
  <si>
    <t>6.3920479100000005</t>
  </si>
  <si>
    <t>3.2248474600000003</t>
  </si>
  <si>
    <t>2.3857110500000003</t>
  </si>
  <si>
    <t>0.9113928299999999</t>
  </si>
  <si>
    <t>3.9036280000000003</t>
  </si>
  <si>
    <t>1.1714735699999999</t>
  </si>
  <si>
    <t>1.4817033099999999</t>
  </si>
  <si>
    <t>1.3781971199999998</t>
  </si>
  <si>
    <t>1.4591503399999999</t>
  </si>
  <si>
    <t>2.1195961800000003</t>
  </si>
  <si>
    <t>0.7338263199999999</t>
  </si>
  <si>
    <t>0.9657955199999999</t>
  </si>
  <si>
    <t>7.7323850599999995</t>
  </si>
  <si>
    <t>5.3392116000000005</t>
  </si>
  <si>
    <t>3.0881496200000003</t>
  </si>
  <si>
    <t>6.116213070000001</t>
  </si>
  <si>
    <t>13.419345900000001</t>
  </si>
  <si>
    <t>6.029907270000001</t>
  </si>
  <si>
    <t>13.019422129999999</t>
  </si>
  <si>
    <t>3.3038939999999997</t>
  </si>
  <si>
    <t>12.137084380000001</t>
  </si>
  <si>
    <t>2.9152153800000002</t>
  </si>
  <si>
    <t>3.2990580400000002</t>
  </si>
  <si>
    <t>1.8495237699999998</t>
  </si>
  <si>
    <t>0.8888677700000001</t>
  </si>
  <si>
    <t>0.7694413899999999</t>
  </si>
  <si>
    <t>93.55690104000001</t>
  </si>
  <si>
    <t>23.013783699999998</t>
  </si>
  <si>
    <t>24.690733469999998</t>
  </si>
  <si>
    <t>25.729660199999998</t>
  </si>
  <si>
    <t>26.980692780000002</t>
  </si>
  <si>
    <t>81.81561110999999</t>
  </si>
  <si>
    <t>195.85806752000002</t>
  </si>
  <si>
    <t>7.8625511999999995</t>
  </si>
  <si>
    <t>4.565948479999999</t>
  </si>
  <si>
    <t>6.571680130000001</t>
  </si>
  <si>
    <t>6.8912128599999996</t>
  </si>
  <si>
    <t>18.880773689999998</t>
  </si>
  <si>
    <t>18.244094229999998</t>
  </si>
  <si>
    <t>36.633444860000004</t>
  </si>
  <si>
    <t>6.457803559999999</t>
  </si>
  <si>
    <t>7.0013286400000005</t>
  </si>
  <si>
    <t>60.554454230000005</t>
  </si>
  <si>
    <t>24.559400500000002</t>
  </si>
  <si>
    <t>22.565762900000003</t>
  </si>
  <si>
    <t>22.142148249999998</t>
  </si>
  <si>
    <t>5.7605039399999995</t>
  </si>
  <si>
    <t>1.7110227900000001</t>
  </si>
  <si>
    <t>3.4400460600000002</t>
  </si>
  <si>
    <t>3.5233141999999997</t>
  </si>
  <si>
    <t>3.5765950999999996</t>
  </si>
  <si>
    <t>7.668360509999999</t>
  </si>
  <si>
    <t>11.234193920000001</t>
  </si>
  <si>
    <t>5.7705432000000005</t>
  </si>
  <si>
    <t>6.118425859999999</t>
  </si>
  <si>
    <t>195.49162988999998</t>
  </si>
  <si>
    <t>203.36992388000002</t>
  </si>
  <si>
    <t>1.7458088799999998</t>
  </si>
  <si>
    <t>2.7641019699999996</t>
  </si>
  <si>
    <t>1.9865070200000001</t>
  </si>
  <si>
    <t>13.398929460000002</t>
  </si>
  <si>
    <t>12.494948749999999</t>
  </si>
  <si>
    <t>10.880412139999999</t>
  </si>
  <si>
    <t>5.624196100000001</t>
  </si>
  <si>
    <t>3.0771835100000002</t>
  </si>
  <si>
    <t>11.871312849999999</t>
  </si>
  <si>
    <t>7.842221100000001</t>
  </si>
  <si>
    <t>1.0248402699999999</t>
  </si>
  <si>
    <t>2.2493949000000004</t>
  </si>
  <si>
    <t>1.1470957400000001</t>
  </si>
  <si>
    <t>1.2632499400000001</t>
  </si>
  <si>
    <t>5.579286440000001</t>
  </si>
  <si>
    <t>0.6859111600000001</t>
  </si>
  <si>
    <t>9.582715539999999</t>
  </si>
  <si>
    <t>3.9834330799999997</t>
  </si>
  <si>
    <t>11.682889020000001</t>
  </si>
  <si>
    <t>8.026980870000001</t>
  </si>
  <si>
    <t>10.550442539999999</t>
  </si>
  <si>
    <t>6.014203070000001</t>
  </si>
  <si>
    <t>17.708140619999998</t>
  </si>
  <si>
    <t>12.915662699999999</t>
  </si>
  <si>
    <t>14.781015029999999</t>
  </si>
  <si>
    <t>5.9366530399999995</t>
  </si>
  <si>
    <t>7.636886700000001</t>
  </si>
  <si>
    <t>7.1046261699999995</t>
  </si>
  <si>
    <t>13.005236850000001</t>
  </si>
  <si>
    <t>5.9855879100000005</t>
  </si>
  <si>
    <t>0.5261778699999999</t>
  </si>
  <si>
    <t>19.206738440000002</t>
  </si>
  <si>
    <t>16.013912480000002</t>
  </si>
  <si>
    <t>5.8986295900000005</t>
  </si>
  <si>
    <t>12.566854320000001</t>
  </si>
  <si>
    <t>8.120935150000001</t>
  </si>
  <si>
    <t>6.9459692099999994</t>
  </si>
  <si>
    <t>0.7894392800000001</t>
  </si>
  <si>
    <t>16.549721159999997</t>
  </si>
  <si>
    <t>14.394630730000001</t>
  </si>
  <si>
    <t>19.692159070000002</t>
  </si>
  <si>
    <t>12.278158869999999</t>
  </si>
  <si>
    <t>7.6729555099999995</t>
  </si>
  <si>
    <t>7.8185616300000005</t>
  </si>
  <si>
    <t>2.0748726800000004</t>
  </si>
  <si>
    <t>3.2244762099999997</t>
  </si>
  <si>
    <t>7.0997455700000005</t>
  </si>
  <si>
    <t>4.0626584999999995</t>
  </si>
  <si>
    <t>2.8248210700000005</t>
  </si>
  <si>
    <t>21.447286990000002</t>
  </si>
  <si>
    <t>21.518949329999998</t>
  </si>
  <si>
    <t>120.02165529999999</t>
  </si>
  <si>
    <t>111.11690811999999</t>
  </si>
  <si>
    <t>4.372699089999999</t>
  </si>
  <si>
    <t>441.70637075999997</t>
  </si>
  <si>
    <t>294.24591786999997</t>
  </si>
  <si>
    <t>247.11005059000001</t>
  </si>
  <si>
    <t>290.58972018000003</t>
  </si>
  <si>
    <t>8.471491930000001</t>
  </si>
  <si>
    <t>9.798494439999999</t>
  </si>
  <si>
    <t>6.937157340000001</t>
  </si>
  <si>
    <t>7.4696368799999995</t>
  </si>
  <si>
    <t>4.353965669999999</t>
  </si>
  <si>
    <t>6.060758460000001</t>
  </si>
  <si>
    <t>22.131660080000003</t>
  </si>
  <si>
    <t>11.750756370000001</t>
  </si>
  <si>
    <t>20.158693290000002</t>
  </si>
  <si>
    <t>17.071113659999998</t>
  </si>
  <si>
    <t>3.3346167099999997</t>
  </si>
  <si>
    <t>7.878916299999999</t>
  </si>
  <si>
    <t>7.697498749999999</t>
  </si>
  <si>
    <t>6.9091283599999995</t>
  </si>
  <si>
    <t>3.7589465300000002</t>
  </si>
  <si>
    <t>2.0972863200000003</t>
  </si>
  <si>
    <t>1.2264734800000001</t>
  </si>
  <si>
    <t>2.0800588600000003</t>
  </si>
  <si>
    <t>81.59627880000001</t>
  </si>
  <si>
    <t>11.115890499999999</t>
  </si>
  <si>
    <t>5.588814729999999</t>
  </si>
  <si>
    <t>4.6876641800000005</t>
  </si>
  <si>
    <t>17.043700989999998</t>
  </si>
  <si>
    <t>10.645345110000001</t>
  </si>
  <si>
    <t>21.697014890000002</t>
  </si>
  <si>
    <t>18.565568040000002</t>
  </si>
  <si>
    <t>4.4386510999999995</t>
  </si>
  <si>
    <t>0.9144884200000001</t>
  </si>
  <si>
    <t>3.2787661000000003</t>
  </si>
  <si>
    <t>2.8095822999999998</t>
  </si>
  <si>
    <t>1.5113411700000001</t>
  </si>
  <si>
    <t>1.2910430800000001</t>
  </si>
  <si>
    <t>0.8039380899999999</t>
  </si>
  <si>
    <t>1.1205695599999999</t>
  </si>
  <si>
    <t>6.780428479999999</t>
  </si>
  <si>
    <t>9.543205369999999</t>
  </si>
  <si>
    <t>2.4937244400000003</t>
  </si>
  <si>
    <t>7.966700879999999</t>
  </si>
  <si>
    <t>19.921269629999998</t>
  </si>
  <si>
    <t>2.6981942599999997</t>
  </si>
  <si>
    <t>2.6724650800000003</t>
  </si>
  <si>
    <t>3.5360995500000003</t>
  </si>
  <si>
    <t>2.8535709799999998</t>
  </si>
  <si>
    <t>2.9241047499999997</t>
  </si>
  <si>
    <t>3.5522757499999997</t>
  </si>
  <si>
    <t>2.5035803000000003</t>
  </si>
  <si>
    <t>13.632932610000001</t>
  </si>
  <si>
    <t>23.631259800000002</t>
  </si>
  <si>
    <t>10.344308700000001</t>
  </si>
  <si>
    <t>1.4916933499999998</t>
  </si>
  <si>
    <t>7.382582950000001</t>
  </si>
  <si>
    <t>4.6727826100000005</t>
  </si>
  <si>
    <t>14.855880580000001</t>
  </si>
  <si>
    <t>10.747252699999999</t>
  </si>
  <si>
    <t>2.1946277899999997</t>
  </si>
  <si>
    <t>58.264215549999996</t>
  </si>
  <si>
    <t>40.205610289999996</t>
  </si>
  <si>
    <t>3.0234805000000002</t>
  </si>
  <si>
    <t>7.4225975900000005</t>
  </si>
  <si>
    <t>4.880229330000001</t>
  </si>
  <si>
    <t>3.3751594000000003</t>
  </si>
  <si>
    <t>5.3433475999999995</t>
  </si>
  <si>
    <t>3.1573371000000003</t>
  </si>
  <si>
    <t>2.8814621000000002</t>
  </si>
  <si>
    <t>2.7387401000000002</t>
  </si>
  <si>
    <t>3.9697080000000002</t>
  </si>
  <si>
    <t>4.5867222199999995</t>
  </si>
  <si>
    <t>1.6843022699999999</t>
  </si>
  <si>
    <t>13.385698210000001</t>
  </si>
  <si>
    <t>9.778034790000001</t>
  </si>
  <si>
    <t>12.926530179999999</t>
  </si>
  <si>
    <t>2.7812159100000002</t>
  </si>
  <si>
    <t>7.181576209999999</t>
  </si>
  <si>
    <t>3.4207512700000002</t>
  </si>
  <si>
    <t>12.524330769999999</t>
  </si>
  <si>
    <t>7.754861930000001</t>
  </si>
  <si>
    <t>25.435993110000002</t>
  </si>
  <si>
    <t>7.873155690000001</t>
  </si>
  <si>
    <t>19.896939330000002</t>
  </si>
  <si>
    <t>13.323093740000001</t>
  </si>
  <si>
    <t>18.444009899999998</t>
  </si>
  <si>
    <t>28.928782299999998</t>
  </si>
  <si>
    <t>1.8928667999999997</t>
  </si>
  <si>
    <t>2.9643562799999996</t>
  </si>
  <si>
    <t>2.5715305600000002</t>
  </si>
  <si>
    <t>5.9071061700000005</t>
  </si>
  <si>
    <t>7.1218515700000005</t>
  </si>
  <si>
    <t>4.382371770000001</t>
  </si>
  <si>
    <t>13.993065620000001</t>
  </si>
  <si>
    <t>6.957173470000001</t>
  </si>
  <si>
    <t>13.352458720000001</t>
  </si>
  <si>
    <t>23.599002770000002</t>
  </si>
  <si>
    <t>15.265693670000001</t>
  </si>
  <si>
    <t>14.722368509999999</t>
  </si>
  <si>
    <t>30.246327870000002</t>
  </si>
  <si>
    <t>18.562208769999998</t>
  </si>
  <si>
    <t>43.803277349999995</t>
  </si>
  <si>
    <t>25.613517129999998</t>
  </si>
  <si>
    <t>13.906960230000001</t>
  </si>
  <si>
    <t>10.750029170000001</t>
  </si>
  <si>
    <t>8.793947410000001</t>
  </si>
  <si>
    <t>76.70496044000001</t>
  </si>
  <si>
    <t>29.032064130000002</t>
  </si>
  <si>
    <t>111.11013894999999</t>
  </si>
  <si>
    <t>110.95332020000001</t>
  </si>
  <si>
    <t>39.688607409999996</t>
  </si>
  <si>
    <t>3.2383366000000002</t>
  </si>
  <si>
    <t>11.198191770000001</t>
  </si>
  <si>
    <t>10.574663619999999</t>
  </si>
  <si>
    <t>1.9849470999999999</t>
  </si>
  <si>
    <t>2.8114088600000002</t>
  </si>
  <si>
    <t>3.1514162299999997</t>
  </si>
  <si>
    <t>3.2015827000000003</t>
  </si>
  <si>
    <t>3.2132336500000003</t>
  </si>
  <si>
    <t>0.7391840199999999</t>
  </si>
  <si>
    <t>13.541292160000001</t>
  </si>
  <si>
    <t>20.950178649999998</t>
  </si>
  <si>
    <t>12.913393070000001</t>
  </si>
  <si>
    <t>7.002392390000001</t>
  </si>
  <si>
    <t>5.3426825000000004</t>
  </si>
  <si>
    <t>12.613663970000001</t>
  </si>
  <si>
    <t>3.5122576000000003</t>
  </si>
  <si>
    <t>14.636061100000001</t>
  </si>
  <si>
    <t>21.525522379999998</t>
  </si>
  <si>
    <t>11.178496970000001</t>
  </si>
  <si>
    <t>37.376684649999994</t>
  </si>
  <si>
    <t>3.7167339000000004</t>
  </si>
  <si>
    <t>6.837685690000001</t>
  </si>
  <si>
    <t>0.9840769599999999</t>
  </si>
  <si>
    <t>5.454960549999999</t>
  </si>
  <si>
    <t>6.489567429999999</t>
  </si>
  <si>
    <t>7.195562600000001</t>
  </si>
  <si>
    <t>12.161440299999999</t>
  </si>
  <si>
    <t>4.297244790000001</t>
  </si>
  <si>
    <t>20.555659990000002</t>
  </si>
  <si>
    <t>15.911901140000001</t>
  </si>
  <si>
    <t>20.370901070000002</t>
  </si>
  <si>
    <t>15.465890040000001</t>
  </si>
  <si>
    <t>8.457831370000001</t>
  </si>
  <si>
    <t>12.234943690000001</t>
  </si>
  <si>
    <t>13.435910989999998</t>
  </si>
  <si>
    <t>12.838848500000001</t>
  </si>
  <si>
    <t>17.301171450000002</t>
  </si>
  <si>
    <t>4.2816494899999995</t>
  </si>
  <si>
    <t>0.9242253599999999</t>
  </si>
  <si>
    <t>3.9206652999999996</t>
  </si>
  <si>
    <t>3.3674827499999997</t>
  </si>
  <si>
    <t>1.2920887300000001</t>
  </si>
  <si>
    <t>4.856306399999999</t>
  </si>
  <si>
    <t>2.0602503299999997</t>
  </si>
  <si>
    <t>4.0137778399999995</t>
  </si>
  <si>
    <t>4.3131400399999995</t>
  </si>
  <si>
    <t>6.687344749999999</t>
  </si>
  <si>
    <t>2.7687839299999997</t>
  </si>
  <si>
    <t>1.4325735700000002</t>
  </si>
  <si>
    <t>1.4990503199999998</t>
  </si>
  <si>
    <t>1.9778820499999998</t>
  </si>
  <si>
    <t>5.306445699999999</t>
  </si>
  <si>
    <t>966.0557976599999</t>
  </si>
  <si>
    <t>721.9021093599999</t>
  </si>
  <si>
    <t>447.34487280999997</t>
  </si>
  <si>
    <t>211.52085112999998</t>
  </si>
  <si>
    <t>324.06814430000003</t>
  </si>
  <si>
    <t>1391.9573674600001</t>
  </si>
  <si>
    <t>631.7804443800001</t>
  </si>
  <si>
    <t>1188.3609471299999</t>
  </si>
  <si>
    <t>191.63338038999999</t>
  </si>
  <si>
    <t>26.321910850000002</t>
  </si>
  <si>
    <t>242.42429147000001</t>
  </si>
  <si>
    <t>153.69360711000002</t>
  </si>
  <si>
    <t>38.650626609999996</t>
  </si>
  <si>
    <t>29.782024879999998</t>
  </si>
  <si>
    <t>30.937252570000002</t>
  </si>
  <si>
    <t>120.04706386000001</t>
  </si>
  <si>
    <t>161.57540342000001</t>
  </si>
  <si>
    <t>127.34317619000001</t>
  </si>
  <si>
    <t>20.916481089999998</t>
  </si>
  <si>
    <t>92.10302223000001</t>
  </si>
  <si>
    <t>50.673534329999995</t>
  </si>
  <si>
    <t>420.78614412999997</t>
  </si>
  <si>
    <t>766.2834990599999</t>
  </si>
  <si>
    <t>530.2177206599999</t>
  </si>
  <si>
    <t>212.74387398000002</t>
  </si>
  <si>
    <t>15.289891990000001</t>
  </si>
  <si>
    <t>30.542875340000002</t>
  </si>
  <si>
    <t>21.675135939999997</t>
  </si>
  <si>
    <t>18.797721160000002</t>
  </si>
  <si>
    <t>17.031739390000002</t>
  </si>
  <si>
    <t>18.181792010000002</t>
  </si>
  <si>
    <t>4.735660670000001</t>
  </si>
  <si>
    <t>9.621336190000001</t>
  </si>
  <si>
    <t>14.790170459999999</t>
  </si>
  <si>
    <t>8.186335530000001</t>
  </si>
  <si>
    <t>5.905796759999999</t>
  </si>
  <si>
    <t>19.957821590000002</t>
  </si>
  <si>
    <t>20.546951229999998</t>
  </si>
  <si>
    <t>18.855122950000002</t>
  </si>
  <si>
    <t>3.5455957299999996</t>
  </si>
  <si>
    <t>4.172865359999999</t>
  </si>
  <si>
    <t>23.214438519999998</t>
  </si>
  <si>
    <t>3.7144542400000002</t>
  </si>
  <si>
    <t>1.7181585099999999</t>
  </si>
  <si>
    <t>6.9004749499999996</t>
  </si>
  <si>
    <t>7.528380380000001</t>
  </si>
  <si>
    <t>7.1411228399999995</t>
  </si>
  <si>
    <t>2.8409721400000003</t>
  </si>
  <si>
    <t>16.994395580000003</t>
  </si>
  <si>
    <t>6.753489500000001</t>
  </si>
  <si>
    <t>23.342490259999998</t>
  </si>
  <si>
    <t>9.776679990000002</t>
  </si>
  <si>
    <t>13.210554909999999</t>
  </si>
  <si>
    <t>18.563104000000003</t>
  </si>
  <si>
    <t>10.788493240000001</t>
  </si>
  <si>
    <t>6.141952610000001</t>
  </si>
  <si>
    <t>3.4933476700000003</t>
  </si>
  <si>
    <t>3.5248392699999997</t>
  </si>
  <si>
    <t>7.603714399999999</t>
  </si>
  <si>
    <t>2.6287786300000002</t>
  </si>
  <si>
    <t>3.6698464599999996</t>
  </si>
  <si>
    <t>1.5792711700000002</t>
  </si>
  <si>
    <t>3.6808233599999998</t>
  </si>
  <si>
    <t>6.6626175199999995</t>
  </si>
  <si>
    <t>3.2798313500000003</t>
  </si>
  <si>
    <t>1.4780872999999999</t>
  </si>
  <si>
    <t>3.9856337999999996</t>
  </si>
  <si>
    <t>1.6088474000000001</t>
  </si>
  <si>
    <t>2.7670095999999997</t>
  </si>
  <si>
    <t>2.9619514000000002</t>
  </si>
  <si>
    <t>1.3538276699999998</t>
  </si>
  <si>
    <t>0.8774201300000001</t>
  </si>
  <si>
    <t>0.9285056599999999</t>
  </si>
  <si>
    <t>6.4380519000000005</t>
  </si>
  <si>
    <t>7.0511418400000005</t>
  </si>
  <si>
    <t>5.1705299799999995</t>
  </si>
  <si>
    <t>15.711433360000001</t>
  </si>
  <si>
    <t>12.168321630000001</t>
  </si>
  <si>
    <t>15.909290599999999</t>
  </si>
  <si>
    <t>36.568142699999996</t>
  </si>
  <si>
    <t>5.8472712300000005</t>
  </si>
  <si>
    <t>21.344893329999998</t>
  </si>
  <si>
    <t>6.3595761500000005</t>
  </si>
  <si>
    <t>2.5816287499999997</t>
  </si>
  <si>
    <t>6.5880262599999995</t>
  </si>
  <si>
    <t>1.4020628899999998</t>
  </si>
  <si>
    <t>8.554927679999999</t>
  </si>
  <si>
    <t>3.3209968400000003</t>
  </si>
  <si>
    <t>3.8436098999999997</t>
  </si>
  <si>
    <t>5.683127600000001</t>
  </si>
  <si>
    <t>7.2212668099999995</t>
  </si>
  <si>
    <t>6.7772196099999995</t>
  </si>
  <si>
    <t>38.376714570000004</t>
  </si>
  <si>
    <t>10.063212799999999</t>
  </si>
  <si>
    <t>41.960683700000004</t>
  </si>
  <si>
    <t>2.5474016400000004</t>
  </si>
  <si>
    <t>1.1649898699999999</t>
  </si>
  <si>
    <t>6.485049760000001</t>
  </si>
  <si>
    <t>8.421322799999999</t>
  </si>
  <si>
    <t>2.2566100000000002</t>
  </si>
  <si>
    <t>3.2755323699999996</t>
  </si>
  <si>
    <t>1.9088499799999998</t>
  </si>
  <si>
    <t>3.5818987799999995</t>
  </si>
  <si>
    <t>3.6715797500000003</t>
  </si>
  <si>
    <t>2.5229590699999997</t>
  </si>
  <si>
    <t>9.087981899999999</t>
  </si>
  <si>
    <t>7.257403399999999</t>
  </si>
  <si>
    <t>11.975150320000001</t>
  </si>
  <si>
    <t>28.994478039999997</t>
  </si>
  <si>
    <t>9.331206230000001</t>
  </si>
  <si>
    <t>13.546046239999999</t>
  </si>
  <si>
    <t>2.0217298699999997</t>
  </si>
  <si>
    <t>43.902875789999996</t>
  </si>
  <si>
    <t>57.869016179999996</t>
  </si>
  <si>
    <t>54.043059310000004</t>
  </si>
  <si>
    <t>6.7374597199999995</t>
  </si>
  <si>
    <t>5.964494640000001</t>
  </si>
  <si>
    <t>6.413810079999999</t>
  </si>
  <si>
    <t>1.8572837999999998</t>
  </si>
  <si>
    <t>11.094523129999999</t>
  </si>
  <si>
    <t>5.8821214699999995</t>
  </si>
  <si>
    <t>1.2367207900000001</t>
  </si>
  <si>
    <t>21.462291139999998</t>
  </si>
  <si>
    <t>15.206625859999999</t>
  </si>
  <si>
    <t>15.293095639999999</t>
  </si>
  <si>
    <t>18.616885410000002</t>
  </si>
  <si>
    <t>18.253259449999998</t>
  </si>
  <si>
    <t>28.395323480000002</t>
  </si>
  <si>
    <t>23.061135489999998</t>
  </si>
  <si>
    <t>28.816653350000003</t>
  </si>
  <si>
    <t>14.707108980000001</t>
  </si>
  <si>
    <t>14.826665539999999</t>
  </si>
  <si>
    <t>2.9332307600000003</t>
  </si>
  <si>
    <t>3.7211187100000003</t>
  </si>
  <si>
    <t>2.7429377400000003</t>
  </si>
  <si>
    <t>113.89692670000001</t>
  </si>
  <si>
    <t>1.6741338300000002</t>
  </si>
  <si>
    <t>2.6687109700000002</t>
  </si>
  <si>
    <t>2.3479687499999997</t>
  </si>
  <si>
    <t>26.325643720000002</t>
  </si>
  <si>
    <t>35.960611809999996</t>
  </si>
  <si>
    <t>36.441533899999996</t>
  </si>
  <si>
    <t>48.707740709999996</t>
  </si>
  <si>
    <t>36.573452270000004</t>
  </si>
  <si>
    <t>27.343184309999998</t>
  </si>
  <si>
    <t>29.617658679999998</t>
  </si>
  <si>
    <t>5.3375385600000005</t>
  </si>
  <si>
    <t>7.1469891599999995</t>
  </si>
  <si>
    <t>7.0111655200000005</t>
  </si>
  <si>
    <t>62.493746279999996</t>
  </si>
  <si>
    <t>161.51394492999998</t>
  </si>
  <si>
    <t>5.8242746400000005</t>
  </si>
  <si>
    <t>14.665911269999999</t>
  </si>
  <si>
    <t>6.3657021799999995</t>
  </si>
  <si>
    <t>10.060331439999999</t>
  </si>
  <si>
    <t>26.429449780000002</t>
  </si>
  <si>
    <t>11.305661650000001</t>
  </si>
  <si>
    <t>8.829062669999999</t>
  </si>
  <si>
    <t>12.086808600000001</t>
  </si>
  <si>
    <t>35.911257670000005</t>
  </si>
  <si>
    <t>13.129923510000001</t>
  </si>
  <si>
    <t>6.534052249999999</t>
  </si>
  <si>
    <t>5.3288060999999995</t>
  </si>
  <si>
    <t>7.5356226600000005</t>
  </si>
  <si>
    <t>5.052002180000001</t>
  </si>
  <si>
    <t>32.592106120000004</t>
  </si>
  <si>
    <t>14.008908230000001</t>
  </si>
  <si>
    <t>31.858817600000002</t>
  </si>
  <si>
    <t>114.76240996000001</t>
  </si>
  <si>
    <t>110.92421569000001</t>
  </si>
  <si>
    <t>16.796973649999998</t>
  </si>
  <si>
    <t>12.683333300000001</t>
  </si>
  <si>
    <t>17.295618140000002</t>
  </si>
  <si>
    <t>15.432271609999999</t>
  </si>
  <si>
    <t>21.979666860000002</t>
  </si>
  <si>
    <t>18.809351539999998</t>
  </si>
  <si>
    <t>6.738231409999999</t>
  </si>
  <si>
    <t>9.944273410000001</t>
  </si>
  <si>
    <t>26.533385420000002</t>
  </si>
  <si>
    <t>8.992209500000001</t>
  </si>
  <si>
    <t>25.059881309999998</t>
  </si>
  <si>
    <t>17.984528140000002</t>
  </si>
  <si>
    <t>5.6144875899999995</t>
  </si>
  <si>
    <t>1.8321000299999999</t>
  </si>
  <si>
    <t>6.4544526300000005</t>
  </si>
  <si>
    <t>45.763550020000004</t>
  </si>
  <si>
    <t>17.792742450000002</t>
  </si>
  <si>
    <t>1.6646516599999999</t>
  </si>
  <si>
    <t>1.0132932700000001</t>
  </si>
  <si>
    <t>4.7936540700000005</t>
  </si>
  <si>
    <t>0.8427558900000001</t>
  </si>
  <si>
    <t>17.406039800000002</t>
  </si>
  <si>
    <t>9.324669140000001</t>
  </si>
  <si>
    <t>78.63891681999999</t>
  </si>
  <si>
    <t>76.79747603999999</t>
  </si>
  <si>
    <t>5.385785909999999</t>
  </si>
  <si>
    <t>804.4129987700001</t>
  </si>
  <si>
    <t>5.413936769999999</t>
  </si>
  <si>
    <t>3.0907849899999995</t>
  </si>
  <si>
    <t>10.186112810000001</t>
  </si>
  <si>
    <t>14.244692800000001</t>
  </si>
  <si>
    <t>10.133632500000001</t>
  </si>
  <si>
    <t>15.375135479999999</t>
  </si>
  <si>
    <t>14.466669920000001</t>
  </si>
  <si>
    <t>6.107723559999999</t>
  </si>
  <si>
    <t>5.281943869999999</t>
  </si>
  <si>
    <t>9.193794839999999</t>
  </si>
  <si>
    <t>9.939666110000001</t>
  </si>
  <si>
    <t>15.385131920000001</t>
  </si>
  <si>
    <t>15.528068959999999</t>
  </si>
  <si>
    <t>21.331842769999998</t>
  </si>
  <si>
    <t>6.9814162600000005</t>
  </si>
  <si>
    <t>2.9199162999999997</t>
  </si>
  <si>
    <t>2.0287398999999997</t>
  </si>
  <si>
    <t>1.7661370499999998</t>
  </si>
  <si>
    <t>1.9401852400000001</t>
  </si>
  <si>
    <t>7.675998300000001</t>
  </si>
  <si>
    <t>1.9660158099999998</t>
  </si>
  <si>
    <t>2.1526089199999996</t>
  </si>
  <si>
    <t>2.6707563600000004</t>
  </si>
  <si>
    <t>4.985505099999999</t>
  </si>
  <si>
    <t>5.817052360000001</t>
  </si>
  <si>
    <t>5.1562266999999995</t>
  </si>
  <si>
    <t>2.2801934399999997</t>
  </si>
  <si>
    <t>2.0351443700000003</t>
  </si>
  <si>
    <t>1.7923929600000001</t>
  </si>
  <si>
    <t>1.5875018500000002</t>
  </si>
  <si>
    <t>1.8079281099999998</t>
  </si>
  <si>
    <t>1.8136131100000001</t>
  </si>
  <si>
    <t>4.8917927500000005</t>
  </si>
  <si>
    <t>3.6893042599999997</t>
  </si>
  <si>
    <t>6.240095480000001</t>
  </si>
  <si>
    <t>4.907975990000001</t>
  </si>
  <si>
    <t>2.5595735700000004</t>
  </si>
  <si>
    <t>1.4103577299999999</t>
  </si>
  <si>
    <t>1.7471592500000002</t>
  </si>
  <si>
    <t>3.1882926300000003</t>
  </si>
  <si>
    <t>1.7471292900000002</t>
  </si>
  <si>
    <t>5.163365199999999</t>
  </si>
  <si>
    <t>3.3697676999999997</t>
  </si>
  <si>
    <t>2.5677082999999996</t>
  </si>
  <si>
    <t>3.6971948999999995</t>
  </si>
  <si>
    <t>8.474389630000001</t>
  </si>
  <si>
    <t>1.7980070700000002</t>
  </si>
  <si>
    <t>3.9068901300000003</t>
  </si>
  <si>
    <t>3.4700230999999997</t>
  </si>
  <si>
    <t>2.7989501299999997</t>
  </si>
  <si>
    <t>3.3117748999999996</t>
  </si>
  <si>
    <t>2.3312755000000003</t>
  </si>
  <si>
    <t>3.0168062200000003</t>
  </si>
  <si>
    <t>1.7228859399999998</t>
  </si>
  <si>
    <t>2.2339181100000003</t>
  </si>
  <si>
    <t>2.1142852899999998</t>
  </si>
  <si>
    <t>1.6446500400000001</t>
  </si>
  <si>
    <t>1.5043453100000002</t>
  </si>
  <si>
    <t>5.0691752999999995</t>
  </si>
  <si>
    <t>5.276473600000001</t>
  </si>
  <si>
    <t>10.815802000000001</t>
  </si>
  <si>
    <t>28.741247989999998</t>
  </si>
  <si>
    <t>54.880347750000006</t>
  </si>
  <si>
    <t>37.076721739999996</t>
  </si>
  <si>
    <t>48.144974160000004</t>
  </si>
  <si>
    <t>51.292728509999996</t>
  </si>
  <si>
    <t>60.474377860000004</t>
  </si>
  <si>
    <t>46.416066279999995</t>
  </si>
  <si>
    <t>9.238655119999999</t>
  </si>
  <si>
    <t>7.314738220000001</t>
  </si>
  <si>
    <t>16.151099770000002</t>
  </si>
  <si>
    <t>18.601728519999998</t>
  </si>
  <si>
    <t>5.746061490000001</t>
  </si>
  <si>
    <t>19.845638179999998</t>
  </si>
  <si>
    <t>10.705433509999999</t>
  </si>
  <si>
    <t>14.191785150000001</t>
  </si>
  <si>
    <t>5.300157759999999</t>
  </si>
  <si>
    <t>21.254972600000002</t>
  </si>
  <si>
    <t>10.889940990000001</t>
  </si>
  <si>
    <t>1.9925003499999998</t>
  </si>
  <si>
    <t>8.976898760000001</t>
  </si>
  <si>
    <t>17.027746399999998</t>
  </si>
  <si>
    <t>12.198243360000001</t>
  </si>
  <si>
    <t>11.843715809999999</t>
  </si>
  <si>
    <t>8.675546440000002</t>
  </si>
  <si>
    <t>18.143973600000002</t>
  </si>
  <si>
    <t>6.593598650000001</t>
  </si>
  <si>
    <t>14.136591679999999</t>
  </si>
  <si>
    <t>1.2659158499999998</t>
  </si>
  <si>
    <t>3.9012129399999997</t>
  </si>
  <si>
    <t>0.9567266999999999</t>
  </si>
  <si>
    <t>1.2031823099999999</t>
  </si>
  <si>
    <t>3.6733653299999998</t>
  </si>
  <si>
    <t>1.6703896999999999</t>
  </si>
  <si>
    <t>1.4751275700000002</t>
  </si>
  <si>
    <t>4.898225350000001</t>
  </si>
  <si>
    <t>3.7273970399999996</t>
  </si>
  <si>
    <t>3.9810995900000004</t>
  </si>
  <si>
    <t>6.4102657999999995</t>
  </si>
  <si>
    <t>13.393805330000001</t>
  </si>
  <si>
    <t>28.050107280000002</t>
  </si>
  <si>
    <t>5.840236239999999</t>
  </si>
  <si>
    <t>7.0012826100000005</t>
  </si>
  <si>
    <t>14.298380419999999</t>
  </si>
  <si>
    <t>11.657493989999999</t>
  </si>
  <si>
    <t>4.579681369999999</t>
  </si>
  <si>
    <t>17.949508299999998</t>
  </si>
  <si>
    <t>46.364846220000004</t>
  </si>
  <si>
    <t>31.407446829999998</t>
  </si>
  <si>
    <t>12.336692410000001</t>
  </si>
  <si>
    <t>28.285550830000002</t>
  </si>
  <si>
    <t>19.750762220000002</t>
  </si>
  <si>
    <t>48.659632450000004</t>
  </si>
  <si>
    <t>53.618702240000005</t>
  </si>
  <si>
    <t>1.6694195600000001</t>
  </si>
  <si>
    <t>11.382314880000001</t>
  </si>
  <si>
    <t>11.577539049999999</t>
  </si>
  <si>
    <t>7.1211408800000005</t>
  </si>
  <si>
    <t>5.5794735499999994</t>
  </si>
  <si>
    <t>4.9976612000000005</t>
  </si>
  <si>
    <t>5.083993169999999</t>
  </si>
  <si>
    <t>14.138442390000002</t>
  </si>
  <si>
    <t>9.127666340000001</t>
  </si>
  <si>
    <t>6.1932051999999995</t>
  </si>
  <si>
    <t>8.494959009999999</t>
  </si>
  <si>
    <t>23.114783539999998</t>
  </si>
  <si>
    <t>13.110947549999999</t>
  </si>
  <si>
    <t>1.3202037400000002</t>
  </si>
  <si>
    <t>1.8849088799999998</t>
  </si>
  <si>
    <t>2.7378384000000002</t>
  </si>
  <si>
    <t>3.2162951800000004</t>
  </si>
  <si>
    <t>1.4999249799999999</t>
  </si>
  <si>
    <t>7.0483080099999995</t>
  </si>
  <si>
    <t>2.7698619300000002</t>
  </si>
  <si>
    <t>6.4103910200000005</t>
  </si>
  <si>
    <t>3.9574638699999998</t>
  </si>
  <si>
    <t>20.573858559999998</t>
  </si>
  <si>
    <t>13.661805399999999</t>
  </si>
  <si>
    <t>10.947362420000001</t>
  </si>
  <si>
    <t>6.077248750000001</t>
  </si>
  <si>
    <t>4.5753772900000005</t>
  </si>
  <si>
    <t>1.3272024500000001</t>
  </si>
  <si>
    <t>1.8331090700000001</t>
  </si>
  <si>
    <t>1.0303232100000002</t>
  </si>
  <si>
    <t>0.6716011900000001</t>
  </si>
  <si>
    <t>3.4462950500000002</t>
  </si>
  <si>
    <t>3.9111432799999997</t>
  </si>
  <si>
    <t>2.1759938500000002</t>
  </si>
  <si>
    <t>1.2292974600000002</t>
  </si>
  <si>
    <t>7.040524019999999</t>
  </si>
  <si>
    <t>5.303467749999999</t>
  </si>
  <si>
    <t>5.786618799999999</t>
  </si>
  <si>
    <t>1.9640272200000002</t>
  </si>
  <si>
    <t>2.8610693900000004</t>
  </si>
  <si>
    <t>5.8978854400000005</t>
  </si>
  <si>
    <t>1.5533078599999999</t>
  </si>
  <si>
    <t>1.1297486700000001</t>
  </si>
  <si>
    <t>1.0979043099999999</t>
  </si>
  <si>
    <t>2.8854935399999997</t>
  </si>
  <si>
    <t>3.1042881199999997</t>
  </si>
  <si>
    <t>2.6818383800000003</t>
  </si>
  <si>
    <t>2.1994206600000004</t>
  </si>
  <si>
    <t>3.7916850900000005</t>
  </si>
  <si>
    <t>3.1874108999999997</t>
  </si>
  <si>
    <t>4.7714739999999995</t>
  </si>
  <si>
    <t>0.7619362000000001</t>
  </si>
  <si>
    <t>6.9578562999999995</t>
  </si>
  <si>
    <t>9.640391339999999</t>
  </si>
  <si>
    <t>2.9550993500000002</t>
  </si>
  <si>
    <t>6.546508579999999</t>
  </si>
  <si>
    <t>19.506496000000002</t>
  </si>
  <si>
    <t>22.897820799999998</t>
  </si>
  <si>
    <t>3.8219574300000003</t>
  </si>
  <si>
    <t>3.1874711700000002</t>
  </si>
  <si>
    <t>6.754917870000001</t>
  </si>
  <si>
    <t>5.2002570299999995</t>
  </si>
  <si>
    <t>2.1825325700000002</t>
  </si>
  <si>
    <t>1.6308045199999999</t>
  </si>
  <si>
    <t>2.5393523399999998</t>
  </si>
  <si>
    <t>2.5125619599999998</t>
  </si>
  <si>
    <t>2.5386792099999997</t>
  </si>
  <si>
    <t>2.2316211299999997</t>
  </si>
  <si>
    <t>3.3839241799999997</t>
  </si>
  <si>
    <t>3.3202214800000003</t>
  </si>
  <si>
    <t>4.5419287100000005</t>
  </si>
  <si>
    <t>1.7512105199999999</t>
  </si>
  <si>
    <t>1.7213482400000002</t>
  </si>
  <si>
    <t>2.3952267000000003</t>
  </si>
  <si>
    <t>2.8356845799999997</t>
  </si>
  <si>
    <t>2.4252147600000002</t>
  </si>
  <si>
    <t>1.3838612700000001</t>
  </si>
  <si>
    <t>1.6981294400000002</t>
  </si>
  <si>
    <t>1.2798355799999999</t>
  </si>
  <si>
    <t>2.1988599300000002</t>
  </si>
  <si>
    <t>2.9127836900000004</t>
  </si>
  <si>
    <t>3.6894185000000004</t>
  </si>
  <si>
    <t>2.3172210599999996</t>
  </si>
  <si>
    <t>1.5971820700000001</t>
  </si>
  <si>
    <t>1.5548511600000001</t>
  </si>
  <si>
    <t>2.4953003999999996</t>
  </si>
  <si>
    <t>1.7456374399999999</t>
  </si>
  <si>
    <t>81.30878231000001</t>
  </si>
  <si>
    <t>18.226222789999998</t>
  </si>
  <si>
    <t>59.644040860000004</t>
  </si>
  <si>
    <t>6.0590692399999995</t>
  </si>
  <si>
    <t>3.0422292900000003</t>
  </si>
  <si>
    <t>4.0140983199999996</t>
  </si>
  <si>
    <t>13.946690330000001</t>
  </si>
  <si>
    <t>5.8342946300000005</t>
  </si>
  <si>
    <t>3.1451974799999998</t>
  </si>
  <si>
    <t>3.0186984900000002</t>
  </si>
  <si>
    <t>4.8905461500000005</t>
  </si>
  <si>
    <t>8.930578220000001</t>
  </si>
  <si>
    <t>19.326434940000002</t>
  </si>
  <si>
    <t>6.3443470699999995</t>
  </si>
  <si>
    <t>22.996234219999998</t>
  </si>
  <si>
    <t>11.863224559999999</t>
  </si>
  <si>
    <t>26.287167580000002</t>
  </si>
  <si>
    <t>25.589169769999998</t>
  </si>
  <si>
    <t>1.1848577599999999</t>
  </si>
  <si>
    <t>3.8802448800000002</t>
  </si>
  <si>
    <t>1.8839441099999998</t>
  </si>
  <si>
    <t>3.0408117199999998</t>
  </si>
  <si>
    <t>30.699457170000002</t>
  </si>
  <si>
    <t>7.6672978999999994</t>
  </si>
  <si>
    <t>11.201777700000001</t>
  </si>
  <si>
    <t>13.138445449999999</t>
  </si>
  <si>
    <t>12.121691669999999</t>
  </si>
  <si>
    <t>5.8783664600000005</t>
  </si>
  <si>
    <t>6.028748480000001</t>
  </si>
  <si>
    <t>5.2517660799999994</t>
  </si>
  <si>
    <t>8.216473839999999</t>
  </si>
  <si>
    <t>3.4764453399999997</t>
  </si>
  <si>
    <t>117.41314295000001</t>
  </si>
  <si>
    <t>119.72797422000001</t>
  </si>
  <si>
    <t>4.4260869199999995</t>
  </si>
  <si>
    <t>7.745182890000001</t>
  </si>
  <si>
    <t>10.712847629999999</t>
  </si>
  <si>
    <t>29.143519050000002</t>
  </si>
  <si>
    <t>26.309635959999998</t>
  </si>
  <si>
    <t>21.175103999999997</t>
  </si>
  <si>
    <t>85.97260505999999</t>
  </si>
  <si>
    <t>24.563064460000003</t>
  </si>
  <si>
    <t>8.186599170000001</t>
  </si>
  <si>
    <t>6.6427638799999995</t>
  </si>
  <si>
    <t>10.002085130000001</t>
  </si>
  <si>
    <t>21.264982879999998</t>
  </si>
  <si>
    <t>2.7448202200000003</t>
  </si>
  <si>
    <t>4.9989669800000005</t>
  </si>
  <si>
    <t>4.504724459999999</t>
  </si>
  <si>
    <t>8.026058520000001</t>
  </si>
  <si>
    <t>11.365870919999999</t>
  </si>
  <si>
    <t>9.338321489999998</t>
  </si>
  <si>
    <t>26.025899199999998</t>
  </si>
  <si>
    <t>31.798789629999998</t>
  </si>
  <si>
    <t>5.2040519100000004</t>
  </si>
  <si>
    <t>16.824084290000002</t>
  </si>
  <si>
    <t>39.908004559999995</t>
  </si>
  <si>
    <t>7.7630684599999995</t>
  </si>
  <si>
    <t>5.2891543500000004</t>
  </si>
  <si>
    <t>1.5534724999999998</t>
  </si>
  <si>
    <t>6.5238774799999995</t>
  </si>
  <si>
    <t>6.131913170000001</t>
  </si>
  <si>
    <t>5.011760499999999</t>
  </si>
  <si>
    <t>7.982765430000001</t>
  </si>
  <si>
    <t>17.425202589999998</t>
  </si>
  <si>
    <t>6.8228487300000005</t>
  </si>
  <si>
    <t>6.1488187100000005</t>
  </si>
  <si>
    <t>24.113860510000002</t>
  </si>
  <si>
    <t>13.779635220000001</t>
  </si>
  <si>
    <t>2.0710718999999997</t>
  </si>
  <si>
    <t>14.508854509999999</t>
  </si>
  <si>
    <t>48.575511490000004</t>
  </si>
  <si>
    <t>46.714238710000004</t>
  </si>
  <si>
    <t>113.40389336999999</t>
  </si>
  <si>
    <t>81.70408925000001</t>
  </si>
  <si>
    <t>71.05411987000001</t>
  </si>
  <si>
    <t>44.490396700000005</t>
  </si>
  <si>
    <t>21.616792959999998</t>
  </si>
  <si>
    <t>4.423501620000001</t>
  </si>
  <si>
    <t>3.3927252599999997</t>
  </si>
  <si>
    <t>3.1987376199999997</t>
  </si>
  <si>
    <t>3.2801280999999998</t>
  </si>
  <si>
    <t>7.5166483500000005</t>
  </si>
  <si>
    <t>4.125672570000001</t>
  </si>
  <si>
    <t>3.4474896299999997</t>
  </si>
  <si>
    <t>5.4746600999999995</t>
  </si>
  <si>
    <t>7.3076313200000005</t>
  </si>
  <si>
    <t>7.290255370000001</t>
  </si>
  <si>
    <t>2.3436250000000003</t>
  </si>
  <si>
    <t>19.907386799999998</t>
  </si>
  <si>
    <t>10.328786860000001</t>
  </si>
  <si>
    <t>3.4026617000000003</t>
  </si>
  <si>
    <t>2.5096982800000003</t>
  </si>
  <si>
    <t>0.8693499100000001</t>
  </si>
  <si>
    <t>4.101759299999999</t>
  </si>
  <si>
    <t>3.8305475199999997</t>
  </si>
  <si>
    <t>91.49115954999999</t>
  </si>
  <si>
    <t>9.139935000000001</t>
  </si>
  <si>
    <t>19.853977699999998</t>
  </si>
  <si>
    <t>26.362748330000002</t>
  </si>
  <si>
    <t>17.951271639999998</t>
  </si>
  <si>
    <t>13.766985159999999</t>
  </si>
  <si>
    <t>31.431966290000002</t>
  </si>
  <si>
    <t>24.149448369999998</t>
  </si>
  <si>
    <t>3.2659057999999996</t>
  </si>
  <si>
    <t>6.709596299999999</t>
  </si>
  <si>
    <t>2.8634844900000003</t>
  </si>
  <si>
    <t>2.4839198199999997</t>
  </si>
  <si>
    <t>11.046843039999999</t>
  </si>
  <si>
    <t>9.747263140000001</t>
  </si>
  <si>
    <t>7.6397669200000005</t>
  </si>
  <si>
    <t>11.929189829999999</t>
  </si>
  <si>
    <t>9.285770600000001</t>
  </si>
  <si>
    <t>6.0278955100000005</t>
  </si>
  <si>
    <t>1.8525724000000001</t>
  </si>
  <si>
    <t>5.9185590999999995</t>
  </si>
  <si>
    <t>13.307566529999999</t>
  </si>
  <si>
    <t>15.535209009999999</t>
  </si>
  <si>
    <t>12.217386939999999</t>
  </si>
  <si>
    <t>15.411730599999999</t>
  </si>
  <si>
    <t>6.218619840000001</t>
  </si>
  <si>
    <t>28.832638940000002</t>
  </si>
  <si>
    <t>43.216456019999995</t>
  </si>
  <si>
    <t>27.770670889999998</t>
  </si>
  <si>
    <t>31.213032300000002</t>
  </si>
  <si>
    <t>31.929013840000003</t>
  </si>
  <si>
    <t>37.974360489999995</t>
  </si>
  <si>
    <t>23.999933820000003</t>
  </si>
  <si>
    <t>13.946869020000001</t>
  </si>
  <si>
    <t>7.7778513799999995</t>
  </si>
  <si>
    <t>11.865665700000001</t>
  </si>
  <si>
    <t>10.686639079999999</t>
  </si>
  <si>
    <t>28.090625759999998</t>
  </si>
  <si>
    <t>20.821989090000002</t>
  </si>
  <si>
    <t>23.521553570000002</t>
  </si>
  <si>
    <t>20.478736480000002</t>
  </si>
  <si>
    <t>3.7489841100000003</t>
  </si>
  <si>
    <t>13.143254169999999</t>
  </si>
  <si>
    <t>30.132710369999998</t>
  </si>
  <si>
    <t>5.804033120000001</t>
  </si>
  <si>
    <t>1.2082644999999999</t>
  </si>
  <si>
    <t>2.7726553999999997</t>
  </si>
  <si>
    <t>1.3367831200000002</t>
  </si>
  <si>
    <t>3.7575090099999997</t>
  </si>
  <si>
    <t>2.2615529899999998</t>
  </si>
  <si>
    <t>3.6390597099999997</t>
  </si>
  <si>
    <t>1.5276489400000002</t>
  </si>
  <si>
    <t>2.5952650200000003</t>
  </si>
  <si>
    <t>3.2413003199999997</t>
  </si>
  <si>
    <t>7.509850200000001</t>
  </si>
  <si>
    <t>2.6888012999999997</t>
  </si>
  <si>
    <t>1.7423430199999999</t>
  </si>
  <si>
    <t>13.660704599999999</t>
  </si>
  <si>
    <t>4.421143300000001</t>
  </si>
  <si>
    <t>6.8639850000000004</t>
  </si>
  <si>
    <t>21.264539210000002</t>
  </si>
  <si>
    <t>2.9023757000000003</t>
  </si>
  <si>
    <t>8.333958410000001</t>
  </si>
  <si>
    <t>8.037007710000001</t>
  </si>
  <si>
    <t>11.261625800000001</t>
  </si>
  <si>
    <t>9.331098449999999</t>
  </si>
  <si>
    <t>14.550769110000001</t>
  </si>
  <si>
    <t>11.479406070000001</t>
  </si>
  <si>
    <t>3.0020521799999997</t>
  </si>
  <si>
    <t>2.5797956299999996</t>
  </si>
  <si>
    <t>7.0361701199999995</t>
  </si>
  <si>
    <t>1.8969169200000002</t>
  </si>
  <si>
    <t>2.0223937100000002</t>
  </si>
  <si>
    <t>7.4555965099999995</t>
  </si>
  <si>
    <t>2.6647260200000003</t>
  </si>
  <si>
    <t>4.8212649800000005</t>
  </si>
  <si>
    <t>14.958343990000001</t>
  </si>
  <si>
    <t>24.214961900000002</t>
  </si>
  <si>
    <t>12.764057789999999</t>
  </si>
  <si>
    <t>2.0003414599999996</t>
  </si>
  <si>
    <t>7.4830159300000005</t>
  </si>
  <si>
    <t>2.0323052600000002</t>
  </si>
  <si>
    <t>1.6865732000000002</t>
  </si>
  <si>
    <t>1.7415882799999998</t>
  </si>
  <si>
    <t>1.5170793200000001</t>
  </si>
  <si>
    <t>2.9653379699999998</t>
  </si>
  <si>
    <t>1.5553662499999998</t>
  </si>
  <si>
    <t>8.886274100000001</t>
  </si>
  <si>
    <t>9.189679179999999</t>
  </si>
  <si>
    <t>0.6991285700000001</t>
  </si>
  <si>
    <t>1.2472571399999999</t>
  </si>
  <si>
    <t>7.654157980000001</t>
  </si>
  <si>
    <t>1.4849825600000002</t>
  </si>
  <si>
    <t>1.6497886899999998</t>
  </si>
  <si>
    <t>2.0880259199999998</t>
  </si>
  <si>
    <t>2.8592477400000003</t>
  </si>
  <si>
    <t>2.4951253300000005</t>
  </si>
  <si>
    <t>6.6203050900000004</t>
  </si>
  <si>
    <t>2.3354451999999997</t>
  </si>
  <si>
    <t>3.6895987000000003</t>
  </si>
  <si>
    <t>1.8129386200000002</t>
  </si>
  <si>
    <t>3.0087115300000002</t>
  </si>
  <si>
    <t>1.8818979800000002</t>
  </si>
  <si>
    <t>3.8627629199999998</t>
  </si>
  <si>
    <t>3.3857276499999998</t>
  </si>
  <si>
    <t>3.5763117700000002</t>
  </si>
  <si>
    <t>2.3976946800000003</t>
  </si>
  <si>
    <t>2.1413632600000003</t>
  </si>
  <si>
    <t>6.4432037300000005</t>
  </si>
  <si>
    <t>7.9067275299999995</t>
  </si>
  <si>
    <t>1.8459550999999998</t>
  </si>
  <si>
    <t>6.4838578899999995</t>
  </si>
  <si>
    <t>1.8566773900000002</t>
  </si>
  <si>
    <t>1.2384141899999999</t>
  </si>
  <si>
    <t>1.4525569299999999</t>
  </si>
  <si>
    <t>1.3118518300000002</t>
  </si>
  <si>
    <t>1.4023933899999999</t>
  </si>
  <si>
    <t>6.501932869999999</t>
  </si>
  <si>
    <t>9.430562290000001</t>
  </si>
  <si>
    <t>9.361484299999999</t>
  </si>
  <si>
    <t>7.8042226900000005</t>
  </si>
  <si>
    <t>1.3625879300000001</t>
  </si>
  <si>
    <t>2.4480842700000003</t>
  </si>
  <si>
    <t>1.9278938399999999</t>
  </si>
  <si>
    <t>2.3668864999999997</t>
  </si>
  <si>
    <t>3.0054260299999997</t>
  </si>
  <si>
    <t>0.5187912100000001</t>
  </si>
  <si>
    <t>1.6078824100000002</t>
  </si>
  <si>
    <t>3.7984522600000004</t>
  </si>
  <si>
    <t>1.9788281900000002</t>
  </si>
  <si>
    <t>1.7498592199999998</t>
  </si>
  <si>
    <t>0.7740620899999999</t>
  </si>
  <si>
    <t>0.9976066699999999</t>
  </si>
  <si>
    <t>0.7416070100000001</t>
  </si>
  <si>
    <t>6.2446984400000005</t>
  </si>
  <si>
    <t>2.3306977499999997</t>
  </si>
  <si>
    <t>7.4297799300000005</t>
  </si>
  <si>
    <t>6.9357579000000005</t>
  </si>
  <si>
    <t>7.3509056600000005</t>
  </si>
  <si>
    <t>6.820881399999999</t>
  </si>
  <si>
    <t>2.9419595899999997</t>
  </si>
  <si>
    <t>4.6325026099999995</t>
  </si>
  <si>
    <t>7.8542204700000005</t>
  </si>
  <si>
    <t>2.9659509699999997</t>
  </si>
  <si>
    <t>6.5501539399999995</t>
  </si>
  <si>
    <t>7.4240281999999995</t>
  </si>
  <si>
    <t>6.025700619999999</t>
  </si>
  <si>
    <t>5.068129669999999</t>
  </si>
  <si>
    <t>9.931463280000001</t>
  </si>
  <si>
    <t>3.2354978599999997</t>
  </si>
  <si>
    <t>8.751727200000001</t>
  </si>
  <si>
    <t>1.6969566299999999</t>
  </si>
  <si>
    <t>3.9852886599999997</t>
  </si>
  <si>
    <t>4.110087419999999</t>
  </si>
  <si>
    <t>1.1205258599999999</t>
  </si>
  <si>
    <t>3.8693446000000002</t>
  </si>
  <si>
    <t>2.0880677299999997</t>
  </si>
  <si>
    <t>1.6277233299999998</t>
  </si>
  <si>
    <t>8.411062379999999</t>
  </si>
  <si>
    <t>11.721921179999999</t>
  </si>
  <si>
    <t>5.5627191499999995</t>
  </si>
  <si>
    <t>8.411482789999999</t>
  </si>
  <si>
    <t>6.9181186299999995</t>
  </si>
  <si>
    <t>3.0244372999999998</t>
  </si>
  <si>
    <t>9.640767649999999</t>
  </si>
  <si>
    <t>4.4101688999999995</t>
  </si>
  <si>
    <t>4.5479527399999995</t>
  </si>
  <si>
    <t>5.203006800000001</t>
  </si>
  <si>
    <t>5.5015703700000005</t>
  </si>
  <si>
    <t>1.5206879300000002</t>
  </si>
  <si>
    <t>1.4410300399999998</t>
  </si>
  <si>
    <t>1.4150350999999999</t>
  </si>
  <si>
    <t>1.4709363500000001</t>
  </si>
  <si>
    <t>1.5083924400000002</t>
  </si>
  <si>
    <t>1.4517213500000001</t>
  </si>
  <si>
    <t>2.2908755999999997</t>
  </si>
  <si>
    <t>2.7959769999999997</t>
  </si>
  <si>
    <t>1.5585119299999999</t>
  </si>
  <si>
    <t>1.5405794099999999</t>
  </si>
  <si>
    <t>3.3454834300000003</t>
  </si>
  <si>
    <t>5.654508099999999</t>
  </si>
  <si>
    <t>6.866181999999999</t>
  </si>
  <si>
    <t>1.9467246399999998</t>
  </si>
  <si>
    <t>1.3815857299999998</t>
  </si>
  <si>
    <t>7.8942616999999995</t>
  </si>
  <si>
    <t>2.7022926800000002</t>
  </si>
  <si>
    <t>15.465205399999999</t>
  </si>
  <si>
    <t>57.35025350000001</t>
  </si>
  <si>
    <t>1.9328011100000002</t>
  </si>
  <si>
    <t>2.8073867999999997</t>
  </si>
  <si>
    <t>6.990131570000001</t>
  </si>
  <si>
    <t>2.0187940500000003</t>
  </si>
  <si>
    <t>15.680358120000001</t>
  </si>
  <si>
    <t>22.781796449999998</t>
  </si>
  <si>
    <t>22.975128729999998</t>
  </si>
  <si>
    <t>33.342345800000004</t>
  </si>
  <si>
    <t>35.048234199999996</t>
  </si>
  <si>
    <t>24.712199469999998</t>
  </si>
  <si>
    <t>43.022429530000004</t>
  </si>
  <si>
    <t>108.79816450999999</t>
  </si>
  <si>
    <t>110.69159862000001</t>
  </si>
  <si>
    <t>92.24382446999999</t>
  </si>
  <si>
    <t>114.49408159000001</t>
  </si>
  <si>
    <t>87.13825920000001</t>
  </si>
  <si>
    <t>114.34685325000001</t>
  </si>
  <si>
    <t>14.257768650000001</t>
  </si>
  <si>
    <t>3.6346033699999998</t>
  </si>
  <si>
    <t>8.204660969999999</t>
  </si>
  <si>
    <t>9.654665309999999</t>
  </si>
  <si>
    <t>7.050807799999999</t>
  </si>
  <si>
    <t>9.267860559999999</t>
  </si>
  <si>
    <t>7.8288566500000005</t>
  </si>
  <si>
    <t>3.6033096000000002</t>
  </si>
  <si>
    <t>3.9458724800000002</t>
  </si>
  <si>
    <t>2.5780067800000004</t>
  </si>
  <si>
    <t>3.3722217999999997</t>
  </si>
  <si>
    <t>6.9838792000000005</t>
  </si>
  <si>
    <t>6.823191899999999</t>
  </si>
  <si>
    <t>3.8683978999999997</t>
  </si>
  <si>
    <t>3.3308943500000003</t>
  </si>
  <si>
    <t>12.867401529999999</t>
  </si>
  <si>
    <t>12.990704489999999</t>
  </si>
  <si>
    <t>4.261734799999999</t>
  </si>
  <si>
    <t>6.549960100000001</t>
  </si>
  <si>
    <t>2.5228807399999997</t>
  </si>
  <si>
    <t>11.163958449999999</t>
  </si>
  <si>
    <t>4.7466595400000005</t>
  </si>
  <si>
    <t>13.254137199999999</t>
  </si>
  <si>
    <t>3.7990169000000003</t>
  </si>
  <si>
    <t>3.8137971999999998</t>
  </si>
  <si>
    <t>1.7910118000000002</t>
  </si>
  <si>
    <t>7.7149923000000005</t>
  </si>
  <si>
    <t>26.310661590000002</t>
  </si>
  <si>
    <t>7.316970100000001</t>
  </si>
  <si>
    <t>17.367189709999998</t>
  </si>
  <si>
    <t>29.411791530000002</t>
  </si>
  <si>
    <t>30.242216459999998</t>
  </si>
  <si>
    <t>22.899080089999998</t>
  </si>
  <si>
    <t>26.929508749999997</t>
  </si>
  <si>
    <t>3.4405140000000003</t>
  </si>
  <si>
    <t>3.7322355000000003</t>
  </si>
  <si>
    <t>128.89068100000003</t>
  </si>
  <si>
    <t>1.8748217999999999</t>
  </si>
  <si>
    <t>1.6156422799999999</t>
  </si>
  <si>
    <t>2.0300077400000003</t>
  </si>
  <si>
    <t>1.9027348300000002</t>
  </si>
  <si>
    <t>1.3836847300000001</t>
  </si>
  <si>
    <t>1.9789906099999999</t>
  </si>
  <si>
    <t>1.6071403499999999</t>
  </si>
  <si>
    <t>2.4052160000000002</t>
  </si>
  <si>
    <t>2.4138710999999997</t>
  </si>
  <si>
    <t>3.7158659600000004</t>
  </si>
  <si>
    <t>1.7764911300000001</t>
  </si>
  <si>
    <t>2.0130791500000003</t>
  </si>
  <si>
    <t>3.2041967999999996</t>
  </si>
  <si>
    <t>3.1780673999999998</t>
  </si>
  <si>
    <t>3.8149073700000002</t>
  </si>
  <si>
    <t>5.7109193000000005</t>
  </si>
  <si>
    <t>2.8357031299999997</t>
  </si>
  <si>
    <t>5.1603004299999995</t>
  </si>
  <si>
    <t>4.3788502000000005</t>
  </si>
  <si>
    <t>2.0282329800000003</t>
  </si>
  <si>
    <t>2.6087386599999998</t>
  </si>
  <si>
    <t>3.0323747500000002</t>
  </si>
  <si>
    <t>1.9561485699999999</t>
  </si>
  <si>
    <t>1.3357297300000002</t>
  </si>
  <si>
    <t>0.9008648100000001</t>
  </si>
  <si>
    <t>2.3922693500000003</t>
  </si>
  <si>
    <t>1.8483109500000001</t>
  </si>
  <si>
    <t>3.1956501399999997</t>
  </si>
  <si>
    <t>4.6206179800000005</t>
  </si>
  <si>
    <t>1.8477455699999998</t>
  </si>
  <si>
    <t>1.7766462200000002</t>
  </si>
  <si>
    <t>2.4396202000000002</t>
  </si>
  <si>
    <t>1.2511390699999998</t>
  </si>
  <si>
    <t>4.287777999999999</t>
  </si>
  <si>
    <t>2.2055546699999997</t>
  </si>
  <si>
    <t>4.197825999999999</t>
  </si>
  <si>
    <t>7.1175540999999996</t>
  </si>
  <si>
    <t>5.3862280600000005</t>
  </si>
  <si>
    <t>1.5391241299999998</t>
  </si>
  <si>
    <t>3.9547103000000003</t>
  </si>
  <si>
    <t>5.2144210300000005</t>
  </si>
  <si>
    <t>3.1928193800000004</t>
  </si>
  <si>
    <t>6.6887609999999995</t>
  </si>
  <si>
    <t>1.6559009900000001</t>
  </si>
  <si>
    <t>4.508938000000001</t>
  </si>
  <si>
    <t>3.8877639100000003</t>
  </si>
  <si>
    <t>1.3715357799999999</t>
  </si>
  <si>
    <t>6.1880220999999995</t>
  </si>
  <si>
    <t>1.5244386300000001</t>
  </si>
  <si>
    <t>3.2853675900000003</t>
  </si>
  <si>
    <t>1.6898290500000002</t>
  </si>
  <si>
    <t>4.386214880000001</t>
  </si>
  <si>
    <t>5.7400228900000005</t>
  </si>
  <si>
    <t>1.2306728200000001</t>
  </si>
  <si>
    <t>4.694482900000001</t>
  </si>
  <si>
    <t>5.908081729999999</t>
  </si>
  <si>
    <t>2.8475186900000002</t>
  </si>
  <si>
    <t>1.4666597399999999</t>
  </si>
  <si>
    <t>5.2216100999999995</t>
  </si>
  <si>
    <t>4.8234148999999995</t>
  </si>
  <si>
    <t>96.90521140999999</t>
  </si>
  <si>
    <t>67.34171909999999</t>
  </si>
  <si>
    <t>70.71038745999999</t>
  </si>
  <si>
    <t>101.92920000999999</t>
  </si>
  <si>
    <t>166.25057078999998</t>
  </si>
  <si>
    <t>58.155781770000004</t>
  </si>
  <si>
    <t>415.76137239999997</t>
  </si>
  <si>
    <t>1.9127115199999998</t>
  </si>
  <si>
    <t>59.068509219999996</t>
  </si>
  <si>
    <t>15.784261540000001</t>
  </si>
  <si>
    <t>14.985464069999999</t>
  </si>
  <si>
    <t>3.9540314800000003</t>
  </si>
  <si>
    <t>17.748793329999998</t>
  </si>
  <si>
    <t>3.5525236000000002</t>
  </si>
  <si>
    <t>0.9486745799999999</t>
  </si>
  <si>
    <t>9.446604599999999</t>
  </si>
  <si>
    <t>6.9838382999999995</t>
  </si>
  <si>
    <t>7.346988400000001</t>
  </si>
  <si>
    <t>8.944702099999999</t>
  </si>
  <si>
    <t>4.1890988700000005</t>
  </si>
  <si>
    <t>3.2978746699999997</t>
  </si>
  <si>
    <t>6.901718300000001</t>
  </si>
  <si>
    <t>0.6169874399999999</t>
  </si>
  <si>
    <t>1.9690500800000001</t>
  </si>
  <si>
    <t>2.7866252000000005</t>
  </si>
  <si>
    <t>8.080403369999999</t>
  </si>
  <si>
    <t>39.738108860000004</t>
  </si>
  <si>
    <t>77.14627134999999</t>
  </si>
  <si>
    <t>5.1389701599999995</t>
  </si>
  <si>
    <t>4.517174840000001</t>
  </si>
  <si>
    <t>5.9595299200000005</t>
  </si>
  <si>
    <t>21.575451649999998</t>
  </si>
  <si>
    <t>13.620265190000001</t>
  </si>
  <si>
    <t>11.255731099999998</t>
  </si>
  <si>
    <t>20.701061250000002</t>
  </si>
  <si>
    <t>10.446068200000001</t>
  </si>
  <si>
    <t>8.622722450000001</t>
  </si>
  <si>
    <t>42.218947469999996</t>
  </si>
  <si>
    <t>31.438490260000002</t>
  </si>
  <si>
    <t>1.3057444299999998</t>
  </si>
  <si>
    <t>4.4678914800000005</t>
  </si>
  <si>
    <t>4.6731677099999995</t>
  </si>
  <si>
    <t>6.432010200000001</t>
  </si>
  <si>
    <t>5.073255329999999</t>
  </si>
  <si>
    <t>3.8642155000000002</t>
  </si>
  <si>
    <t>3.5534244299999997</t>
  </si>
  <si>
    <t>1.8777437000000001</t>
  </si>
  <si>
    <t>9.684936109999999</t>
  </si>
  <si>
    <t>8.090967899999999</t>
  </si>
  <si>
    <t>4.9403966200000005</t>
  </si>
  <si>
    <t>7.0126475600000004</t>
  </si>
  <si>
    <t>6.911935499999999</t>
  </si>
  <si>
    <t>8.987338900000001</t>
  </si>
  <si>
    <t>25.820908460000002</t>
  </si>
  <si>
    <t>23.848247530000002</t>
  </si>
  <si>
    <t>30.314243870000002</t>
  </si>
  <si>
    <t>22.224932719999998</t>
  </si>
  <si>
    <t>9.817376040000001</t>
  </si>
  <si>
    <t>23.491448639999998</t>
  </si>
  <si>
    <t>95.10594710000001</t>
  </si>
  <si>
    <t>21.324842750000002</t>
  </si>
  <si>
    <t>17.333132380000002</t>
  </si>
  <si>
    <t>20.404778280000002</t>
  </si>
  <si>
    <t>10.564743140000001</t>
  </si>
  <si>
    <t>5.9473869399999995</t>
  </si>
  <si>
    <t>2.9812304999999997</t>
  </si>
  <si>
    <t>3.4900568400000003</t>
  </si>
  <si>
    <t>3.0678445500000002</t>
  </si>
  <si>
    <t>2.0484166800000003</t>
  </si>
  <si>
    <t>1.4131864699999999</t>
  </si>
  <si>
    <t>2.9630481900000003</t>
  </si>
  <si>
    <t>1.9618676300000002</t>
  </si>
  <si>
    <t>3.9945320300000002</t>
  </si>
  <si>
    <t>1.5440142799999999</t>
  </si>
  <si>
    <t>1.5666904499999998</t>
  </si>
  <si>
    <t>7.9171279000000006</t>
  </si>
  <si>
    <t>1.6598937299999998</t>
  </si>
  <si>
    <t>1.4961254099999999</t>
  </si>
  <si>
    <t>0.7710714700000001</t>
  </si>
  <si>
    <t>24.150522499999997</t>
  </si>
  <si>
    <t>4.3294795100000005</t>
  </si>
  <si>
    <t>15.411086699999998</t>
  </si>
  <si>
    <t>12.877005700000002</t>
  </si>
  <si>
    <t>14.724138700000001</t>
  </si>
  <si>
    <t>13.083913800000001</t>
  </si>
  <si>
    <t>20.028953299999998</t>
  </si>
  <si>
    <t>10.562346699999999</t>
  </si>
  <si>
    <t>11.543420099999999</t>
  </si>
  <si>
    <t>6.443858799999999</t>
  </si>
  <si>
    <t>14.304704300000001</t>
  </si>
  <si>
    <t>13.517062679999999</t>
  </si>
  <si>
    <t>6.4063721000000005</t>
  </si>
  <si>
    <t>8.787335800000001</t>
  </si>
  <si>
    <t>3.0582304000000002</t>
  </si>
  <si>
    <t>13.756507200000001</t>
  </si>
  <si>
    <t>9.247620900000001</t>
  </si>
  <si>
    <t>1.7043414700000001</t>
  </si>
  <si>
    <t>8.437308699999999</t>
  </si>
  <si>
    <t>5.054740300000001</t>
  </si>
  <si>
    <t>12.735074000000001</t>
  </si>
  <si>
    <t>8.000031700000001</t>
  </si>
  <si>
    <t>4.7197379900000005</t>
  </si>
  <si>
    <t>8.606225929999999</t>
  </si>
  <si>
    <t>5.2611300199999995</t>
  </si>
  <si>
    <t>5.5050031299999995</t>
  </si>
  <si>
    <t>7.8079941999999996</t>
  </si>
  <si>
    <t>6.0692030400000005</t>
  </si>
  <si>
    <t>5.560241769999999</t>
  </si>
  <si>
    <t>6.8203790600000005</t>
  </si>
  <si>
    <t>3.2642385000000003</t>
  </si>
  <si>
    <t>3.4226720000000004</t>
  </si>
  <si>
    <t>7.094093539999999</t>
  </si>
  <si>
    <t>3.3377388000000003</t>
  </si>
  <si>
    <t>35.747908599999995</t>
  </si>
  <si>
    <t>6.9625349199999995</t>
  </si>
  <si>
    <t>8.783913290000001</t>
  </si>
  <si>
    <t>10.161108500000001</t>
  </si>
  <si>
    <t>6.3041313500000005</t>
  </si>
  <si>
    <t>5.504607439999999</t>
  </si>
  <si>
    <t>3.8056486400000002</t>
  </si>
  <si>
    <t>2.6743505499999998</t>
  </si>
  <si>
    <t>6.007014099999999</t>
  </si>
  <si>
    <t>2.1596528900000003</t>
  </si>
  <si>
    <t>9.339821240000001</t>
  </si>
  <si>
    <t>4.4241052100000005</t>
  </si>
  <si>
    <t>11.891708099999999</t>
  </si>
  <si>
    <t>3.9460586500000003</t>
  </si>
  <si>
    <t>16.907186799999998</t>
  </si>
  <si>
    <t>2.4604846400000002</t>
  </si>
  <si>
    <t>9.527446900000001</t>
  </si>
  <si>
    <t>7.159404680000001</t>
  </si>
  <si>
    <t>5.5079422000000005</t>
  </si>
  <si>
    <t>1.2693872800000001</t>
  </si>
  <si>
    <t>1.6625473800000001</t>
  </si>
  <si>
    <t>1.4261727899999999</t>
  </si>
  <si>
    <t>1.2252368100000002</t>
  </si>
  <si>
    <t>3.8321407499999998</t>
  </si>
  <si>
    <t>3.8998189699999997</t>
  </si>
  <si>
    <t>1.9091837699999998</t>
  </si>
  <si>
    <t>7.425811379999999</t>
  </si>
  <si>
    <t>1.2170613399999999</t>
  </si>
  <si>
    <t>1.8459037100000002</t>
  </si>
  <si>
    <t>1.1309272799999999</t>
  </si>
  <si>
    <t>3.1058799599999998</t>
  </si>
  <si>
    <t>3.2227879799999997</t>
  </si>
  <si>
    <t>6.6676117999999995</t>
  </si>
  <si>
    <t>5.4743379999999995</t>
  </si>
  <si>
    <t>2.3327429299999998</t>
  </si>
  <si>
    <t>2.1409106700000002</t>
  </si>
  <si>
    <t>1.9929002200000001</t>
  </si>
  <si>
    <t>4.5997463000000005</t>
  </si>
  <si>
    <t>1.7042418000000001</t>
  </si>
  <si>
    <t>2.7799271599999997</t>
  </si>
  <si>
    <t>2.0044789200000004</t>
  </si>
  <si>
    <t>2.9367121899999997</t>
  </si>
  <si>
    <t>14.825114499999998</t>
  </si>
  <si>
    <t>12.742144119999999</t>
  </si>
  <si>
    <t>1.3792026700000002</t>
  </si>
  <si>
    <t>7.658169630000001</t>
  </si>
  <si>
    <t>9.992866809999999</t>
  </si>
  <si>
    <t>83.59109828999999</t>
  </si>
  <si>
    <t>87.14424082000001</t>
  </si>
  <si>
    <t>47.937145550000004</t>
  </si>
  <si>
    <t>9.607538219999999</t>
  </si>
  <si>
    <t>36.345540559999996</t>
  </si>
  <si>
    <t>10.234801899999999</t>
  </si>
  <si>
    <t>91.20588427999999</t>
  </si>
  <si>
    <t>13.232415829999999</t>
  </si>
  <si>
    <t>104.30603597999999</t>
  </si>
  <si>
    <t>29.333519199999998</t>
  </si>
  <si>
    <t>85.65453249999999</t>
  </si>
  <si>
    <t>2.5632981600000004</t>
  </si>
  <si>
    <t>3.0334645399999998</t>
  </si>
  <si>
    <t>3.3897144200000002</t>
  </si>
  <si>
    <t>3.1824789599999996</t>
  </si>
  <si>
    <t>3.5918421300000003</t>
  </si>
  <si>
    <t>10.875202999999999</t>
  </si>
  <si>
    <t>6.2195960999999995</t>
  </si>
  <si>
    <t>59.421715080000006</t>
  </si>
  <si>
    <t>2.4452458100000003</t>
  </si>
  <si>
    <t>5.031261730000001</t>
  </si>
  <si>
    <t>3.7526157799999997</t>
  </si>
  <si>
    <t>3.1611713999999997</t>
  </si>
  <si>
    <t>2.4864642999999997</t>
  </si>
  <si>
    <t>3.8982059999999996</t>
  </si>
  <si>
    <t>2.7805655199999997</t>
  </si>
  <si>
    <t>2.2640204600000002</t>
  </si>
  <si>
    <t>9.189233399999999</t>
  </si>
  <si>
    <t>4.9171925100000005</t>
  </si>
  <si>
    <t>1.9484128600000001</t>
  </si>
  <si>
    <t>15.462334049999999</t>
  </si>
  <si>
    <t>4.8353832599999995</t>
  </si>
  <si>
    <t>1.5840630500000001</t>
  </si>
  <si>
    <t>2.4795333299999998</t>
  </si>
  <si>
    <t>6.743748060000001</t>
  </si>
  <si>
    <t>3.9174769400000002</t>
  </si>
  <si>
    <t>9.587924749999999</t>
  </si>
  <si>
    <t>0.8632128800000001</t>
  </si>
  <si>
    <t>1.2773085100000001</t>
  </si>
  <si>
    <t>1.4875024799999998</t>
  </si>
  <si>
    <t>3.0437337600000003</t>
  </si>
  <si>
    <t>4.5835915599999995</t>
  </si>
  <si>
    <t>1.4213313300000001</t>
  </si>
  <si>
    <t>2.2336908600000003</t>
  </si>
  <si>
    <t>1.8908116799999999</t>
  </si>
  <si>
    <t>6.5674158799999995</t>
  </si>
  <si>
    <t>5.7163156200000005</t>
  </si>
  <si>
    <t>2.4213328300000003</t>
  </si>
  <si>
    <t>1.3542383199999999</t>
  </si>
  <si>
    <t>1.7245044100000002</t>
  </si>
  <si>
    <t>2.0262593200000003</t>
  </si>
  <si>
    <t>3.1549888999999998</t>
  </si>
  <si>
    <t>9.291386280000001</t>
  </si>
  <si>
    <t>2.2486303100000002</t>
  </si>
  <si>
    <t>4.494135050000001</t>
  </si>
  <si>
    <t>2.2499236700000003</t>
  </si>
  <si>
    <t>2.1237946599999997</t>
  </si>
  <si>
    <t>4.1441531000000005</t>
  </si>
  <si>
    <t>1.3497264100000002</t>
  </si>
  <si>
    <t>5.2418859300000005</t>
  </si>
  <si>
    <t>1.5427764099999999</t>
  </si>
  <si>
    <t>1.5784771100000001</t>
  </si>
  <si>
    <t>2.7434355999999998</t>
  </si>
  <si>
    <t>2.2586928200000003</t>
  </si>
  <si>
    <t>1.6178883800000001</t>
  </si>
  <si>
    <t>2.2513584900000003</t>
  </si>
  <si>
    <t>1.1305053900000002</t>
  </si>
  <si>
    <t>2.6153296299999997</t>
  </si>
  <si>
    <t>1.6469482700000002</t>
  </si>
  <si>
    <t>1.5558176000000001</t>
  </si>
  <si>
    <t>2.6633059699999997</t>
  </si>
  <si>
    <t>2.8537862599999997</t>
  </si>
  <si>
    <t>1.1450432099999999</t>
  </si>
  <si>
    <t>2.9400895400000002</t>
  </si>
  <si>
    <t>2.6276412000000002</t>
  </si>
  <si>
    <t>2.8278605900000002</t>
  </si>
  <si>
    <t>2.1947099000000003</t>
  </si>
  <si>
    <t>4.0731038999999996</t>
  </si>
  <si>
    <t>1.4891424100000001</t>
  </si>
  <si>
    <t>2.6193128999999997</t>
  </si>
  <si>
    <t>2.1088209300000003</t>
  </si>
  <si>
    <t>1.7883745100000001</t>
  </si>
  <si>
    <t>2.4041102800000003</t>
  </si>
  <si>
    <t>2.3140385500000002</t>
  </si>
  <si>
    <t>2.5454357300000003</t>
  </si>
  <si>
    <t>1.5601435700000001</t>
  </si>
  <si>
    <t>7.4604061999999995</t>
  </si>
  <si>
    <t>1.3388870099999999</t>
  </si>
  <si>
    <t>8.136867689999999</t>
  </si>
  <si>
    <t>7.4996293000000005</t>
  </si>
  <si>
    <t>1.5906410800000002</t>
  </si>
  <si>
    <t>2.2747286100000004</t>
  </si>
  <si>
    <t>8.285743309999999</t>
  </si>
  <si>
    <t>7.993138999999999</t>
  </si>
  <si>
    <t>2.7526605799999997</t>
  </si>
  <si>
    <t>3.2641910999999997</t>
  </si>
  <si>
    <t>39.848953439999995</t>
  </si>
  <si>
    <t>15.799928399999999</t>
  </si>
  <si>
    <t>11.673068820000001</t>
  </si>
  <si>
    <t>30.012644280000004</t>
  </si>
  <si>
    <t>21.116766769999998</t>
  </si>
  <si>
    <t>15.512682700000001</t>
  </si>
  <si>
    <t>11.548229619999999</t>
  </si>
  <si>
    <t>9.376814979999999</t>
  </si>
  <si>
    <t>66.71896190000001</t>
  </si>
  <si>
    <t>18.709111280000002</t>
  </si>
  <si>
    <t>4.4846109599999995</t>
  </si>
  <si>
    <t>25.911103360000002</t>
  </si>
  <si>
    <t>6.022257199999999</t>
  </si>
  <si>
    <t>1.5687642400000001</t>
  </si>
  <si>
    <t>1.8781205600000002</t>
  </si>
  <si>
    <t>3.2383833600000003</t>
  </si>
  <si>
    <t>1.9370044100000001</t>
  </si>
  <si>
    <t>0.8249920300000001</t>
  </si>
  <si>
    <t>1.2778652400000001</t>
  </si>
  <si>
    <t>0.9200079700000001</t>
  </si>
  <si>
    <t>5.205352899999999</t>
  </si>
  <si>
    <t>2.8890889599999996</t>
  </si>
  <si>
    <t>2.9699612699999998</t>
  </si>
  <si>
    <t>2.3430641999999997</t>
  </si>
  <si>
    <t>2.0230920699999997</t>
  </si>
  <si>
    <t>1.1514906599999999</t>
  </si>
  <si>
    <t>3.8338343200000002</t>
  </si>
  <si>
    <t>5.8330752100000005</t>
  </si>
  <si>
    <t>12.467164799999999</t>
  </si>
  <si>
    <t>12.749286589999999</t>
  </si>
  <si>
    <t>11.608446319999999</t>
  </si>
  <si>
    <t>9.652207950000001</t>
  </si>
  <si>
    <t>14.393595079999999</t>
  </si>
  <si>
    <t>7.142115619999999</t>
  </si>
  <si>
    <t>9.580196099999998</t>
  </si>
  <si>
    <t>15.679161820000001</t>
  </si>
  <si>
    <t>11.670831230000001</t>
  </si>
  <si>
    <t>8.135181939999999</t>
  </si>
  <si>
    <t>16.371518860000002</t>
  </si>
  <si>
    <t>4.5359491400000005</t>
  </si>
  <si>
    <t>3.7392543399999996</t>
  </si>
  <si>
    <t>3.6758590599999996</t>
  </si>
  <si>
    <t>1.9323590300000002</t>
  </si>
  <si>
    <t>2.8651149900000004</t>
  </si>
  <si>
    <t>1.1740185699999999</t>
  </si>
  <si>
    <t>3.9918630399999997</t>
  </si>
  <si>
    <t>1.2408730700000001</t>
  </si>
  <si>
    <t>4.6828932299999995</t>
  </si>
  <si>
    <t>19.612999379999998</t>
  </si>
  <si>
    <t>9.764678570000001</t>
  </si>
  <si>
    <t>15.412278800000001</t>
  </si>
  <si>
    <t>12.898950169999999</t>
  </si>
  <si>
    <t>3.2365478899999998</t>
  </si>
  <si>
    <t>4.5091623400000005</t>
  </si>
  <si>
    <t>15.928110069999999</t>
  </si>
  <si>
    <t>7.9874598500000005</t>
  </si>
  <si>
    <t>29.474152659999998</t>
  </si>
  <si>
    <t>3.4092833000000002</t>
  </si>
  <si>
    <t>1.7318043300000001</t>
  </si>
  <si>
    <t>1.3527329799999999</t>
  </si>
  <si>
    <t>4.788716600000001</t>
  </si>
  <si>
    <t>5.8838159999999995</t>
  </si>
  <si>
    <t>1.6541034799999998</t>
  </si>
  <si>
    <t>2.7045801700000003</t>
  </si>
  <si>
    <t>3.8822419999999997</t>
  </si>
  <si>
    <t>5.332735899999999</t>
  </si>
  <si>
    <t>2.2987694100000002</t>
  </si>
  <si>
    <t>1.7174864799999998</t>
  </si>
  <si>
    <t>2.6669064000000002</t>
  </si>
  <si>
    <t>1.4969899500000001</t>
  </si>
  <si>
    <t>3.7921989700000003</t>
  </si>
  <si>
    <t>7.2376041099999995</t>
  </si>
  <si>
    <t>1.3862302199999998</t>
  </si>
  <si>
    <t>6.312401700000001</t>
  </si>
  <si>
    <t>14.540524399999999</t>
  </si>
  <si>
    <t>3.8084308700000005</t>
  </si>
  <si>
    <t>3.9260173800000002</t>
  </si>
  <si>
    <t>50.567003979999996</t>
  </si>
  <si>
    <t>63.588210600000004</t>
  </si>
  <si>
    <t>62.083647060000004</t>
  </si>
  <si>
    <t>50.033345780000005</t>
  </si>
  <si>
    <t>58.481551089999996</t>
  </si>
  <si>
    <t>42.540180039999996</t>
  </si>
  <si>
    <t>54.532467180000005</t>
  </si>
  <si>
    <t>63.754214000000005</t>
  </si>
  <si>
    <t>5.7698694800000006</t>
  </si>
  <si>
    <t>82.71050482999999</t>
  </si>
  <si>
    <t>73.40207821999999</t>
  </si>
  <si>
    <t>26.142128050000004</t>
  </si>
  <si>
    <t>11.375611639999999</t>
  </si>
  <si>
    <t>5.5680400500000005</t>
  </si>
  <si>
    <t>7.7278740500000005</t>
  </si>
  <si>
    <t>7.571595670000001</t>
  </si>
  <si>
    <t>6.7213522800000005</t>
  </si>
  <si>
    <t>5.9906083500000005</t>
  </si>
  <si>
    <t>4.987206250000001</t>
  </si>
  <si>
    <t>6.706288989999999</t>
  </si>
  <si>
    <t>6.886133859999999</t>
  </si>
  <si>
    <t>8.410999969999999</t>
  </si>
  <si>
    <t>2.4934517400000002</t>
  </si>
  <si>
    <t>5.524810410000001</t>
  </si>
  <si>
    <t>6.654428879999999</t>
  </si>
  <si>
    <t>21.240890800000003</t>
  </si>
  <si>
    <t>20.397478810000003</t>
  </si>
  <si>
    <t>5.866427310000001</t>
  </si>
  <si>
    <t>4.363319730000001</t>
  </si>
  <si>
    <t>11.280200999999998</t>
  </si>
  <si>
    <t>22.790081299999997</t>
  </si>
  <si>
    <t>9.138148099999999</t>
  </si>
  <si>
    <t>16.470149199999998</t>
  </si>
  <si>
    <t>6.3806096199999995</t>
  </si>
  <si>
    <t>1.0991715100000001</t>
  </si>
  <si>
    <t>78.18172560000001</t>
  </si>
  <si>
    <t>11.179226810000001</t>
  </si>
  <si>
    <t>42.251640019999996</t>
  </si>
  <si>
    <t>9.351387240000001</t>
  </si>
  <si>
    <t>10.543201230000001</t>
  </si>
  <si>
    <t>27.398766379999998</t>
  </si>
  <si>
    <t>5.1071414399999995</t>
  </si>
  <si>
    <t>2.1688115999999997</t>
  </si>
  <si>
    <t>3.8681956200000003</t>
  </si>
  <si>
    <t>2.2359145600000003</t>
  </si>
  <si>
    <t>1.7321412999999999</t>
  </si>
  <si>
    <t>1.5100395500000001</t>
  </si>
  <si>
    <t>3.0463441700000002</t>
  </si>
  <si>
    <t>6.4216111300000005</t>
  </si>
  <si>
    <t>14.584250220000001</t>
  </si>
  <si>
    <t>1.2421732699999999</t>
  </si>
  <si>
    <t>3.2283205500000003</t>
  </si>
  <si>
    <t>6.470689500000001</t>
  </si>
  <si>
    <t>4.9505782400000005</t>
  </si>
  <si>
    <t>5.548355770000001</t>
  </si>
  <si>
    <t>5.355278569999999</t>
  </si>
  <si>
    <t>5.127161900000001</t>
  </si>
  <si>
    <t>4.3446622999999995</t>
  </si>
  <si>
    <t>13.484348709999999</t>
  </si>
  <si>
    <t>13.445561529999999</t>
  </si>
  <si>
    <t>15.343985009999999</t>
  </si>
  <si>
    <t>38.585730070000004</t>
  </si>
  <si>
    <t>6.7954538499999995</t>
  </si>
  <si>
    <t>15.038998020000001</t>
  </si>
  <si>
    <t>14.281471419999999</t>
  </si>
  <si>
    <t>14.995891409999999</t>
  </si>
  <si>
    <t>10.305568019999999</t>
  </si>
  <si>
    <t>15.396338440000001</t>
  </si>
  <si>
    <t>24.105468079999998</t>
  </si>
  <si>
    <t>6.1513613000000005</t>
  </si>
  <si>
    <t>1.9005878999999999</t>
  </si>
  <si>
    <t>1.3533886000000002</t>
  </si>
  <si>
    <t>0.9315008899999999</t>
  </si>
  <si>
    <t>1.4661979600000001</t>
  </si>
  <si>
    <t>1.9313017399999999</t>
  </si>
  <si>
    <t>1.0448847300000002</t>
  </si>
  <si>
    <t>20.604338040000002</t>
  </si>
  <si>
    <t>13.267659290000001</t>
  </si>
  <si>
    <t>9.710268600000001</t>
  </si>
  <si>
    <t>7.9261976700000005</t>
  </si>
  <si>
    <t>8.205598870000001</t>
  </si>
  <si>
    <t>5.630097760000001</t>
  </si>
  <si>
    <t>15.522800969999999</t>
  </si>
  <si>
    <t>5.579034500000001</t>
  </si>
  <si>
    <t>1.6223841300000001</t>
  </si>
  <si>
    <t>3.2039347300000003</t>
  </si>
  <si>
    <t>5.3745419100000005</t>
  </si>
  <si>
    <t>3.5951310999999997</t>
  </si>
  <si>
    <t>0.5833200000000001</t>
  </si>
  <si>
    <t>1.1505551600000001</t>
  </si>
  <si>
    <t>4.9048566000000005</t>
  </si>
  <si>
    <t>11.759531500000001</t>
  </si>
  <si>
    <t>1.3658623799999998</t>
  </si>
  <si>
    <t>9.552764660000001</t>
  </si>
  <si>
    <t>16.029821600000002</t>
  </si>
  <si>
    <t>13.126064020000001</t>
  </si>
  <si>
    <t>9.939518730000001</t>
  </si>
  <si>
    <t>5.237169870000001</t>
  </si>
  <si>
    <t>3.0226363000000003</t>
  </si>
  <si>
    <t>5.112797069999999</t>
  </si>
  <si>
    <t>2.7093994599999998</t>
  </si>
  <si>
    <t>4.2454613000000005</t>
  </si>
  <si>
    <t>3.9595101799999997</t>
  </si>
  <si>
    <t>1.2475986700000001</t>
  </si>
  <si>
    <t>6.1420907499999995</t>
  </si>
  <si>
    <t>9.114014300000001</t>
  </si>
  <si>
    <t>54.642240789999995</t>
  </si>
  <si>
    <t>8.247644189999999</t>
  </si>
  <si>
    <t>13.798467689999999</t>
  </si>
  <si>
    <t>2.6605154200000003</t>
  </si>
  <si>
    <t>7.587877109999999</t>
  </si>
  <si>
    <t>1.1927419700000002</t>
  </si>
  <si>
    <t>4.337281409999999</t>
  </si>
  <si>
    <t>2.5169733599999997</t>
  </si>
  <si>
    <t>1.6883136300000001</t>
  </si>
  <si>
    <t>0.9389327000000001</t>
  </si>
  <si>
    <t>209.77903937000002</t>
  </si>
  <si>
    <t>178.36544600000002</t>
  </si>
  <si>
    <t>3.1264906000000003</t>
  </si>
  <si>
    <t>1.5928183900000001</t>
  </si>
  <si>
    <t>1.6704298400000002</t>
  </si>
  <si>
    <t>0.8229759699999999</t>
  </si>
  <si>
    <t>11.149915649999999</t>
  </si>
  <si>
    <t>2.3333537399999997</t>
  </si>
  <si>
    <t>1.6607779799999998</t>
  </si>
  <si>
    <t>2.2471549399999997</t>
  </si>
  <si>
    <t>1.7925703300000002</t>
  </si>
  <si>
    <t>2.5537213000000003</t>
  </si>
  <si>
    <t>8.471241599999999</t>
  </si>
  <si>
    <t>18.394090849999998</t>
  </si>
  <si>
    <t>19.772578460000002</t>
  </si>
  <si>
    <t>11.712874849999999</t>
  </si>
  <si>
    <t>50.84094661999999</t>
  </si>
  <si>
    <t>12.561686589999999</t>
  </si>
  <si>
    <t>13.428409669999999</t>
  </si>
  <si>
    <t>13.703464050000001</t>
  </si>
  <si>
    <t>21.656917149999998</t>
  </si>
  <si>
    <t>7.1059499299999995</t>
  </si>
  <si>
    <t>3.4286687000000002</t>
  </si>
  <si>
    <t>3.3914967000000003</t>
  </si>
  <si>
    <t>3.6601057100000003</t>
  </si>
  <si>
    <t>6.080943019999999</t>
  </si>
  <si>
    <t>11.448925580000001</t>
  </si>
  <si>
    <t>8.253005170000002</t>
  </si>
  <si>
    <t>5.0941352900000005</t>
  </si>
  <si>
    <t>5.2759380799999995</t>
  </si>
  <si>
    <t>4.442476940000001</t>
  </si>
  <si>
    <t>2.5855893500000002</t>
  </si>
  <si>
    <t>9.512062799999999</t>
  </si>
  <si>
    <t>21.430207969999998</t>
  </si>
  <si>
    <t>3.7078386200000004</t>
  </si>
  <si>
    <t>6.9654188900000005</t>
  </si>
  <si>
    <t>5.2558012000000005</t>
  </si>
  <si>
    <t>5.153954199999999</t>
  </si>
  <si>
    <t>11.088063899999998</t>
  </si>
  <si>
    <t>5.6800058700000005</t>
  </si>
  <si>
    <t>10.174053220000001</t>
  </si>
  <si>
    <t>6.525865570000001</t>
  </si>
  <si>
    <t>14.850914509999999</t>
  </si>
  <si>
    <t>3.8118151200000003</t>
  </si>
  <si>
    <t>6.6929374500000005</t>
  </si>
  <si>
    <t>2.3793282099999997</t>
  </si>
  <si>
    <t>1.6676678900000002</t>
  </si>
  <si>
    <t>1.9272967799999998</t>
  </si>
  <si>
    <t>3.0744173000000004</t>
  </si>
  <si>
    <t>1.9508260800000001</t>
  </si>
  <si>
    <t>7.5169463499999996</t>
  </si>
  <si>
    <t>6.749323889999999</t>
  </si>
  <si>
    <t>6.8925994699999995</t>
  </si>
  <si>
    <t>12.263295600000001</t>
  </si>
  <si>
    <t>18.285437899999998</t>
  </si>
  <si>
    <t>13.582374000000002</t>
  </si>
  <si>
    <t>1.5582254899999999</t>
  </si>
  <si>
    <t>1.5819336800000001</t>
  </si>
  <si>
    <t>1.6034773900000001</t>
  </si>
  <si>
    <t>1.9667146899999999</t>
  </si>
  <si>
    <t>2.3543206999999997</t>
  </si>
  <si>
    <t>2.6562652399999997</t>
  </si>
  <si>
    <t>11.953826339999999</t>
  </si>
  <si>
    <t>3.5264150400000003</t>
  </si>
  <si>
    <t>5.3926193300000005</t>
  </si>
  <si>
    <t>5.4370549200000005</t>
  </si>
  <si>
    <t>4.334446440000001</t>
  </si>
  <si>
    <t>5.237856750000001</t>
  </si>
  <si>
    <t>3.0419197000000002</t>
  </si>
  <si>
    <t>6.596612309999999</t>
  </si>
  <si>
    <t>8.184709980000001</t>
  </si>
  <si>
    <t>7.7253734000000005</t>
  </si>
  <si>
    <t>3.1702842199999997</t>
  </si>
  <si>
    <t>10.311893229999999</t>
  </si>
  <si>
    <t>7.1227651000000005</t>
  </si>
  <si>
    <t>7.444140620000001</t>
  </si>
  <si>
    <t>3.0356761600000004</t>
  </si>
  <si>
    <t>2.7603315000000004</t>
  </si>
  <si>
    <t>3.8252059999999997</t>
  </si>
  <si>
    <t>104.21156490999999</t>
  </si>
  <si>
    <t>99.68335289000001</t>
  </si>
  <si>
    <t>56.462316099999995</t>
  </si>
  <si>
    <t>42.633999349999996</t>
  </si>
  <si>
    <t>72.71860367000001</t>
  </si>
  <si>
    <t>13.527539179999998</t>
  </si>
  <si>
    <t>1.3217969900000002</t>
  </si>
  <si>
    <t>2.7955912400000003</t>
  </si>
  <si>
    <t>1.3436152000000001</t>
  </si>
  <si>
    <t>1.4864881300000001</t>
  </si>
  <si>
    <t>6.3649089199999995</t>
  </si>
  <si>
    <t>3.9999201099999997</t>
  </si>
  <si>
    <t>6.375288100000001</t>
  </si>
  <si>
    <t>3.4031105999999998</t>
  </si>
  <si>
    <t>3.7490683999999996</t>
  </si>
  <si>
    <t>1.5254731000000001</t>
  </si>
  <si>
    <t>5.5624762400000005</t>
  </si>
  <si>
    <t>1.6094385500000001</t>
  </si>
  <si>
    <t>34.326411310000005</t>
  </si>
  <si>
    <t>78.82095222000001</t>
  </si>
  <si>
    <t>7.502759940000001</t>
  </si>
  <si>
    <t>13.765892730000001</t>
  </si>
  <si>
    <t>1.5774404499999999</t>
  </si>
  <si>
    <t>13.356656000000001</t>
  </si>
  <si>
    <t>4.9211716800000005</t>
  </si>
  <si>
    <t>15.255335279999999</t>
  </si>
  <si>
    <t>22.432534829999998</t>
  </si>
  <si>
    <t>1.7431422799999998</t>
  </si>
  <si>
    <t>31.480137560000003</t>
  </si>
  <si>
    <t>13.208242219999999</t>
  </si>
  <si>
    <t>7.2256133899999995</t>
  </si>
  <si>
    <t>10.873069600000001</t>
  </si>
  <si>
    <t>15.512988159999999</t>
  </si>
  <si>
    <t>11.777240800000001</t>
  </si>
  <si>
    <t>5.8704730000000005</t>
  </si>
  <si>
    <t>10.655766960000001</t>
  </si>
  <si>
    <t>9.673751970000001</t>
  </si>
  <si>
    <t>11.664290000000001</t>
  </si>
  <si>
    <t>4.6525878899999995</t>
  </si>
  <si>
    <t>9.962216589999999</t>
  </si>
  <si>
    <t>8.388466000000001</t>
  </si>
  <si>
    <t>12.529877489999999</t>
  </si>
  <si>
    <t>5.1198817000000005</t>
  </si>
  <si>
    <t>1.9061500599999999</t>
  </si>
  <si>
    <t>1.9591443499999999</t>
  </si>
  <si>
    <t>15.967153139999999</t>
  </si>
  <si>
    <t>11.045601699999999</t>
  </si>
  <si>
    <t>8.093369880000001</t>
  </si>
  <si>
    <t>24.168986429999997</t>
  </si>
  <si>
    <t>1.4903455300000001</t>
  </si>
  <si>
    <t>11.517790309999999</t>
  </si>
  <si>
    <t>44.821531719999996</t>
  </si>
  <si>
    <t>55.260397209999994</t>
  </si>
  <si>
    <t>25.527515779999998</t>
  </si>
  <si>
    <t>5.2346254000000005</t>
  </si>
  <si>
    <t>4.0901952999999995</t>
  </si>
  <si>
    <t>3.6696063700000003</t>
  </si>
  <si>
    <t>2.0905151899999996</t>
  </si>
  <si>
    <t>3.5510330000000003</t>
  </si>
  <si>
    <t>2.0633771899999998</t>
  </si>
  <si>
    <t>3.4378580999999997</t>
  </si>
  <si>
    <t>1.2392094299999998</t>
  </si>
  <si>
    <t>14.299617439999999</t>
  </si>
  <si>
    <t>5.8233861000000005</t>
  </si>
  <si>
    <t>1.5248091700000002</t>
  </si>
  <si>
    <t>14.711816200000001</t>
  </si>
  <si>
    <t>12.450289900000001</t>
  </si>
  <si>
    <t>4.162854530000001</t>
  </si>
  <si>
    <t>5.267481200000001</t>
  </si>
  <si>
    <t>3.8193962999999997</t>
  </si>
  <si>
    <t>1.7341368999999998</t>
  </si>
  <si>
    <t>1.9220330799999998</t>
  </si>
  <si>
    <t>1.7146079200000002</t>
  </si>
  <si>
    <t>4.8606839100000006</t>
  </si>
  <si>
    <t>12.372687119999998</t>
  </si>
  <si>
    <t>4.2859419899999995</t>
  </si>
  <si>
    <t>2.4257201000000004</t>
  </si>
  <si>
    <t>1.3962665900000002</t>
  </si>
  <si>
    <t>5.3892156700000005</t>
  </si>
  <si>
    <t>2.4943439499999998</t>
  </si>
  <si>
    <t>4.4552407800000005</t>
  </si>
  <si>
    <t>1.4226812899999999</t>
  </si>
  <si>
    <t>8.165259200000001</t>
  </si>
  <si>
    <t>2.7013605099999998</t>
  </si>
  <si>
    <t>7.347991759999999</t>
  </si>
  <si>
    <t>1.5402898299999999</t>
  </si>
  <si>
    <t>1.9537296199999998</t>
  </si>
  <si>
    <t>7.601232700000001</t>
  </si>
  <si>
    <t>3.1680394400000003</t>
  </si>
  <si>
    <t>14.873197560000001</t>
  </si>
  <si>
    <t>7.8292617799999995</t>
  </si>
  <si>
    <t>7.1713349399999995</t>
  </si>
  <si>
    <t>17.627464810000003</t>
  </si>
  <si>
    <t>31.155513210000002</t>
  </si>
  <si>
    <t>12.278040129999999</t>
  </si>
  <si>
    <t>8.649792680000001</t>
  </si>
  <si>
    <t>14.550094569999999</t>
  </si>
  <si>
    <t>1.6534210200000001</t>
  </si>
  <si>
    <t>128.89723949999998</t>
  </si>
  <si>
    <t>132.92145415000002</t>
  </si>
  <si>
    <t>84.15014400999999</t>
  </si>
  <si>
    <t>3.2166374500000003</t>
  </si>
  <si>
    <t>3.5500556100000003</t>
  </si>
  <si>
    <t>6.8661864999999995</t>
  </si>
  <si>
    <t>3.1606645999999996</t>
  </si>
  <si>
    <t>4.3559731500000005</t>
  </si>
  <si>
    <t>8.603677600000001</t>
  </si>
  <si>
    <t>4.0594947999999995</t>
  </si>
  <si>
    <t>5.557019110000001</t>
  </si>
  <si>
    <t>1.3236270700000001</t>
  </si>
  <si>
    <t>11.021358900000001</t>
  </si>
  <si>
    <t>2.7298311799999997</t>
  </si>
  <si>
    <t>3.0371556999999996</t>
  </si>
  <si>
    <t>9.444711900000001</t>
  </si>
  <si>
    <t>2.0354039100000003</t>
  </si>
  <si>
    <t>1.4538984400000001</t>
  </si>
  <si>
    <t>1.1650286699999999</t>
  </si>
  <si>
    <t>3.0570366000000004</t>
  </si>
  <si>
    <t>4.0090623999999995</t>
  </si>
  <si>
    <t>2.2418710600000002</t>
  </si>
  <si>
    <t>1.4088044100000001</t>
  </si>
  <si>
    <t>1.8677345399999998</t>
  </si>
  <si>
    <t>1.7720903799999999</t>
  </si>
  <si>
    <t>1.6323646699999999</t>
  </si>
  <si>
    <t>0.9814070100000001</t>
  </si>
  <si>
    <t>1.8867358200000002</t>
  </si>
  <si>
    <t>3.1882878000000003</t>
  </si>
  <si>
    <t>4.4332063999999995</t>
  </si>
  <si>
    <t>1.6669554500000001</t>
  </si>
  <si>
    <t>4.8076474000000005</t>
  </si>
  <si>
    <t>4.4346212000000005</t>
  </si>
  <si>
    <t>4.792246029999999</t>
  </si>
  <si>
    <t>13.425913999999999</t>
  </si>
  <si>
    <t>3.7763275999999997</t>
  </si>
  <si>
    <t>2.8309216800000003</t>
  </si>
  <si>
    <t>3.8402491999999997</t>
  </si>
  <si>
    <t>59.484152439999995</t>
  </si>
  <si>
    <t>11.698382550000002</t>
  </si>
  <si>
    <t>27.603514699999998</t>
  </si>
  <si>
    <t>7.9927608800000005</t>
  </si>
  <si>
    <t>6.1244692700000005</t>
  </si>
  <si>
    <t>3.1133296599999998</t>
  </si>
  <si>
    <t>13.102614710000001</t>
  </si>
  <si>
    <t>4.7790526700000004</t>
  </si>
  <si>
    <t>15.005557190000001</t>
  </si>
  <si>
    <t>22.578725000000002</t>
  </si>
  <si>
    <t>4.0327557800000005</t>
  </si>
  <si>
    <t>5.3404883000000005</t>
  </si>
  <si>
    <t>1.2679605999999999</t>
  </si>
  <si>
    <t>6.036371900000001</t>
  </si>
  <si>
    <t>3.5593003700000003</t>
  </si>
  <si>
    <t>1.6786002999999998</t>
  </si>
  <si>
    <t>1.8749158000000001</t>
  </si>
  <si>
    <t>3.4240583599999996</t>
  </si>
  <si>
    <t>1.7619896099999999</t>
  </si>
  <si>
    <t>14.971324930000002</t>
  </si>
  <si>
    <t>0.8951327600000001</t>
  </si>
  <si>
    <t>2.0535659600000002</t>
  </si>
  <si>
    <t>3.7101678099999997</t>
  </si>
  <si>
    <t>2.1876683999999997</t>
  </si>
  <si>
    <t>9.126182929999999</t>
  </si>
  <si>
    <t>12.203697199999999</t>
  </si>
  <si>
    <t>7.719458400000001</t>
  </si>
  <si>
    <t>1.0877438000000001</t>
  </si>
  <si>
    <t>1.1828363199999998</t>
  </si>
  <si>
    <t>4.5289198100000005</t>
  </si>
  <si>
    <t>1.8426614799999999</t>
  </si>
  <si>
    <t>4.9159869899999995</t>
  </si>
  <si>
    <t>7.131460130000001</t>
  </si>
  <si>
    <t>7.667014780000001</t>
  </si>
  <si>
    <t>4.8145791099999995</t>
  </si>
  <si>
    <t>5.7978190000000005</t>
  </si>
  <si>
    <t>33.147161999999994</t>
  </si>
  <si>
    <t>6.320005200000001</t>
  </si>
  <si>
    <t>2.7976578500000002</t>
  </si>
  <si>
    <t>7.955306599999999</t>
  </si>
  <si>
    <t>6.937437559999999</t>
  </si>
  <si>
    <t>5.2512953499999995</t>
  </si>
  <si>
    <t>7.6893454299999995</t>
  </si>
  <si>
    <t>1.4242669000000001</t>
  </si>
  <si>
    <t>10.123692759999999</t>
  </si>
  <si>
    <t>2.9781090299999997</t>
  </si>
  <si>
    <t>2.5252847000000003</t>
  </si>
  <si>
    <t>2.9026308199999997</t>
  </si>
  <si>
    <t>6.364502399999999</t>
  </si>
  <si>
    <t>1.7066131700000002</t>
  </si>
  <si>
    <t>3.1651061900000004</t>
  </si>
  <si>
    <t>18.225617770000003</t>
  </si>
  <si>
    <t>6.733118159999999</t>
  </si>
  <si>
    <t>1.3005833299999998</t>
  </si>
  <si>
    <t>7.1830216799999995</t>
  </si>
  <si>
    <t>5.9348617699999995</t>
  </si>
  <si>
    <t>6.142982229999999</t>
  </si>
  <si>
    <t>5.9683861799999995</t>
  </si>
  <si>
    <t>1.4612134700000001</t>
  </si>
  <si>
    <t>5.5384512500000005</t>
  </si>
  <si>
    <t>10.129797920000001</t>
  </si>
  <si>
    <t>6.528969330000001</t>
  </si>
  <si>
    <t>12.015909500000001</t>
  </si>
  <si>
    <t>11.892331330000001</t>
  </si>
  <si>
    <t>11.076701700000001</t>
  </si>
  <si>
    <t>5.248460120000001</t>
  </si>
  <si>
    <t>6.975687539999999</t>
  </si>
  <si>
    <t>1.2644903699999999</t>
  </si>
  <si>
    <t>1.6754548900000001</t>
  </si>
  <si>
    <t>2.4382549300000003</t>
  </si>
  <si>
    <t>9.172890579999999</t>
  </si>
  <si>
    <t>1.1982416900000001</t>
  </si>
  <si>
    <t>1.3188675300000001</t>
  </si>
  <si>
    <t>13.175528320000002</t>
  </si>
  <si>
    <t>4.548067769999999</t>
  </si>
  <si>
    <t>12.962134639999999</t>
  </si>
  <si>
    <t>11.711624579999999</t>
  </si>
  <si>
    <t>13.228482300000001</t>
  </si>
  <si>
    <t>9.913550599999999</t>
  </si>
  <si>
    <t>17.196255700000002</t>
  </si>
  <si>
    <t>17.308613779999998</t>
  </si>
  <si>
    <t>36.153910780000004</t>
  </si>
  <si>
    <t>23.374905599999998</t>
  </si>
  <si>
    <t>4.771661229999999</t>
  </si>
  <si>
    <t>5.3322753899999995</t>
  </si>
  <si>
    <t>3.9270544000000003</t>
  </si>
  <si>
    <t>16.483113669999998</t>
  </si>
  <si>
    <t>6.114429100000001</t>
  </si>
  <si>
    <t>5.783886069999999</t>
  </si>
  <si>
    <t>7.1245420799999994</t>
  </si>
  <si>
    <t>9.632793620000001</t>
  </si>
  <si>
    <t>13.922380270000001</t>
  </si>
  <si>
    <t>17.428001039999998</t>
  </si>
  <si>
    <t>16.164222430000002</t>
  </si>
  <si>
    <t>21.494021269999998</t>
  </si>
  <si>
    <t>10.490072999999999</t>
  </si>
  <si>
    <t>2.9979763900000003</t>
  </si>
  <si>
    <t>14.884302300000002</t>
  </si>
  <si>
    <t>3.5909640900000004</t>
  </si>
  <si>
    <t>2.9833595500000003</t>
  </si>
  <si>
    <t>14.799885360000001</t>
  </si>
  <si>
    <t>2.0395988899999997</t>
  </si>
  <si>
    <t>3.9721421699999997</t>
  </si>
  <si>
    <t>22.231952879999998</t>
  </si>
  <si>
    <t>13.421785400000001</t>
  </si>
  <si>
    <t>10.451162029999999</t>
  </si>
  <si>
    <t>13.544857019999998</t>
  </si>
  <si>
    <t>16.829079370000002</t>
  </si>
  <si>
    <t>49.97417382999999</t>
  </si>
  <si>
    <t>10.656352120000001</t>
  </si>
  <si>
    <t>20.602618460000002</t>
  </si>
  <si>
    <t>14.451207409999999</t>
  </si>
  <si>
    <t>24.392744999999998</t>
  </si>
  <si>
    <t>13.614441589999998</t>
  </si>
  <si>
    <t>17.547994029999998</t>
  </si>
  <si>
    <t>20.084821599999998</t>
  </si>
  <si>
    <t>27.759404729999996</t>
  </si>
  <si>
    <t>20.980447220000002</t>
  </si>
  <si>
    <t>11.730814460000001</t>
  </si>
  <si>
    <t>1.6508690499999998</t>
  </si>
  <si>
    <t>8.300123630000002</t>
  </si>
  <si>
    <t>10.357189759999999</t>
  </si>
  <si>
    <t>10.276182760000001</t>
  </si>
  <si>
    <t>6.9155593500000005</t>
  </si>
  <si>
    <t>18.715150700000002</t>
  </si>
  <si>
    <t>8.679688330000001</t>
  </si>
  <si>
    <t>7.905295700000001</t>
  </si>
  <si>
    <t>15.531136440000001</t>
  </si>
  <si>
    <t>12.387630999999999</t>
  </si>
  <si>
    <t>2.0323624000000002</t>
  </si>
  <si>
    <t>2.2216956999999997</t>
  </si>
  <si>
    <t>1.8872073900000002</t>
  </si>
  <si>
    <t>3.1200796000000004</t>
  </si>
  <si>
    <t>2.9177812000000003</t>
  </si>
  <si>
    <t>2.8350755000000003</t>
  </si>
  <si>
    <t>1.8787986300000001</t>
  </si>
  <si>
    <t>289.15598367999996</t>
  </si>
  <si>
    <t>145.48379832999998</t>
  </si>
  <si>
    <t>10.570318100000001</t>
  </si>
  <si>
    <t>135.45581171999999</t>
  </si>
  <si>
    <t>196.04163536000001</t>
  </si>
  <si>
    <t>493.72658210000003</t>
  </si>
  <si>
    <t>290.80469555999997</t>
  </si>
  <si>
    <t>412.16370188999997</t>
  </si>
  <si>
    <t>197.95349898999999</t>
  </si>
  <si>
    <t>35.105234679999995</t>
  </si>
  <si>
    <t>104.27962169999999</t>
  </si>
  <si>
    <t>86.42946653999999</t>
  </si>
  <si>
    <t>14.150722309999999</t>
  </si>
  <si>
    <t>21.469387530000002</t>
  </si>
  <si>
    <t>21.518378509999998</t>
  </si>
  <si>
    <t>4.1065100900000004</t>
  </si>
  <si>
    <t>5.445720049999999</t>
  </si>
  <si>
    <t>5.042569680000001</t>
  </si>
  <si>
    <t>3.4085951000000003</t>
  </si>
  <si>
    <t>11.134055830000001</t>
  </si>
  <si>
    <t>5.5909609499999995</t>
  </si>
  <si>
    <t>3.4613153199999998</t>
  </si>
  <si>
    <t>22.167336499999998</t>
  </si>
  <si>
    <t>19.556091530000003</t>
  </si>
  <si>
    <t>6.1408963000000005</t>
  </si>
  <si>
    <t>107.91795710000001</t>
  </si>
  <si>
    <t>7.5329188600000005</t>
  </si>
  <si>
    <t>17.431063260000002</t>
  </si>
  <si>
    <t>23.348477120000002</t>
  </si>
  <si>
    <t>12.045616030000001</t>
  </si>
  <si>
    <t>4.456227500000001</t>
  </si>
  <si>
    <t>14.822527659999999</t>
  </si>
  <si>
    <t>16.074900630000002</t>
  </si>
  <si>
    <t>28.113051239999997</t>
  </si>
  <si>
    <t>51.966123010000004</t>
  </si>
  <si>
    <t>33.657115170000004</t>
  </si>
  <si>
    <t>23.147517999999998</t>
  </si>
  <si>
    <t>25.981391549999998</t>
  </si>
  <si>
    <t>13.227838470000002</t>
  </si>
  <si>
    <t>44.906018700000004</t>
  </si>
  <si>
    <t>3.2082364300000004</t>
  </si>
  <si>
    <t>4.993034209999999</t>
  </si>
  <si>
    <t>0.5076032500000001</t>
  </si>
  <si>
    <t>6.136912000000001</t>
  </si>
  <si>
    <t>4.0640464000000005</t>
  </si>
  <si>
    <t>14.861310079999999</t>
  </si>
  <si>
    <t>1.7685563499999999</t>
  </si>
  <si>
    <t>4.0140609000000005</t>
  </si>
  <si>
    <t>2.0444403099999997</t>
  </si>
  <si>
    <t>1.3103774000000001</t>
  </si>
  <si>
    <t>3.7759466999999995</t>
  </si>
  <si>
    <t>5.619463929999999</t>
  </si>
  <si>
    <t>25.981288560000003</t>
  </si>
  <si>
    <t>24.275220490000002</t>
  </si>
  <si>
    <t>8.197133149999999</t>
  </si>
  <si>
    <t>11.230128749999999</t>
  </si>
  <si>
    <t>26.631205790000003</t>
  </si>
  <si>
    <t>1.9599746900000001</t>
  </si>
  <si>
    <t>10.484078760000001</t>
  </si>
  <si>
    <t>80.57397089999999</t>
  </si>
  <si>
    <t>30.898257020000003</t>
  </si>
  <si>
    <t>34.179800979999996</t>
  </si>
  <si>
    <t>17.918448559999998</t>
  </si>
  <si>
    <t>32.515445989999996</t>
  </si>
  <si>
    <t>12.031791850000001</t>
  </si>
  <si>
    <t>14.751610359999999</t>
  </si>
  <si>
    <t>24.935500759999996</t>
  </si>
  <si>
    <t>0.7640290000000001</t>
  </si>
  <si>
    <t>19.440070900000002</t>
  </si>
  <si>
    <t>15.511156080000001</t>
  </si>
  <si>
    <t>4.4448510500000005</t>
  </si>
  <si>
    <t>4.8619908899999995</t>
  </si>
  <si>
    <t>4.940047290000001</t>
  </si>
  <si>
    <t>38.608753459999996</t>
  </si>
  <si>
    <t>30.749806980000002</t>
  </si>
  <si>
    <t>323.71102790000003</t>
  </si>
  <si>
    <t>63.265158819999996</t>
  </si>
  <si>
    <t>43.462418400000004</t>
  </si>
  <si>
    <t>12.859989449999999</t>
  </si>
  <si>
    <t>64.19449881999999</t>
  </si>
  <si>
    <t>47.027284810000005</t>
  </si>
  <si>
    <t>56.737873809999996</t>
  </si>
  <si>
    <t>6.5501296799999995</t>
  </si>
  <si>
    <t>9.056650580000001</t>
  </si>
  <si>
    <t>2.7504800300000003</t>
  </si>
  <si>
    <t>1.5816926900000001</t>
  </si>
  <si>
    <t>3.3946188299999998</t>
  </si>
  <si>
    <t>7.7678084499999995</t>
  </si>
  <si>
    <t>7.0010137199999996</t>
  </si>
  <si>
    <t>3.8911586299999996</t>
  </si>
  <si>
    <t>37.390182100000004</t>
  </si>
  <si>
    <t>4.020689109999999</t>
  </si>
  <si>
    <t>3.6574460699999998</t>
  </si>
  <si>
    <t>6.2274218800000005</t>
  </si>
  <si>
    <t>4.1241106599999995</t>
  </si>
  <si>
    <t>5.4260946400000005</t>
  </si>
  <si>
    <t>5.131776589999999</t>
  </si>
  <si>
    <t>7.718006750000001</t>
  </si>
  <si>
    <t>3.8781149200000002</t>
  </si>
  <si>
    <t>3.8088781999999997</t>
  </si>
  <si>
    <t>2.9147909700000003</t>
  </si>
  <si>
    <t>44.564624710000004</t>
  </si>
  <si>
    <t>42.921034479999996</t>
  </si>
  <si>
    <t>32.387592059999996</t>
  </si>
  <si>
    <t>3.8447177000000003</t>
  </si>
  <si>
    <t>21.032686939999998</t>
  </si>
  <si>
    <t>158.85618542999998</t>
  </si>
  <si>
    <t>14.108093929999999</t>
  </si>
  <si>
    <t>4.171547090000001</t>
  </si>
  <si>
    <t>3.4937584900000003</t>
  </si>
  <si>
    <t>24.725162179999998</t>
  </si>
  <si>
    <t>7.4329170300000005</t>
  </si>
  <si>
    <t>20.117193920000002</t>
  </si>
  <si>
    <t>9.510857060000001</t>
  </si>
  <si>
    <t>12.839652150000001</t>
  </si>
  <si>
    <t>12.223809480000002</t>
  </si>
  <si>
    <t>3.5342852999999996</t>
  </si>
  <si>
    <t>31.816862269999998</t>
  </si>
  <si>
    <t>51.388047220000004</t>
  </si>
  <si>
    <t>7.476540379999999</t>
  </si>
  <si>
    <t>5.3766671200000005</t>
  </si>
  <si>
    <t>3.0173723700000004</t>
  </si>
  <si>
    <t>2.4560386999999997</t>
  </si>
  <si>
    <t>6.3835330599999995</t>
  </si>
  <si>
    <t>7.746070899999999</t>
  </si>
  <si>
    <t>5.2286867500000005</t>
  </si>
  <si>
    <t>1.3497315200000002</t>
  </si>
  <si>
    <t>7.1371484999999995</t>
  </si>
  <si>
    <t>0.7105782199999999</t>
  </si>
  <si>
    <t>8.562240899999999</t>
  </si>
  <si>
    <t>224.89464802999998</t>
  </si>
  <si>
    <t>205.23210256000002</t>
  </si>
  <si>
    <t>127.51208661999999</t>
  </si>
  <si>
    <t>186.00493803999998</t>
  </si>
  <si>
    <t>151.57155980000002</t>
  </si>
  <si>
    <t>27.804811639999997</t>
  </si>
  <si>
    <t>7.9171143100000005</t>
  </si>
  <si>
    <t>52.534047890000004</t>
  </si>
  <si>
    <t>1.3581933400000001</t>
  </si>
  <si>
    <t>13.324641020000001</t>
  </si>
  <si>
    <t>1.1210861699999999</t>
  </si>
  <si>
    <t>1.4508579799999999</t>
  </si>
  <si>
    <t>4.4394529899999995</t>
  </si>
  <si>
    <t>5.106784820000001</t>
  </si>
  <si>
    <t>2.7953208600000004</t>
  </si>
  <si>
    <t>1.9082323799999998</t>
  </si>
  <si>
    <t>1.3792396199999999</t>
  </si>
  <si>
    <t>2.5798867999999997</t>
  </si>
  <si>
    <t>2.3835212500000003</t>
  </si>
  <si>
    <t>6.2982151900000005</t>
  </si>
  <si>
    <t>3.5031464999999997</t>
  </si>
  <si>
    <t>3.2212391499999997</t>
  </si>
  <si>
    <t>3.9539850000000003</t>
  </si>
  <si>
    <t>1.8819285199999998</t>
  </si>
  <si>
    <t>3.1409292300000002</t>
  </si>
  <si>
    <t>1.4106366399999999</t>
  </si>
  <si>
    <t>7.699413460000001</t>
  </si>
  <si>
    <t>8.973396959999999</t>
  </si>
  <si>
    <t>19.294242999999998</t>
  </si>
  <si>
    <t>17.201356110000003</t>
  </si>
  <si>
    <t>7.975530740000001</t>
  </si>
  <si>
    <t>5.817060919999999</t>
  </si>
  <si>
    <t>2.7537031400000003</t>
  </si>
  <si>
    <t>10.779683839999999</t>
  </si>
  <si>
    <t>3.9505027999999998</t>
  </si>
  <si>
    <t>5.3618144800000005</t>
  </si>
  <si>
    <t>38.761645449999996</t>
  </si>
  <si>
    <t>10.331508150000001</t>
  </si>
  <si>
    <t>14.553264630000001</t>
  </si>
  <si>
    <t>23.526807050000002</t>
  </si>
  <si>
    <t>12.567634680000001</t>
  </si>
  <si>
    <t>17.106031090000002</t>
  </si>
  <si>
    <t>3.4569004999999997</t>
  </si>
  <si>
    <t>23.276810310000002</t>
  </si>
  <si>
    <t>6.853326689999999</t>
  </si>
  <si>
    <t>4.5483737699999995</t>
  </si>
  <si>
    <t>4.8052999100000005</t>
  </si>
  <si>
    <t>2.7355108599999998</t>
  </si>
  <si>
    <t>3.3257446600000002</t>
  </si>
  <si>
    <t>12.974547950000002</t>
  </si>
  <si>
    <t>5.0049908599999995</t>
  </si>
  <si>
    <t>1.9972621899999998</t>
  </si>
  <si>
    <t>1.7811705899999999</t>
  </si>
  <si>
    <t>6.1332295000000006</t>
  </si>
  <si>
    <t>5.453757700000001</t>
  </si>
  <si>
    <t>7.817501589999999</t>
  </si>
  <si>
    <t>3.1289762999999997</t>
  </si>
  <si>
    <t>4.2798196100000006</t>
  </si>
  <si>
    <t>3.7012970999999997</t>
  </si>
  <si>
    <t>15.298417539999999</t>
  </si>
  <si>
    <t>21.170458840000002</t>
  </si>
  <si>
    <t>3.9570551000000003</t>
  </si>
  <si>
    <t>1.5514952499999999</t>
  </si>
  <si>
    <t>5.210355219999999</t>
  </si>
  <si>
    <t>4.679526900000001</t>
  </si>
  <si>
    <t>1.5449549999999999</t>
  </si>
  <si>
    <t>1.5283724300000001</t>
  </si>
  <si>
    <t>1.8107899399999998</t>
  </si>
  <si>
    <t>3.1978427700000003</t>
  </si>
  <si>
    <t>4.0301013900000004</t>
  </si>
  <si>
    <t>3.9960193399999997</t>
  </si>
  <si>
    <t>15.322013230000001</t>
  </si>
  <si>
    <t>7.493525900000001</t>
  </si>
  <si>
    <t>1.4926622299999999</t>
  </si>
  <si>
    <t>5.814049799999999</t>
  </si>
  <si>
    <t>3.7767917300000002</t>
  </si>
  <si>
    <t>11.333621699999998</t>
  </si>
  <si>
    <t>9.847240300000001</t>
  </si>
  <si>
    <t>2.7152206100000003</t>
  </si>
  <si>
    <t>1.4661693599999999</t>
  </si>
  <si>
    <t>3.2521270099999997</t>
  </si>
  <si>
    <t>11.233413500000001</t>
  </si>
  <si>
    <t>4.174928899999999</t>
  </si>
  <si>
    <t>1.5715490399999998</t>
  </si>
  <si>
    <t>1.1976744099999999</t>
  </si>
  <si>
    <t>4.874264660000001</t>
  </si>
  <si>
    <t>2.5250569499999997</t>
  </si>
  <si>
    <t>2.7349943000000003</t>
  </si>
  <si>
    <t>13.644753999999999</t>
  </si>
  <si>
    <t>12.366797700000001</t>
  </si>
  <si>
    <t>2.2745566999999998</t>
  </si>
  <si>
    <t>5.054190999999999</t>
  </si>
  <si>
    <t>15.868977619999999</t>
  </si>
  <si>
    <t>6.7784849000000005</t>
  </si>
  <si>
    <t>2.2186553399999998</t>
  </si>
  <si>
    <t>2.8681583699999997</t>
  </si>
  <si>
    <t>3.1425780999999997</t>
  </si>
  <si>
    <t>3.7849823000000002</t>
  </si>
  <si>
    <t>4.7922902999999994</t>
  </si>
  <si>
    <t>2.4009125300000003</t>
  </si>
  <si>
    <t>6.156177400000001</t>
  </si>
  <si>
    <t>2.7717939300000003</t>
  </si>
  <si>
    <t>2.8780576599999996</t>
  </si>
  <si>
    <t>2.1830698699999997</t>
  </si>
  <si>
    <t>6.818223430000001</t>
  </si>
  <si>
    <t>4.1576821200000005</t>
  </si>
  <si>
    <t>7.799027430000001</t>
  </si>
  <si>
    <t>3.1824326999999997</t>
  </si>
  <si>
    <t>10.041239319999999</t>
  </si>
  <si>
    <t>13.498235900000001</t>
  </si>
  <si>
    <t>4.379698449999999</t>
  </si>
  <si>
    <t>1.2872673300000002</t>
  </si>
  <si>
    <t>1.9691068600000001</t>
  </si>
  <si>
    <t>5.9085480399999994</t>
  </si>
  <si>
    <t>10.422408099999998</t>
  </si>
  <si>
    <t>3.3788216999999996</t>
  </si>
  <si>
    <t>25.728588100000003</t>
  </si>
  <si>
    <t>15.921338500000001</t>
  </si>
  <si>
    <t>4.297524510000001</t>
  </si>
  <si>
    <t>6.7664900999999995</t>
  </si>
  <si>
    <t>3.9146031199999998</t>
  </si>
  <si>
    <t>12.893057500000001</t>
  </si>
  <si>
    <t>4.6837922800000005</t>
  </si>
  <si>
    <t>5.242702100000001</t>
  </si>
  <si>
    <t>5.894610200000001</t>
  </si>
  <si>
    <t>9.325603899999999</t>
  </si>
  <si>
    <t>0.9905082700000001</t>
  </si>
  <si>
    <t>4.2297574000000004</t>
  </si>
  <si>
    <t>3.0224736500000002</t>
  </si>
  <si>
    <t>2.8810238999999997</t>
  </si>
  <si>
    <t>1.7749335099999999</t>
  </si>
  <si>
    <t>16.829830729999998</t>
  </si>
  <si>
    <t>1.5319727699999999</t>
  </si>
  <si>
    <t>2.5101573999999998</t>
  </si>
  <si>
    <t>7.426847309999999</t>
  </si>
  <si>
    <t>8.304618999999999</t>
  </si>
  <si>
    <t>70.24162319999999</t>
  </si>
  <si>
    <t>9.725053149999999</t>
  </si>
  <si>
    <t>10.555783739999999</t>
  </si>
  <si>
    <t>8.023797029999999</t>
  </si>
  <si>
    <t>1.7655669399999998</t>
  </si>
  <si>
    <t>9.976029220000001</t>
  </si>
  <si>
    <t>6.9729855700000005</t>
  </si>
  <si>
    <t>7.367149510000001</t>
  </si>
  <si>
    <t>14.161482289999999</t>
  </si>
  <si>
    <t>8.410796900000001</t>
  </si>
  <si>
    <t>2.5232992000000003</t>
  </si>
  <si>
    <t>3.6284461200000004</t>
  </si>
  <si>
    <t>1.9425357699999999</t>
  </si>
  <si>
    <t>1.6374540899999999</t>
  </si>
  <si>
    <t>2.1675318800000003</t>
  </si>
  <si>
    <t>2.0049539100000002</t>
  </si>
  <si>
    <t>4.3628196500000005</t>
  </si>
  <si>
    <t>2.1637665999999998</t>
  </si>
  <si>
    <t>5.9599137099999995</t>
  </si>
  <si>
    <t>15.402799980000001</t>
  </si>
  <si>
    <t>13.201392590000001</t>
  </si>
  <si>
    <t>14.456994869999999</t>
  </si>
  <si>
    <t>9.900756900000001</t>
  </si>
  <si>
    <t>24.489524080000002</t>
  </si>
  <si>
    <t>5.7831179200000005</t>
  </si>
  <si>
    <t>1.9078115900000001</t>
  </si>
  <si>
    <t>7.724541930000001</t>
  </si>
  <si>
    <t>8.108324620000001</t>
  </si>
  <si>
    <t>10.663683729999999</t>
  </si>
  <si>
    <t>8.653414569999999</t>
  </si>
  <si>
    <t>2.7499795299999996</t>
  </si>
  <si>
    <t>13.993132430000001</t>
  </si>
  <si>
    <t>6.7508848100000005</t>
  </si>
  <si>
    <t>5.489727970000001</t>
  </si>
  <si>
    <t>2.6979296500000003</t>
  </si>
  <si>
    <t>1.2168629100000001</t>
  </si>
  <si>
    <t>4.779249030000001</t>
  </si>
  <si>
    <t>7.340379129999999</t>
  </si>
  <si>
    <t>6.1203555000000005</t>
  </si>
  <si>
    <t>3.7321451000000003</t>
  </si>
  <si>
    <t>0.7188659500000001</t>
  </si>
  <si>
    <t>2.2211745599999997</t>
  </si>
  <si>
    <t>1.2624696599999998</t>
  </si>
  <si>
    <t>4.531818449999999</t>
  </si>
  <si>
    <t>4.0712468600000005</t>
  </si>
  <si>
    <t>8.161622099999999</t>
  </si>
  <si>
    <t>15.521125300000001</t>
  </si>
  <si>
    <t>6.423299729999999</t>
  </si>
  <si>
    <t>5.653962679999999</t>
  </si>
  <si>
    <t>3.9107100100000003</t>
  </si>
  <si>
    <t>8.984167900000001</t>
  </si>
  <si>
    <t>6.0710424199999995</t>
  </si>
  <si>
    <t>4.522236980000001</t>
  </si>
  <si>
    <t>57.200159539999994</t>
  </si>
  <si>
    <t>1.9082466700000003</t>
  </si>
  <si>
    <t>5.250138199999999</t>
  </si>
  <si>
    <t>1.9476023199999999</t>
  </si>
  <si>
    <t>0.9424328900000001</t>
  </si>
  <si>
    <t>3.7311051999999996</t>
  </si>
  <si>
    <t>3.2708266999999998</t>
  </si>
  <si>
    <t>1.5422504099999998</t>
  </si>
  <si>
    <t>3.8539537299999997</t>
  </si>
  <si>
    <t>5.135199500000001</t>
  </si>
  <si>
    <t>3.8046449100000004</t>
  </si>
  <si>
    <t>6.2026105000000005</t>
  </si>
  <si>
    <t>1.6509329799999999</t>
  </si>
  <si>
    <t>0.9667693799999999</t>
  </si>
  <si>
    <t>5.0640499000000005</t>
  </si>
  <si>
    <t>3.2550578999999997</t>
  </si>
  <si>
    <t>4.592332000000001</t>
  </si>
  <si>
    <t>4.4540009000000005</t>
  </si>
  <si>
    <t>3.7781852000000002</t>
  </si>
  <si>
    <t>5.5573502999999995</t>
  </si>
  <si>
    <t>4.847300799999999</t>
  </si>
  <si>
    <t>1.3303741900000001</t>
  </si>
  <si>
    <t>2.3199338000000003</t>
  </si>
  <si>
    <t>0.5805349200000001</t>
  </si>
  <si>
    <t>0.6333018699999999</t>
  </si>
  <si>
    <t>1.5380538700000002</t>
  </si>
  <si>
    <t>2.1151204999999997</t>
  </si>
  <si>
    <t>1.4478171999999998</t>
  </si>
  <si>
    <t>1.2234180700000001</t>
  </si>
  <si>
    <t>1.3578142500000001</t>
  </si>
  <si>
    <t>0.5183755400000001</t>
  </si>
  <si>
    <t>4.487964020000001</t>
  </si>
  <si>
    <t>4.5921503999999995</t>
  </si>
  <si>
    <t>4.1174596999999995</t>
  </si>
  <si>
    <t>5.330246499999999</t>
  </si>
  <si>
    <t>7.265946799999999</t>
  </si>
  <si>
    <t>5.936331539999999</t>
  </si>
  <si>
    <t>5.0550125999999995</t>
  </si>
  <si>
    <t>5.589309200000001</t>
  </si>
  <si>
    <t>7.826446689999999</t>
  </si>
  <si>
    <t>4.407030600000001</t>
  </si>
  <si>
    <t>1.9551014100000002</t>
  </si>
  <si>
    <t>2.6202316100000003</t>
  </si>
  <si>
    <t>1.7949867099999999</t>
  </si>
  <si>
    <t>3.4860411399999998</t>
  </si>
  <si>
    <t>6.231275409999999</t>
  </si>
  <si>
    <t>6.178280129999999</t>
  </si>
  <si>
    <t>11.573237390000001</t>
  </si>
  <si>
    <t>2.0636139399999998</t>
  </si>
  <si>
    <t>2.8057800999999998</t>
  </si>
  <si>
    <t>3.7841077800000003</t>
  </si>
  <si>
    <t>1.1614286100000002</t>
  </si>
  <si>
    <t>1.1286990000000001</t>
  </si>
  <si>
    <t>1.8560858599999999</t>
  </si>
  <si>
    <t>5.610894699999999</t>
  </si>
  <si>
    <t>0.6842552399999999</t>
  </si>
  <si>
    <t>1.8370891999999999</t>
  </si>
  <si>
    <t>2.2989922099999998</t>
  </si>
  <si>
    <t>1.2818211800000001</t>
  </si>
  <si>
    <t>6.3321985000000005</t>
  </si>
  <si>
    <t>1.4253100600000002</t>
  </si>
  <si>
    <t>2.5683027000000003</t>
  </si>
  <si>
    <t>12.623812299999999</t>
  </si>
  <si>
    <t>1.6049265799999999</t>
  </si>
  <si>
    <t>1.3031591599999999</t>
  </si>
  <si>
    <t>3.0831011900000003</t>
  </si>
  <si>
    <t>3.9395066400000003</t>
  </si>
  <si>
    <t>3.8540059199999996</t>
  </si>
  <si>
    <t>2.6719553300000003</t>
  </si>
  <si>
    <t>4.6929356900000005</t>
  </si>
  <si>
    <t>3.6074964200000004</t>
  </si>
  <si>
    <t>2.0554634800000002</t>
  </si>
  <si>
    <t>3.0562040799999997</t>
  </si>
  <si>
    <t>2.7606785599999997</t>
  </si>
  <si>
    <t>1.9726171099999998</t>
  </si>
  <si>
    <t>1.6993379800000001</t>
  </si>
  <si>
    <t>1.7603558099999999</t>
  </si>
  <si>
    <t>3.8546921899999997</t>
  </si>
  <si>
    <t>22.765352739999997</t>
  </si>
  <si>
    <t>5.3904013299999995</t>
  </si>
  <si>
    <t>0.8715828299999999</t>
  </si>
  <si>
    <t>1.4130569099999999</t>
  </si>
  <si>
    <t>7.260613129999999</t>
  </si>
  <si>
    <t>8.502464119999999</t>
  </si>
  <si>
    <t>5.7887857799999995</t>
  </si>
  <si>
    <t>7.936705229999999</t>
  </si>
  <si>
    <t>3.5709946599999998</t>
  </si>
  <si>
    <t>4.2638259000000005</t>
  </si>
  <si>
    <t>3.7991548999999996</t>
  </si>
  <si>
    <t>1.5771508600000002</t>
  </si>
  <si>
    <t>2.8572395999999998</t>
  </si>
  <si>
    <t>1.9667326200000002</t>
  </si>
  <si>
    <t>0.7431087000000001</t>
  </si>
  <si>
    <t>0.8627036299999999</t>
  </si>
  <si>
    <t>1.3520662099999998</t>
  </si>
  <si>
    <t>1.1485828900000001</t>
  </si>
  <si>
    <t>1.2037377999999999</t>
  </si>
  <si>
    <t>3.3443933400000003</t>
  </si>
  <si>
    <t>1.3373895199999999</t>
  </si>
  <si>
    <t>3.2196930999999998</t>
  </si>
  <si>
    <t>1.5743312999999999</t>
  </si>
  <si>
    <t>2.0226569100000003</t>
  </si>
  <si>
    <t>1.3855988099999998</t>
  </si>
  <si>
    <t>1.8450849599999999</t>
  </si>
  <si>
    <t>4.0375209000000005</t>
  </si>
  <si>
    <t>6.094158500000001</t>
  </si>
  <si>
    <t>3.9405620999999997</t>
  </si>
  <si>
    <t>8.116724470000001</t>
  </si>
  <si>
    <t>4.435376720000001</t>
  </si>
  <si>
    <t>3.1552461899999997</t>
  </si>
  <si>
    <t>6.4516997400000005</t>
  </si>
  <si>
    <t>7.082449199999999</t>
  </si>
  <si>
    <t>5.759411699999999</t>
  </si>
  <si>
    <t>2.6819922099999998</t>
  </si>
  <si>
    <t>2.2499833000000002</t>
  </si>
  <si>
    <t>2.4001061100000003</t>
  </si>
  <si>
    <t>1.8001317499999998</t>
  </si>
  <si>
    <t>2.0472607199999997</t>
  </si>
  <si>
    <t>1.0498337100000001</t>
  </si>
  <si>
    <t>1.3034387600000001</t>
  </si>
  <si>
    <t>3.7855737000000005</t>
  </si>
  <si>
    <t>4.116550999999999</t>
  </si>
  <si>
    <t>1.5790975399999998</t>
  </si>
  <si>
    <t>2.1056500700000003</t>
  </si>
  <si>
    <t>0.9915461700000001</t>
  </si>
  <si>
    <t>1.4181362499999999</t>
  </si>
  <si>
    <t>0.9534265500000001</t>
  </si>
  <si>
    <t>1.6305826799999998</t>
  </si>
  <si>
    <t>0.7932309500000001</t>
  </si>
  <si>
    <t>1.8373368700000001</t>
  </si>
  <si>
    <t>1.8991734399999998</t>
  </si>
  <si>
    <t>5.2197700000000005</t>
  </si>
  <si>
    <t>10.096099299999999</t>
  </si>
  <si>
    <t>5.1143421700000005</t>
  </si>
  <si>
    <t>25.479441519999998</t>
  </si>
  <si>
    <t>15.465065679999999</t>
  </si>
  <si>
    <t>17.772337489999998</t>
  </si>
  <si>
    <t>15.568829319999999</t>
  </si>
  <si>
    <t>14.369691979999999</t>
  </si>
  <si>
    <t>3.8154043399999997</t>
  </si>
  <si>
    <t>4.8875804800000004</t>
  </si>
  <si>
    <t>37.055486880000004</t>
  </si>
  <si>
    <t>37.315956740000004</t>
  </si>
  <si>
    <t>17.598862529999998</t>
  </si>
  <si>
    <t>33.781212000000004</t>
  </si>
  <si>
    <t>50.413545219999996</t>
  </si>
  <si>
    <t>172.16744694999997</t>
  </si>
  <si>
    <t>1.5774358099999999</t>
  </si>
  <si>
    <t>42.939001770000004</t>
  </si>
  <si>
    <t>9.002968110000001</t>
  </si>
  <si>
    <t>2.6552860000000003</t>
  </si>
  <si>
    <t>3.7882458999999997</t>
  </si>
  <si>
    <t>1.4435170899999998</t>
  </si>
  <si>
    <t>3.5960308999999997</t>
  </si>
  <si>
    <t>4.1392948999999994</t>
  </si>
  <si>
    <t>5.762321399999999</t>
  </si>
  <si>
    <t>3.9975679399999997</t>
  </si>
  <si>
    <t>2.3246843999999998</t>
  </si>
  <si>
    <t>3.4054816800000003</t>
  </si>
  <si>
    <t>2.4495661999999996</t>
  </si>
  <si>
    <t>1.0666335500000002</t>
  </si>
  <si>
    <t>2.6503835000000002</t>
  </si>
  <si>
    <t>30.550224449999998</t>
  </si>
  <si>
    <t>2.2270674900000005</t>
  </si>
  <si>
    <t>2.9165349999999997</t>
  </si>
  <si>
    <t>2.5733702999999997</t>
  </si>
  <si>
    <t>1.3555960599999999</t>
  </si>
  <si>
    <t>2.2615372999999996</t>
  </si>
  <si>
    <t>5.663144450000001</t>
  </si>
  <si>
    <t>0.8103918400000001</t>
  </si>
  <si>
    <t>4.1131582799999995</t>
  </si>
  <si>
    <t>3.6229298999999995</t>
  </si>
  <si>
    <t>3.0418531300000002</t>
  </si>
  <si>
    <t>29.638295590000002</t>
  </si>
  <si>
    <t>7.0264074899999995</t>
  </si>
  <si>
    <t>1.0811178099999998</t>
  </si>
  <si>
    <t>2.6553544799999997</t>
  </si>
  <si>
    <t>5.804418790000001</t>
  </si>
  <si>
    <t>6.429170559999999</t>
  </si>
  <si>
    <t>1.7382046999999998</t>
  </si>
  <si>
    <t>1.7578723799999998</t>
  </si>
  <si>
    <t>1.8752496699999999</t>
  </si>
  <si>
    <t>2.5401456099999997</t>
  </si>
  <si>
    <t>1.8633755699999999</t>
  </si>
  <si>
    <t>1.3047493799999998</t>
  </si>
  <si>
    <t>8.604888469999999</t>
  </si>
  <si>
    <t>6.4702863299999995</t>
  </si>
  <si>
    <t>9.664520790000001</t>
  </si>
  <si>
    <t>11.132487959999999</t>
  </si>
  <si>
    <t>7.625417540000001</t>
  </si>
  <si>
    <t>7.8403826599999995</t>
  </si>
  <si>
    <t>10.792318199999999</t>
  </si>
  <si>
    <t>3.2169339900000002</t>
  </si>
  <si>
    <t>9.327038400000001</t>
  </si>
  <si>
    <t>11.184482169999999</t>
  </si>
  <si>
    <t>12.735014289999999</t>
  </si>
  <si>
    <t>13.347010130000001</t>
  </si>
  <si>
    <t>9.904693830000001</t>
  </si>
  <si>
    <t>8.124122830000001</t>
  </si>
  <si>
    <t>1.4951019799999998</t>
  </si>
  <si>
    <t>3.2201497700000004</t>
  </si>
  <si>
    <t>2.2708958299999997</t>
  </si>
  <si>
    <t>1.7132198600000001</t>
  </si>
  <si>
    <t>4.794054539999999</t>
  </si>
  <si>
    <t>0.8936095500000001</t>
  </si>
  <si>
    <t>1.2269757700000001</t>
  </si>
  <si>
    <t>1.3927040499999999</t>
  </si>
  <si>
    <t>3.1608935899999997</t>
  </si>
  <si>
    <t>3.5157634499999997</t>
  </si>
  <si>
    <t>0.8644946600000001</t>
  </si>
  <si>
    <t>5.0689565000000005</t>
  </si>
  <si>
    <t>3.4591697999999997</t>
  </si>
  <si>
    <t>3.5398680000000002</t>
  </si>
  <si>
    <t>3.7145808999999996</t>
  </si>
  <si>
    <t>1.8878338700000001</t>
  </si>
  <si>
    <t>3.4604834999999996</t>
  </si>
  <si>
    <t>2.1682261499999997</t>
  </si>
  <si>
    <t>3.1056486999999997</t>
  </si>
  <si>
    <t>3.5435686000000004</t>
  </si>
  <si>
    <t>2.5042657999999998</t>
  </si>
  <si>
    <t>2.7603764799999997</t>
  </si>
  <si>
    <t>2.5641727000000003</t>
  </si>
  <si>
    <t>1.6232847499999998</t>
  </si>
  <si>
    <t>1.8802203499999999</t>
  </si>
  <si>
    <t>Genome Classification</t>
  </si>
  <si>
    <t>Group</t>
  </si>
  <si>
    <t>Unique_Defense</t>
  </si>
  <si>
    <t>GTDB_Species</t>
  </si>
  <si>
    <t>DK_HS</t>
  </si>
  <si>
    <t>DK_RS</t>
  </si>
  <si>
    <t>DK_MS</t>
  </si>
  <si>
    <t>DK_BTP</t>
  </si>
  <si>
    <t>SP_HS</t>
  </si>
  <si>
    <t>SP_RS</t>
  </si>
  <si>
    <t>SP_MS</t>
  </si>
  <si>
    <t>SP_BTP</t>
  </si>
  <si>
    <t>UK_HS</t>
  </si>
  <si>
    <t>UK_RS</t>
  </si>
  <si>
    <t>UK_MS</t>
  </si>
  <si>
    <t>UK_BTP</t>
  </si>
  <si>
    <t>Mean_All</t>
  </si>
  <si>
    <t>Mean_Sewage</t>
  </si>
  <si>
    <t>Mean_BTB</t>
  </si>
  <si>
    <t>log2_FC_Bio_vs_Pre</t>
  </si>
  <si>
    <t>Enriched_Group</t>
  </si>
  <si>
    <t>Group2</t>
  </si>
  <si>
    <t>GTDB_Domain</t>
  </si>
  <si>
    <t>GTDB_Phylum</t>
  </si>
  <si>
    <t>GTDB_Class</t>
  </si>
  <si>
    <t>GTDB_Order</t>
  </si>
  <si>
    <t>GTDB_Family</t>
  </si>
  <si>
    <t>GTDB_Genus</t>
  </si>
  <si>
    <t>s__Acinetobacter johnsonii</t>
  </si>
  <si>
    <t>9066.708520544167</t>
  </si>
  <si>
    <t>14185.166979588334</t>
  </si>
  <si>
    <t>9212.569759478332</t>
  </si>
  <si>
    <t>30.183038604999997</t>
  </si>
  <si>
    <t>36994.45258382666</t>
  </si>
  <si>
    <t>19307.687792853332</t>
  </si>
  <si>
    <t>22621.026218281662</t>
  </si>
  <si>
    <t>243.1298252183333</t>
  </si>
  <si>
    <t>64518.35619772666</t>
  </si>
  <si>
    <t>34998.757963183336</t>
  </si>
  <si>
    <t>14942.544514890002</t>
  </si>
  <si>
    <t>568.3480733433333</t>
  </si>
  <si>
    <t>18890.744288961596</t>
  </si>
  <si>
    <t>25094.14117004139</t>
  </si>
  <si>
    <t>280.5536457222222</t>
  </si>
  <si>
    <t>Sewage</t>
  </si>
  <si>
    <t>Opportunistic or Risk-associated</t>
  </si>
  <si>
    <t>Human_related</t>
  </si>
  <si>
    <t>d__Bacteria</t>
  </si>
  <si>
    <t>p__Pseudomonadota</t>
  </si>
  <si>
    <t>c__Gammaproteobacteria</t>
  </si>
  <si>
    <t>o__Pseudomonadales</t>
  </si>
  <si>
    <t>f__Moraxellaceae</t>
  </si>
  <si>
    <t>g__Acinetobacter</t>
  </si>
  <si>
    <t>s__Acidovorax temperans</t>
  </si>
  <si>
    <t>20824.950564085</t>
  </si>
  <si>
    <t>4863.7420949766665</t>
  </si>
  <si>
    <t>62.73872691666667</t>
  </si>
  <si>
    <t>13952.214716145</t>
  </si>
  <si>
    <t>17486.974832814998</t>
  </si>
  <si>
    <t>1396.987636953333</t>
  </si>
  <si>
    <t>10712.369348250972</t>
  </si>
  <si>
    <t>14049.942005537963</t>
  </si>
  <si>
    <t>699.6513763899999</t>
  </si>
  <si>
    <t>NS</t>
  </si>
  <si>
    <t>Unclassified</t>
  </si>
  <si>
    <t>o__Burkholderiales</t>
  </si>
  <si>
    <t>f__Burkholderiaceae_B</t>
  </si>
  <si>
    <t>g__Acidovorax</t>
  </si>
  <si>
    <t>s__Aliarcobacter cryaerophilus_A</t>
  </si>
  <si>
    <t>20948.18443631583</t>
  </si>
  <si>
    <t>21802.731228716668</t>
  </si>
  <si>
    <t>22186.353434235</t>
  </si>
  <si>
    <t>61.11563577499999</t>
  </si>
  <si>
    <t>20601.22489768833</t>
  </si>
  <si>
    <t>9684.065769461666</t>
  </si>
  <si>
    <t>40.083176738333336</t>
  </si>
  <si>
    <t>501.87707252166666</t>
  </si>
  <si>
    <t>13694.285669131665</t>
  </si>
  <si>
    <t>6626.284866903334</t>
  </si>
  <si>
    <t>164.64905420333335</t>
  </si>
  <si>
    <t>10383.633751754236</t>
  </si>
  <si>
    <t>13815.306350481573</t>
  </si>
  <si>
    <t>88.61595557222222</t>
  </si>
  <si>
    <t>p__Campylobacterota</t>
  </si>
  <si>
    <t>c__Campylobacteria</t>
  </si>
  <si>
    <t>o__Campylobacterales</t>
  </si>
  <si>
    <t>f__Arcobacteraceae</t>
  </si>
  <si>
    <t>g__Aliarcobacter</t>
  </si>
  <si>
    <t>s__Aeromonas media</t>
  </si>
  <si>
    <t>12225.583495013334</t>
  </si>
  <si>
    <t>21836.697004861668</t>
  </si>
  <si>
    <t>22222.451400765</t>
  </si>
  <si>
    <t>4347.604099971667</t>
  </si>
  <si>
    <t>56.496699076666665</t>
  </si>
  <si>
    <t>6091.555788413333</t>
  </si>
  <si>
    <t>1983.0889258133332</t>
  </si>
  <si>
    <t>10108.109394340832</t>
  </si>
  <si>
    <t>13248.024904610553</t>
  </si>
  <si>
    <t>688.3628635316667</t>
  </si>
  <si>
    <t>o__Enterobacterales_A</t>
  </si>
  <si>
    <t>f__Aeromonadaceae</t>
  </si>
  <si>
    <t>g__Aeromonas</t>
  </si>
  <si>
    <t>s__Malikia spinosa</t>
  </si>
  <si>
    <t>53.942909254166665</t>
  </si>
  <si>
    <t>191.73431687666667</t>
  </si>
  <si>
    <t>1269.0104262366667</t>
  </si>
  <si>
    <t>29.201486309999996</t>
  </si>
  <si>
    <t>98.07010613666664</t>
  </si>
  <si>
    <t>295.63514463666667</t>
  </si>
  <si>
    <t>649.0046784983333</t>
  </si>
  <si>
    <t>56.12836445833333</t>
  </si>
  <si>
    <t>137.63507789000002</t>
  </si>
  <si>
    <t>285.34953384166664</t>
  </si>
  <si>
    <t>47064.742956255</t>
  </si>
  <si>
    <t>52345.293275815</t>
  </si>
  <si>
    <t>8539.645689684097</t>
  </si>
  <si>
    <t>5560.569461069537</t>
  </si>
  <si>
    <t>17476.87437552778</t>
  </si>
  <si>
    <t>1.6521426485084063</t>
  </si>
  <si>
    <t>BTB</t>
  </si>
  <si>
    <t>g__Malikia</t>
  </si>
  <si>
    <t>s__Aeromonas rivipollensis</t>
  </si>
  <si>
    <t>1677.652651333333</t>
  </si>
  <si>
    <t>7972.655988413334</t>
  </si>
  <si>
    <t>11553.143452426666</t>
  </si>
  <si>
    <t>10.126390463333331</t>
  </si>
  <si>
    <t>12681.852380021666</t>
  </si>
  <si>
    <t>13957.048903486668</t>
  </si>
  <si>
    <t>3560.0591312766664</t>
  </si>
  <si>
    <t>20.857717116666667</t>
  </si>
  <si>
    <t>3529.3110912449997</t>
  </si>
  <si>
    <t>13826.571983143667</t>
  </si>
  <si>
    <t>257.82905274833337</t>
  </si>
  <si>
    <t>6560.231624131695</t>
  </si>
  <si>
    <t>8714.885147694666</t>
  </si>
  <si>
    <t>96.27105344277778</t>
  </si>
  <si>
    <t>s__Acidovorax defluvii</t>
  </si>
  <si>
    <t>4397.6068922683335</t>
  </si>
  <si>
    <t>12674.097599696666</t>
  </si>
  <si>
    <t>11735.258346016666</t>
  </si>
  <si>
    <t>373.2212942016667</t>
  </si>
  <si>
    <t>1889.5087150066663</t>
  </si>
  <si>
    <t>756.1523594016667</t>
  </si>
  <si>
    <t>1489.4338062166669</t>
  </si>
  <si>
    <t>16447.151000248334</t>
  </si>
  <si>
    <t>5857.373005081667</t>
  </si>
  <si>
    <t>6257.034901274277</t>
  </si>
  <si>
    <t>7566.408017400704</t>
  </si>
  <si>
    <t>s__Aliarcobacter suis</t>
  </si>
  <si>
    <t>1663.984186723333</t>
  </si>
  <si>
    <t>14110.933310348337</t>
  </si>
  <si>
    <t>25513.753100290003</t>
  </si>
  <si>
    <t>2740.2108280766665</t>
  </si>
  <si>
    <t>4583.678763997167</t>
  </si>
  <si>
    <t>1.9345160183333336</t>
  </si>
  <si>
    <t>945.7399335848332</t>
  </si>
  <si>
    <t>4116.252350206667</t>
  </si>
  <si>
    <t>126.14609427166666</t>
  </si>
  <si>
    <t>4501.050736997043</t>
  </si>
  <si>
    <t>5986.922111362168</t>
  </si>
  <si>
    <t>43.43661390166667</t>
  </si>
  <si>
    <t>s__Aeromonas salmonicida</t>
  </si>
  <si>
    <t>1189.7446906091666</t>
  </si>
  <si>
    <t>6495.7269700100005</t>
  </si>
  <si>
    <t>4.169718153333333</t>
  </si>
  <si>
    <t>13096.980905553331</t>
  </si>
  <si>
    <t>594.2364636416667</t>
  </si>
  <si>
    <t>9760.828963961669</t>
  </si>
  <si>
    <t>4538.739978921667</t>
  </si>
  <si>
    <t>198.13994970666667</t>
  </si>
  <si>
    <t>3910.117729020625</t>
  </si>
  <si>
    <t>5188.795596516944</t>
  </si>
  <si>
    <t>74.08412653166667</t>
  </si>
  <si>
    <t>s__Acinetobacter bohemicus</t>
  </si>
  <si>
    <t>2.4903631633333334</t>
  </si>
  <si>
    <t>638.6020115366667</t>
  </si>
  <si>
    <t>12736.462502303337</t>
  </si>
  <si>
    <t>6.3241504100000006</t>
  </si>
  <si>
    <t>2932.071086418333</t>
  </si>
  <si>
    <t>4850.031325897667</t>
  </si>
  <si>
    <t>1016.9680681116666</t>
  </si>
  <si>
    <t>3973.106618170917</t>
  </si>
  <si>
    <t>5183.499648485111</t>
  </si>
  <si>
    <t>341.9275272283333</t>
  </si>
  <si>
    <t>s__Aliarcobacter acticola</t>
  </si>
  <si>
    <t>14177.472793545</t>
  </si>
  <si>
    <t>16323.065654721666</t>
  </si>
  <si>
    <t>6.077150601666666</t>
  </si>
  <si>
    <t>274.5336435666667</t>
  </si>
  <si>
    <t>963.8637417383334</t>
  </si>
  <si>
    <t>805.4053764666666</t>
  </si>
  <si>
    <t>1.9789451616666665</t>
  </si>
  <si>
    <t>36.88060624833333</t>
  </si>
  <si>
    <t>3328.4694300033334</t>
  </si>
  <si>
    <t>4696.895965068333</t>
  </si>
  <si>
    <t>140.24895380333334</t>
  </si>
  <si>
    <t>3509.1931003691666</t>
  </si>
  <si>
    <t>4662.445794984814</t>
  </si>
  <si>
    <t>49.43501652222222</t>
  </si>
  <si>
    <t>s__Aeromonas caviae</t>
  </si>
  <si>
    <t>1260.2748107966668</t>
  </si>
  <si>
    <t>4969.113847421667</t>
  </si>
  <si>
    <t>4252.961303586667</t>
  </si>
  <si>
    <t>3.0169587383333334</t>
  </si>
  <si>
    <t>12907.656530486667</t>
  </si>
  <si>
    <t>9020.774971391666</t>
  </si>
  <si>
    <t>2809.097068836667</t>
  </si>
  <si>
    <t>603.9425412566667</t>
  </si>
  <si>
    <t>1624.453620603333</t>
  </si>
  <si>
    <t>1216.0712767666666</t>
  </si>
  <si>
    <t>91.52423690166664</t>
  </si>
  <si>
    <t>3231.2857425880543</t>
  </si>
  <si>
    <t>4296.038441238518</t>
  </si>
  <si>
    <t>37.02764663666665</t>
  </si>
  <si>
    <t>s__Aeromonas allosaccharophila</t>
  </si>
  <si>
    <t>495.6751957166667</t>
  </si>
  <si>
    <t>3140.905559093333</t>
  </si>
  <si>
    <t>2785.350249111667</t>
  </si>
  <si>
    <t>12853.499752696667</t>
  </si>
  <si>
    <t>1359.3532160216666</t>
  </si>
  <si>
    <t>5.103042221666667</t>
  </si>
  <si>
    <t>821.9639338816668</t>
  </si>
  <si>
    <t>1779.4486966351667</t>
  </si>
  <si>
    <t>1507.7867807733337</t>
  </si>
  <si>
    <t>3290.090859040986</t>
  </si>
  <si>
    <t>4377.866812632241</t>
  </si>
  <si>
    <t>26.76299826722222</t>
  </si>
  <si>
    <t>s__Prevotella copri_B</t>
  </si>
  <si>
    <t>3624.741968556667</t>
  </si>
  <si>
    <t>3455.8095314766665</t>
  </si>
  <si>
    <t>2498.6019207433333</t>
  </si>
  <si>
    <t>0.2616964466666667</t>
  </si>
  <si>
    <t>4615.239921743333</t>
  </si>
  <si>
    <t>2218.238640371667</t>
  </si>
  <si>
    <t>0.8499376633333333</t>
  </si>
  <si>
    <t>5300.735449593333</t>
  </si>
  <si>
    <t>4856.844759378334</t>
  </si>
  <si>
    <t>1729.0358343583332</t>
  </si>
  <si>
    <t>29.49309670166667</t>
  </si>
  <si>
    <t>2898.0930276206946</t>
  </si>
  <si>
    <t>3860.723511181852</t>
  </si>
  <si>
    <t>10.201576937222224</t>
  </si>
  <si>
    <t>p__Bacteroidota</t>
  </si>
  <si>
    <t>c__Bacteroidia</t>
  </si>
  <si>
    <t>o__Bacteroidales</t>
  </si>
  <si>
    <t>f__Bacteroidaceae</t>
  </si>
  <si>
    <t>g__Prevotella</t>
  </si>
  <si>
    <t>s__Comamonas denitrificans_A</t>
  </si>
  <si>
    <t>20.500076798333335</t>
  </si>
  <si>
    <t>6585.545514286667</t>
  </si>
  <si>
    <t>3855.633595678333</t>
  </si>
  <si>
    <t>86.22444782833334</t>
  </si>
  <si>
    <t>386.2813782383334</t>
  </si>
  <si>
    <t>2931.389293346667</t>
  </si>
  <si>
    <t>1062.4185988883337</t>
  </si>
  <si>
    <t>162.33276922166667</t>
  </si>
  <si>
    <t>2432.447355868639</t>
  </si>
  <si>
    <t>3213.3678862861484</t>
  </si>
  <si>
    <t>89.68576461611111</t>
  </si>
  <si>
    <t>WWTP Core Functional</t>
  </si>
  <si>
    <t>Non_Human_related</t>
  </si>
  <si>
    <t>g__Comamonas</t>
  </si>
  <si>
    <t>s__Faecalibacterium longum</t>
  </si>
  <si>
    <t>2890.0584532183334</t>
  </si>
  <si>
    <t>2420.8790391066664</t>
  </si>
  <si>
    <t>1081.8764640133334</t>
  </si>
  <si>
    <t>4.193140668333333</t>
  </si>
  <si>
    <t>5286.8056840399995</t>
  </si>
  <si>
    <t>6889.256183308334</t>
  </si>
  <si>
    <t>1471.5504453583333</t>
  </si>
  <si>
    <t>3108.6244970616667</t>
  </si>
  <si>
    <t>5543.964897214667</t>
  </si>
  <si>
    <t>935.9519722266664</t>
  </si>
  <si>
    <t>9.004696213333334</t>
  </si>
  <si>
    <t>2470.405455457056</t>
  </si>
  <si>
    <t>3292.1075150608895</t>
  </si>
  <si>
    <t>5.2992766455555556</t>
  </si>
  <si>
    <t>SCFA-producing fermenters</t>
  </si>
  <si>
    <t>p__Bacillota_A</t>
  </si>
  <si>
    <t>c__Clostridia</t>
  </si>
  <si>
    <t>o__Oscillospirales</t>
  </si>
  <si>
    <t>f__Ruminococcaceae</t>
  </si>
  <si>
    <t>g__Faecalibacterium</t>
  </si>
  <si>
    <t>s__Zoogloea ramigera</t>
  </si>
  <si>
    <t>1854.8584018116665</t>
  </si>
  <si>
    <t>3696.5394930053335</t>
  </si>
  <si>
    <t>3326.0596901783333</t>
  </si>
  <si>
    <t>27.87792644166667</t>
  </si>
  <si>
    <t>1724.7339504033334</t>
  </si>
  <si>
    <t>12043.259009168332</t>
  </si>
  <si>
    <t>33.877697704999996</t>
  </si>
  <si>
    <t>107.46735790166667</t>
  </si>
  <si>
    <t>340.54544534916664</t>
  </si>
  <si>
    <t>2127.8258080620412</t>
  </si>
  <si>
    <t>2755.652495439759</t>
  </si>
  <si>
    <t>244.34574592888893</t>
  </si>
  <si>
    <t>f__Rhodocyclaceae</t>
  </si>
  <si>
    <t>g__Zoogloea</t>
  </si>
  <si>
    <t>s__Faecalibacterium prausnitzii</t>
  </si>
  <si>
    <t>1993.3892473041667</t>
  </si>
  <si>
    <t>1829.7820603833336</t>
  </si>
  <si>
    <t>812.3911521616668</t>
  </si>
  <si>
    <t>0.1154881616666666</t>
  </si>
  <si>
    <t>4417.362189478333</t>
  </si>
  <si>
    <t>5490.659348443333</t>
  </si>
  <si>
    <t>1384.3372891666666</t>
  </si>
  <si>
    <t>1.2726594433333334</t>
  </si>
  <si>
    <t>5514.073175906667</t>
  </si>
  <si>
    <t>2044.9914738353464</t>
  </si>
  <si>
    <t>2725.5904549749066</t>
  </si>
  <si>
    <t>3.1945304166666664</t>
  </si>
  <si>
    <t>s__Agathobacter rectalis</t>
  </si>
  <si>
    <t>3168.254730576666</t>
  </si>
  <si>
    <t>1126.516986588333</t>
  </si>
  <si>
    <t>0.0961309266666666</t>
  </si>
  <si>
    <t>4252.391199883333</t>
  </si>
  <si>
    <t>1173.1658806633334</t>
  </si>
  <si>
    <t>0.8843603683333333</t>
  </si>
  <si>
    <t>2889.807700173333</t>
  </si>
  <si>
    <t>4133.306229425833</t>
  </si>
  <si>
    <t>1005.2171880716668</t>
  </si>
  <si>
    <t>6.989021326666666</t>
  </si>
  <si>
    <t>1995.0284004474304</t>
  </si>
  <si>
    <t>2659.152365860833</t>
  </si>
  <si>
    <t>2.656504207222222</t>
  </si>
  <si>
    <t>o__Lachnospirales</t>
  </si>
  <si>
    <t>f__Lachnospiraceae</t>
  </si>
  <si>
    <t>g__Agathobacter</t>
  </si>
  <si>
    <t>s__Rivicola pingtungensis</t>
  </si>
  <si>
    <t>1800.8113312750002</t>
  </si>
  <si>
    <t>379.06719047166666</t>
  </si>
  <si>
    <t>3.815608365000001</t>
  </si>
  <si>
    <t>7597.407666978334</t>
  </si>
  <si>
    <t>5273.984803073333</t>
  </si>
  <si>
    <t>5570.118237658833</t>
  </si>
  <si>
    <t>15.440811266666666</t>
  </si>
  <si>
    <t>2309.4401004883334</t>
  </si>
  <si>
    <t>292.77054989333334</t>
  </si>
  <si>
    <t>11.761656848333333</t>
  </si>
  <si>
    <t>1957.3016346165696</t>
  </si>
  <si>
    <t>2606.2890598798704</t>
  </si>
  <si>
    <t>10.339358826666668</t>
  </si>
  <si>
    <t>f__Aquaspirillaceae</t>
  </si>
  <si>
    <t>g__Rivicola</t>
  </si>
  <si>
    <t>s__Faecalibacterium duncaniae</t>
  </si>
  <si>
    <t>1790.1947402803332</t>
  </si>
  <si>
    <t>640.3405020016667</t>
  </si>
  <si>
    <t>1.3693384366666663</t>
  </si>
  <si>
    <t>4812.341207568334</t>
  </si>
  <si>
    <t>1190.3481546016667</t>
  </si>
  <si>
    <t>1.8972783183333333</t>
  </si>
  <si>
    <t>2257.0749986783335</t>
  </si>
  <si>
    <t>1904.4686468366945</t>
  </si>
  <si>
    <t>2537.5385220250373</t>
  </si>
  <si>
    <t>5.259021271666667</t>
  </si>
  <si>
    <t>s__Faecalibacterium prausnitzii_D</t>
  </si>
  <si>
    <t>2157.517648345833</t>
  </si>
  <si>
    <t>966.4940425733332</t>
  </si>
  <si>
    <t>3513.1329941266667</t>
  </si>
  <si>
    <t>4869.571163588334</t>
  </si>
  <si>
    <t>1368.1573228366667</t>
  </si>
  <si>
    <t>2.710669541666667</t>
  </si>
  <si>
    <t>1468.562712873333</t>
  </si>
  <si>
    <t>4901.694640956666</t>
  </si>
  <si>
    <t>802.1927506349999</t>
  </si>
  <si>
    <t>11.629232316666666</t>
  </si>
  <si>
    <t>1840.548439165764</t>
  </si>
  <si>
    <t>2452.256639948426</t>
  </si>
  <si>
    <t>5.4238368177777785</t>
  </si>
  <si>
    <t>s__Janthinobacterium tructae</t>
  </si>
  <si>
    <t>6036.759762423332</t>
  </si>
  <si>
    <t>1638.9282114033333</t>
  </si>
  <si>
    <t>4.270083025000001</t>
  </si>
  <si>
    <t>439.4190444883333</t>
  </si>
  <si>
    <t>1.2677866266666666</t>
  </si>
  <si>
    <t>2214.201348761667</t>
  </si>
  <si>
    <t>159.40017795666665</t>
  </si>
  <si>
    <t>3922.6583109866665</t>
  </si>
  <si>
    <t>37.397215646666666</t>
  </si>
  <si>
    <t>1455.6176592090276</t>
  </si>
  <si>
    <t>1936.052980578889</t>
  </si>
  <si>
    <t>14.311695099444444</t>
  </si>
  <si>
    <t>f__Burkholderiaceae</t>
  </si>
  <si>
    <t>g__Janthinobacterium</t>
  </si>
  <si>
    <t>s__Aeromonas hydrophila</t>
  </si>
  <si>
    <t>466.0210256358334</t>
  </si>
  <si>
    <t>1845.5254746916664</t>
  </si>
  <si>
    <t>955.6022159516666</t>
  </si>
  <si>
    <t>2.0100705283333333</t>
  </si>
  <si>
    <t>3036.635296748333</t>
  </si>
  <si>
    <t>651.4154022466668</t>
  </si>
  <si>
    <t>4.127855741666667</t>
  </si>
  <si>
    <t>3107.7660021083334</t>
  </si>
  <si>
    <t>454.61056410300006</t>
  </si>
  <si>
    <t>396.8740520283333</t>
  </si>
  <si>
    <t>22.87484993833333</t>
  </si>
  <si>
    <t>1892.511023316014</t>
  </si>
  <si>
    <t>2520.1243892870925</t>
  </si>
  <si>
    <t>9.670925402777778</t>
  </si>
  <si>
    <t>s__Neisseria suis</t>
  </si>
  <si>
    <t>6384.795200144999</t>
  </si>
  <si>
    <t>1946.5938528783336</t>
  </si>
  <si>
    <t>1.4941437183333333</t>
  </si>
  <si>
    <t>792.0421661533334</t>
  </si>
  <si>
    <t>1686.341352728333</t>
  </si>
  <si>
    <t>401.21462520533333</t>
  </si>
  <si>
    <t>8.825521591666666</t>
  </si>
  <si>
    <t>26.22695155166667</t>
  </si>
  <si>
    <t>3188.6841931833333</t>
  </si>
  <si>
    <t>518.6441657266666</t>
  </si>
  <si>
    <t>1351.18836500475</t>
  </si>
  <si>
    <t>1799.861538811889</t>
  </si>
  <si>
    <t>5.1688435833333335</t>
  </si>
  <si>
    <t>f__Neisseriaceae</t>
  </si>
  <si>
    <t>g__Neisseria</t>
  </si>
  <si>
    <t>s__Acinetobacter parvus</t>
  </si>
  <si>
    <t>2981.5420869366667</t>
  </si>
  <si>
    <t>1025.8751178133334</t>
  </si>
  <si>
    <t>0.3519365516666666</t>
  </si>
  <si>
    <t>2798.081329166667</t>
  </si>
  <si>
    <t>4073.3083768415</t>
  </si>
  <si>
    <t>5.575587421666667</t>
  </si>
  <si>
    <t>2329.718583213333</t>
  </si>
  <si>
    <t>1694.4829888453332</t>
  </si>
  <si>
    <t>1629.3629883841809</t>
  </si>
  <si>
    <t>2138.3351180674263</t>
  </si>
  <si>
    <t>102.44659933444444</t>
  </si>
  <si>
    <t>s__Aliarcobacter cryaerophilus_B</t>
  </si>
  <si>
    <t>3807.334984181666</t>
  </si>
  <si>
    <t>4250.6103695033335</t>
  </si>
  <si>
    <t>2613.697168346667</t>
  </si>
  <si>
    <t>2.7383054933333333</t>
  </si>
  <si>
    <t>43.166464100000006</t>
  </si>
  <si>
    <t>2351.007331456666</t>
  </si>
  <si>
    <t>16.465697618333333</t>
  </si>
  <si>
    <t>1613.4377269883332</t>
  </si>
  <si>
    <t>2148.6032512509255</t>
  </si>
  <si>
    <t>7.941154200555555</t>
  </si>
  <si>
    <t>s__Bacteroides uniformis</t>
  </si>
  <si>
    <t>2566.3254656066665</t>
  </si>
  <si>
    <t>1674.7144472250002</t>
  </si>
  <si>
    <t>2754.1854748916667</t>
  </si>
  <si>
    <t>3162.5631750650005</t>
  </si>
  <si>
    <t>912.8254431618334</t>
  </si>
  <si>
    <t>0.1396902066666666</t>
  </si>
  <si>
    <t>3710.702342029166</t>
  </si>
  <si>
    <t>933.6542457866668</t>
  </si>
  <si>
    <t>9.182163811666667</t>
  </si>
  <si>
    <t>1638.102624312861</t>
  </si>
  <si>
    <t>2182.963475679556</t>
  </si>
  <si>
    <t>3.520070212777778</t>
  </si>
  <si>
    <t>g__Bacteroides</t>
  </si>
  <si>
    <t>s__Phocaeicola dorei</t>
  </si>
  <si>
    <t>2465.9189886766667</t>
  </si>
  <si>
    <t>1133.4433196816667</t>
  </si>
  <si>
    <t>813.1471652433333</t>
  </si>
  <si>
    <t>0.2217427466666666</t>
  </si>
  <si>
    <t>2820.5324045016664</t>
  </si>
  <si>
    <t>3535.1202979583336</t>
  </si>
  <si>
    <t>957.6686593933332</t>
  </si>
  <si>
    <t>1594.8308195243055</t>
  </si>
  <si>
    <t>2123.972895973889</t>
  </si>
  <si>
    <t>7.404590175555556</t>
  </si>
  <si>
    <t>g__Phocaeicola</t>
  </si>
  <si>
    <t>s__Acinetobacter rongchengensis</t>
  </si>
  <si>
    <t>1027.8546020158333</t>
  </si>
  <si>
    <t>1405.7533772633333</t>
  </si>
  <si>
    <t>2781.8488526716665</t>
  </si>
  <si>
    <t>1375.4025154166666</t>
  </si>
  <si>
    <t>2393.6082158833333</t>
  </si>
  <si>
    <t>2002.9955136366668</t>
  </si>
  <si>
    <t>188.59759427166668</t>
  </si>
  <si>
    <t>1710.9838720774303</t>
  </si>
  <si>
    <t>2255.5193974869444</t>
  </si>
  <si>
    <t>77.37729584888889</t>
  </si>
  <si>
    <t>s__Bacteroides_I graminisolvens</t>
  </si>
  <si>
    <t>4596.144377928334</t>
  </si>
  <si>
    <t>3197.503581956667</t>
  </si>
  <si>
    <t>1580.691585353333</t>
  </si>
  <si>
    <t>25.393990641666665</t>
  </si>
  <si>
    <t>294.45318126999996</t>
  </si>
  <si>
    <t>506.4364383183334</t>
  </si>
  <si>
    <t>5.953744105000001</t>
  </si>
  <si>
    <t>1323.7888839431946</t>
  </si>
  <si>
    <t>1764.3651488014816</t>
  </si>
  <si>
    <t>2.0600893683333337</t>
  </si>
  <si>
    <t>g__Bacteroides_I</t>
  </si>
  <si>
    <t>s__Phosphoribacter hodrii</t>
  </si>
  <si>
    <t>12.183254698333334</t>
  </si>
  <si>
    <t>17.797664925000003</t>
  </si>
  <si>
    <t>5.313550703333333</t>
  </si>
  <si>
    <t>18146.446964251667</t>
  </si>
  <si>
    <t>0.4236724366666667</t>
  </si>
  <si>
    <t>2119.673256951666</t>
  </si>
  <si>
    <t>25.977102703333333</t>
  </si>
  <si>
    <t>4.2510093683333325</t>
  </si>
  <si>
    <t>1.746161353333333</t>
  </si>
  <si>
    <t>4.0284703933333335</t>
  </si>
  <si>
    <t>1695.3359122533332</t>
  </si>
  <si>
    <t>8.209139493703702</t>
  </si>
  <si>
    <t>6756.716230532221</t>
  </si>
  <si>
    <t>9.684875548015423</t>
  </si>
  <si>
    <t>p__Actinomycetota</t>
  </si>
  <si>
    <t>c__Actinomycetia</t>
  </si>
  <si>
    <t>o__Actinomycetales</t>
  </si>
  <si>
    <t>f__Dermatophilaceae</t>
  </si>
  <si>
    <t>g__Phosphoribacter</t>
  </si>
  <si>
    <t>s__Aliarcobacter caeni</t>
  </si>
  <si>
    <t>8868.850376078333</t>
  </si>
  <si>
    <t>6.362663591666666</t>
  </si>
  <si>
    <t>85.21818377166666</t>
  </si>
  <si>
    <t>1048.5891253533334</t>
  </si>
  <si>
    <t>1303.2603827516666</t>
  </si>
  <si>
    <t>3.137682871666667</t>
  </si>
  <si>
    <t>16.328789349999997</t>
  </si>
  <si>
    <t>827.5045646335001</t>
  </si>
  <si>
    <t>2736.3312020216667</t>
  </si>
  <si>
    <t>155.06737250833334</t>
  </si>
  <si>
    <t>1615.5193109064028</t>
  </si>
  <si>
    <t>2135.7404457672405</t>
  </si>
  <si>
    <t>54.85590632388889</t>
  </si>
  <si>
    <t>s__Acinetobacter kyonggiensis</t>
  </si>
  <si>
    <t>479.5957935508333</t>
  </si>
  <si>
    <t>1658.0213927933337</t>
  </si>
  <si>
    <t>1635.5901769733334</t>
  </si>
  <si>
    <t>3.1703869766666664</t>
  </si>
  <si>
    <t>1621.6661307116667</t>
  </si>
  <si>
    <t>1764.499472923333</t>
  </si>
  <si>
    <t>3098.5143093416664</t>
  </si>
  <si>
    <t>14.828505276666666</t>
  </si>
  <si>
    <t>2692.203068856667</t>
  </si>
  <si>
    <t>1625.6870200999304</t>
  </si>
  <si>
    <t>2136.3016407156483</t>
  </si>
  <si>
    <t>93.84315825277776</t>
  </si>
  <si>
    <t>s__Macellibacteroides fermentans</t>
  </si>
  <si>
    <t>4568.743339688333</t>
  </si>
  <si>
    <t>2969.4621094196664</t>
  </si>
  <si>
    <t>2811.433206483334</t>
  </si>
  <si>
    <t>0.1088688383333333</t>
  </si>
  <si>
    <t>67.39498351366666</t>
  </si>
  <si>
    <t>2065.9803772716664</t>
  </si>
  <si>
    <t>2.8846123766666665</t>
  </si>
  <si>
    <t>6.188415691666666</t>
  </si>
  <si>
    <t>321.6266727308334</t>
  </si>
  <si>
    <t>658.2760807266667</t>
  </si>
  <si>
    <t>11.545623591666669</t>
  </si>
  <si>
    <t>1251.677255393958</t>
  </si>
  <si>
    <t>1667.2875511023149</t>
  </si>
  <si>
    <t>4.846368268888889</t>
  </si>
  <si>
    <t>f__Tannerellaceae</t>
  </si>
  <si>
    <t>g__Macellibacteroides</t>
  </si>
  <si>
    <t>s__Aliarcobacter cryaerophilus</t>
  </si>
  <si>
    <t>3436.7282619133334</t>
  </si>
  <si>
    <t>3727.9117294983334</t>
  </si>
  <si>
    <t>3.9430999366666666</t>
  </si>
  <si>
    <t>2161.8076688833335</t>
  </si>
  <si>
    <t>3.3419914533333333</t>
  </si>
  <si>
    <t>2312.5308011133334</t>
  </si>
  <si>
    <t>1020.9805887283334</t>
  </si>
  <si>
    <t>16.789429313333333</t>
  </si>
  <si>
    <t>1411.1180842683332</t>
  </si>
  <si>
    <t>1878.8158322796296</t>
  </si>
  <si>
    <t>8.024840234444445</t>
  </si>
  <si>
    <t>s__Aliarcobacter cibarius</t>
  </si>
  <si>
    <t>1817.6074030775</t>
  </si>
  <si>
    <t>4067.3193599366664</t>
  </si>
  <si>
    <t>4771.8253937183335</t>
  </si>
  <si>
    <t>4.158316184999999</t>
  </si>
  <si>
    <t>828.3306907599999</t>
  </si>
  <si>
    <t>2231.567614833333</t>
  </si>
  <si>
    <t>1215.9048509816666</t>
  </si>
  <si>
    <t>1.2601637283333331</t>
  </si>
  <si>
    <t>30.365798588333337</t>
  </si>
  <si>
    <t>1490.922258673333</t>
  </si>
  <si>
    <t>981.4402570133334</t>
  </si>
  <si>
    <t>22.511443251666662</t>
  </si>
  <si>
    <t>1455.2677958956249</t>
  </si>
  <si>
    <t>1937.253736398056</t>
  </si>
  <si>
    <t>9.309974388333332</t>
  </si>
  <si>
    <t>s__Phocaeicola vulgatus</t>
  </si>
  <si>
    <t>1935.7620832783336</t>
  </si>
  <si>
    <t>0.0610858783333333</t>
  </si>
  <si>
    <t>2214.645262013333</t>
  </si>
  <si>
    <t>783.8845220566667</t>
  </si>
  <si>
    <t>0.6534568883333333</t>
  </si>
  <si>
    <t>3176.679970243333</t>
  </si>
  <si>
    <t>22.156533516666663</t>
  </si>
  <si>
    <t>1416.7099114933333</t>
  </si>
  <si>
    <t>1886.4053179596297</t>
  </si>
  <si>
    <t>7.6236920944444435</t>
  </si>
  <si>
    <t>s__Gemmiger formicilis</t>
  </si>
  <si>
    <t>2109.132477064167</t>
  </si>
  <si>
    <t>1446.8980490366666</t>
  </si>
  <si>
    <t>460.38833042833335</t>
  </si>
  <si>
    <t>0.8276828216666666</t>
  </si>
  <si>
    <t>2973.2609366033334</t>
  </si>
  <si>
    <t>3310.8343541199997</t>
  </si>
  <si>
    <t>2.8769808833333332</t>
  </si>
  <si>
    <t>1754.7332971566668</t>
  </si>
  <si>
    <t>3478.5707517433334</t>
  </si>
  <si>
    <t>16.297029416666664</t>
  </si>
  <si>
    <t>1367.7067439274306</t>
  </si>
  <si>
    <t>1821.3865815563888</t>
  </si>
  <si>
    <t>6.667231040555554</t>
  </si>
  <si>
    <t>g__Gemmiger</t>
  </si>
  <si>
    <t>s__Cloacibacterium caeni_A</t>
  </si>
  <si>
    <t>3154.102899331667</t>
  </si>
  <si>
    <t>0.6950302700000001</t>
  </si>
  <si>
    <t>1598.5202816266665</t>
  </si>
  <si>
    <t>101.57835614333334</t>
  </si>
  <si>
    <t>651.8343710933333</t>
  </si>
  <si>
    <t>346.44213203333334</t>
  </si>
  <si>
    <t>12.769199596666668</t>
  </si>
  <si>
    <t>1176.4815180266664</t>
  </si>
  <si>
    <t>1567.0310728337035</t>
  </si>
  <si>
    <t>4.832853605555556</t>
  </si>
  <si>
    <t>o__Flavobacteriales</t>
  </si>
  <si>
    <t>f__Weeksellaceae</t>
  </si>
  <si>
    <t>g__Cloacibacterium</t>
  </si>
  <si>
    <t>s__Pseudomonas_E alcaligenes</t>
  </si>
  <si>
    <t>2466.9440815616667</t>
  </si>
  <si>
    <t>1499.9933725616663</t>
  </si>
  <si>
    <t>2363.633361313334</t>
  </si>
  <si>
    <t>1629.9221100766665</t>
  </si>
  <si>
    <t>14.835991906666663</t>
  </si>
  <si>
    <t>1384.0304547616668</t>
  </si>
  <si>
    <t>474.9972853916667</t>
  </si>
  <si>
    <t>139.66889202666667</t>
  </si>
  <si>
    <t>1184.9649567301667</t>
  </si>
  <si>
    <t>1562.5762701365186</t>
  </si>
  <si>
    <t>52.13101651111111</t>
  </si>
  <si>
    <t>f__Pseudomonadaceae</t>
  </si>
  <si>
    <t>g__Pseudomonas_E</t>
  </si>
  <si>
    <t>s__Azonexus phosphorivorans</t>
  </si>
  <si>
    <t>81.05003979583333</t>
  </si>
  <si>
    <t>7074.985454434999</t>
  </si>
  <si>
    <t>28.810565765000003</t>
  </si>
  <si>
    <t>57.82963293833333</t>
  </si>
  <si>
    <t>257.58372722999997</t>
  </si>
  <si>
    <t>259.63202714666664</t>
  </si>
  <si>
    <t>3709.181446338333</t>
  </si>
  <si>
    <t>1379.8813265478054</t>
  </si>
  <si>
    <t>612.9805878411481</t>
  </si>
  <si>
    <t>3680.5835426677777</t>
  </si>
  <si>
    <t>2.586021226479462</t>
  </si>
  <si>
    <t>g__Azonexus</t>
  </si>
  <si>
    <t>s__Acinetobacter celticus</t>
  </si>
  <si>
    <t>70.87360901916666</t>
  </si>
  <si>
    <t>145.35209639833332</t>
  </si>
  <si>
    <t>1.3067692883333333</t>
  </si>
  <si>
    <t>220.40790212333337</t>
  </si>
  <si>
    <t>3736.6031249483335</t>
  </si>
  <si>
    <t>6783.207612856667</t>
  </si>
  <si>
    <t>50.72241075333333</t>
  </si>
  <si>
    <t>1361.5767737667918</t>
  </si>
  <si>
    <t>1809.6254481483147</t>
  </si>
  <si>
    <t>17.43075062222222</t>
  </si>
  <si>
    <t>s__Thauera phenylacetica</t>
  </si>
  <si>
    <t>5549.719707381667</t>
  </si>
  <si>
    <t>1666.9152173900002</t>
  </si>
  <si>
    <t>33.841794703333335</t>
  </si>
  <si>
    <t>443.0032160683333</t>
  </si>
  <si>
    <t>369.0400389116666</t>
  </si>
  <si>
    <t>17.526409623333333</t>
  </si>
  <si>
    <t>413.23103327333337</t>
  </si>
  <si>
    <t>370.8291052273333</t>
  </si>
  <si>
    <t>21.442749421666665</t>
  </si>
  <si>
    <t>893.4562258868054</t>
  </si>
  <si>
    <t>1183.1848618770368</t>
  </si>
  <si>
    <t>24.27031791611111</t>
  </si>
  <si>
    <t>g__Thauera</t>
  </si>
  <si>
    <t>s__Aliarcobacter vandammei</t>
  </si>
  <si>
    <t>2965.3398826683333</t>
  </si>
  <si>
    <t>3.0624225566666663</t>
  </si>
  <si>
    <t>1806.3433521550005</t>
  </si>
  <si>
    <t>1.0381665183333333</t>
  </si>
  <si>
    <t>26.206172213333332</t>
  </si>
  <si>
    <t>1596.7726305433334</t>
  </si>
  <si>
    <t>840.3409424750001</t>
  </si>
  <si>
    <t>1185.3812914179168</t>
  </si>
  <si>
    <t>7.390339791666666</t>
  </si>
  <si>
    <t>s__Aliarcobacter venerupis</t>
  </si>
  <si>
    <t>433.40163369916667</t>
  </si>
  <si>
    <t>34.766973183333334</t>
  </si>
  <si>
    <t>1084.5657030116663</t>
  </si>
  <si>
    <t>4.775874053333333</t>
  </si>
  <si>
    <t>283.40727344116664</t>
  </si>
  <si>
    <t>1159.067648728333</t>
  </si>
  <si>
    <t>33.28817673166667</t>
  </si>
  <si>
    <t>1290.1308319511388</t>
  </si>
  <si>
    <t>1716.3379389652223</t>
  </si>
  <si>
    <t>11.50951090888889</t>
  </si>
  <si>
    <t>s__Flavobacterium cheniae</t>
  </si>
  <si>
    <t>3478.4218241216663</t>
  </si>
  <si>
    <t>0.1087156566666666</t>
  </si>
  <si>
    <t>511.6656926983333</t>
  </si>
  <si>
    <t>121.98716123666668</t>
  </si>
  <si>
    <t>792.7179655350001</t>
  </si>
  <si>
    <t>3.322862633333333</t>
  </si>
  <si>
    <t>244.37145511000003</t>
  </si>
  <si>
    <t>1821.9436893883333</t>
  </si>
  <si>
    <t>1965.8356740816664</t>
  </si>
  <si>
    <t>1181.672639280972</t>
  </si>
  <si>
    <t>1445.142926016852</t>
  </si>
  <si>
    <t>391.26177907333334</t>
  </si>
  <si>
    <t>f__Flavobacteriaceae</t>
  </si>
  <si>
    <t>g__Flavobacterium</t>
  </si>
  <si>
    <t>s__Giesbergeria metamorpha</t>
  </si>
  <si>
    <t>933.9082724008334</t>
  </si>
  <si>
    <t>3567.030214701667</t>
  </si>
  <si>
    <t>27.333434808333333</t>
  </si>
  <si>
    <t>266.94415723133335</t>
  </si>
  <si>
    <t>339.0473262916667</t>
  </si>
  <si>
    <t>127.07331641166668</t>
  </si>
  <si>
    <t>610.8321228566667</t>
  </si>
  <si>
    <t>1211.0452099743472</t>
  </si>
  <si>
    <t>1529.700405068389</t>
  </si>
  <si>
    <t>255.07962469222227</t>
  </si>
  <si>
    <t>g__Giesbergeria</t>
  </si>
  <si>
    <t>s__Acidovorax_C caeni</t>
  </si>
  <si>
    <t>3347.9912401408333</t>
  </si>
  <si>
    <t>370.92342691666664</t>
  </si>
  <si>
    <t>31.826001716666667</t>
  </si>
  <si>
    <t>3034.248522258333</t>
  </si>
  <si>
    <t>1218.6433136566666</t>
  </si>
  <si>
    <t>1678.8114420266666</t>
  </si>
  <si>
    <t>93.67459388833332</t>
  </si>
  <si>
    <t>371.2421200666667</t>
  </si>
  <si>
    <t>373.7542133683334</t>
  </si>
  <si>
    <t>281.5451244866667</t>
  </si>
  <si>
    <t>987.9775110184028</t>
  </si>
  <si>
    <t>1272.0760457921294</t>
  </si>
  <si>
    <t>135.68190669722222</t>
  </si>
  <si>
    <t>g__Acidovorax_C</t>
  </si>
  <si>
    <t>s__Thauera terpenica</t>
  </si>
  <si>
    <t>2665.659543041667</t>
  </si>
  <si>
    <t>1237.0752878133333</t>
  </si>
  <si>
    <t>37.80445523666666</t>
  </si>
  <si>
    <t>470.2864233266667</t>
  </si>
  <si>
    <t>80.29278342333333</t>
  </si>
  <si>
    <t>1235.266135566667</t>
  </si>
  <si>
    <t>1820.1882609675</t>
  </si>
  <si>
    <t>301.64975848166665</t>
  </si>
  <si>
    <t>1013.6864023927084</t>
  </si>
  <si>
    <t>1330.725073040278</t>
  </si>
  <si>
    <t>62.57039044999999</t>
  </si>
  <si>
    <t>s__Klebsiella pneumoniae</t>
  </si>
  <si>
    <t>101.48525818000002</t>
  </si>
  <si>
    <t>0.9663501616666668</t>
  </si>
  <si>
    <t>23.472712806666667</t>
  </si>
  <si>
    <t>1.8582726433333336</t>
  </si>
  <si>
    <t>10620.204665676669</t>
  </si>
  <si>
    <t>657.7276868316667</t>
  </si>
  <si>
    <t>3.9486825316666665</t>
  </si>
  <si>
    <t>1162.922525458264</t>
  </si>
  <si>
    <t>1549.8107777958337</t>
  </si>
  <si>
    <t>2.2577684455555556</t>
  </si>
  <si>
    <t>o__Enterobacterales</t>
  </si>
  <si>
    <t>f__Enterobacteriaceae</t>
  </si>
  <si>
    <t>g__Klebsiella</t>
  </si>
  <si>
    <t>s__Aliarcobacter skirrowii</t>
  </si>
  <si>
    <t>1799.7577682425</t>
  </si>
  <si>
    <t>2468.9349026633336</t>
  </si>
  <si>
    <t>2.934249463333334</t>
  </si>
  <si>
    <t>612.6182150066667</t>
  </si>
  <si>
    <t>1602.4697307666663</t>
  </si>
  <si>
    <t>707.7325935383333</t>
  </si>
  <si>
    <t>0.7875986033333334</t>
  </si>
  <si>
    <t>1382.8521076496666</t>
  </si>
  <si>
    <t>629.3805425366667</t>
  </si>
  <si>
    <t>7.174001006666667</t>
  </si>
  <si>
    <t>957.768444392264</t>
  </si>
  <si>
    <t>1275.813942625981</t>
  </si>
  <si>
    <t>3.631949691111111</t>
  </si>
  <si>
    <t>s__Thermomonas carbonis</t>
  </si>
  <si>
    <t>303.98870270083336</t>
  </si>
  <si>
    <t>239.54811222333333</t>
  </si>
  <si>
    <t>793.0887101916666</t>
  </si>
  <si>
    <t>7.894894038333334</t>
  </si>
  <si>
    <t>6.591877183333334</t>
  </si>
  <si>
    <t>11.285617988333334</t>
  </si>
  <si>
    <t>4509.479752158334</t>
  </si>
  <si>
    <t>14.625161911666666</t>
  </si>
  <si>
    <t>264.4532124666667</t>
  </si>
  <si>
    <t>500.36925408166667</t>
  </si>
  <si>
    <t>1041.4735588990973</t>
  </si>
  <si>
    <t>163.0998718060185</t>
  </si>
  <si>
    <t>3676.5946201783336</t>
  </si>
  <si>
    <t>4.4945425611086565</t>
  </si>
  <si>
    <t>o__Xanthomonadales</t>
  </si>
  <si>
    <t>f__Xanthomonadaceae</t>
  </si>
  <si>
    <t>g__Thermomonas</t>
  </si>
  <si>
    <t>s__Zoogloea oleivorans</t>
  </si>
  <si>
    <t>153.22821402583335</t>
  </si>
  <si>
    <t>1508.7630505766665</t>
  </si>
  <si>
    <t>1767.5908252083334</t>
  </si>
  <si>
    <t>26.30210101333333</t>
  </si>
  <si>
    <t>146.84235413666667</t>
  </si>
  <si>
    <t>259.21438127666664</t>
  </si>
  <si>
    <t>58.78036908166667</t>
  </si>
  <si>
    <t>241.90158655999997</t>
  </si>
  <si>
    <t>1049.182161867014</t>
  </si>
  <si>
    <t>1202.977236433241</t>
  </si>
  <si>
    <t>587.7969381683333</t>
  </si>
  <si>
    <t>s__Aeromonas simiae</t>
  </si>
  <si>
    <t>416.85693004416663</t>
  </si>
  <si>
    <t>1080.7047258283333</t>
  </si>
  <si>
    <t>2966.704380001667</t>
  </si>
  <si>
    <t>2654.474128696667</t>
  </si>
  <si>
    <t>512.0819733133334</t>
  </si>
  <si>
    <t>1009.3732335078474</t>
  </si>
  <si>
    <t>1330.9658020187965</t>
  </si>
  <si>
    <t>s__Parabacteroides distasonis</t>
  </si>
  <si>
    <t>1494.4893641925</t>
  </si>
  <si>
    <t>758.9351729966667</t>
  </si>
  <si>
    <t>337.68313477500004</t>
  </si>
  <si>
    <t>0.7255531083333334</t>
  </si>
  <si>
    <t>1895.0389189816667</t>
  </si>
  <si>
    <t>265.25754457883335</t>
  </si>
  <si>
    <t>2322.6192610466665</t>
  </si>
  <si>
    <t>63.98678325333333</t>
  </si>
  <si>
    <t>2.3739624733333335</t>
  </si>
  <si>
    <t>915.3406879905276</t>
  </si>
  <si>
    <t>1220.0300337116294</t>
  </si>
  <si>
    <t>1.2726508272222223</t>
  </si>
  <si>
    <t>g__Parabacteroides</t>
  </si>
  <si>
    <t>s__Phocaeicola plebeius_A</t>
  </si>
  <si>
    <t>108.48427687666668</t>
  </si>
  <si>
    <t>4857.652560763333</t>
  </si>
  <si>
    <t>1209.7317808816667</t>
  </si>
  <si>
    <t>0.6306428833333334</t>
  </si>
  <si>
    <t>312.01360800500004</t>
  </si>
  <si>
    <t>179.83159643666667</t>
  </si>
  <si>
    <t>50.24614285166667</t>
  </si>
  <si>
    <t>2.1104830383333333</t>
  </si>
  <si>
    <t>928.5117938372222</t>
  </si>
  <si>
    <t>1237.711155569444</t>
  </si>
  <si>
    <t>0.9137086405555556</t>
  </si>
  <si>
    <t>s__Faecalibacterium prausnitzii_J</t>
  </si>
  <si>
    <t>1119.6934419458332</t>
  </si>
  <si>
    <t>971.9990232716668</t>
  </si>
  <si>
    <t>0.0380436633333333</t>
  </si>
  <si>
    <t>1665.9537827283332</t>
  </si>
  <si>
    <t>2223.1235525633333</t>
  </si>
  <si>
    <t>492.2979939033333</t>
  </si>
  <si>
    <t>865.0419239633334</t>
  </si>
  <si>
    <t>2333.0777822883333</t>
  </si>
  <si>
    <t>391.2469672316667</t>
  </si>
  <si>
    <t>875.739779165764</t>
  </si>
  <si>
    <t>1166.4626482856484</t>
  </si>
  <si>
    <t>3.5711718061111113</t>
  </si>
  <si>
    <t>s__Blautia_A faecis</t>
  </si>
  <si>
    <t>1085.135224033333</t>
  </si>
  <si>
    <t>1536.3763034566666</t>
  </si>
  <si>
    <t>1422.6884181976666</t>
  </si>
  <si>
    <t>165.66281255333334</t>
  </si>
  <si>
    <t>1763.1460834583334</t>
  </si>
  <si>
    <t>1671.5764172443332</t>
  </si>
  <si>
    <t>230.37174436833337</t>
  </si>
  <si>
    <t>2.940556153333333</t>
  </si>
  <si>
    <t>866.0376976483609</t>
  </si>
  <si>
    <t>1154.382485125222</t>
  </si>
  <si>
    <t>1.0033352177777777</t>
  </si>
  <si>
    <t>g__Blautia_A</t>
  </si>
  <si>
    <t>s__Bacteroides thetaiotaomicron</t>
  </si>
  <si>
    <t>1876.2680388825</t>
  </si>
  <si>
    <t>1055.8149008088333</t>
  </si>
  <si>
    <t>473.5777343183333</t>
  </si>
  <si>
    <t>0.0910211316666666</t>
  </si>
  <si>
    <t>1501.5331565821668</t>
  </si>
  <si>
    <t>1107.5168256516663</t>
  </si>
  <si>
    <t>271.9309749916667</t>
  </si>
  <si>
    <t>1.3853968233333334</t>
  </si>
  <si>
    <t>2216.922497566667</t>
  </si>
  <si>
    <t>797.1481765208333</t>
  </si>
  <si>
    <t>198.14400071666668</t>
  </si>
  <si>
    <t>792.1256320399444</t>
  </si>
  <si>
    <t>1055.4284784488148</t>
  </si>
  <si>
    <t>2.2170928133333336</t>
  </si>
  <si>
    <t>s__Trichococcus flocculiformis</t>
  </si>
  <si>
    <t>1006.3757880866668</t>
  </si>
  <si>
    <t>3939.852308033333</t>
  </si>
  <si>
    <t>3975.4329399066664</t>
  </si>
  <si>
    <t>7.807454070000001</t>
  </si>
  <si>
    <t>5.691488280000001</t>
  </si>
  <si>
    <t>5.582496101666667</t>
  </si>
  <si>
    <t>785.1880278566667</t>
  </si>
  <si>
    <t>1.9446773366666663</t>
  </si>
  <si>
    <t>860.0387974201388</t>
  </si>
  <si>
    <t>1146.395889251111</t>
  </si>
  <si>
    <t>0.9675219272222222</t>
  </si>
  <si>
    <t>p__Bacillota</t>
  </si>
  <si>
    <t>c__Bacilli</t>
  </si>
  <si>
    <t>o__Lactobacillales</t>
  </si>
  <si>
    <t>f__Aerococcaceae</t>
  </si>
  <si>
    <t>g__Trichococcus</t>
  </si>
  <si>
    <t>s__Cloacibacterium caeni_B</t>
  </si>
  <si>
    <t>1872.8468068883333</t>
  </si>
  <si>
    <t>894.6781202400001</t>
  </si>
  <si>
    <t>734.1674464900001</t>
  </si>
  <si>
    <t>799.1017639966667</t>
  </si>
  <si>
    <t>1067.6168013033332</t>
  </si>
  <si>
    <t>3066.3547242500003</t>
  </si>
  <si>
    <t>1.7330094233333335</t>
  </si>
  <si>
    <t>97.51838325166666</t>
  </si>
  <si>
    <t>382.5260463161667</t>
  </si>
  <si>
    <t>219.97446915500004</t>
  </si>
  <si>
    <t>13.465294468333331</t>
  </si>
  <si>
    <t>762.4985721485695</t>
  </si>
  <si>
    <t>1014.976062432352</t>
  </si>
  <si>
    <t>5.066101297222222</t>
  </si>
  <si>
    <t>s__Pseudomonas_E anguilliseptica_A</t>
  </si>
  <si>
    <t>547.2368142166666</t>
  </si>
  <si>
    <t>3176.2706247500005</t>
  </si>
  <si>
    <t>2.6523359566666667</t>
  </si>
  <si>
    <t>386.45589872833335</t>
  </si>
  <si>
    <t>375.0224662886667</t>
  </si>
  <si>
    <t>3.694329646666666</t>
  </si>
  <si>
    <t>716.7413904966667</t>
  </si>
  <si>
    <t>3212.0490788266666</t>
  </si>
  <si>
    <t>604.0172742883334</t>
  </si>
  <si>
    <t>66.43028480166667</t>
  </si>
  <si>
    <t>868.0461096329445</t>
  </si>
  <si>
    <t>1149.308485021148</t>
  </si>
  <si>
    <t>24.258983468333337</t>
  </si>
  <si>
    <t>s__Pseudomonas_E paracarnis</t>
  </si>
  <si>
    <t>37.259587036666666</t>
  </si>
  <si>
    <t>72.94039000666666</t>
  </si>
  <si>
    <t>29.40800536333333</t>
  </si>
  <si>
    <t>3.2841389650000004</t>
  </si>
  <si>
    <t>9694.963213216668</t>
  </si>
  <si>
    <t>134.92012567166665</t>
  </si>
  <si>
    <t>34.62029989166667</t>
  </si>
  <si>
    <t>19.994376146666667</t>
  </si>
  <si>
    <t>890.230018974028</t>
  </si>
  <si>
    <t>1184.3224910279632</t>
  </si>
  <si>
    <t>7.952602812222222</t>
  </si>
  <si>
    <t>s__Pseudomonas_E parakoreensis</t>
  </si>
  <si>
    <t>7.875751166666667</t>
  </si>
  <si>
    <t>39.973453991666666</t>
  </si>
  <si>
    <t>29.494796831666665</t>
  </si>
  <si>
    <t>41.83212350666667</t>
  </si>
  <si>
    <t>599.1360062166666</t>
  </si>
  <si>
    <t>135.28778268333335</t>
  </si>
  <si>
    <t>1.3671612666666668</t>
  </si>
  <si>
    <t>293.6358267178333</t>
  </si>
  <si>
    <t>55.877559006666665</t>
  </si>
  <si>
    <t>866.5978225256528</t>
  </si>
  <si>
    <t>1151.8347103651297</t>
  </si>
  <si>
    <t>10.887159007222223</t>
  </si>
  <si>
    <t>s__Acinetobacter wuhouensis</t>
  </si>
  <si>
    <t>1228.3920960358334</t>
  </si>
  <si>
    <t>499.66670662666667</t>
  </si>
  <si>
    <t>10.715421806666669</t>
  </si>
  <si>
    <t>2135.4850250866666</t>
  </si>
  <si>
    <t>757.4345001733333</t>
  </si>
  <si>
    <t>200.44212358999997</t>
  </si>
  <si>
    <t>761.8869843190973</t>
  </si>
  <si>
    <t>991.9286591636112</t>
  </si>
  <si>
    <t>71.76195978555555</t>
  </si>
  <si>
    <t>s__Macromonas bipunctata</t>
  </si>
  <si>
    <t>2739.1645347399995</t>
  </si>
  <si>
    <t>1197.7475923933332</t>
  </si>
  <si>
    <t>9.850246341666669</t>
  </si>
  <si>
    <t>34.05883962666667</t>
  </si>
  <si>
    <t>46.14850147166667</t>
  </si>
  <si>
    <t>55.895819464999995</t>
  </si>
  <si>
    <t>2708.3606082283336</t>
  </si>
  <si>
    <t>2850.4786478916667</t>
  </si>
  <si>
    <t>828.5402967806945</t>
  </si>
  <si>
    <t>785.7506518294445</t>
  </si>
  <si>
    <t>956.9092316344444</t>
  </si>
  <si>
    <t>0.2843105194160737</t>
  </si>
  <si>
    <t>g__Macromonas</t>
  </si>
  <si>
    <t>s__Pseudomonas_E bubulae</t>
  </si>
  <si>
    <t>1849.5178809433337</t>
  </si>
  <si>
    <t>194.83202448833333</t>
  </si>
  <si>
    <t>1.1370441383333334</t>
  </si>
  <si>
    <t>1237.4704481766669</t>
  </si>
  <si>
    <t>310.30511965500006</t>
  </si>
  <si>
    <t>30.303584121666663</t>
  </si>
  <si>
    <t>813.1242411936113</t>
  </si>
  <si>
    <t>1080.5915137848149</t>
  </si>
  <si>
    <t>10.722423419999998</t>
  </si>
  <si>
    <t>s__Escherichia coli</t>
  </si>
  <si>
    <t>394.7154818391666</t>
  </si>
  <si>
    <t>379.62678086666665</t>
  </si>
  <si>
    <t>267.90960106333335</t>
  </si>
  <si>
    <t>1879.6729833483332</t>
  </si>
  <si>
    <t>3706.5100161766663</t>
  </si>
  <si>
    <t>1767.8187432116667</t>
  </si>
  <si>
    <t>31.765959743333337</t>
  </si>
  <si>
    <t>3.633607768333333</t>
  </si>
  <si>
    <t>791.590246795875</t>
  </si>
  <si>
    <t>1055.0499281980185</t>
  </si>
  <si>
    <t>1.2112025894444445</t>
  </si>
  <si>
    <t>g__Escherichia</t>
  </si>
  <si>
    <t>s__Tolumonas auensis</t>
  </si>
  <si>
    <t>152.22063291166666</t>
  </si>
  <si>
    <t>1462.8169665449998</t>
  </si>
  <si>
    <t>4942.937148011667</t>
  </si>
  <si>
    <t>0.5003738916666667</t>
  </si>
  <si>
    <t>325.6481998383333</t>
  </si>
  <si>
    <t>1527.6880248116668</t>
  </si>
  <si>
    <t>294.39169068166666</t>
  </si>
  <si>
    <t>0.4331528083333333</t>
  </si>
  <si>
    <t>31.265770828333338</t>
  </si>
  <si>
    <t>320.2182753416667</t>
  </si>
  <si>
    <t>608.7770537066667</t>
  </si>
  <si>
    <t>3.648450171666666</t>
  </si>
  <si>
    <t>805.8788116290276</t>
  </si>
  <si>
    <t>1073.9959736307408</t>
  </si>
  <si>
    <t>1.5273256238888886</t>
  </si>
  <si>
    <t>g__Tolumonas</t>
  </si>
  <si>
    <t>s__Shewanella oncorhynchi</t>
  </si>
  <si>
    <t>14.128151545833331</t>
  </si>
  <si>
    <t>4604.9682593766665</t>
  </si>
  <si>
    <t>3625.223693016667</t>
  </si>
  <si>
    <t>19.668023456666667</t>
  </si>
  <si>
    <t>51.00033807166667</t>
  </si>
  <si>
    <t>7.224738390833333</t>
  </si>
  <si>
    <t>4.717846736666666</t>
  </si>
  <si>
    <t>462.62158250833335</t>
  </si>
  <si>
    <t>817.1178029871943</t>
  </si>
  <si>
    <t>1074.4913089084812</t>
  </si>
  <si>
    <t>44.997285223333336</t>
  </si>
  <si>
    <t>f__Shewanellaceae</t>
  </si>
  <si>
    <t>g__Shewanella</t>
  </si>
  <si>
    <t>s__Aliarcobacter faecis</t>
  </si>
  <si>
    <t>1803.0987433981663</t>
  </si>
  <si>
    <t>444.56315083333334</t>
  </si>
  <si>
    <t>0.5061226016666667</t>
  </si>
  <si>
    <t>14.329625143333333</t>
  </si>
  <si>
    <t>719.7533061405417</t>
  </si>
  <si>
    <t>958.8360546372036</t>
  </si>
  <si>
    <t>2.505060650555556</t>
  </si>
  <si>
    <t>s__Malikia granosa</t>
  </si>
  <si>
    <t>42.395090009166665</t>
  </si>
  <si>
    <t>105.23282247333331</t>
  </si>
  <si>
    <t>10.290533566666667</t>
  </si>
  <si>
    <t>61.89731309166667</t>
  </si>
  <si>
    <t>92.90519642833334</t>
  </si>
  <si>
    <t>78.04652035833332</t>
  </si>
  <si>
    <t>806.150071871875</t>
  </si>
  <si>
    <t>530.516738813426</t>
  </si>
  <si>
    <t>1633.0500710472222</t>
  </si>
  <si>
    <t>1.6220988493892083</t>
  </si>
  <si>
    <t>s__Gemmiger qucibialis</t>
  </si>
  <si>
    <t>1301.0298629033334</t>
  </si>
  <si>
    <t>1087.5085698328332</t>
  </si>
  <si>
    <t>1149.6181286033334</t>
  </si>
  <si>
    <t>202.75491136166667</t>
  </si>
  <si>
    <t>2.1198695383333335</t>
  </si>
  <si>
    <t>748.7940910983333</t>
  </si>
  <si>
    <t>2364.4827601849997</t>
  </si>
  <si>
    <t>146.37989963333334</t>
  </si>
  <si>
    <t>1.8801750833333333</t>
  </si>
  <si>
    <t>683.4271912687085</t>
  </si>
  <si>
    <t>910.6713049942038</t>
  </si>
  <si>
    <t>1.6948500922222225</t>
  </si>
  <si>
    <t>s__Bacteroides cellulosilyticus</t>
  </si>
  <si>
    <t>1602.1060862991665</t>
  </si>
  <si>
    <t>332.5965538666667</t>
  </si>
  <si>
    <t>823.4346725400001</t>
  </si>
  <si>
    <t>0.3338658383333333</t>
  </si>
  <si>
    <t>2407.7019751216667</t>
  </si>
  <si>
    <t>51.824822600000005</t>
  </si>
  <si>
    <t>7.386347151666667</t>
  </si>
  <si>
    <t>657.6681864982501</t>
  </si>
  <si>
    <t>876.0123234193334</t>
  </si>
  <si>
    <t>s__Pseudomonas_E fluorescens_BV</t>
  </si>
  <si>
    <t>22.365814238333332</t>
  </si>
  <si>
    <t>57.911182447166674</t>
  </si>
  <si>
    <t>43.272751236666664</t>
  </si>
  <si>
    <t>176.40138540166666</t>
  </si>
  <si>
    <t>291.09389988833334</t>
  </si>
  <si>
    <t>22.415838316666665</t>
  </si>
  <si>
    <t>8624.943156619998</t>
  </si>
  <si>
    <t>15.672131063333332</t>
  </si>
  <si>
    <t>2.8209634566666666</t>
  </si>
  <si>
    <t>779.656092533236</t>
  </si>
  <si>
    <t>1039.2280163269072</t>
  </si>
  <si>
    <t>0.9403211522222222</t>
  </si>
  <si>
    <t>s__Bacteroides xylanisolvens</t>
  </si>
  <si>
    <t>1258.574396579167</t>
  </si>
  <si>
    <t>925.1350700981666</t>
  </si>
  <si>
    <t>492.4059643816667</t>
  </si>
  <si>
    <t>940.1524006263334</t>
  </si>
  <si>
    <t>1025.623406768333</t>
  </si>
  <si>
    <t>142.02984967666666</t>
  </si>
  <si>
    <t>1830.7990228933336</t>
  </si>
  <si>
    <t>1127.3592795076668</t>
  </si>
  <si>
    <t>215.66867608166663</t>
  </si>
  <si>
    <t>0.8645540349999999</t>
  </si>
  <si>
    <t>663.22113035025</t>
  </si>
  <si>
    <t>884.1942296236667</t>
  </si>
  <si>
    <t>s__Bacteroides stercoris</t>
  </si>
  <si>
    <t>512.8370966366666</t>
  </si>
  <si>
    <t>274.4803290283333</t>
  </si>
  <si>
    <t>1517.114339298333</t>
  </si>
  <si>
    <t>442.58446387333333</t>
  </si>
  <si>
    <t>1874.8358378416667</t>
  </si>
  <si>
    <t>649.6190518583334</t>
  </si>
  <si>
    <t>219.6710650916667</t>
  </si>
  <si>
    <t>679.6299122277777</t>
  </si>
  <si>
    <t>905.6330389025926</t>
  </si>
  <si>
    <t>1.6205322033333334</t>
  </si>
  <si>
    <t>s__Acinetobacter towneri</t>
  </si>
  <si>
    <t>1708.3384263583332</t>
  </si>
  <si>
    <t>441.36630880666667</t>
  </si>
  <si>
    <t>0.4200765883333333</t>
  </si>
  <si>
    <t>888.2130982949999</t>
  </si>
  <si>
    <t>1161.6094520516667</t>
  </si>
  <si>
    <t>2.1123054016666667</t>
  </si>
  <si>
    <t>793.8444536400001</t>
  </si>
  <si>
    <t>546.9244401233333</t>
  </si>
  <si>
    <t>346.22054886999996</t>
  </si>
  <si>
    <t>30.536819318333333</t>
  </si>
  <si>
    <t>610.1138706643611</t>
  </si>
  <si>
    <t>809.810805184889</t>
  </si>
  <si>
    <t>11.023067102777778</t>
  </si>
  <si>
    <t>s__Faecalibacterium prausnitzii_A</t>
  </si>
  <si>
    <t>327.2305783816667</t>
  </si>
  <si>
    <t>0.0646947366666666</t>
  </si>
  <si>
    <t>1291.9822127066666</t>
  </si>
  <si>
    <t>1698.6730852816663</t>
  </si>
  <si>
    <t>404.41833951833337</t>
  </si>
  <si>
    <t>0.4396025149999999</t>
  </si>
  <si>
    <t>1891.4926153616668</t>
  </si>
  <si>
    <t>6.290275005000001</t>
  </si>
  <si>
    <t>685.2421550863888</t>
  </si>
  <si>
    <t>912.901254308889</t>
  </si>
  <si>
    <t>2.264857418888889</t>
  </si>
  <si>
    <t>s__Flavobacterium bernardetii</t>
  </si>
  <si>
    <t>11.786358504166666</t>
  </si>
  <si>
    <t>893.0488585466668</t>
  </si>
  <si>
    <t>1269.0458282533334</t>
  </si>
  <si>
    <t>8.498636306666667</t>
  </si>
  <si>
    <t>8.368578966666666</t>
  </si>
  <si>
    <t>1925.2818320533331</t>
  </si>
  <si>
    <t>745.8321609434029</t>
  </si>
  <si>
    <t>779.5928355889815</t>
  </si>
  <si>
    <t>644.5501370066667</t>
  </si>
  <si>
    <t>s__Acinetobacter gerneri</t>
  </si>
  <si>
    <t>493.2255320658333</t>
  </si>
  <si>
    <t>590.2237195166666</t>
  </si>
  <si>
    <t>2.8471552599999996</t>
  </si>
  <si>
    <t>1385.0160197733333</t>
  </si>
  <si>
    <t>546.4392346966666</t>
  </si>
  <si>
    <t>1037.7202235483337</t>
  </si>
  <si>
    <t>7.079470801666666</t>
  </si>
  <si>
    <t>1790.769848443333</t>
  </si>
  <si>
    <t>834.1987716066666</t>
  </si>
  <si>
    <t>81.80924858499999</t>
  </si>
  <si>
    <t>699.615795786875</t>
  </si>
  <si>
    <t>922.628186088426</t>
  </si>
  <si>
    <t>30.57862488222222</t>
  </si>
  <si>
    <t>s__Streptococcus suis_AA</t>
  </si>
  <si>
    <t>2998.880207433333</t>
  </si>
  <si>
    <t>1238.2618522933333</t>
  </si>
  <si>
    <t>752.8795272733333</t>
  </si>
  <si>
    <t>48.92947903666666</t>
  </si>
  <si>
    <t>293.20447376166663</t>
  </si>
  <si>
    <t>16.253146474999998</t>
  </si>
  <si>
    <t>24.747332286666666</t>
  </si>
  <si>
    <t>16.291422400000002</t>
  </si>
  <si>
    <t>0.8941952799999999</t>
  </si>
  <si>
    <t>485.3858443091665</t>
  </si>
  <si>
    <t>647.0351833883332</t>
  </si>
  <si>
    <t>0.4378270716666666</t>
  </si>
  <si>
    <t>f__Streptococcaceae</t>
  </si>
  <si>
    <t>g__Streptococcus</t>
  </si>
  <si>
    <t>s__Flavobacterium sasangense</t>
  </si>
  <si>
    <t>663.5525909133333</t>
  </si>
  <si>
    <t>606.7746482183333</t>
  </si>
  <si>
    <t>778.3688636716666</t>
  </si>
  <si>
    <t>229.58489199666667</t>
  </si>
  <si>
    <t>6.737686364999999</t>
  </si>
  <si>
    <t>1333.1111223433334</t>
  </si>
  <si>
    <t>1102.7264837516666</t>
  </si>
  <si>
    <t>677.1259523829166</t>
  </si>
  <si>
    <t>779.5608064975927</t>
  </si>
  <si>
    <t>369.82139003888886</t>
  </si>
  <si>
    <t>s__Faecalibacterium prausnitzii_I</t>
  </si>
  <si>
    <t>624.2758543766666</t>
  </si>
  <si>
    <t>1.7364964616666667</t>
  </si>
  <si>
    <t>2030.5375533583335</t>
  </si>
  <si>
    <t>1.7876306599999998</t>
  </si>
  <si>
    <t>804.9470726399999</t>
  </si>
  <si>
    <t>1131.3509653583333</t>
  </si>
  <si>
    <t>651.9186863879168</t>
  </si>
  <si>
    <t>867.607194427037</t>
  </si>
  <si>
    <t>4.853162270555555</t>
  </si>
  <si>
    <t>s__Agathobacter faecis</t>
  </si>
  <si>
    <t>556.4026126441667</t>
  </si>
  <si>
    <t>946.1328133133334</t>
  </si>
  <si>
    <t>155.02554721833334</t>
  </si>
  <si>
    <t>1492.9018309366666</t>
  </si>
  <si>
    <t>1076.1201840383333</t>
  </si>
  <si>
    <t>0.0804926583333333</t>
  </si>
  <si>
    <t>1272.468357706667</t>
  </si>
  <si>
    <t>1179.5359630726666</t>
  </si>
  <si>
    <t>674.3324524207083</t>
  </si>
  <si>
    <t>899.0539984472406</t>
  </si>
  <si>
    <t>0.1678143411111111</t>
  </si>
  <si>
    <t>s__Aliarcobacter butzleri</t>
  </si>
  <si>
    <t>1359.8498703358334</t>
  </si>
  <si>
    <t>1066.8997093883331</t>
  </si>
  <si>
    <t>1067.1781236933334</t>
  </si>
  <si>
    <t>1205.8653482383334</t>
  </si>
  <si>
    <t>595.7750714483333</t>
  </si>
  <si>
    <t>10.687521983333331</t>
  </si>
  <si>
    <t>248.53768905083336</t>
  </si>
  <si>
    <t>126.57692463166666</t>
  </si>
  <si>
    <t>1.2554724733333331</t>
  </si>
  <si>
    <t>604.5150757527778</t>
  </si>
  <si>
    <t>804.6760815701851</t>
  </si>
  <si>
    <t>4.032058300555555</t>
  </si>
  <si>
    <t>s__Sphaerotilus montanus</t>
  </si>
  <si>
    <t>33.060206175833336</t>
  </si>
  <si>
    <t>33.42687237333333</t>
  </si>
  <si>
    <t>55.75646594666666</t>
  </si>
  <si>
    <t>5.183495181666667</t>
  </si>
  <si>
    <t>1615.938182053333</t>
  </si>
  <si>
    <t>67.17230333333333</t>
  </si>
  <si>
    <t>14.340911666666663</t>
  </si>
  <si>
    <t>14.564722111666669</t>
  </si>
  <si>
    <t>975.1684794683332</t>
  </si>
  <si>
    <t>5678.457036246667</t>
  </si>
  <si>
    <t>714.9438807668749</t>
  </si>
  <si>
    <t>305.91522050305554</t>
  </si>
  <si>
    <t>1942.029861558333</t>
  </si>
  <si>
    <t>2.6663615908463436</t>
  </si>
  <si>
    <t>g__Sphaerotilus</t>
  </si>
  <si>
    <t>s__Pseudomonas_E extremaustralis</t>
  </si>
  <si>
    <t>283.56173234166664</t>
  </si>
  <si>
    <t>3.5304118599999996</t>
  </si>
  <si>
    <t>495.39787866366663</t>
  </si>
  <si>
    <t>2498.4466584916668</t>
  </si>
  <si>
    <t>487.61318743116664</t>
  </si>
  <si>
    <t>2658.4216516883334</t>
  </si>
  <si>
    <t>950.0902125883334</t>
  </si>
  <si>
    <t>320.57406160333335</t>
  </si>
  <si>
    <t>13.482260886666667</t>
  </si>
  <si>
    <t>698.4058138320694</t>
  </si>
  <si>
    <t>929.1525831370186</t>
  </si>
  <si>
    <t>6.165505917222222</t>
  </si>
  <si>
    <t>s__Pseudomonas_E fragi</t>
  </si>
  <si>
    <t>157.40483381666664</t>
  </si>
  <si>
    <t>1143.6253998366667</t>
  </si>
  <si>
    <t>2215.4737604233333</t>
  </si>
  <si>
    <t>7.582860928333333</t>
  </si>
  <si>
    <t>195.5993631816667</t>
  </si>
  <si>
    <t>784.2976400266666</t>
  </si>
  <si>
    <t>1436.098082728333</t>
  </si>
  <si>
    <t>327.2311419216667</t>
  </si>
  <si>
    <t>4.124900438333333</t>
  </si>
  <si>
    <t>692.9056143205554</t>
  </si>
  <si>
    <t>923.0995634642592</t>
  </si>
  <si>
    <t>2.3237668894444448</t>
  </si>
  <si>
    <t>s__Faecalibacterium hattorii</t>
  </si>
  <si>
    <t>639.3874562108334</t>
  </si>
  <si>
    <t>520.6580407366666</t>
  </si>
  <si>
    <t>1.0820653483333331</t>
  </si>
  <si>
    <t>1371.7954581583333</t>
  </si>
  <si>
    <t>2029.0709875966663</t>
  </si>
  <si>
    <t>443.6553337933333</t>
  </si>
  <si>
    <t>599.7339952383334</t>
  </si>
  <si>
    <t>1819.9298668466663</t>
  </si>
  <si>
    <t>144.97377480333333</t>
  </si>
  <si>
    <t>4.574823931666667</t>
  </si>
  <si>
    <t>649.1242787020138</t>
  </si>
  <si>
    <t>864.7312650132407</t>
  </si>
  <si>
    <t>2.3033197683333335</t>
  </si>
  <si>
    <t>s__Aeromonas bivalvium</t>
  </si>
  <si>
    <t>213.87379534749996</t>
  </si>
  <si>
    <t>604.1362173483334</t>
  </si>
  <si>
    <t>844.1658959183334</t>
  </si>
  <si>
    <t>1.7976551383333332</t>
  </si>
  <si>
    <t>2945.065961853333</t>
  </si>
  <si>
    <t>1530.1071062216668</t>
  </si>
  <si>
    <t>7.757496586666666</t>
  </si>
  <si>
    <t>382.3822032616667</t>
  </si>
  <si>
    <t>810.7847236983333</t>
  </si>
  <si>
    <t>556.4472289383333</t>
  </si>
  <si>
    <t>61.782498610000005</t>
  </si>
  <si>
    <t>681.9023672210417</t>
  </si>
  <si>
    <t>901.2767507019444</t>
  </si>
  <si>
    <t>23.779216778333335</t>
  </si>
  <si>
    <t>s__Pseudomonas_E rustica</t>
  </si>
  <si>
    <t>9.161932368333334</t>
  </si>
  <si>
    <t>110.88329151666666</t>
  </si>
  <si>
    <t>86.46490987166668</t>
  </si>
  <si>
    <t>55.87036764500001</t>
  </si>
  <si>
    <t>41.17181560833333</t>
  </si>
  <si>
    <t>7190.743911250001</t>
  </si>
  <si>
    <t>246.72619664833337</t>
  </si>
  <si>
    <t>697.8916789911112</t>
  </si>
  <si>
    <t>902.271458419815</t>
  </si>
  <si>
    <t>s__Aliarcobacter cloacae</t>
  </si>
  <si>
    <t>509.5654771683333</t>
  </si>
  <si>
    <t>2229.399653926667</t>
  </si>
  <si>
    <t>3141.6632850583333</t>
  </si>
  <si>
    <t>108.33905937000002</t>
  </si>
  <si>
    <t>3.3202673583333335</t>
  </si>
  <si>
    <t>9.360300981666668</t>
  </si>
  <si>
    <t>655.7819427590279</t>
  </si>
  <si>
    <t>873.3358902362963</t>
  </si>
  <si>
    <t>3.120100327222223</t>
  </si>
  <si>
    <t>s__Aliarcobacter ellisii</t>
  </si>
  <si>
    <t>536.8075574508333</t>
  </si>
  <si>
    <t>2189.5663299933335</t>
  </si>
  <si>
    <t>0.9781736516666668</t>
  </si>
  <si>
    <t>174.61596859166664</t>
  </si>
  <si>
    <t>653.2891542183334</t>
  </si>
  <si>
    <t>613.8925732833334</t>
  </si>
  <si>
    <t>7.669097566666667</t>
  </si>
  <si>
    <t>323.64427194833337</t>
  </si>
  <si>
    <t>450.1977949666666</t>
  </si>
  <si>
    <t>12.340225398333333</t>
  </si>
  <si>
    <t>653.4277449511806</t>
  </si>
  <si>
    <t>869.7321002543517</t>
  </si>
  <si>
    <t>4.514679041666667</t>
  </si>
  <si>
    <t>s__Prevotella rara</t>
  </si>
  <si>
    <t>262.53571879916666</t>
  </si>
  <si>
    <t>86.08155852666665</t>
  </si>
  <si>
    <t>2978.575821766666</t>
  </si>
  <si>
    <t>3388.865712623334</t>
  </si>
  <si>
    <t>1.4689508466666668</t>
  </si>
  <si>
    <t>51.289035211999995</t>
  </si>
  <si>
    <t>25.00106101833333</t>
  </si>
  <si>
    <t>2.5295335683333335</t>
  </si>
  <si>
    <t>669.2541765538472</t>
  </si>
  <si>
    <t>891.8946260256852</t>
  </si>
  <si>
    <t>1.3328281383333334</t>
  </si>
  <si>
    <t>s__Fusicatenibacter saccharivorans</t>
  </si>
  <si>
    <t>860.1428856608333</t>
  </si>
  <si>
    <t>2032.2320649838332</t>
  </si>
  <si>
    <t>230.98106294333337</t>
  </si>
  <si>
    <t>796.8319070849999</t>
  </si>
  <si>
    <t>1034.4316508266668</t>
  </si>
  <si>
    <t>105.88663635483331</t>
  </si>
  <si>
    <t>699.1617316400001</t>
  </si>
  <si>
    <t>64.67044901333334</t>
  </si>
  <si>
    <t>2.269353208333333</t>
  </si>
  <si>
    <t>611.3630275795139</t>
  </si>
  <si>
    <t>814.8985530828703</t>
  </si>
  <si>
    <t>0.7564510694444443</t>
  </si>
  <si>
    <t>g__Fusicatenibacter</t>
  </si>
  <si>
    <t>s__Pseudoxanthomonas_A mexicana</t>
  </si>
  <si>
    <t>2463.128589084167</t>
  </si>
  <si>
    <t>747.3470828549999</t>
  </si>
  <si>
    <t>583.2408007816666</t>
  </si>
  <si>
    <t>167.93605479166666</t>
  </si>
  <si>
    <t>304.63711248333334</t>
  </si>
  <si>
    <t>304.23302527333334</t>
  </si>
  <si>
    <t>2.8081461433333335</t>
  </si>
  <si>
    <t>574.5393761433334</t>
  </si>
  <si>
    <t>50.55116593333333</t>
  </si>
  <si>
    <t>283.0341296266667</t>
  </si>
  <si>
    <t>477.34120190048617</t>
  </si>
  <si>
    <t>603.0185712250927</t>
  </si>
  <si>
    <t>100.30909392666668</t>
  </si>
  <si>
    <t>g__Pseudoxanthomonas_A</t>
  </si>
  <si>
    <t>s__Cloacibacterium normanense</t>
  </si>
  <si>
    <t>1385.5080563675</t>
  </si>
  <si>
    <t>696.0943512983334</t>
  </si>
  <si>
    <t>573.5149786983334</t>
  </si>
  <si>
    <t>2217.804782836833</t>
  </si>
  <si>
    <t>0.8291262466666667</t>
  </si>
  <si>
    <t>71.02175107166666</t>
  </si>
  <si>
    <t>135.61945625666667</t>
  </si>
  <si>
    <t>565.2594666138333</t>
  </si>
  <si>
    <t>753.0250348060371</t>
  </si>
  <si>
    <t>1.962762037222222</t>
  </si>
  <si>
    <t>s__Aeromonas veronii</t>
  </si>
  <si>
    <t>94.70243365666668</t>
  </si>
  <si>
    <t>775.7988682916666</t>
  </si>
  <si>
    <t>766.9267287900001</t>
  </si>
  <si>
    <t>0.0911024383333333</t>
  </si>
  <si>
    <t>3328.7938601366664</t>
  </si>
  <si>
    <t>2097.8769099783335</t>
  </si>
  <si>
    <t>199.41379555333333</t>
  </si>
  <si>
    <t>0.1572698133333333</t>
  </si>
  <si>
    <t>129.72881035166668</t>
  </si>
  <si>
    <t>299.6035705566667</t>
  </si>
  <si>
    <t>660.5787775018056</t>
  </si>
  <si>
    <t>879.3234779955555</t>
  </si>
  <si>
    <t>4.344676020555555</t>
  </si>
  <si>
    <t>s__Klebsiella ornithinolytica</t>
  </si>
  <si>
    <t>49.18254447249999</t>
  </si>
  <si>
    <t>528.8509043116667</t>
  </si>
  <si>
    <t>391.9983358066667</t>
  </si>
  <si>
    <t>1275.1044204399998</t>
  </si>
  <si>
    <t>608.0698215533333</t>
  </si>
  <si>
    <t>201.64860466166667</t>
  </si>
  <si>
    <t>1.0813482266666667</t>
  </si>
  <si>
    <t>4437.140193553333</t>
  </si>
  <si>
    <t>7.363159884999999</t>
  </si>
  <si>
    <t>663.9498201313194</t>
  </si>
  <si>
    <t>884.2964021004631</t>
  </si>
  <si>
    <t>2.910074223888889</t>
  </si>
  <si>
    <t>s__Prevotella copri_A</t>
  </si>
  <si>
    <t>811.8879611216666</t>
  </si>
  <si>
    <t>827.0390628166666</t>
  </si>
  <si>
    <t>0.0362345216666666</t>
  </si>
  <si>
    <t>1098.3356077683331</t>
  </si>
  <si>
    <t>1806.5382190416667</t>
  </si>
  <si>
    <t>0.2418598883333333</t>
  </si>
  <si>
    <t>871.6173211933333</t>
  </si>
  <si>
    <t>617.8554742966667</t>
  </si>
  <si>
    <t>140.35693938666668</t>
  </si>
  <si>
    <t>1.9574378466666669</t>
  </si>
  <si>
    <t>587.7387326055555</t>
  </si>
  <si>
    <t>783.403251001111</t>
  </si>
  <si>
    <t>0.7451774188888889</t>
  </si>
  <si>
    <t>s__Blautia_A wexlerae</t>
  </si>
  <si>
    <t>568.5493585841667</t>
  </si>
  <si>
    <t>1746.9841379066668</t>
  </si>
  <si>
    <t>222.93150314833335</t>
  </si>
  <si>
    <t>1251.4260490733334</t>
  </si>
  <si>
    <t>1225.532933533333</t>
  </si>
  <si>
    <t>77.43006662166665</t>
  </si>
  <si>
    <t>8.240374353333333</t>
  </si>
  <si>
    <t>605.0451263843195</t>
  </si>
  <si>
    <t>805.6852542326111</t>
  </si>
  <si>
    <t>3.1247428394444445</t>
  </si>
  <si>
    <t>s__Ottowia beijingensis</t>
  </si>
  <si>
    <t>1773.0016913233333</t>
  </si>
  <si>
    <t>589.2575775516667</t>
  </si>
  <si>
    <t>437.3010297183334</t>
  </si>
  <si>
    <t>87.17416890333334</t>
  </si>
  <si>
    <t>255.6913600306667</t>
  </si>
  <si>
    <t>96.82471518833334</t>
  </si>
  <si>
    <t>147.87252532833335</t>
  </si>
  <si>
    <t>2226.2237034816667</t>
  </si>
  <si>
    <t>151.1735427333333</t>
  </si>
  <si>
    <t>88.71794292333334</t>
  </si>
  <si>
    <t>66.90213300166666</t>
  </si>
  <si>
    <t>501.8581474024167</t>
  </si>
  <si>
    <t>404.6664181602592</t>
  </si>
  <si>
    <t>793.4333351288889</t>
  </si>
  <si>
    <t>0.971375882019948</t>
  </si>
  <si>
    <t>g__Ottowia</t>
  </si>
  <si>
    <t>s__Klebsiella huaxiensis</t>
  </si>
  <si>
    <t>172.09838958166665</t>
  </si>
  <si>
    <t>341.5939689883333</t>
  </si>
  <si>
    <t>0.2160019133333333</t>
  </si>
  <si>
    <t>2575.792221313334</t>
  </si>
  <si>
    <t>446.3796488166667</t>
  </si>
  <si>
    <t>0.6666287266666667</t>
  </si>
  <si>
    <t>721.5896028598332</t>
  </si>
  <si>
    <t>146.6631386933333</t>
  </si>
  <si>
    <t>645.0679689342222</t>
  </si>
  <si>
    <t>858.384584302852</t>
  </si>
  <si>
    <t>5.118122828333333</t>
  </si>
  <si>
    <t>s__Alistipes putredinis</t>
  </si>
  <si>
    <t>1065.6866003991663</t>
  </si>
  <si>
    <t>745.6825922950001</t>
  </si>
  <si>
    <t>935.0212125183334</t>
  </si>
  <si>
    <t>1211.4325331533337</t>
  </si>
  <si>
    <t>0.4804411516666667</t>
  </si>
  <si>
    <t>779.6636359816666</t>
  </si>
  <si>
    <t>290.7512590633333</t>
  </si>
  <si>
    <t>4.150425978333334</t>
  </si>
  <si>
    <t>553.6788422713196</t>
  </si>
  <si>
    <t>737.6565699239816</t>
  </si>
  <si>
    <t>1.7456593133333336</t>
  </si>
  <si>
    <t>f__Rikenellaceae</t>
  </si>
  <si>
    <t>g__Alistipes</t>
  </si>
  <si>
    <t>s__Alistipes onderdonkii</t>
  </si>
  <si>
    <t>1250.1172706575</t>
  </si>
  <si>
    <t>710.0501717073333</t>
  </si>
  <si>
    <t>279.7756137633333</t>
  </si>
  <si>
    <t>0.8324168599999999</t>
  </si>
  <si>
    <t>736.2589734716666</t>
  </si>
  <si>
    <t>786.9326886933333</t>
  </si>
  <si>
    <t>196.46736696333335</t>
  </si>
  <si>
    <t>1253.2119097333332</t>
  </si>
  <si>
    <t>1048.4701779553334</t>
  </si>
  <si>
    <t>117.41087629833332</t>
  </si>
  <si>
    <t>3.555619201666667</t>
  </si>
  <si>
    <t>532.0336982237638</t>
  </si>
  <si>
    <t>708.7438943603888</t>
  </si>
  <si>
    <t>1.903109813888889</t>
  </si>
  <si>
    <t>s__Polymorphobacter_A arshaanensis</t>
  </si>
  <si>
    <t>1.5275170166666667</t>
  </si>
  <si>
    <t>2.596550711666666</t>
  </si>
  <si>
    <t>0.5926050566666667</t>
  </si>
  <si>
    <t>0.6616335616666666</t>
  </si>
  <si>
    <t>2.142544583333333</t>
  </si>
  <si>
    <t>14.001700153333331</t>
  </si>
  <si>
    <t>3.897268263333333</t>
  </si>
  <si>
    <t>4.765515756666667</t>
  </si>
  <si>
    <t>613.0910457083334</t>
  </si>
  <si>
    <t>6970.037162495001</t>
  </si>
  <si>
    <t>634.9747020372223</t>
  </si>
  <si>
    <t>70.3279860537037</t>
  </si>
  <si>
    <t>2328.9148499877783</t>
  </si>
  <si>
    <t>5.049415178127984</t>
  </si>
  <si>
    <t>c__Alphaproteobacteria</t>
  </si>
  <si>
    <t>o__Sphingomonadales</t>
  </si>
  <si>
    <t>f__Sphingomonadaceae</t>
  </si>
  <si>
    <t>g__Polymorphobacter_A</t>
  </si>
  <si>
    <t>s__Citrobacter freundii</t>
  </si>
  <si>
    <t>154.63964163333333</t>
  </si>
  <si>
    <t>408.4140940666666</t>
  </si>
  <si>
    <t>1276.9218565833332</t>
  </si>
  <si>
    <t>0.1308743583333333</t>
  </si>
  <si>
    <t>780.0114376266666</t>
  </si>
  <si>
    <t>444.3287607239999</t>
  </si>
  <si>
    <t>42.262998331666665</t>
  </si>
  <si>
    <t>10.001402248333331</t>
  </si>
  <si>
    <t>618.5264766047777</t>
  </si>
  <si>
    <t>823.5529115456296</t>
  </si>
  <si>
    <t>3.4471717822222216</t>
  </si>
  <si>
    <t>g__Citrobacter</t>
  </si>
  <si>
    <t>s__Bacteroides ovatus</t>
  </si>
  <si>
    <t>1007.0709578325</t>
  </si>
  <si>
    <t>396.9473431116666</t>
  </si>
  <si>
    <t>642.3399940933333</t>
  </si>
  <si>
    <t>947.9518043116668</t>
  </si>
  <si>
    <t>0.2474251333333333</t>
  </si>
  <si>
    <t>1461.1771716083333</t>
  </si>
  <si>
    <t>886.8594377740001</t>
  </si>
  <si>
    <t>237.25852730166665</t>
  </si>
  <si>
    <t>545.0335140785834</t>
  </si>
  <si>
    <t>726.4797803771852</t>
  </si>
  <si>
    <t>0.6947151827777778</t>
  </si>
  <si>
    <t>s__Parabacteroides merdae</t>
  </si>
  <si>
    <t>499.54563879666665</t>
  </si>
  <si>
    <t>0.1743054166666666</t>
  </si>
  <si>
    <t>1092.2831159466666</t>
  </si>
  <si>
    <t>1171.6940656866666</t>
  </si>
  <si>
    <t>198.38748124433337</t>
  </si>
  <si>
    <t>1.3052996433333333</t>
  </si>
  <si>
    <t>535.5278668739028</t>
  </si>
  <si>
    <t>713.8727552696481</t>
  </si>
  <si>
    <t>0.4932016866666666</t>
  </si>
  <si>
    <t>s__Faecalibacterium prausnitzii_E</t>
  </si>
  <si>
    <t>1054.9398051583332</t>
  </si>
  <si>
    <t>559.7635204616666</t>
  </si>
  <si>
    <t>974.8687146533332</t>
  </si>
  <si>
    <t>214.28129910166663</t>
  </si>
  <si>
    <t>1024.553094030167</t>
  </si>
  <si>
    <t>8.281835458333333</t>
  </si>
  <si>
    <t>487.5374352637499</t>
  </si>
  <si>
    <t>649.1297097451851</t>
  </si>
  <si>
    <t>2.760611819444444</t>
  </si>
  <si>
    <t>s__Faecalibacterium prausnitzii_F</t>
  </si>
  <si>
    <t>667.94420770875</t>
  </si>
  <si>
    <t>502.02313520333337</t>
  </si>
  <si>
    <t>246.61831162166663</t>
  </si>
  <si>
    <t>0.6811552733333334</t>
  </si>
  <si>
    <t>1389.1417939583334</t>
  </si>
  <si>
    <t>0.3524281683333334</t>
  </si>
  <si>
    <t>530.3486385758958</t>
  </si>
  <si>
    <t>706.5819078721204</t>
  </si>
  <si>
    <t>1.6488306872222225</t>
  </si>
  <si>
    <t>s__Aliarcobacter defluvii</t>
  </si>
  <si>
    <t>518.6341871008334</t>
  </si>
  <si>
    <t>1611.8922414383333</t>
  </si>
  <si>
    <t>2400.755171111666</t>
  </si>
  <si>
    <t>0.0567417183333333</t>
  </si>
  <si>
    <t>146.60563900166667</t>
  </si>
  <si>
    <t>477.9263883533333</t>
  </si>
  <si>
    <t>422.93435746666665</t>
  </si>
  <si>
    <t>444.2023477116666</t>
  </si>
  <si>
    <t>424.96724745166665</t>
  </si>
  <si>
    <t>15.615807573333331</t>
  </si>
  <si>
    <t>539.0136798735415</t>
  </si>
  <si>
    <t>716.9435121323146</t>
  </si>
  <si>
    <t>5.224183097222221</t>
  </si>
  <si>
    <t>s__Ruminococcus_E bromii_B</t>
  </si>
  <si>
    <t>317.22379437833337</t>
  </si>
  <si>
    <t>230.82393984166663</t>
  </si>
  <si>
    <t>0.4044135749999999</t>
  </si>
  <si>
    <t>602.7053752633334</t>
  </si>
  <si>
    <t>488.69328737166666</t>
  </si>
  <si>
    <t>2.031727661666667</t>
  </si>
  <si>
    <t>505.0261398270141</t>
  </si>
  <si>
    <t>673.0935309913889</t>
  </si>
  <si>
    <t>0.823966333888889</t>
  </si>
  <si>
    <t>f__Acutalibacteraceae</t>
  </si>
  <si>
    <t>g__Ruminococcus_E</t>
  </si>
  <si>
    <t>s__Acinetobacter tianfuensis</t>
  </si>
  <si>
    <t>327.6105339883333</t>
  </si>
  <si>
    <t>419.25612097333334</t>
  </si>
  <si>
    <t>980.0501049766668</t>
  </si>
  <si>
    <t>864.1021432466667</t>
  </si>
  <si>
    <t>1626.9332729983337</t>
  </si>
  <si>
    <t>595.9442911833333</t>
  </si>
  <si>
    <t>85.67698397833334</t>
  </si>
  <si>
    <t>545.7362737370835</t>
  </si>
  <si>
    <t>717.1441965507407</t>
  </si>
  <si>
    <t>31.51250529611111</t>
  </si>
  <si>
    <t>s__Aliarcobacter porcinus</t>
  </si>
  <si>
    <t>1201.7540697733334</t>
  </si>
  <si>
    <t>1290.5334822983334</t>
  </si>
  <si>
    <t>345.09031064500005</t>
  </si>
  <si>
    <t>364.7363409883333</t>
  </si>
  <si>
    <t>0.4437876383333334</t>
  </si>
  <si>
    <t>695.2682145483333</t>
  </si>
  <si>
    <t>278.2282570516667</t>
  </si>
  <si>
    <t>0.7262345483333333</t>
  </si>
  <si>
    <t>494.6311581347222</t>
  </si>
  <si>
    <t>659.3299058972223</t>
  </si>
  <si>
    <t>0.5349148472222223</t>
  </si>
  <si>
    <t>s__Aeromonas fluvialis</t>
  </si>
  <si>
    <t>172.81778879916666</t>
  </si>
  <si>
    <t>600.8365402983333</t>
  </si>
  <si>
    <t>1624.0905113600002</t>
  </si>
  <si>
    <t>1323.2154893116667</t>
  </si>
  <si>
    <t>213.6070303616667</t>
  </si>
  <si>
    <t>5.207721153333334</t>
  </si>
  <si>
    <t>711.9198040133333</t>
  </si>
  <si>
    <t>78.85613365833333</t>
  </si>
  <si>
    <t>543.4760935329862</t>
  </si>
  <si>
    <t>715.2142471704631</t>
  </si>
  <si>
    <t>28.261632620555556</t>
  </si>
  <si>
    <t>s__Dysosmobacter welbionis</t>
  </si>
  <si>
    <t>717.1408489216666</t>
  </si>
  <si>
    <t>103.08934607166668</t>
  </si>
  <si>
    <t>1310.3291047345</t>
  </si>
  <si>
    <t>1.7530933933333337</t>
  </si>
  <si>
    <t>827.5788391583334</t>
  </si>
  <si>
    <t>1322.9808513116666</t>
  </si>
  <si>
    <t>54.419861981666664</t>
  </si>
  <si>
    <t>5.505385351666667</t>
  </si>
  <si>
    <t>496.64776071370846</t>
  </si>
  <si>
    <t>661.3755841227223</t>
  </si>
  <si>
    <t>2.4642904866666666</t>
  </si>
  <si>
    <t>f__Oscillospiraceae</t>
  </si>
  <si>
    <t>g__Dysosmobacter</t>
  </si>
  <si>
    <t>s__Roseburia inulinivorans</t>
  </si>
  <si>
    <t>528.2779854016667</t>
  </si>
  <si>
    <t>559.2372438616667</t>
  </si>
  <si>
    <t>96.85312086833332</t>
  </si>
  <si>
    <t>1345.7213484466668</t>
  </si>
  <si>
    <t>1415.4801656766667</t>
  </si>
  <si>
    <t>0.0948570116666666</t>
  </si>
  <si>
    <t>54.52743894333333</t>
  </si>
  <si>
    <t>1.4660348016666669</t>
  </si>
  <si>
    <t>511.87756039722234</t>
  </si>
  <si>
    <t>682.3299814392593</t>
  </si>
  <si>
    <t>0.5202972711111111</t>
  </si>
  <si>
    <t>g__Roseburia</t>
  </si>
  <si>
    <t>s__Acinetobacter brisouii_A</t>
  </si>
  <si>
    <t>367.7361737216667</t>
  </si>
  <si>
    <t>0.3852874316666666</t>
  </si>
  <si>
    <t>838.7493456133334</t>
  </si>
  <si>
    <t>395.5985618783334</t>
  </si>
  <si>
    <t>691.6987001886667</t>
  </si>
  <si>
    <t>3.920271654999999</t>
  </si>
  <si>
    <t>2052.5235694266667</t>
  </si>
  <si>
    <t>662.0760783266667</t>
  </si>
  <si>
    <t>466.8358272800001</t>
  </si>
  <si>
    <t>72.62602614666666</t>
  </si>
  <si>
    <t>528.1931750303056</t>
  </si>
  <si>
    <t>695.7096127922593</t>
  </si>
  <si>
    <t>25.64386174444444</t>
  </si>
  <si>
    <t>s__Bacteroides caccae</t>
  </si>
  <si>
    <t>672.3752742591666</t>
  </si>
  <si>
    <t>480.5645540323333</t>
  </si>
  <si>
    <t>231.89939382166665</t>
  </si>
  <si>
    <t>749.1386757366666</t>
  </si>
  <si>
    <t>933.3514135233332</t>
  </si>
  <si>
    <t>146.41626072683331</t>
  </si>
  <si>
    <t>1660.511618558333</t>
  </si>
  <si>
    <t>689.6178061566667</t>
  </si>
  <si>
    <t>95.90163569666667</t>
  </si>
  <si>
    <t>471.73545432847214</t>
  </si>
  <si>
    <t>628.864070279074</t>
  </si>
  <si>
    <t>0.3496064766666666</t>
  </si>
  <si>
    <t>s__Citrobacter braakii</t>
  </si>
  <si>
    <t>95.94167958333333</t>
  </si>
  <si>
    <t>207.98477582833337</t>
  </si>
  <si>
    <t>3269.2528856149997</t>
  </si>
  <si>
    <t>539.4370481383334</t>
  </si>
  <si>
    <t>48.554730262166665</t>
  </si>
  <si>
    <t>0.2485673416666667</t>
  </si>
  <si>
    <t>2.493217366666667</t>
  </si>
  <si>
    <t>518.5087331300416</t>
  </si>
  <si>
    <t>691.0403347613518</t>
  </si>
  <si>
    <t>0.9139282361111112</t>
  </si>
  <si>
    <t>s__Pseudomonas_E fluvialis</t>
  </si>
  <si>
    <t>775.4761279866667</t>
  </si>
  <si>
    <t>3.2507960566666667</t>
  </si>
  <si>
    <t>1890.4257413766663</t>
  </si>
  <si>
    <t>369.7532764616667</t>
  </si>
  <si>
    <t>13.969243366666666</t>
  </si>
  <si>
    <t>74.16325941666666</t>
  </si>
  <si>
    <t>125.77052723666668</t>
  </si>
  <si>
    <t>140.73389018833333</t>
  </si>
  <si>
    <t>473.7058138608333</t>
  </si>
  <si>
    <t>614.0573151909258</t>
  </si>
  <si>
    <t>52.65130987055556</t>
  </si>
  <si>
    <t>s__Acinetobacter pullicarnis</t>
  </si>
  <si>
    <t>225.3387749166667</t>
  </si>
  <si>
    <t>805.0750644366667</t>
  </si>
  <si>
    <t>531.6804469366667</t>
  </si>
  <si>
    <t>646.7068978416667</t>
  </si>
  <si>
    <t>5.4397292466666665</t>
  </si>
  <si>
    <t>1040.920815961667</t>
  </si>
  <si>
    <t>687.0271891866665</t>
  </si>
  <si>
    <t>493.88303003013897</t>
  </si>
  <si>
    <t>20.326357460555556</t>
  </si>
  <si>
    <t>s__Paracoccus lutimaris</t>
  </si>
  <si>
    <t>201.0001985383333</t>
  </si>
  <si>
    <t>74.55038523833333</t>
  </si>
  <si>
    <t>10.972234121666666</t>
  </si>
  <si>
    <t>273.54712630166665</t>
  </si>
  <si>
    <t>120.44140786833331</t>
  </si>
  <si>
    <t>88.50883002500001</t>
  </si>
  <si>
    <t>3277.812550498333</t>
  </si>
  <si>
    <t>1116.316526372833</t>
  </si>
  <si>
    <t>36.470244396666665</t>
  </si>
  <si>
    <t>17.228642886666666</t>
  </si>
  <si>
    <t>483.09510774648606</t>
  </si>
  <si>
    <t>631.1590651027223</t>
  </si>
  <si>
    <t>38.90323567777778</t>
  </si>
  <si>
    <t>o__Rhodobacterales</t>
  </si>
  <si>
    <t>f__Rhodobacteraceae</t>
  </si>
  <si>
    <t>g__Paracoccus</t>
  </si>
  <si>
    <t>s__Acinetobacter bouvetii</t>
  </si>
  <si>
    <t>333.54198900166665</t>
  </si>
  <si>
    <t>0.1623681016666666</t>
  </si>
  <si>
    <t>2860.5967718966663</t>
  </si>
  <si>
    <t>364.70457963000007</t>
  </si>
  <si>
    <t>446.4372319733333</t>
  </si>
  <si>
    <t>5.906050381666667</t>
  </si>
  <si>
    <t>1054.3588483116666</t>
  </si>
  <si>
    <t>214.78394816266663</t>
  </si>
  <si>
    <t>152.86653132833334</t>
  </si>
  <si>
    <t>24.910959246666668</t>
  </si>
  <si>
    <t>486.6208462636944</t>
  </si>
  <si>
    <t>645.3856419371482</t>
  </si>
  <si>
    <t>10.326459243333334</t>
  </si>
  <si>
    <t>s__Aeromonas cavernicola</t>
  </si>
  <si>
    <t>193.62741720583332</t>
  </si>
  <si>
    <t>474.4418677416667</t>
  </si>
  <si>
    <t>633.1273730083334</t>
  </si>
  <si>
    <t>0.2227456416666666</t>
  </si>
  <si>
    <t>1779.181945541667</t>
  </si>
  <si>
    <t>1004.0224046966664</t>
  </si>
  <si>
    <t>179.11247228333335</t>
  </si>
  <si>
    <t>2.8879802800000003</t>
  </si>
  <si>
    <t>213.28548321166667</t>
  </si>
  <si>
    <t>659.4345708083333</t>
  </si>
  <si>
    <t>544.4981085183334</t>
  </si>
  <si>
    <t>59.68583434833334</t>
  </si>
  <si>
    <t>478.62735027381945</t>
  </si>
  <si>
    <t>631.192404779537</t>
  </si>
  <si>
    <t>20.932186756666667</t>
  </si>
  <si>
    <t>s__Pseudomonas_E proteolytica</t>
  </si>
  <si>
    <t>935.3577654491668</t>
  </si>
  <si>
    <t>277.6327522633333</t>
  </si>
  <si>
    <t>1.0342177616666666</t>
  </si>
  <si>
    <t>17.384741305000002</t>
  </si>
  <si>
    <t>458.0432116333333</t>
  </si>
  <si>
    <t>17.551248813333334</t>
  </si>
  <si>
    <t>2437.6787512733335</t>
  </si>
  <si>
    <t>95.27624951833332</t>
  </si>
  <si>
    <t>34.93956451333333</t>
  </si>
  <si>
    <t>412.53749998798617</t>
  </si>
  <si>
    <t>545.8228406367593</t>
  </si>
  <si>
    <t>12.681478041666663</t>
  </si>
  <si>
    <t>s__Aeromonas sobria</t>
  </si>
  <si>
    <t>102.09123513083334</t>
  </si>
  <si>
    <t>513.4940511916667</t>
  </si>
  <si>
    <t>603.0795477400001</t>
  </si>
  <si>
    <t>0.1394606116666666</t>
  </si>
  <si>
    <t>169.42866395666667</t>
  </si>
  <si>
    <t>2.0526758083333334</t>
  </si>
  <si>
    <t>572.1042818866666</t>
  </si>
  <si>
    <t>425.8665639783333</t>
  </si>
  <si>
    <t>42.46273583333333</t>
  </si>
  <si>
    <t>480.5025047252083</t>
  </si>
  <si>
    <t>635.7083538276851</t>
  </si>
  <si>
    <t>14.884957417777777</t>
  </si>
  <si>
    <t>s__Pseudomonas_E mohnii</t>
  </si>
  <si>
    <t>86.51737667666667</t>
  </si>
  <si>
    <t>1128.5580371833332</t>
  </si>
  <si>
    <t>537.4394550983333</t>
  </si>
  <si>
    <t>2619.9152632383334</t>
  </si>
  <si>
    <t>747.4595983039999</t>
  </si>
  <si>
    <t>403.44379318666665</t>
  </si>
  <si>
    <t>52.89381612166667</t>
  </si>
  <si>
    <t>487.436224713875</t>
  </si>
  <si>
    <t>643.2247963238704</t>
  </si>
  <si>
    <t>20.07050988388889</t>
  </si>
  <si>
    <t>s__Paraprevotella clara</t>
  </si>
  <si>
    <t>710.7390385166667</t>
  </si>
  <si>
    <t>151.8224510483333</t>
  </si>
  <si>
    <t>0.6469780483333333</t>
  </si>
  <si>
    <t>1277.2822480883333</t>
  </si>
  <si>
    <t>402.4372541083333</t>
  </si>
  <si>
    <t>0.3658736333333333</t>
  </si>
  <si>
    <t>49.18395453833333</t>
  </si>
  <si>
    <t>426.7736344143055</t>
  </si>
  <si>
    <t>568.0546253283333</t>
  </si>
  <si>
    <t>2.930661672222222</t>
  </si>
  <si>
    <t>g__Paraprevotella</t>
  </si>
  <si>
    <t>s__Aeromonas rivuli</t>
  </si>
  <si>
    <t>570.6053823966666</t>
  </si>
  <si>
    <t>0.8708775183333333</t>
  </si>
  <si>
    <t>1509.6491538516666</t>
  </si>
  <si>
    <t>913.2752447566668</t>
  </si>
  <si>
    <t>164.24691682333335</t>
  </si>
  <si>
    <t>411.6462415616667</t>
  </si>
  <si>
    <t>502.4313542433333</t>
  </si>
  <si>
    <t>29.518986576666663</t>
  </si>
  <si>
    <t>471.92352609131945</t>
  </si>
  <si>
    <t>625.5981910362037</t>
  </si>
  <si>
    <t>10.899531256666664</t>
  </si>
  <si>
    <t>s__Acinetobacter tandoii</t>
  </si>
  <si>
    <t>368.3226820750001</t>
  </si>
  <si>
    <t>0.5176764133333333</t>
  </si>
  <si>
    <t>794.5922346566667</t>
  </si>
  <si>
    <t>4.566499451666666</t>
  </si>
  <si>
    <t>1288.0592721416667</t>
  </si>
  <si>
    <t>73.48915284666667</t>
  </si>
  <si>
    <t>464.7864228654167</t>
  </si>
  <si>
    <t>610.9848606303705</t>
  </si>
  <si>
    <t>26.191109570555557</t>
  </si>
  <si>
    <t>s__Dialister invisus</t>
  </si>
  <si>
    <t>259.1937798366667</t>
  </si>
  <si>
    <t>526.6983944183334</t>
  </si>
  <si>
    <t>248.96092264666663</t>
  </si>
  <si>
    <t>958.2525299433332</t>
  </si>
  <si>
    <t>946.4654649333334</t>
  </si>
  <si>
    <t>179.76956545383334</t>
  </si>
  <si>
    <t>163.67270422166666</t>
  </si>
  <si>
    <t>462.6684556433194</t>
  </si>
  <si>
    <t>616.536200120537</t>
  </si>
  <si>
    <t>1.0652222116666663</t>
  </si>
  <si>
    <t>p__Bacillota_C</t>
  </si>
  <si>
    <t>c__Negativicutes</t>
  </si>
  <si>
    <t>o__Veillonellales</t>
  </si>
  <si>
    <t>f__Dialisteraceae</t>
  </si>
  <si>
    <t>g__Dialister</t>
  </si>
  <si>
    <t>s__Acinetobacter idrijaensis</t>
  </si>
  <si>
    <t>159.36346394166668</t>
  </si>
  <si>
    <t>297.4393979916667</t>
  </si>
  <si>
    <t>207.69685835833337</t>
  </si>
  <si>
    <t>2.7387551533333334</t>
  </si>
  <si>
    <t>1170.5090438883333</t>
  </si>
  <si>
    <t>542.3327275483333</t>
  </si>
  <si>
    <t>1794.948420623333</t>
  </si>
  <si>
    <t>413.84607095166666</t>
  </si>
  <si>
    <t>45.505200386666665</t>
  </si>
  <si>
    <t>464.0373015127778</t>
  </si>
  <si>
    <t>612.5490043609259</t>
  </si>
  <si>
    <t>18.502192968333333</t>
  </si>
  <si>
    <t>s__Pseudocitrobacter vendiensis</t>
  </si>
  <si>
    <t>283.07482607416665</t>
  </si>
  <si>
    <t>371.7047197416667</t>
  </si>
  <si>
    <t>1989.1317564916665</t>
  </si>
  <si>
    <t>715.3813569499999</t>
  </si>
  <si>
    <t>30.935072633333338</t>
  </si>
  <si>
    <t>564.2926339483333</t>
  </si>
  <si>
    <t>62.79672646333333</t>
  </si>
  <si>
    <t>453.44809714395825</t>
  </si>
  <si>
    <t>593.2405261350928</t>
  </si>
  <si>
    <t>34.07081017055555</t>
  </si>
  <si>
    <t>s__Barnesiella intestinihominis</t>
  </si>
  <si>
    <t>920.8518738483334</t>
  </si>
  <si>
    <t>635.2263555811668</t>
  </si>
  <si>
    <t>251.90654450499997</t>
  </si>
  <si>
    <t>637.5820224838334</t>
  </si>
  <si>
    <t>825.8332593716667</t>
  </si>
  <si>
    <t>203.48692874466667</t>
  </si>
  <si>
    <t>245.10248789333332</t>
  </si>
  <si>
    <t>131.1298569666667</t>
  </si>
  <si>
    <t>3.490616873333334</t>
  </si>
  <si>
    <t>397.91187518358333</t>
  </si>
  <si>
    <t>530.1613205921852</t>
  </si>
  <si>
    <t>1.163538957777778</t>
  </si>
  <si>
    <t>f__Barnesiellaceae</t>
  </si>
  <si>
    <t>g__Barnesiella</t>
  </si>
  <si>
    <t>s__Accumulibacter necessarius</t>
  </si>
  <si>
    <t>11.593799398333331</t>
  </si>
  <si>
    <t>5.078169196666667</t>
  </si>
  <si>
    <t>6.470052933333334</t>
  </si>
  <si>
    <t>1879.9909655316667</t>
  </si>
  <si>
    <t>2.2610266033333333</t>
  </si>
  <si>
    <t>3.9532893516666663</t>
  </si>
  <si>
    <t>26.70016117333333</t>
  </si>
  <si>
    <t>3567.965739001667</t>
  </si>
  <si>
    <t>2.3179397533333335</t>
  </si>
  <si>
    <t>12.54331381166667</t>
  </si>
  <si>
    <t>80.92412027499999</t>
  </si>
  <si>
    <t>76.44592049166667</t>
  </si>
  <si>
    <t>473.02037479347223</t>
  </si>
  <si>
    <t>16.871319166296296</t>
  </si>
  <si>
    <t>6.770139375547475</t>
  </si>
  <si>
    <t>g__Accumulibacter</t>
  </si>
  <si>
    <t>s__Acinetobacter piscicola_A</t>
  </si>
  <si>
    <t>428.3701101033334</t>
  </si>
  <si>
    <t>0.7354661783333333</t>
  </si>
  <si>
    <t>352.71974803833336</t>
  </si>
  <si>
    <t>3.2787598600000005</t>
  </si>
  <si>
    <t>816.1877086481667</t>
  </si>
  <si>
    <t>632.5716305766666</t>
  </si>
  <si>
    <t>453.5884392499861</t>
  </si>
  <si>
    <t>598.6729409290556</t>
  </si>
  <si>
    <t>18.334934212777775</t>
  </si>
  <si>
    <t>s__Blautia_A massiliensis</t>
  </si>
  <si>
    <t>1708.7888106133332</t>
  </si>
  <si>
    <t>249.02788198666667</t>
  </si>
  <si>
    <t>0.0832092666666666</t>
  </si>
  <si>
    <t>646.4966629883334</t>
  </si>
  <si>
    <t>0.0668595333333333</t>
  </si>
  <si>
    <t>608.3870876743333</t>
  </si>
  <si>
    <t>60.28656987333333</t>
  </si>
  <si>
    <t>2.748525706666667</t>
  </si>
  <si>
    <t>436.2196000344722</t>
  </si>
  <si>
    <t>0.966198168888889</t>
  </si>
  <si>
    <t>s__Comamonas testosteroni</t>
  </si>
  <si>
    <t>51.718657046666664</t>
  </si>
  <si>
    <t>1.2448000033333333</t>
  </si>
  <si>
    <t>1226.7427945749998</t>
  </si>
  <si>
    <t>9.910423673333334</t>
  </si>
  <si>
    <t>1667.369454311667</t>
  </si>
  <si>
    <t>79.53869286666666</t>
  </si>
  <si>
    <t>10.545211206666666</t>
  </si>
  <si>
    <t>442.15121764256946</t>
  </si>
  <si>
    <t>587.1237974252778</t>
  </si>
  <si>
    <t>7.233478294444445</t>
  </si>
  <si>
    <t>s__Acinetobacter sichuanensis</t>
  </si>
  <si>
    <t>293.46586861833333</t>
  </si>
  <si>
    <t>1.6484476816666664</t>
  </si>
  <si>
    <t>971.1989089816668</t>
  </si>
  <si>
    <t>282.76662240666667</t>
  </si>
  <si>
    <t>605.4502271316667</t>
  </si>
  <si>
    <t>6.066621163333333</t>
  </si>
  <si>
    <t>691.9044150833333</t>
  </si>
  <si>
    <t>538.1414054783334</t>
  </si>
  <si>
    <t>448.8015627397917</t>
  </si>
  <si>
    <t>589.2937821908333</t>
  </si>
  <si>
    <t>27.32490438666667</t>
  </si>
  <si>
    <t>s__Bacteroides eggerthii</t>
  </si>
  <si>
    <t>340.12960945333333</t>
  </si>
  <si>
    <t>150.79060951666665</t>
  </si>
  <si>
    <t>0.1418979966666666</t>
  </si>
  <si>
    <t>1055.1474251716666</t>
  </si>
  <si>
    <t>1022.2253764183332</t>
  </si>
  <si>
    <t>233.79920061816668</t>
  </si>
  <si>
    <t>0.7435961600000001</t>
  </si>
  <si>
    <t>837.2090108516667</t>
  </si>
  <si>
    <t>471.23348855833336</t>
  </si>
  <si>
    <t>1.1333167366666668</t>
  </si>
  <si>
    <t>404.6048403592916</t>
  </si>
  <si>
    <t>539.2488081575741</t>
  </si>
  <si>
    <t>0.6729369644444444</t>
  </si>
  <si>
    <t>s__Methylophosphatis roskildensis</t>
  </si>
  <si>
    <t>15.053496800833331</t>
  </si>
  <si>
    <t>5329.224618053333</t>
  </si>
  <si>
    <t>8.795018149999999</t>
  </si>
  <si>
    <t>20.224994916666667</t>
  </si>
  <si>
    <t>0.3938865283333333</t>
  </si>
  <si>
    <t>7.834861566666667</t>
  </si>
  <si>
    <t>4.384386731666667</t>
  </si>
  <si>
    <t>3.3895989849999997</t>
  </si>
  <si>
    <t>452.7087634210416</t>
  </si>
  <si>
    <t>8.038517246018518</t>
  </si>
  <si>
    <t>1786.7195019461108</t>
  </si>
  <si>
    <t>7.796168035205695</t>
  </si>
  <si>
    <t>g__Methylophosphatis</t>
  </si>
  <si>
    <t>s__Comamonas suwonensis</t>
  </si>
  <si>
    <t>168.66515810583334</t>
  </si>
  <si>
    <t>831.3405332133334</t>
  </si>
  <si>
    <t>327.52992299833335</t>
  </si>
  <si>
    <t>490.07040702166665</t>
  </si>
  <si>
    <t>89.01852066166667</t>
  </si>
  <si>
    <t>14.519821158333334</t>
  </si>
  <si>
    <t>475.47174958666665</t>
  </si>
  <si>
    <t>269.84575048833335</t>
  </si>
  <si>
    <t>613.4433622133333</t>
  </si>
  <si>
    <t>53.18215836666667</t>
  </si>
  <si>
    <t>438.742429964514</t>
  </si>
  <si>
    <t>577.2043397521296</t>
  </si>
  <si>
    <t>23.35670060166667</t>
  </si>
  <si>
    <t>s__Phosphoribacter baldrii</t>
  </si>
  <si>
    <t>16.296496635833332</t>
  </si>
  <si>
    <t>1.2145669583333334</t>
  </si>
  <si>
    <t>0.2367351416666666</t>
  </si>
  <si>
    <t>3054.1366630366665</t>
  </si>
  <si>
    <t>0.1496834016666667</t>
  </si>
  <si>
    <t>0.1392918166666666</t>
  </si>
  <si>
    <t>1.1880233383333334</t>
  </si>
  <si>
    <t>2314.6644492866667</t>
  </si>
  <si>
    <t>1.2568294666666666</t>
  </si>
  <si>
    <t>449.3330961760417</t>
  </si>
  <si>
    <t>2.4929561599074073</t>
  </si>
  <si>
    <t>1789.8535162244443</t>
  </si>
  <si>
    <t>9.487768292082642</t>
  </si>
  <si>
    <t>s__Vitreoscilla massiliensis</t>
  </si>
  <si>
    <t>544.4006092608333</t>
  </si>
  <si>
    <t>201.00627633666667</t>
  </si>
  <si>
    <t>75.40798958333333</t>
  </si>
  <si>
    <t>74.70304160333333</t>
  </si>
  <si>
    <t>3.1434926599999997</t>
  </si>
  <si>
    <t>71.98039718333332</t>
  </si>
  <si>
    <t>2891.965852043333</t>
  </si>
  <si>
    <t>298.2838992716667</t>
  </si>
  <si>
    <t>3.539394891666667</t>
  </si>
  <si>
    <t>400.6220757840138</t>
  </si>
  <si>
    <t>533.4202246507223</t>
  </si>
  <si>
    <t>2.227629183888889</t>
  </si>
  <si>
    <t>g__Vitreoscilla</t>
  </si>
  <si>
    <t>s__Propionivibrio dominans</t>
  </si>
  <si>
    <t>41.72855926583333</t>
  </si>
  <si>
    <t>54.071409028333335</t>
  </si>
  <si>
    <t>2104.6721280266665</t>
  </si>
  <si>
    <t>6.162535823333333</t>
  </si>
  <si>
    <t>2771.238755891666</t>
  </si>
  <si>
    <t>0.6007337899999999</t>
  </si>
  <si>
    <t>77.85600246333333</t>
  </si>
  <si>
    <t>21.488271873333332</t>
  </si>
  <si>
    <t>440.6667409322916</t>
  </si>
  <si>
    <t>43.400192821759255</t>
  </si>
  <si>
    <t>1632.4663852638887</t>
  </si>
  <si>
    <t>5.233208022335764</t>
  </si>
  <si>
    <t>g__Propionivibrio</t>
  </si>
  <si>
    <t>s__Acinetobacter fasciculus</t>
  </si>
  <si>
    <t>264.7230754483333</t>
  </si>
  <si>
    <t>328.11046672000003</t>
  </si>
  <si>
    <t>274.1985280633333</t>
  </si>
  <si>
    <t>676.7117268733333</t>
  </si>
  <si>
    <t>340.3619362233333</t>
  </si>
  <si>
    <t>558.9552819483333</t>
  </si>
  <si>
    <t>4.3938198250000005</t>
  </si>
  <si>
    <t>1449.0184782816668</t>
  </si>
  <si>
    <t>644.0293407966667</t>
  </si>
  <si>
    <t>438.4954986983333</t>
  </si>
  <si>
    <t>31.605173848333337</t>
  </si>
  <si>
    <t>417.70031320347215</t>
  </si>
  <si>
    <t>552.7338147837037</t>
  </si>
  <si>
    <t>12.59980846277778</t>
  </si>
  <si>
    <t>s__Acetatifactor intestinalis</t>
  </si>
  <si>
    <t>397.3846154016667</t>
  </si>
  <si>
    <t>203.51679468166665</t>
  </si>
  <si>
    <t>97.02803558833334</t>
  </si>
  <si>
    <t>1283.4290963683334</t>
  </si>
  <si>
    <t>828.2065656716667</t>
  </si>
  <si>
    <t>300.79876830333336</t>
  </si>
  <si>
    <t>793.5550145583334</t>
  </si>
  <si>
    <t>20.95807579166667</t>
  </si>
  <si>
    <t>1.3796036833333334</t>
  </si>
  <si>
    <t>405.5290717061111</t>
  </si>
  <si>
    <t>540.5521396433334</t>
  </si>
  <si>
    <t>0.4598678944444445</t>
  </si>
  <si>
    <t>g__Acetatifactor</t>
  </si>
  <si>
    <t>s__Alistipes communis</t>
  </si>
  <si>
    <t>654.6146223141667</t>
  </si>
  <si>
    <t>287.15004377099996</t>
  </si>
  <si>
    <t>160.46586833333333</t>
  </si>
  <si>
    <t>0.6511679666666667</t>
  </si>
  <si>
    <t>742.6961663850001</t>
  </si>
  <si>
    <t>1.7931373516666664</t>
  </si>
  <si>
    <t>785.5967224291667</t>
  </si>
  <si>
    <t>139.34077489666666</t>
  </si>
  <si>
    <t>4.246966143333333</t>
  </si>
  <si>
    <t>383.450727150125</t>
  </si>
  <si>
    <t>510.5241615933148</t>
  </si>
  <si>
    <t>2.2304238205555555</t>
  </si>
  <si>
    <t>s__Brevundimonas bullata</t>
  </si>
  <si>
    <t>1653.5446489191663</t>
  </si>
  <si>
    <t>56.09554403833334</t>
  </si>
  <si>
    <t>155.84658832666668</t>
  </si>
  <si>
    <t>7.517307213333333</t>
  </si>
  <si>
    <t>113.84099644666668</t>
  </si>
  <si>
    <t>110.30973717333336</t>
  </si>
  <si>
    <t>75.84643764166667</t>
  </si>
  <si>
    <t>27.892706223333334</t>
  </si>
  <si>
    <t>297.637293505625</t>
  </si>
  <si>
    <t>391.7531199450926</t>
  </si>
  <si>
    <t>15.289814187222222</t>
  </si>
  <si>
    <t>o__Caulobacterales</t>
  </si>
  <si>
    <t>f__Caulobacteraceae</t>
  </si>
  <si>
    <t>g__Brevundimonas</t>
  </si>
  <si>
    <t>s__Acinetobacter lwoffii_D</t>
  </si>
  <si>
    <t>349.15857392666663</t>
  </si>
  <si>
    <t>277.3641296966667</t>
  </si>
  <si>
    <t>0.8871884883333333</t>
  </si>
  <si>
    <t>642.3631078483334</t>
  </si>
  <si>
    <t>508.2443279716667</t>
  </si>
  <si>
    <t>722.5640881516666</t>
  </si>
  <si>
    <t>476.0272794466666</t>
  </si>
  <si>
    <t>42.40490273333334</t>
  </si>
  <si>
    <t>416.2650480781944</t>
  </si>
  <si>
    <t>549.8224253451851</t>
  </si>
  <si>
    <t>15.592916277222225</t>
  </si>
  <si>
    <t>s__Alistipes finegoldii</t>
  </si>
  <si>
    <t>875.9797930983333</t>
  </si>
  <si>
    <t>183.49130310833337</t>
  </si>
  <si>
    <t>0.2578302333333333</t>
  </si>
  <si>
    <t>288.19714100666664</t>
  </si>
  <si>
    <t>473.3962371049999</t>
  </si>
  <si>
    <t>131.32872421783335</t>
  </si>
  <si>
    <t>0.2959089933333333</t>
  </si>
  <si>
    <t>138.75798257833333</t>
  </si>
  <si>
    <t>357.57959537959715</t>
  </si>
  <si>
    <t>471.5389986476111</t>
  </si>
  <si>
    <t>15.701385575555555</t>
  </si>
  <si>
    <t>s__Prevotella copri</t>
  </si>
  <si>
    <t>481.61643129333333</t>
  </si>
  <si>
    <t>837.1707392033333</t>
  </si>
  <si>
    <t>1076.4911513133334</t>
  </si>
  <si>
    <t>331.01693964000003</t>
  </si>
  <si>
    <t>0.5878337933333334</t>
  </si>
  <si>
    <t>531.3709424733333</t>
  </si>
  <si>
    <t>483.8902651033334</t>
  </si>
  <si>
    <t>6.531483256666667</t>
  </si>
  <si>
    <t>388.3398939830555</t>
  </si>
  <si>
    <t>516.9564811768519</t>
  </si>
  <si>
    <t>2.4901324016666666</t>
  </si>
  <si>
    <t>s__Alistipes shahii</t>
  </si>
  <si>
    <t>978.8980088316666</t>
  </si>
  <si>
    <t>474.2350248701667</t>
  </si>
  <si>
    <t>209.73120129166668</t>
  </si>
  <si>
    <t>0.1418170916666666</t>
  </si>
  <si>
    <t>190.38817935766667</t>
  </si>
  <si>
    <t>650.8173894633334</t>
  </si>
  <si>
    <t>118.55916451166668</t>
  </si>
  <si>
    <t>0.7638242366666667</t>
  </si>
  <si>
    <t>346.275490934625</t>
  </si>
  <si>
    <t>461.4453709207962</t>
  </si>
  <si>
    <t>0.7658509761111111</t>
  </si>
  <si>
    <t>s__Roseburia intestinalis</t>
  </si>
  <si>
    <t>385.46603341166673</t>
  </si>
  <si>
    <t>270.09498237316666</t>
  </si>
  <si>
    <t>62.94315351666666</t>
  </si>
  <si>
    <t>1364.916954348333</t>
  </si>
  <si>
    <t>1087.9718902416666</t>
  </si>
  <si>
    <t>57.06207211666666</t>
  </si>
  <si>
    <t>2.3459649516666667</t>
  </si>
  <si>
    <t>394.4850917737361</t>
  </si>
  <si>
    <t>525.7194595925741</t>
  </si>
  <si>
    <t>0.7819883172222223</t>
  </si>
  <si>
    <t>s__Acinetobacter towneri_A</t>
  </si>
  <si>
    <t>327.3985177883333</t>
  </si>
  <si>
    <t>312.03014185166666</t>
  </si>
  <si>
    <t>263.15737877833334</t>
  </si>
  <si>
    <t>0.2021806083333333</t>
  </si>
  <si>
    <t>645.6494842883334</t>
  </si>
  <si>
    <t>369.2449962166667</t>
  </si>
  <si>
    <t>809.3619387966668</t>
  </si>
  <si>
    <t>3.022882671666667</t>
  </si>
  <si>
    <t>887.2364472200001</t>
  </si>
  <si>
    <t>375.1235461633334</t>
  </si>
  <si>
    <t>117.79565780666668</t>
  </si>
  <si>
    <t>517.9394317292594</t>
  </si>
  <si>
    <t>40.340240362222225</t>
  </si>
  <si>
    <t>s__Comamonas acidovorans</t>
  </si>
  <si>
    <t>330.70594760833336</t>
  </si>
  <si>
    <t>362.06680651333335</t>
  </si>
  <si>
    <t>50.84959506333333</t>
  </si>
  <si>
    <t>993.7165934016666</t>
  </si>
  <si>
    <t>102.88747904833332</t>
  </si>
  <si>
    <t>150.23575481833333</t>
  </si>
  <si>
    <t>17.440366173333334</t>
  </si>
  <si>
    <t>2361.1863709883332</t>
  </si>
  <si>
    <t>73.26778125333333</t>
  </si>
  <si>
    <t>390.24142802252777</t>
  </si>
  <si>
    <t>513.5420546507778</t>
  </si>
  <si>
    <t>20.33954813777778</t>
  </si>
  <si>
    <t>s__Prevotella copri_D</t>
  </si>
  <si>
    <t>474.93015108583336</t>
  </si>
  <si>
    <t>473.0519176748333</t>
  </si>
  <si>
    <t>300.25665743166667</t>
  </si>
  <si>
    <t>864.1353904366666</t>
  </si>
  <si>
    <t>466.2875621416667</t>
  </si>
  <si>
    <t>410.6848894766667</t>
  </si>
  <si>
    <t>122.44302704333334</t>
  </si>
  <si>
    <t>1.3970698300000002</t>
  </si>
  <si>
    <t>375.4999090875554</t>
  </si>
  <si>
    <t>500.4868341022962</t>
  </si>
  <si>
    <t>0.5391340433333334</t>
  </si>
  <si>
    <t>s__Azonexus agitatus</t>
  </si>
  <si>
    <t>308.1414164566667</t>
  </si>
  <si>
    <t>569.1830384633333</t>
  </si>
  <si>
    <t>367.2545410116666</t>
  </si>
  <si>
    <t>168.13776998666663</t>
  </si>
  <si>
    <t>1815.6873375633331</t>
  </si>
  <si>
    <t>150.07017366483333</t>
  </si>
  <si>
    <t>194.22399333666667</t>
  </si>
  <si>
    <t>57.91466370333333</t>
  </si>
  <si>
    <t>384.2790821817917</t>
  </si>
  <si>
    <t>475.8376609625741</t>
  </si>
  <si>
    <t>109.60334583944444</t>
  </si>
  <si>
    <t>s__Ottowia oryzae</t>
  </si>
  <si>
    <t>1373.1786703733333</t>
  </si>
  <si>
    <t>48.92987964666667</t>
  </si>
  <si>
    <t>33.363756439999996</t>
  </si>
  <si>
    <t>112.64749463833331</t>
  </si>
  <si>
    <t>59.21299016966666</t>
  </si>
  <si>
    <t>241.87044476666665</t>
  </si>
  <si>
    <t>1270.4184719066666</t>
  </si>
  <si>
    <t>33.095427191666666</t>
  </si>
  <si>
    <t>38.13602332333333</t>
  </si>
  <si>
    <t>293.92652983927775</t>
  </si>
  <si>
    <t>359.096622974037</t>
  </si>
  <si>
    <t>s__Phocaeicola massiliensis</t>
  </si>
  <si>
    <t>307.41861459166665</t>
  </si>
  <si>
    <t>203.08239313833337</t>
  </si>
  <si>
    <t>117.38568139333334</t>
  </si>
  <si>
    <t>1050.4995160383337</t>
  </si>
  <si>
    <t>1418.9760016283333</t>
  </si>
  <si>
    <t>255.61860748333336</t>
  </si>
  <si>
    <t>0.0800561716666666</t>
  </si>
  <si>
    <t>632.7374863413334</t>
  </si>
  <si>
    <t>83.97958832166667</t>
  </si>
  <si>
    <t>4.408055153333334</t>
  </si>
  <si>
    <t>378.89955649344455</t>
  </si>
  <si>
    <t>504.7007296218149</t>
  </si>
  <si>
    <t>1.4960371083333337</t>
  </si>
  <si>
    <t>s__Pseudomonas_E shahriarae</t>
  </si>
  <si>
    <t>570.4116088458334</t>
  </si>
  <si>
    <t>289.4319640516666</t>
  </si>
  <si>
    <t>568.5016963699999</t>
  </si>
  <si>
    <t>0.3264884216666666</t>
  </si>
  <si>
    <t>82.03055080166666</t>
  </si>
  <si>
    <t>2406.0856742133333</t>
  </si>
  <si>
    <t>266.00342797666667</t>
  </si>
  <si>
    <t>65.19517715333333</t>
  </si>
  <si>
    <t>9.847929763333331</t>
  </si>
  <si>
    <t>356.5687846472916</t>
  </si>
  <si>
    <t>473.97204836472224</t>
  </si>
  <si>
    <t>4.358993494999999</t>
  </si>
  <si>
    <t>s__Vescimonas coprocola</t>
  </si>
  <si>
    <t>500.13803534416667</t>
  </si>
  <si>
    <t>80.88382205333333</t>
  </si>
  <si>
    <t>1.1174997816666667</t>
  </si>
  <si>
    <t>631.8123529266667</t>
  </si>
  <si>
    <t>455.18057848666666</t>
  </si>
  <si>
    <t>123.77401999666668</t>
  </si>
  <si>
    <t>10.427853516666667</t>
  </si>
  <si>
    <t>635.2420621633333</t>
  </si>
  <si>
    <t>1364.5864591416666</t>
  </si>
  <si>
    <t>97.04832051666666</t>
  </si>
  <si>
    <t>2.977921393333333</t>
  </si>
  <si>
    <t>352.5312484180695</t>
  </si>
  <si>
    <t>468.427967369463</t>
  </si>
  <si>
    <t>4.841091563888889</t>
  </si>
  <si>
    <t>g__Vescimonas</t>
  </si>
  <si>
    <t>s__Acidovorax facilis</t>
  </si>
  <si>
    <t>556.1069125741667</t>
  </si>
  <si>
    <t>388.54409238499994</t>
  </si>
  <si>
    <t>327.19056089500003</t>
  </si>
  <si>
    <t>46.131329558333334</t>
  </si>
  <si>
    <t>228.18213763166668</t>
  </si>
  <si>
    <t>611.1514674683333</t>
  </si>
  <si>
    <t>450.5388320516667</t>
  </si>
  <si>
    <t>397.69833795333335</t>
  </si>
  <si>
    <t>346.27496339937494</t>
  </si>
  <si>
    <t>392.2878606762037</t>
  </si>
  <si>
    <t>208.2362715688889</t>
  </si>
  <si>
    <t>s__Psychrobacter faecalis</t>
  </si>
  <si>
    <t>1.1394397266666667</t>
  </si>
  <si>
    <t>7.187082391666666</t>
  </si>
  <si>
    <t>4.120536733333333</t>
  </si>
  <si>
    <t>68.12297539833334</t>
  </si>
  <si>
    <t>0.5664268133333333</t>
  </si>
  <si>
    <t>6.716552683333333</t>
  </si>
  <si>
    <t>474.2856242283333</t>
  </si>
  <si>
    <t>392.15244199541667</t>
  </si>
  <si>
    <t>521.9633718557408</t>
  </si>
  <si>
    <t>2.7196524144444445</t>
  </si>
  <si>
    <t>g__Psychrobacter</t>
  </si>
  <si>
    <t>s__Aeromonas veronii_A</t>
  </si>
  <si>
    <t>80.38630449583333</t>
  </si>
  <si>
    <t>448.2341286835001</t>
  </si>
  <si>
    <t>1569.0259990533334</t>
  </si>
  <si>
    <t>145.64172652333335</t>
  </si>
  <si>
    <t>7.927703168333333</t>
  </si>
  <si>
    <t>140.45349282499998</t>
  </si>
  <si>
    <t>333.02764081333333</t>
  </si>
  <si>
    <t>237.60629428833332</t>
  </si>
  <si>
    <t>509.3937561847408</t>
  </si>
  <si>
    <t>10.16464331777778</t>
  </si>
  <si>
    <t>s__Aeromonas dhakensis</t>
  </si>
  <si>
    <t>138.80960669750002</t>
  </si>
  <si>
    <t>1746.9848592516666</t>
  </si>
  <si>
    <t>75.44226622166667</t>
  </si>
  <si>
    <t>314.6098411166667</t>
  </si>
  <si>
    <t>73.40326913166666</t>
  </si>
  <si>
    <t>3.554773238333334</t>
  </si>
  <si>
    <t>378.39788142812495</t>
  </si>
  <si>
    <t>503.89969425046297</t>
  </si>
  <si>
    <t>1.892442961111111</t>
  </si>
  <si>
    <t>s__Shewanella xiamenensis</t>
  </si>
  <si>
    <t>94.33570931916668</t>
  </si>
  <si>
    <t>2127.673395753334</t>
  </si>
  <si>
    <t>1563.9145687500002</t>
  </si>
  <si>
    <t>120.49034877333332</t>
  </si>
  <si>
    <t>9.272355911666669</t>
  </si>
  <si>
    <t>7.341855631666667</t>
  </si>
  <si>
    <t>461.9197401788333</t>
  </si>
  <si>
    <t>22.490370043333332</t>
  </si>
  <si>
    <t>381.68926159552785</t>
  </si>
  <si>
    <t>506.420085455889</t>
  </si>
  <si>
    <t>7.496790014444444</t>
  </si>
  <si>
    <t>s__Acinetobacter portensis</t>
  </si>
  <si>
    <t>327.1174880116667</t>
  </si>
  <si>
    <t>258.29397852666665</t>
  </si>
  <si>
    <t>310.08789627166664</t>
  </si>
  <si>
    <t>542.1642079266667</t>
  </si>
  <si>
    <t>5.536749023333333</t>
  </si>
  <si>
    <t>1233.2040138183334</t>
  </si>
  <si>
    <t>600.2550949283333</t>
  </si>
  <si>
    <t>500.03449063166664</t>
  </si>
  <si>
    <t>55.71775667166667</t>
  </si>
  <si>
    <t>376.5688616014583</t>
  </si>
  <si>
    <t>495.1203685224999</t>
  </si>
  <si>
    <t>20.914340838333334</t>
  </si>
  <si>
    <t>s__Lachnospira rogosae</t>
  </si>
  <si>
    <t>299.34706612083335</t>
  </si>
  <si>
    <t>154.71223886333334</t>
  </si>
  <si>
    <t>76.58684708333334</t>
  </si>
  <si>
    <t>1233.7697895516667</t>
  </si>
  <si>
    <t>167.88091578066667</t>
  </si>
  <si>
    <t>0.0821264716666666</t>
  </si>
  <si>
    <t>482.9744345166667</t>
  </si>
  <si>
    <t>973.5884680516666</t>
  </si>
  <si>
    <t>57.079291618333336</t>
  </si>
  <si>
    <t>2.1038050233333334</t>
  </si>
  <si>
    <t>362.0353626884168</t>
  </si>
  <si>
    <t>482.4709356406668</t>
  </si>
  <si>
    <t>0.7286438316666667</t>
  </si>
  <si>
    <t>g__Lachnospira</t>
  </si>
  <si>
    <t>s__Odoribacter splanchnicus</t>
  </si>
  <si>
    <t>414.79497332616666</t>
  </si>
  <si>
    <t>142.00259213333334</t>
  </si>
  <si>
    <t>610.7978702133333</t>
  </si>
  <si>
    <t>543.9060680833334</t>
  </si>
  <si>
    <t>1017.0741924216668</t>
  </si>
  <si>
    <t>357.32741806099995</t>
  </si>
  <si>
    <t>54.89693697166666</t>
  </si>
  <si>
    <t>4.560263991666667</t>
  </si>
  <si>
    <t>330.3506931368472</t>
  </si>
  <si>
    <t>439.9608948500556</t>
  </si>
  <si>
    <t>1.5200879972222223</t>
  </si>
  <si>
    <t>f__Marinifilaceae</t>
  </si>
  <si>
    <t>g__Odoribacter</t>
  </si>
  <si>
    <t>s__Aliarcobacter thereius</t>
  </si>
  <si>
    <t>777.0551257349999</t>
  </si>
  <si>
    <t>874.4184543199999</t>
  </si>
  <si>
    <t>225.94678057833335</t>
  </si>
  <si>
    <t>231.86477122833332</t>
  </si>
  <si>
    <t>1.6862037016666669</t>
  </si>
  <si>
    <t>479.0281987166666</t>
  </si>
  <si>
    <t>190.04009298333335</t>
  </si>
  <si>
    <t>330.4081435081944</t>
  </si>
  <si>
    <t>440.2375227042593</t>
  </si>
  <si>
    <t>s__Sutterella wadsworthensis</t>
  </si>
  <si>
    <t>528.0577324708333</t>
  </si>
  <si>
    <t>125.32732057666664</t>
  </si>
  <si>
    <t>1.3569363133333334</t>
  </si>
  <si>
    <t>483.72202511000006</t>
  </si>
  <si>
    <t>61.67400404666666</t>
  </si>
  <si>
    <t>0.5006817533333333</t>
  </si>
  <si>
    <t>77.46234635166667</t>
  </si>
  <si>
    <t>5.081627253333333</t>
  </si>
  <si>
    <t>332.48872165631946</t>
  </si>
  <si>
    <t>442.54726828398145</t>
  </si>
  <si>
    <t>2.3130817733333333</t>
  </si>
  <si>
    <t>f__Burkholderiaceae_A</t>
  </si>
  <si>
    <t>g__Sutterella</t>
  </si>
  <si>
    <t>s__Acinetobacter ursingii</t>
  </si>
  <si>
    <t>157.36141579916668</t>
  </si>
  <si>
    <t>309.36666158833333</t>
  </si>
  <si>
    <t>1.1536333433333334</t>
  </si>
  <si>
    <t>492.09790890666665</t>
  </si>
  <si>
    <t>3.9129022916666663</t>
  </si>
  <si>
    <t>1415.392883191667</t>
  </si>
  <si>
    <t>531.0141282133333</t>
  </si>
  <si>
    <t>362.2722410833333</t>
  </si>
  <si>
    <t>62.80368829166667</t>
  </si>
  <si>
    <t>362.1914484524305</t>
  </si>
  <si>
    <t>475.3807952780556</t>
  </si>
  <si>
    <t>22.623407975555555</t>
  </si>
  <si>
    <t>s__Flavobacterium proteolyticum</t>
  </si>
  <si>
    <t>579.7074958133334</t>
  </si>
  <si>
    <t>355.3353142833334</t>
  </si>
  <si>
    <t>0.0365147033333333</t>
  </si>
  <si>
    <t>335.9321951133333</t>
  </si>
  <si>
    <t>101.80865921333331</t>
  </si>
  <si>
    <t>686.2561840933332</t>
  </si>
  <si>
    <t>259.70228037333334</t>
  </si>
  <si>
    <t>537.7143766766667</t>
  </si>
  <si>
    <t>435.23742081666666</t>
  </si>
  <si>
    <t>325.63367250138896</t>
  </si>
  <si>
    <t>385.398685637963</t>
  </si>
  <si>
    <t>146.33863309166665</t>
  </si>
  <si>
    <t>s__Aeromonas molluscorum</t>
  </si>
  <si>
    <t>107.96381955833334</t>
  </si>
  <si>
    <t>481.12945090166664</t>
  </si>
  <si>
    <t>646.7982762066666</t>
  </si>
  <si>
    <t>2.0867309966666667</t>
  </si>
  <si>
    <t>971.3773128716666</t>
  </si>
  <si>
    <t>790.0867427833333</t>
  </si>
  <si>
    <t>125.49339674833334</t>
  </si>
  <si>
    <t>2.291985793333333</t>
  </si>
  <si>
    <t>247.77692962333336</t>
  </si>
  <si>
    <t>369.9596873633334</t>
  </si>
  <si>
    <t>41.50772404833333</t>
  </si>
  <si>
    <t>360.50746892624994</t>
  </si>
  <si>
    <t>475.5781318085185</t>
  </si>
  <si>
    <t>15.295480279444442</t>
  </si>
  <si>
    <t>s__Acinetobacter defluvii</t>
  </si>
  <si>
    <t>99.12053127083334</t>
  </si>
  <si>
    <t>181.79561847833335</t>
  </si>
  <si>
    <t>3.2642157066666666</t>
  </si>
  <si>
    <t>145.48075819166667</t>
  </si>
  <si>
    <t>384.6912114583333</t>
  </si>
  <si>
    <t>7.041829133333333</t>
  </si>
  <si>
    <t>301.50035645400004</t>
  </si>
  <si>
    <t>48.16788333333333</t>
  </si>
  <si>
    <t>359.8310474980417</t>
  </si>
  <si>
    <t>473.2776268670185</t>
  </si>
  <si>
    <t>19.49130939111111</t>
  </si>
  <si>
    <t>s__Casimicrobium huifangae</t>
  </si>
  <si>
    <t>13.072172578333332</t>
  </si>
  <si>
    <t>6.1738260616666665</t>
  </si>
  <si>
    <t>4.689824973333334</t>
  </si>
  <si>
    <t>12.904505973333334</t>
  </si>
  <si>
    <t>6.045739058333333</t>
  </si>
  <si>
    <t>4.318479346666667</t>
  </si>
  <si>
    <t>4292.141977216666</t>
  </si>
  <si>
    <t>4.4734978283333335</t>
  </si>
  <si>
    <t>3.6940593016666665</t>
  </si>
  <si>
    <t>364.82475780152777</t>
  </si>
  <si>
    <t>6.811247626481482</t>
  </si>
  <si>
    <t>1438.8652883266666</t>
  </si>
  <si>
    <t>7.722796729558315</t>
  </si>
  <si>
    <t>f__Casimicrobiaceae</t>
  </si>
  <si>
    <t>g__Casimicrobium</t>
  </si>
  <si>
    <t>s__Bacteroides fragilis</t>
  </si>
  <si>
    <t>556.9803023691667</t>
  </si>
  <si>
    <t>313.3639099893333</t>
  </si>
  <si>
    <t>155.75313129333333</t>
  </si>
  <si>
    <t>312.0029252483333</t>
  </si>
  <si>
    <t>382.93219124333336</t>
  </si>
  <si>
    <t>65.77596855666667</t>
  </si>
  <si>
    <t>1686.518977878333</t>
  </si>
  <si>
    <t>312.35007690966665</t>
  </si>
  <si>
    <t>319.21110863234725</t>
  </si>
  <si>
    <t>424.8751315309074</t>
  </si>
  <si>
    <t>2.219039936666667</t>
  </si>
  <si>
    <t>s__Bilophila wadsworthia</t>
  </si>
  <si>
    <t>482.43363301916673</t>
  </si>
  <si>
    <t>272.42790697416666</t>
  </si>
  <si>
    <t>106.28576979666668</t>
  </si>
  <si>
    <t>0.5237724383333333</t>
  </si>
  <si>
    <t>721.5863223316666</t>
  </si>
  <si>
    <t>50.30655522166666</t>
  </si>
  <si>
    <t>0.2447762233333333</t>
  </si>
  <si>
    <t>393.7824553983333</t>
  </si>
  <si>
    <t>985.5543901963332</t>
  </si>
  <si>
    <t>40.676413876666665</t>
  </si>
  <si>
    <t>4.752260916666667</t>
  </si>
  <si>
    <t>432.08340864551855</t>
  </si>
  <si>
    <t>1.8402698594444444</t>
  </si>
  <si>
    <t>p__Desulfobacterota</t>
  </si>
  <si>
    <t>c__Desulfovibrionia</t>
  </si>
  <si>
    <t>o__Desulfovibrionales</t>
  </si>
  <si>
    <t>f__Desulfovibrionaceae</t>
  </si>
  <si>
    <t>g__Bilophila</t>
  </si>
  <si>
    <t>s__Acinetobacter baumannii_B</t>
  </si>
  <si>
    <t>162.33728006916667</t>
  </si>
  <si>
    <t>206.01762410666663</t>
  </si>
  <si>
    <t>164.66379987666667</t>
  </si>
  <si>
    <t>704.5885128516667</t>
  </si>
  <si>
    <t>351.53254525666665</t>
  </si>
  <si>
    <t>5.633597118333333</t>
  </si>
  <si>
    <t>640.4436707016666</t>
  </si>
  <si>
    <t>53.83803137833333</t>
  </si>
  <si>
    <t>349.31194047284725</t>
  </si>
  <si>
    <t>459.0851391025001</t>
  </si>
  <si>
    <t>19.99234458388889</t>
  </si>
  <si>
    <t>s__Phocaeicola coprophilus</t>
  </si>
  <si>
    <t>307.24506206166666</t>
  </si>
  <si>
    <t>162.23851626833334</t>
  </si>
  <si>
    <t>103.43107015166667</t>
  </si>
  <si>
    <t>0.6809486166666666</t>
  </si>
  <si>
    <t>1287.1656246683333</t>
  </si>
  <si>
    <t>250.60670766166663</t>
  </si>
  <si>
    <t>1.9158047133333336</t>
  </si>
  <si>
    <t>412.0867975533333</t>
  </si>
  <si>
    <t>365.8613743821666</t>
  </si>
  <si>
    <t>83.83772565666666</t>
  </si>
  <si>
    <t>10.976863006666669</t>
  </si>
  <si>
    <t>331.7295038017083</t>
  </si>
  <si>
    <t>440.7978254759814</t>
  </si>
  <si>
    <t>4.52453877888889</t>
  </si>
  <si>
    <t>s__Azonexus phosphoritropha</t>
  </si>
  <si>
    <t>40.26509201333334</t>
  </si>
  <si>
    <t>41.288872063333336</t>
  </si>
  <si>
    <t>1579.5574859216667</t>
  </si>
  <si>
    <t>58.610731718333334</t>
  </si>
  <si>
    <t>81.09675944166668</t>
  </si>
  <si>
    <t>20.665767821666662</t>
  </si>
  <si>
    <t>64.67923530333333</t>
  </si>
  <si>
    <t>283.71390364166666</t>
  </si>
  <si>
    <t>349.2917738133333</t>
  </si>
  <si>
    <t>353.3146635065278</t>
  </si>
  <si>
    <t>83.94860997814814</t>
  </si>
  <si>
    <t>1161.4128240916666</t>
  </si>
  <si>
    <t>3.7902306217520856</t>
  </si>
  <si>
    <t>s__Mediterraneibacter faecis</t>
  </si>
  <si>
    <t>254.05551939916668</t>
  </si>
  <si>
    <t>1044.7565040033332</t>
  </si>
  <si>
    <t>111.84907640666668</t>
  </si>
  <si>
    <t>0.0274790983333333</t>
  </si>
  <si>
    <t>724.4853786616667</t>
  </si>
  <si>
    <t>96.07305317666668</t>
  </si>
  <si>
    <t>0.1037291266666666</t>
  </si>
  <si>
    <t>36.035431159999995</t>
  </si>
  <si>
    <t>1.8150701766666664</t>
  </si>
  <si>
    <t>329.35493131330554</t>
  </si>
  <si>
    <t>0.6487594672222221</t>
  </si>
  <si>
    <t>g__Mediterraneibacter</t>
  </si>
  <si>
    <t>s__Coprococcus eutactus_A</t>
  </si>
  <si>
    <t>590.5925298708333</t>
  </si>
  <si>
    <t>824.7913933666667</t>
  </si>
  <si>
    <t>146.24697135666668</t>
  </si>
  <si>
    <t>423.4970272866667</t>
  </si>
  <si>
    <t>449.5706706816666</t>
  </si>
  <si>
    <t>358.4091033106667</t>
  </si>
  <si>
    <t>42.47024495666667</t>
  </si>
  <si>
    <t>0.5582385483333333</t>
  </si>
  <si>
    <t>300.15336112901394</t>
  </si>
  <si>
    <t>400.1424549999815</t>
  </si>
  <si>
    <t>0.1860795161111111</t>
  </si>
  <si>
    <t>g__Coprococcus</t>
  </si>
  <si>
    <t>s__Enterobacter mori</t>
  </si>
  <si>
    <t>428.4476998766667</t>
  </si>
  <si>
    <t>430.04105626166665</t>
  </si>
  <si>
    <t>2341.3254205233334</t>
  </si>
  <si>
    <t>340.22027822666666</t>
  </si>
  <si>
    <t>51.444289032166665</t>
  </si>
  <si>
    <t>151.81504888166668</t>
  </si>
  <si>
    <t>0.0973729366666666</t>
  </si>
  <si>
    <t>346.0725832149028</t>
  </si>
  <si>
    <t>461.4192917380185</t>
  </si>
  <si>
    <t>0.0324576455555555</t>
  </si>
  <si>
    <t>g__Enterobacter</t>
  </si>
  <si>
    <t>s__Undibacterium aquatile</t>
  </si>
  <si>
    <t>2.7110519866666665</t>
  </si>
  <si>
    <t>4.313712416666667</t>
  </si>
  <si>
    <t>1.6530713516666669</t>
  </si>
  <si>
    <t>6.057269940666667</t>
  </si>
  <si>
    <t>47.315205806666675</t>
  </si>
  <si>
    <t>2993.013061758333</t>
  </si>
  <si>
    <t>3.998730188333333</t>
  </si>
  <si>
    <t>597.9397715916667</t>
  </si>
  <si>
    <t>492.71671675166664</t>
  </si>
  <si>
    <t>346.9109170760278</t>
  </si>
  <si>
    <t>406.6140454421111</t>
  </si>
  <si>
    <t>167.80153197777778</t>
  </si>
  <si>
    <t>g__Undibacterium</t>
  </si>
  <si>
    <t>s__Aeromonas sanarellii</t>
  </si>
  <si>
    <t>104.75553136666667</t>
  </si>
  <si>
    <t>440.9320969150001</t>
  </si>
  <si>
    <t>0.9130793633333332</t>
  </si>
  <si>
    <t>862.1133342016666</t>
  </si>
  <si>
    <t>165.58674003500002</t>
  </si>
  <si>
    <t>118.96150666166666</t>
  </si>
  <si>
    <t>395.88601102666667</t>
  </si>
  <si>
    <t>311.1470553533333</t>
  </si>
  <si>
    <t>17.805290138333334</t>
  </si>
  <si>
    <t>337.1783995172222</t>
  </si>
  <si>
    <t>447.37554127111105</t>
  </si>
  <si>
    <t>6.586974255555556</t>
  </si>
  <si>
    <t>s__Sphaerotilus sulfidivorans</t>
  </si>
  <si>
    <t>1094.1710412366667</t>
  </si>
  <si>
    <t>73.62634533666666</t>
  </si>
  <si>
    <t>168.44065626666665</t>
  </si>
  <si>
    <t>19.87765251833333</t>
  </si>
  <si>
    <t>1305.6562628616666</t>
  </si>
  <si>
    <t>21.549678413333336</t>
  </si>
  <si>
    <t>20.454863524999997</t>
  </si>
  <si>
    <t>38.00869381333333</t>
  </si>
  <si>
    <t>128.88562953833335</t>
  </si>
  <si>
    <t>312.3429003135185</t>
  </si>
  <si>
    <t>69.15330444944445</t>
  </si>
  <si>
    <t>s__Aliarcobacter lacus</t>
  </si>
  <si>
    <t>514.0039692199999</t>
  </si>
  <si>
    <t>727.2356603100001</t>
  </si>
  <si>
    <t>924.9291468983332</t>
  </si>
  <si>
    <t>0.2224495383333333</t>
  </si>
  <si>
    <t>261.34536958166666</t>
  </si>
  <si>
    <t>436.1831121733333</t>
  </si>
  <si>
    <t>232.05337376383332</t>
  </si>
  <si>
    <t>0.2974083133333333</t>
  </si>
  <si>
    <t>13.055696573333334</t>
  </si>
  <si>
    <t>312.32211468366665</t>
  </si>
  <si>
    <t>162.06551395833333</t>
  </si>
  <si>
    <t>7.299988641666666</t>
  </si>
  <si>
    <t>299.25115030465275</t>
  </si>
  <si>
    <t>398.13266190694446</t>
  </si>
  <si>
    <t>2.606615497777778</t>
  </si>
  <si>
    <t>s__Lachnospira eligens_A</t>
  </si>
  <si>
    <t>281.81134604416667</t>
  </si>
  <si>
    <t>65.49357885666667</t>
  </si>
  <si>
    <t>926.0449665266666</t>
  </si>
  <si>
    <t>1063.7286030283333</t>
  </si>
  <si>
    <t>164.77509250283336</t>
  </si>
  <si>
    <t>524.1403678766667</t>
  </si>
  <si>
    <t>607.2360221158333</t>
  </si>
  <si>
    <t>34.083627058333335</t>
  </si>
  <si>
    <t>1.8610148366666663</t>
  </si>
  <si>
    <t>317.5962817084306</t>
  </si>
  <si>
    <t>423.2549295182778</t>
  </si>
  <si>
    <t>0.6203382788888888</t>
  </si>
  <si>
    <t>s__Acinetobacter albensis</t>
  </si>
  <si>
    <t>98.92730930666666</t>
  </si>
  <si>
    <t>638.0431872666667</t>
  </si>
  <si>
    <t>692.5749417333333</t>
  </si>
  <si>
    <t>0.1205014633333333</t>
  </si>
  <si>
    <t>714.0846262516667</t>
  </si>
  <si>
    <t>594.0993795166667</t>
  </si>
  <si>
    <t>354.9905094266667</t>
  </si>
  <si>
    <t>332.1150059279167</t>
  </si>
  <si>
    <t>422.7673864307408</t>
  </si>
  <si>
    <t>60.15786441944445</t>
  </si>
  <si>
    <t>s__Flavobacterium franklandianum</t>
  </si>
  <si>
    <t>12.186093696666669</t>
  </si>
  <si>
    <t>345.42218264666667</t>
  </si>
  <si>
    <t>11.797160391666669</t>
  </si>
  <si>
    <t>10.200913411666669</t>
  </si>
  <si>
    <t>144.35650690333333</t>
  </si>
  <si>
    <t>4.354973491666667</t>
  </si>
  <si>
    <t>1875.4791610733337</t>
  </si>
  <si>
    <t>241.15948311455557</t>
  </si>
  <si>
    <t>626.6113781883334</t>
  </si>
  <si>
    <t>1.3775834244980958</t>
  </si>
  <si>
    <t>s__Acinetobacter chengduensis</t>
  </si>
  <si>
    <t>269.15224207166665</t>
  </si>
  <si>
    <t>253.00795749333335</t>
  </si>
  <si>
    <t>218.0132234383333</t>
  </si>
  <si>
    <t>464.33707022666664</t>
  </si>
  <si>
    <t>2.647458343333333</t>
  </si>
  <si>
    <t>707.6693745483332</t>
  </si>
  <si>
    <t>458.2292090316667</t>
  </si>
  <si>
    <t>321.43087374166663</t>
  </si>
  <si>
    <t>28.996994551666663</t>
  </si>
  <si>
    <t>314.78884446638887</t>
  </si>
  <si>
    <t>416.171691032963</t>
  </si>
  <si>
    <t>10.640304766666665</t>
  </si>
  <si>
    <t>s__Aeromonas australiensis</t>
  </si>
  <si>
    <t>81.99734348833333</t>
  </si>
  <si>
    <t>344.0578317366667</t>
  </si>
  <si>
    <t>0.4103048983333333</t>
  </si>
  <si>
    <t>820.2106882783334</t>
  </si>
  <si>
    <t>2.3802240616666666</t>
  </si>
  <si>
    <t>310.37185087333336</t>
  </si>
  <si>
    <t>22.31610388333333</t>
  </si>
  <si>
    <t>434.98588992318514</t>
  </si>
  <si>
    <t>8.368877614444443</t>
  </si>
  <si>
    <t>s__Acinetobacter lwoffii</t>
  </si>
  <si>
    <t>212.25150248666668</t>
  </si>
  <si>
    <t>286.6826776016666</t>
  </si>
  <si>
    <t>201.66038667666663</t>
  </si>
  <si>
    <t>2.4929480033333333</t>
  </si>
  <si>
    <t>555.3273810133334</t>
  </si>
  <si>
    <t>486.6735930666666</t>
  </si>
  <si>
    <t>6.186205923333333</t>
  </si>
  <si>
    <t>835.1366591266666</t>
  </si>
  <si>
    <t>566.4587318366666</t>
  </si>
  <si>
    <t>32.13874632333333</t>
  </si>
  <si>
    <t>317.3246221702778</t>
  </si>
  <si>
    <t>418.564173977037</t>
  </si>
  <si>
    <t>s__Lactococcus_A raffinolactis</t>
  </si>
  <si>
    <t>152.74411327916667</t>
  </si>
  <si>
    <t>869.2653905733333</t>
  </si>
  <si>
    <t>1960.8465385783331</t>
  </si>
  <si>
    <t>0.0566613483333333</t>
  </si>
  <si>
    <t>11.524094613333332</t>
  </si>
  <si>
    <t>283.3441130416667</t>
  </si>
  <si>
    <t>21.994336646833336</t>
  </si>
  <si>
    <t>422.42503173333336</t>
  </si>
  <si>
    <t>2.563600238333333</t>
  </si>
  <si>
    <t>317.9067777835556</t>
  </si>
  <si>
    <t>423.5845635351111</t>
  </si>
  <si>
    <t>0.8734205288888889</t>
  </si>
  <si>
    <t>g__Lactococcus_A</t>
  </si>
  <si>
    <t>s__Ruminococcus_D bicirculans</t>
  </si>
  <si>
    <t>1115.5835692108333</t>
  </si>
  <si>
    <t>592.0823665551667</t>
  </si>
  <si>
    <t>539.7029772899999</t>
  </si>
  <si>
    <t>27.568601951666665</t>
  </si>
  <si>
    <t>0.8714606533333334</t>
  </si>
  <si>
    <t>396.0847175516667</t>
  </si>
  <si>
    <t>26.533261565666667</t>
  </si>
  <si>
    <t>15.107469906666664</t>
  </si>
  <si>
    <t>2.7291048866666667</t>
  </si>
  <si>
    <t>237.5569560720972</t>
  </si>
  <si>
    <t>316.34254525835183</t>
  </si>
  <si>
    <t>1.2001885133333334</t>
  </si>
  <si>
    <t>g__Ruminococcus_D</t>
  </si>
  <si>
    <t>s__Diaphorobacter_A caeni</t>
  </si>
  <si>
    <t>335.4823384408333</t>
  </si>
  <si>
    <t>191.34121042333337</t>
  </si>
  <si>
    <t>15.603150396666663</t>
  </si>
  <si>
    <t>381.5606615616667</t>
  </si>
  <si>
    <t>504.6603443466667</t>
  </si>
  <si>
    <t>47.64627697166666</t>
  </si>
  <si>
    <t>302.55788031381945</t>
  </si>
  <si>
    <t>387.6744293713889</t>
  </si>
  <si>
    <t>47.2082331411111</t>
  </si>
  <si>
    <t>g__Diaphorobacter_A</t>
  </si>
  <si>
    <t>s__Prevotella paludivivens</t>
  </si>
  <si>
    <t>315.1100228458333</t>
  </si>
  <si>
    <t>312.53676226166664</t>
  </si>
  <si>
    <t>389.33371903833336</t>
  </si>
  <si>
    <t>609.2587707566666</t>
  </si>
  <si>
    <t>503.35085413166667</t>
  </si>
  <si>
    <t>496.6149970366667</t>
  </si>
  <si>
    <t>0.0492565733333333</t>
  </si>
  <si>
    <t>41.42557438833334</t>
  </si>
  <si>
    <t>89.75905957333335</t>
  </si>
  <si>
    <t>298.57395283452774</t>
  </si>
  <si>
    <t>388.1199019852963</t>
  </si>
  <si>
    <t>29.936105382222227</t>
  </si>
  <si>
    <t>s__Frigididesulfovibrio cuneatus</t>
  </si>
  <si>
    <t>1581.8933951266663</t>
  </si>
  <si>
    <t>106.96623751166663</t>
  </si>
  <si>
    <t>6.499800063333333</t>
  </si>
  <si>
    <t>6.305236518333333</t>
  </si>
  <si>
    <t>2.6161337466666668</t>
  </si>
  <si>
    <t>0.1042559383333333</t>
  </si>
  <si>
    <t>322.69212882000005</t>
  </si>
  <si>
    <t>21.741101380000003</t>
  </si>
  <si>
    <t>191.14940890874996</t>
  </si>
  <si>
    <t>254.85429455185175</t>
  </si>
  <si>
    <t>0.0347519794444444</t>
  </si>
  <si>
    <t>g__Frigididesulfovibrio</t>
  </si>
  <si>
    <t>s__Acidovorax delafieldii_A</t>
  </si>
  <si>
    <t>523.1887951316667</t>
  </si>
  <si>
    <t>164.11963481166666</t>
  </si>
  <si>
    <t>126.42079736666666</t>
  </si>
  <si>
    <t>5.3088232799999995</t>
  </si>
  <si>
    <t>389.0538470183334</t>
  </si>
  <si>
    <t>325.7882601316667</t>
  </si>
  <si>
    <t>607.3758291916666</t>
  </si>
  <si>
    <t>23.055429808333333</t>
  </si>
  <si>
    <t>280.3247849833333</t>
  </si>
  <si>
    <t>505.8170540466666</t>
  </si>
  <si>
    <t>279.7996141516667</t>
  </si>
  <si>
    <t>101.15257864166666</t>
  </si>
  <si>
    <t>277.6171207136111</t>
  </si>
  <si>
    <t>355.7654018703704</t>
  </si>
  <si>
    <t>43.17227724333333</t>
  </si>
  <si>
    <t>s__Laribacter hongkongensis</t>
  </si>
  <si>
    <t>577.3344643833333</t>
  </si>
  <si>
    <t>157.54682003000002</t>
  </si>
  <si>
    <t>1.8726409916666664</t>
  </si>
  <si>
    <t>368.3598562833334</t>
  </si>
  <si>
    <t>576.5735766433334</t>
  </si>
  <si>
    <t>523.7199458583333</t>
  </si>
  <si>
    <t>1.118896033333333</t>
  </si>
  <si>
    <t>24.57275118833333</t>
  </si>
  <si>
    <t>495.89306459666665</t>
  </si>
  <si>
    <t>220.75864649333337</t>
  </si>
  <si>
    <t>2.4709507499999996</t>
  </si>
  <si>
    <t>273.0083555960139</t>
  </si>
  <si>
    <t>363.4041977085741</t>
  </si>
  <si>
    <t>1.8208292583333332</t>
  </si>
  <si>
    <t>g__Laribacter</t>
  </si>
  <si>
    <t>s__Kaistella chaponensis</t>
  </si>
  <si>
    <t>28.707326795833335</t>
  </si>
  <si>
    <t>132.26815504333334</t>
  </si>
  <si>
    <t>179.38853317333334</t>
  </si>
  <si>
    <t>42.20364938833333</t>
  </si>
  <si>
    <t>12.527194566666664</t>
  </si>
  <si>
    <t>1435.0894874016667</t>
  </si>
  <si>
    <t>16.400447288333336</t>
  </si>
  <si>
    <t>814.8021102833333</t>
  </si>
  <si>
    <t>986.7067770883332</t>
  </si>
  <si>
    <t>317.6978855020139</t>
  </si>
  <si>
    <t>312.14082240527773</t>
  </si>
  <si>
    <t>334.3690747922222</t>
  </si>
  <si>
    <t>0.0992443731025272</t>
  </si>
  <si>
    <t>g__Kaistella</t>
  </si>
  <si>
    <t>s__Aliarcobacter trophiarum</t>
  </si>
  <si>
    <t>494.83548753916665</t>
  </si>
  <si>
    <t>655.6850256683333</t>
  </si>
  <si>
    <t>693.9363580666667</t>
  </si>
  <si>
    <t>0.0690002783333333</t>
  </si>
  <si>
    <t>215.13034018666667</t>
  </si>
  <si>
    <t>580.4700096133333</t>
  </si>
  <si>
    <t>254.50692818333337</t>
  </si>
  <si>
    <t>0.4877988833333333</t>
  </si>
  <si>
    <t>1.6652184100000005</t>
  </si>
  <si>
    <t>297.37639466166667</t>
  </si>
  <si>
    <t>0.5778325583333334</t>
  </si>
  <si>
    <t>275.87662108784724</t>
  </si>
  <si>
    <t>367.7094245926852</t>
  </si>
  <si>
    <t>0.3782105733333333</t>
  </si>
  <si>
    <t>s__Acinetobacter lwoffii_I</t>
  </si>
  <si>
    <t>152.87797831166668</t>
  </si>
  <si>
    <t>0.7669818166666666</t>
  </si>
  <si>
    <t>538.1327021483334</t>
  </si>
  <si>
    <t>213.70342601666667</t>
  </si>
  <si>
    <t>482.51093913999995</t>
  </si>
  <si>
    <t>2.3723269950000003</t>
  </si>
  <si>
    <t>1285.9780077883331</t>
  </si>
  <si>
    <t>400.4020761466666</t>
  </si>
  <si>
    <t>24.446335368333333</t>
  </si>
  <si>
    <t>305.22107167388884</t>
  </si>
  <si>
    <t>403.89635732296296</t>
  </si>
  <si>
    <t>9.195214726666666</t>
  </si>
  <si>
    <t>s__Bariatricus comes</t>
  </si>
  <si>
    <t>201.01583728083332</t>
  </si>
  <si>
    <t>627.4030751933334</t>
  </si>
  <si>
    <t>112.56435890333334</t>
  </si>
  <si>
    <t>640.0492249616667</t>
  </si>
  <si>
    <t>123.16135491766666</t>
  </si>
  <si>
    <t>0.8283284599999999</t>
  </si>
  <si>
    <t>459.4115779650001</t>
  </si>
  <si>
    <t>472.34147142666666</t>
  </si>
  <si>
    <t>26.066499671666666</t>
  </si>
  <si>
    <t>295.5202831804306</t>
  </si>
  <si>
    <t>393.7800824172408</t>
  </si>
  <si>
    <t>0.7408854699999999</t>
  </si>
  <si>
    <t>g__Bariatricus</t>
  </si>
  <si>
    <t>s__Thiopseudomonas caeni</t>
  </si>
  <si>
    <t>206.63861764833337</t>
  </si>
  <si>
    <t>1354.434985996667</t>
  </si>
  <si>
    <t>736.3893994499999</t>
  </si>
  <si>
    <t>0.4395024516666666</t>
  </si>
  <si>
    <t>187.20503958166668</t>
  </si>
  <si>
    <t>91.79962135333334</t>
  </si>
  <si>
    <t>101.36851205333332</t>
  </si>
  <si>
    <t>1.097483013333333</t>
  </si>
  <si>
    <t>6.039013448333333</t>
  </si>
  <si>
    <t>697.7775727623333</t>
  </si>
  <si>
    <t>38.092860046666665</t>
  </si>
  <si>
    <t>294.11546033422223</t>
  </si>
  <si>
    <t>387.75063094433335</t>
  </si>
  <si>
    <t>13.209948503888889</t>
  </si>
  <si>
    <t>g__Thiopseudomonas</t>
  </si>
  <si>
    <t>s__Acinetobacter cumulans</t>
  </si>
  <si>
    <t>183.69847627333337</t>
  </si>
  <si>
    <t>168.84033200000002</t>
  </si>
  <si>
    <t>141.69018222666668</t>
  </si>
  <si>
    <t>2084.939121400333</t>
  </si>
  <si>
    <t>129.81473709333332</t>
  </si>
  <si>
    <t>273.37928210666666</t>
  </si>
  <si>
    <t>0.5869151083333334</t>
  </si>
  <si>
    <t>175.93316031999998</t>
  </si>
  <si>
    <t>212.84108125166665</t>
  </si>
  <si>
    <t>162.14691703500003</t>
  </si>
  <si>
    <t>17.517280338333332</t>
  </si>
  <si>
    <t>295.94895709613894</t>
  </si>
  <si>
    <t>392.5870321896667</t>
  </si>
  <si>
    <t>6.034731815555555</t>
  </si>
  <si>
    <t>s__Acidovorax carolinensis</t>
  </si>
  <si>
    <t>225.98558456333333</t>
  </si>
  <si>
    <t>358.56901073499995</t>
  </si>
  <si>
    <t>18.659111813333336</t>
  </si>
  <si>
    <t>117.05346070166668</t>
  </si>
  <si>
    <t>71.06285794833333</t>
  </si>
  <si>
    <t>136.98529711833334</t>
  </si>
  <si>
    <t>483.0580658901667</t>
  </si>
  <si>
    <t>672.6087891616667</t>
  </si>
  <si>
    <t>288.10525146890274</t>
  </si>
  <si>
    <t>310.8667607959444</t>
  </si>
  <si>
    <t>219.82072348777777</t>
  </si>
  <si>
    <t>s__Phocaeicola plebeius</t>
  </si>
  <si>
    <t>75.96507824999999</t>
  </si>
  <si>
    <t>53.52297566666667</t>
  </si>
  <si>
    <t>0.0578076766666666</t>
  </si>
  <si>
    <t>1163.5500222833332</t>
  </si>
  <si>
    <t>1445.5520880200002</t>
  </si>
  <si>
    <t>0.7951484799999999</t>
  </si>
  <si>
    <t>115.37822822833331</t>
  </si>
  <si>
    <t>100.58893891666666</t>
  </si>
  <si>
    <t>2.5255483983333336</t>
  </si>
  <si>
    <t>289.2439668047917</t>
  </si>
  <si>
    <t>385.283233011389</t>
  </si>
  <si>
    <t>s__Pseudomonas_E putida</t>
  </si>
  <si>
    <t>30.07315631333333</t>
  </si>
  <si>
    <t>0.5589005666666667</t>
  </si>
  <si>
    <t>561.4598790483334</t>
  </si>
  <si>
    <t>392.7108043933333</t>
  </si>
  <si>
    <t>2097.266673766667</t>
  </si>
  <si>
    <t>303.5137584381667</t>
  </si>
  <si>
    <t>6.368742616666666</t>
  </si>
  <si>
    <t>300.9595732761389</t>
  </si>
  <si>
    <t>400.30400046448153</t>
  </si>
  <si>
    <t>2.926291711111111</t>
  </si>
  <si>
    <t>s__Lutibacillus vidarii</t>
  </si>
  <si>
    <t>19.772277531666667</t>
  </si>
  <si>
    <t>1.1497478233333334</t>
  </si>
  <si>
    <t>1722.0065468466669</t>
  </si>
  <si>
    <t>1.4743555683333334</t>
  </si>
  <si>
    <t>1.4492899616666666</t>
  </si>
  <si>
    <t>2.477601821666666</t>
  </si>
  <si>
    <t>1829.1635868383337</t>
  </si>
  <si>
    <t>1.3677902066666665</t>
  </si>
  <si>
    <t>3.2817473216666664</t>
  </si>
  <si>
    <t>1.0815692083333337</t>
  </si>
  <si>
    <t>5.786259553333333</t>
  </si>
  <si>
    <t>299.24120349847226</t>
  </si>
  <si>
    <t>3.770894304814815</t>
  </si>
  <si>
    <t>1185.6521310794446</t>
  </si>
  <si>
    <t>8.296558357799324</t>
  </si>
  <si>
    <t>g__Lutibacillus</t>
  </si>
  <si>
    <t>s__Polaromonas glacialis</t>
  </si>
  <si>
    <t>235.78885010833332</t>
  </si>
  <si>
    <t>178.18781753833332</t>
  </si>
  <si>
    <t>18.995923906666665</t>
  </si>
  <si>
    <t>1389.2832284383333</t>
  </si>
  <si>
    <t>1272.8684472816667</t>
  </si>
  <si>
    <t>298.25431977819443</t>
  </si>
  <si>
    <t>241.14267585351848</t>
  </si>
  <si>
    <t>469.58925155222227</t>
  </si>
  <si>
    <t>0.9615123946491266</t>
  </si>
  <si>
    <t>g__Polaromonas</t>
  </si>
  <si>
    <t>s__Acinetobacter tjernbergiae</t>
  </si>
  <si>
    <t>160.67664061666667</t>
  </si>
  <si>
    <t>223.57910845166668</t>
  </si>
  <si>
    <t>117.88786272833332</t>
  </si>
  <si>
    <t>1700.3427581233334</t>
  </si>
  <si>
    <t>1.047490568333333</t>
  </si>
  <si>
    <t>373.6089316033333</t>
  </si>
  <si>
    <t>229.22263865166667</t>
  </si>
  <si>
    <t>222.44086410500003</t>
  </si>
  <si>
    <t>217.99516257833332</t>
  </si>
  <si>
    <t>287.5742644645139</t>
  </si>
  <si>
    <t>73.01421771555555</t>
  </si>
  <si>
    <t>s__Kluyvera intermedia_A</t>
  </si>
  <si>
    <t>89.06551290750001</t>
  </si>
  <si>
    <t>1270.0576289253331</t>
  </si>
  <si>
    <t>494.6706530183333</t>
  </si>
  <si>
    <t>751.0457792333333</t>
  </si>
  <si>
    <t>177.09107575500002</t>
  </si>
  <si>
    <t>104.61737010666668</t>
  </si>
  <si>
    <t>0.3223671933333333</t>
  </si>
  <si>
    <t>155.89478373166665</t>
  </si>
  <si>
    <t>203.33945409766667</t>
  </si>
  <si>
    <t>139.05829638333333</t>
  </si>
  <si>
    <t>282.4211973060139</t>
  </si>
  <si>
    <t>376.093394906537</t>
  </si>
  <si>
    <t>1.4046045044444444</t>
  </si>
  <si>
    <t>g__Kluyvera</t>
  </si>
  <si>
    <t>s__Desulfobulbus alkaliphilus</t>
  </si>
  <si>
    <t>123.76213921166668</t>
  </si>
  <si>
    <t>209.72070815333333</t>
  </si>
  <si>
    <t>824.7504380199999</t>
  </si>
  <si>
    <t>683.7667731116667</t>
  </si>
  <si>
    <t>96.78401502166668</t>
  </si>
  <si>
    <t>1.6725115533333332</t>
  </si>
  <si>
    <t>336.94871338499996</t>
  </si>
  <si>
    <t>429.54661030333335</t>
  </si>
  <si>
    <t>113.52022779833332</t>
  </si>
  <si>
    <t>278.2638081394444</t>
  </si>
  <si>
    <t>358.1503103618518</t>
  </si>
  <si>
    <t>38.60430147222222</t>
  </si>
  <si>
    <t>c__Desulfobulbia</t>
  </si>
  <si>
    <t>o__Desulfobulbales</t>
  </si>
  <si>
    <t>f__Desulfobulbaceae</t>
  </si>
  <si>
    <t>g__Desulfobulbus</t>
  </si>
  <si>
    <t>s__Pseudomonas_E fluorescens_BJ</t>
  </si>
  <si>
    <t>62.203758345833336</t>
  </si>
  <si>
    <t>382.27663873333336</t>
  </si>
  <si>
    <t>12.105928874999998</t>
  </si>
  <si>
    <t>34.811366365000005</t>
  </si>
  <si>
    <t>42.78163781716666</t>
  </si>
  <si>
    <t>1.0554186033333333</t>
  </si>
  <si>
    <t>490.28028477166663</t>
  </si>
  <si>
    <t>19.504615408333333</t>
  </si>
  <si>
    <t>282.7867049316389</t>
  </si>
  <si>
    <t>374.62989369588894</t>
  </si>
  <si>
    <t>7.257138638888889</t>
  </si>
  <si>
    <t>s__Bacteroides intestinalis</t>
  </si>
  <si>
    <t>449.6406014525001</t>
  </si>
  <si>
    <t>209.41119309166663</t>
  </si>
  <si>
    <t>82.68887262333332</t>
  </si>
  <si>
    <t>274.7656883683333</t>
  </si>
  <si>
    <t>382.4475351683334</t>
  </si>
  <si>
    <t>570.4795137899999</t>
  </si>
  <si>
    <t>961.5544241013332</t>
  </si>
  <si>
    <t>27.501320363333335</t>
  </si>
  <si>
    <t>1.1297574716666663</t>
  </si>
  <si>
    <t>249.47010624233337</t>
  </si>
  <si>
    <t>332.50127971514814</t>
  </si>
  <si>
    <t>0.3765858238888888</t>
  </si>
  <si>
    <t>s__Lawsonibacter asaccharolyticus</t>
  </si>
  <si>
    <t>427.8433675691667</t>
  </si>
  <si>
    <t>71.52747351000001</t>
  </si>
  <si>
    <t>701.5591117866667</t>
  </si>
  <si>
    <t>138.47813044666665</t>
  </si>
  <si>
    <t>518.7151970483333</t>
  </si>
  <si>
    <t>28.601107041666666</t>
  </si>
  <si>
    <t>250.73885131937496</t>
  </si>
  <si>
    <t>334.1196202969444</t>
  </si>
  <si>
    <t>0.5965443866666668</t>
  </si>
  <si>
    <t>g__Lawsonibacter</t>
  </si>
  <si>
    <t>s__Pseudomonas_E pohangensis</t>
  </si>
  <si>
    <t>4.0841563716666665</t>
  </si>
  <si>
    <t>30.736311443333335</t>
  </si>
  <si>
    <t>8.143153408333333</t>
  </si>
  <si>
    <t>7.474383388333333</t>
  </si>
  <si>
    <t>26.298193926666663</t>
  </si>
  <si>
    <t>12.428006689999998</t>
  </si>
  <si>
    <t>3.190043886666667</t>
  </si>
  <si>
    <t>81.17743025166666</t>
  </si>
  <si>
    <t>720.7602202666667</t>
  </si>
  <si>
    <t>2504.2948229666667</t>
  </si>
  <si>
    <t>285.79777644666666</t>
  </si>
  <si>
    <t>101.54947745537038</t>
  </si>
  <si>
    <t>838.5426734205556</t>
  </si>
  <si>
    <t>3.0457013884120587</t>
  </si>
  <si>
    <t>s__Comamonas terrigena</t>
  </si>
  <si>
    <t>451.6806148158334</t>
  </si>
  <si>
    <t>306.2641952783333</t>
  </si>
  <si>
    <t>78.93595683833333</t>
  </si>
  <si>
    <t>941.0576835366668</t>
  </si>
  <si>
    <t>223.35824822333333</t>
  </si>
  <si>
    <t>21.66569034833333</t>
  </si>
  <si>
    <t>137.06068268666667</t>
  </si>
  <si>
    <t>81.71154723833332</t>
  </si>
  <si>
    <t>26.667198385000003</t>
  </si>
  <si>
    <t>247.93923958256948</t>
  </si>
  <si>
    <t>324.7964580358334</t>
  </si>
  <si>
    <t>17.36758422277778</t>
  </si>
  <si>
    <t>s__Pseudomonas_E veronii</t>
  </si>
  <si>
    <t>263.5214905808333</t>
  </si>
  <si>
    <t>657.3297605783333</t>
  </si>
  <si>
    <t>37.75970050833333</t>
  </si>
  <si>
    <t>291.84481373833336</t>
  </si>
  <si>
    <t>79.23142699933334</t>
  </si>
  <si>
    <t>2.6716173233333333</t>
  </si>
  <si>
    <t>984.6244182933332</t>
  </si>
  <si>
    <t>234.72242003666668</t>
  </si>
  <si>
    <t>24.209654913333335</t>
  </si>
  <si>
    <t>262.55872997181945</t>
  </si>
  <si>
    <t>346.9493752611296</t>
  </si>
  <si>
    <t>9.386794103888889</t>
  </si>
  <si>
    <t>s__Hominisplanchenecus faecis</t>
  </si>
  <si>
    <t>596.3145647516667</t>
  </si>
  <si>
    <t>515.6643492649999</t>
  </si>
  <si>
    <t>399.36475346666674</t>
  </si>
  <si>
    <t>0.3852736166666666</t>
  </si>
  <si>
    <t>510.02393409166666</t>
  </si>
  <si>
    <t>247.88728960305556</t>
  </si>
  <si>
    <t>330.0885365488888</t>
  </si>
  <si>
    <t>1.2835487655555555</t>
  </si>
  <si>
    <t>g__Hominisplanchenecus</t>
  </si>
  <si>
    <t>s__Aliarcobacter aquimarinus</t>
  </si>
  <si>
    <t>917.2048980116666</t>
  </si>
  <si>
    <t>0.0866567266666666</t>
  </si>
  <si>
    <t>44.35879894000001</t>
  </si>
  <si>
    <t>197.3625779716667</t>
  </si>
  <si>
    <t>194.67678046333333</t>
  </si>
  <si>
    <t>0.1320483233333333</t>
  </si>
  <si>
    <t>0.7865352266666666</t>
  </si>
  <si>
    <t>152.94772659833333</t>
  </si>
  <si>
    <t>176.54637703166668</t>
  </si>
  <si>
    <t>265.28061577569446</t>
  </si>
  <si>
    <t>353.2741487387036</t>
  </si>
  <si>
    <t>1.3000168866666668</t>
  </si>
  <si>
    <t>s__Bacteroides faecis</t>
  </si>
  <si>
    <t>131.97760774833333</t>
  </si>
  <si>
    <t>157.04653197566668</t>
  </si>
  <si>
    <t>551.4851451200001</t>
  </si>
  <si>
    <t>225.0134542648333</t>
  </si>
  <si>
    <t>245.73506342906947</t>
  </si>
  <si>
    <t>327.5010946993149</t>
  </si>
  <si>
    <t>0.4369696183333333</t>
  </si>
  <si>
    <t>s__Aeromonas encheleia</t>
  </si>
  <si>
    <t>75.05726266833334</t>
  </si>
  <si>
    <t>336.43624576999997</t>
  </si>
  <si>
    <t>504.9923052383333</t>
  </si>
  <si>
    <t>700.0384233666667</t>
  </si>
  <si>
    <t>642.4423894066666</t>
  </si>
  <si>
    <t>2.3192242783333334</t>
  </si>
  <si>
    <t>181.75063380333333</t>
  </si>
  <si>
    <t>453.40641708666664</t>
  </si>
  <si>
    <t>298.39348793833335</t>
  </si>
  <si>
    <t>277.52754448680554</t>
  </si>
  <si>
    <t>368.1388758225926</t>
  </si>
  <si>
    <t>5.693550479444444</t>
  </si>
  <si>
    <t>s__Brevilactibacter flavus</t>
  </si>
  <si>
    <t>991.9103655633334</t>
  </si>
  <si>
    <t>71.33584807783333</t>
  </si>
  <si>
    <t>37.543232659999994</t>
  </si>
  <si>
    <t>43.37552548166667</t>
  </si>
  <si>
    <t>74.95987555883333</t>
  </si>
  <si>
    <t>4.4396567183333335</t>
  </si>
  <si>
    <t>1130.6305128083334</t>
  </si>
  <si>
    <t>46.294651501666664</t>
  </si>
  <si>
    <t>2.4789937316666664</t>
  </si>
  <si>
    <t>3.9793034666666665</t>
  </si>
  <si>
    <t>201.00145436111112</t>
  </si>
  <si>
    <t>262.2469962962963</t>
  </si>
  <si>
    <t>17.264828555555557</t>
  </si>
  <si>
    <t>o__Propionibacteriales</t>
  </si>
  <si>
    <t>f__Propionibacteriaceae</t>
  </si>
  <si>
    <t>g__Brevilactibacter</t>
  </si>
  <si>
    <t>s__Comamonas fluminis</t>
  </si>
  <si>
    <t>205.01926007083333</t>
  </si>
  <si>
    <t>143.02249034833332</t>
  </si>
  <si>
    <t>51.16827437166666</t>
  </si>
  <si>
    <t>2.8719964866666667</t>
  </si>
  <si>
    <t>98.20528498333334</t>
  </si>
  <si>
    <t>20.566526453333335</t>
  </si>
  <si>
    <t>271.9987302783333</t>
  </si>
  <si>
    <t>177.50154787666668</t>
  </si>
  <si>
    <t>158.31174664833335</t>
  </si>
  <si>
    <t>23.015496099999996</t>
  </si>
  <si>
    <t>265.215551045625</t>
  </si>
  <si>
    <t>348.4591770563889</t>
  </si>
  <si>
    <t>15.484673013333332</t>
  </si>
  <si>
    <t>s__Aeromonas popoffii</t>
  </si>
  <si>
    <t>79.02936452833333</t>
  </si>
  <si>
    <t>346.91911638833335</t>
  </si>
  <si>
    <t>463.98006518833336</t>
  </si>
  <si>
    <t>0.0503561333333333</t>
  </si>
  <si>
    <t>771.6113887633334</t>
  </si>
  <si>
    <t>90.63072811333336</t>
  </si>
  <si>
    <t>147.79847021499998</t>
  </si>
  <si>
    <t>253.8395088816667</t>
  </si>
  <si>
    <t>31.282843298333333</t>
  </si>
  <si>
    <t>274.86276000749996</t>
  </si>
  <si>
    <t>362.91793547203713</t>
  </si>
  <si>
    <t>10.697233613888889</t>
  </si>
  <si>
    <t>s__Dorea_A longicatena</t>
  </si>
  <si>
    <t>295.69019726833335</t>
  </si>
  <si>
    <t>145.36279241166667</t>
  </si>
  <si>
    <t>333.30350663166666</t>
  </si>
  <si>
    <t>73.75165667666666</t>
  </si>
  <si>
    <t>538.1682724433333</t>
  </si>
  <si>
    <t>21.915680961666663</t>
  </si>
  <si>
    <t>255.1782346356944</t>
  </si>
  <si>
    <t>340.03082001870365</t>
  </si>
  <si>
    <t>0.6204784866666667</t>
  </si>
  <si>
    <t>g__Dorea_A</t>
  </si>
  <si>
    <t>s__Giesbergeria psychrophila</t>
  </si>
  <si>
    <t>150.51390954333334</t>
  </si>
  <si>
    <t>612.5215696066666</t>
  </si>
  <si>
    <t>20.071378631666665</t>
  </si>
  <si>
    <t>57.47157545333334</t>
  </si>
  <si>
    <t>105.83625279333334</t>
  </si>
  <si>
    <t>163.20926280666666</t>
  </si>
  <si>
    <t>67.40467352666666</t>
  </si>
  <si>
    <t>553.7003513416666</t>
  </si>
  <si>
    <t>90.59199272333336</t>
  </si>
  <si>
    <t>266.94353812788887</t>
  </si>
  <si>
    <t>341.42986488885185</t>
  </si>
  <si>
    <t>43.48455784500001</t>
  </si>
  <si>
    <t>s__Brevilactibacter sinopodophylli</t>
  </si>
  <si>
    <t>1.4157774483333334</t>
  </si>
  <si>
    <t>2.597351766666667</t>
  </si>
  <si>
    <t>1.7383382100000002</t>
  </si>
  <si>
    <t>12.368489948333334</t>
  </si>
  <si>
    <t>1.1239166183333331</t>
  </si>
  <si>
    <t>1.4830457333333331</t>
  </si>
  <si>
    <t>157.40666099416663</t>
  </si>
  <si>
    <t>202.1190828946296</t>
  </si>
  <si>
    <t>23.269395292777773</t>
  </si>
  <si>
    <t>s__Phascolarctobacterium_A succinatutens</t>
  </si>
  <si>
    <t>211.62230455166664</t>
  </si>
  <si>
    <t>148.67655898566667</t>
  </si>
  <si>
    <t>67.61294732500001</t>
  </si>
  <si>
    <t>0.0287170933333333</t>
  </si>
  <si>
    <t>869.4269614633334</t>
  </si>
  <si>
    <t>19.395168618333333</t>
  </si>
  <si>
    <t>0.2654738166666666</t>
  </si>
  <si>
    <t>259.12883992537496</t>
  </si>
  <si>
    <t>345.47243202161104</t>
  </si>
  <si>
    <t>0.0980636366666666</t>
  </si>
  <si>
    <t>o__Acidaminococcales</t>
  </si>
  <si>
    <t>f__Acidaminococcaceae</t>
  </si>
  <si>
    <t>g__Phascolarctobacterium_A</t>
  </si>
  <si>
    <t>s__Curvibacter gracilis</t>
  </si>
  <si>
    <t>22.92752937666667</t>
  </si>
  <si>
    <t>11.143450296666666</t>
  </si>
  <si>
    <t>17.85810259333333</t>
  </si>
  <si>
    <t>16.337756041666665</t>
  </si>
  <si>
    <t>30.378531541666664</t>
  </si>
  <si>
    <t>9.406752048333331</t>
  </si>
  <si>
    <t>30.641006934999997</t>
  </si>
  <si>
    <t>33.15532348166667</t>
  </si>
  <si>
    <t>1463.8247616783335</t>
  </si>
  <si>
    <t>274.81561500069444</t>
  </si>
  <si>
    <t>549.9495773577778</t>
  </si>
  <si>
    <t>1.586633723814704</t>
  </si>
  <si>
    <t>s__Lactococcus_A chungangensis</t>
  </si>
  <si>
    <t>102.26472284583332</t>
  </si>
  <si>
    <t>2025.6508312383332</t>
  </si>
  <si>
    <t>24.734790736666667</t>
  </si>
  <si>
    <t>10.445207436666664</t>
  </si>
  <si>
    <t>31.474399083333335</t>
  </si>
  <si>
    <t>86.97862702000002</t>
  </si>
  <si>
    <t>129.06327602833332</t>
  </si>
  <si>
    <t>3.866123213333333</t>
  </si>
  <si>
    <t>268.178464793125</t>
  </si>
  <si>
    <t>357.14171714490743</t>
  </si>
  <si>
    <t>1.2887077377777778</t>
  </si>
  <si>
    <t>s__Bifidobacterium adolescentis</t>
  </si>
  <si>
    <t>783.9763838233333</t>
  </si>
  <si>
    <t>146.06656686833335</t>
  </si>
  <si>
    <t>359.32340516466667</t>
  </si>
  <si>
    <t>247.46390523166667</t>
  </si>
  <si>
    <t>0.8023511666666666</t>
  </si>
  <si>
    <t>307.48772154833335</t>
  </si>
  <si>
    <t>518.5223243116667</t>
  </si>
  <si>
    <t>29.474785538333332</t>
  </si>
  <si>
    <t>17.014107661666664</t>
  </si>
  <si>
    <t>245.80362024955556</t>
  </si>
  <si>
    <t>325.00454464125926</t>
  </si>
  <si>
    <t>8.200847074444445</t>
  </si>
  <si>
    <t>f__Bifidobacteriaceae</t>
  </si>
  <si>
    <t>g__Bifidobacterium</t>
  </si>
  <si>
    <t>s__Aeromonas piscicola</t>
  </si>
  <si>
    <t>71.48762494083333</t>
  </si>
  <si>
    <t>315.03061851833337</t>
  </si>
  <si>
    <t>786.6819287833333</t>
  </si>
  <si>
    <t>431.51286802833334</t>
  </si>
  <si>
    <t>69.25372505833333</t>
  </si>
  <si>
    <t>1.7169623166666668</t>
  </si>
  <si>
    <t>311.40983360166666</t>
  </si>
  <si>
    <t>269.3945038939167</t>
  </si>
  <si>
    <t>356.2766777628148</t>
  </si>
  <si>
    <t>8.747982287222221</t>
  </si>
  <si>
    <t>s__Propionivibrio aalborgensis</t>
  </si>
  <si>
    <t>38.554553479166664</t>
  </si>
  <si>
    <t>4.813850578333334</t>
  </si>
  <si>
    <t>53.085881758333336</t>
  </si>
  <si>
    <t>77.69377798666666</t>
  </si>
  <si>
    <t>64.99542588666667</t>
  </si>
  <si>
    <t>16.617635508333333</t>
  </si>
  <si>
    <t>270.7320878997917</t>
  </si>
  <si>
    <t>26.58637208564815</t>
  </si>
  <si>
    <t>1003.1692353422222</t>
  </si>
  <si>
    <t>5.237734276028158</t>
  </si>
  <si>
    <t>s__Acinetobacter indicus</t>
  </si>
  <si>
    <t>120.52680743916666</t>
  </si>
  <si>
    <t>214.6427803516667</t>
  </si>
  <si>
    <t>0.5109926866666666</t>
  </si>
  <si>
    <t>220.29412424666663</t>
  </si>
  <si>
    <t>375.16532147666663</t>
  </si>
  <si>
    <t>3.819478501666666</t>
  </si>
  <si>
    <t>1030.6932633216668</t>
  </si>
  <si>
    <t>392.4208329733333</t>
  </si>
  <si>
    <t>236.88453618833333</t>
  </si>
  <si>
    <t>23.522177451666664</t>
  </si>
  <si>
    <t>263.183033829375</t>
  </si>
  <si>
    <t>347.8159730347222</t>
  </si>
  <si>
    <t>9.284216213333332</t>
  </si>
  <si>
    <t>s__Aquaspirillum serpens</t>
  </si>
  <si>
    <t>239.74443161083332</t>
  </si>
  <si>
    <t>1309.1992618983334</t>
  </si>
  <si>
    <t>589.4444342316666</t>
  </si>
  <si>
    <t>0.1493697183333333</t>
  </si>
  <si>
    <t>21.712560785833332</t>
  </si>
  <si>
    <t>411.0347040583333</t>
  </si>
  <si>
    <t>1.8364011633333333</t>
  </si>
  <si>
    <t>6.8155089633333334</t>
  </si>
  <si>
    <t>25.593421691666663</t>
  </si>
  <si>
    <t>4.682074486666666</t>
  </si>
  <si>
    <t>249.09930375777776</t>
  </si>
  <si>
    <t>331.39153330277776</t>
  </si>
  <si>
    <t>2.2226151227777775</t>
  </si>
  <si>
    <t>g__Aquaspirillum</t>
  </si>
  <si>
    <t>s__Acinetobacter terrae</t>
  </si>
  <si>
    <t>283.4853499216667</t>
  </si>
  <si>
    <t>530.3129031416667</t>
  </si>
  <si>
    <t>0.0674352866666666</t>
  </si>
  <si>
    <t>155.58088402833334</t>
  </si>
  <si>
    <t>439.21212182166664</t>
  </si>
  <si>
    <t>1.4036475333333331</t>
  </si>
  <si>
    <t>592.9458116733333</t>
  </si>
  <si>
    <t>327.14407007166665</t>
  </si>
  <si>
    <t>261.07653859715276</t>
  </si>
  <si>
    <t>343.2997601462037</t>
  </si>
  <si>
    <t>s__Pseudomonas_E iridis</t>
  </si>
  <si>
    <t>86.80428982333335</t>
  </si>
  <si>
    <t>65.60585323866667</t>
  </si>
  <si>
    <t>16.325010601666666</t>
  </si>
  <si>
    <t>1.2130369883333334</t>
  </si>
  <si>
    <t>2811.4616080416668</t>
  </si>
  <si>
    <t>62.10076730833333</t>
  </si>
  <si>
    <t>6.9987908999999995</t>
  </si>
  <si>
    <t>259.9960232843334</t>
  </si>
  <si>
    <t>345.7044857596667</t>
  </si>
  <si>
    <t>2.8706358583333333</t>
  </si>
  <si>
    <t>s__Pseudomonas_E sessilinigenes</t>
  </si>
  <si>
    <t>18.508136794166667</t>
  </si>
  <si>
    <t>27.27681305333333</t>
  </si>
  <si>
    <t>26.075459838333337</t>
  </si>
  <si>
    <t>0.9943460666666668</t>
  </si>
  <si>
    <t>2202.4871940366666</t>
  </si>
  <si>
    <t>62.63626236833333</t>
  </si>
  <si>
    <t>21.83359082833333</t>
  </si>
  <si>
    <t>0.8652938166666667</t>
  </si>
  <si>
    <t>713.3274665499999</t>
  </si>
  <si>
    <t>37.64185339333333</t>
  </si>
  <si>
    <t>41.87406042833333</t>
  </si>
  <si>
    <t>26.555719588333332</t>
  </si>
  <si>
    <t>265.00634973020834</t>
  </si>
  <si>
    <t>350.18453747675926</t>
  </si>
  <si>
    <t>9.471786490555557</t>
  </si>
  <si>
    <t>s__Ottowia testudinis</t>
  </si>
  <si>
    <t>31.700952949166663</t>
  </si>
  <si>
    <t>24.735724351666665</t>
  </si>
  <si>
    <t>29.036211441666666</t>
  </si>
  <si>
    <t>32.70004898166667</t>
  </si>
  <si>
    <t>17.064094421666667</t>
  </si>
  <si>
    <t>2259.633467246667</t>
  </si>
  <si>
    <t>18.545662563333337</t>
  </si>
  <si>
    <t>10.443658941666667</t>
  </si>
  <si>
    <t>62.122855590888875</t>
  </si>
  <si>
    <t>766.3711125433334</t>
  </si>
  <si>
    <t>3.624847128903712</t>
  </si>
  <si>
    <t>s__Pseudomonas_E cremoris</t>
  </si>
  <si>
    <t>9.662882806666667</t>
  </si>
  <si>
    <t>48.06841874333333</t>
  </si>
  <si>
    <t>0.0699053983333333</t>
  </si>
  <si>
    <t>13.623662448333333</t>
  </si>
  <si>
    <t>483.80793070166663</t>
  </si>
  <si>
    <t>54.006121189999995</t>
  </si>
  <si>
    <t>2337.911192243333</t>
  </si>
  <si>
    <t>91.40670171166666</t>
  </si>
  <si>
    <t>19.299349163333336</t>
  </si>
  <si>
    <t>265.08321873263884</t>
  </si>
  <si>
    <t>351.2921522477778</t>
  </si>
  <si>
    <t>6.456418187222223</t>
  </si>
  <si>
    <t>s__Blautia_A obeum</t>
  </si>
  <si>
    <t>230.3005392158333</t>
  </si>
  <si>
    <t>714.6051756866667</t>
  </si>
  <si>
    <t>79.08896155333333</t>
  </si>
  <si>
    <t>489.14529985666667</t>
  </si>
  <si>
    <t>568.3311370683333</t>
  </si>
  <si>
    <t>381.33159759666665</t>
  </si>
  <si>
    <t>28.648588666666665</t>
  </si>
  <si>
    <t>0.7405240916666666</t>
  </si>
  <si>
    <t>245.34888254290271</t>
  </si>
  <si>
    <t>327.0495629359073</t>
  </si>
  <si>
    <t>0.2468413638888888</t>
  </si>
  <si>
    <t>s__Pseudomonas_E kielensis</t>
  </si>
  <si>
    <t>78.21588353833333</t>
  </si>
  <si>
    <t>143.77441903666667</t>
  </si>
  <si>
    <t>89.48599848666667</t>
  </si>
  <si>
    <t>17.51068756533333</t>
  </si>
  <si>
    <t>1.8540435366666663</t>
  </si>
  <si>
    <t>1416.8767528783335</t>
  </si>
  <si>
    <t>822.6236016466668</t>
  </si>
  <si>
    <t>33.363982408333335</t>
  </si>
  <si>
    <t>338.7521717541111</t>
  </si>
  <si>
    <t>11.739341981666668</t>
  </si>
  <si>
    <t>s__Acidovorax radicis_A</t>
  </si>
  <si>
    <t>136.05456978666666</t>
  </si>
  <si>
    <t>219.55952872333333</t>
  </si>
  <si>
    <t>139.44894556666665</t>
  </si>
  <si>
    <t>75.35024410166666</t>
  </si>
  <si>
    <t>58.54763240333333</t>
  </si>
  <si>
    <t>277.6153894766667</t>
  </si>
  <si>
    <t>52.54742796833333</t>
  </si>
  <si>
    <t>109.77690755333332</t>
  </si>
  <si>
    <t>249.85011013166664</t>
  </si>
  <si>
    <t>272.7375455924074</t>
  </si>
  <si>
    <t>181.18780374944444</t>
  </si>
  <si>
    <t>s__Pseudomonas_E oleovorans</t>
  </si>
  <si>
    <t>102.35170160833331</t>
  </si>
  <si>
    <t>743.5991839316666</t>
  </si>
  <si>
    <t>472.16132634166667</t>
  </si>
  <si>
    <t>1.251698048333333</t>
  </si>
  <si>
    <t>295.4750362383333</t>
  </si>
  <si>
    <t>91.09086364666666</t>
  </si>
  <si>
    <t>51.89424087166666</t>
  </si>
  <si>
    <t>561.1259003050001</t>
  </si>
  <si>
    <t>327.93036380983335</t>
  </si>
  <si>
    <t>153.31494852999998</t>
  </si>
  <si>
    <t>250.48926432970836</t>
  </si>
  <si>
    <t>316.41522453312956</t>
  </si>
  <si>
    <t>52.711383719444434</t>
  </si>
  <si>
    <t>s__Acidovorax soli</t>
  </si>
  <si>
    <t>311.93887387833337</t>
  </si>
  <si>
    <t>224.87625337166665</t>
  </si>
  <si>
    <t>19.423186411666663</t>
  </si>
  <si>
    <t>227.69821678066668</t>
  </si>
  <si>
    <t>151.62892227333333</t>
  </si>
  <si>
    <t>297.5095351466667</t>
  </si>
  <si>
    <t>97.63374521166666</t>
  </si>
  <si>
    <t>158.18151732166666</t>
  </si>
  <si>
    <t>410.57675644066666</t>
  </si>
  <si>
    <t>231.46087514052775</t>
  </si>
  <si>
    <t>269.8486187492222</t>
  </si>
  <si>
    <t>116.29764431444444</t>
  </si>
  <si>
    <t>s__Pseudomonas_E fluorescens_B</t>
  </si>
  <si>
    <t>18.250846650000003</t>
  </si>
  <si>
    <t>205.92174966166667</t>
  </si>
  <si>
    <t>222.97569247166663</t>
  </si>
  <si>
    <t>0.1419605333333333</t>
  </si>
  <si>
    <t>4.590677121666666</t>
  </si>
  <si>
    <t>30.275768854833338</t>
  </si>
  <si>
    <t>8.674909423333332</t>
  </si>
  <si>
    <t>1447.5524520083334</t>
  </si>
  <si>
    <t>534.7675728199999</t>
  </si>
  <si>
    <t>254.80753982540276</t>
  </si>
  <si>
    <t>337.9444564881296</t>
  </si>
  <si>
    <t>5.396789837222222</t>
  </si>
  <si>
    <t>s__Pseudomonas_E lactis</t>
  </si>
  <si>
    <t>17.476024603333332</t>
  </si>
  <si>
    <t>43.60085419999999</t>
  </si>
  <si>
    <t>181.94343053666668</t>
  </si>
  <si>
    <t>14.156974311666666</t>
  </si>
  <si>
    <t>1.0731308533333332</t>
  </si>
  <si>
    <t>2597.3056618916667</t>
  </si>
  <si>
    <t>31.530111463333338</t>
  </si>
  <si>
    <t>254.31851547708337</t>
  </si>
  <si>
    <t>336.5668055562963</t>
  </si>
  <si>
    <t>7.573645239444445</t>
  </si>
  <si>
    <t>s__Stenotrophomonas maltophilia_AA</t>
  </si>
  <si>
    <t>497.1941505341667</t>
  </si>
  <si>
    <t>23.891171173333333</t>
  </si>
  <si>
    <t>10.613007098333332</t>
  </si>
  <si>
    <t>22.732606028333333</t>
  </si>
  <si>
    <t>14.637169951666666</t>
  </si>
  <si>
    <t>2.291398361666667</t>
  </si>
  <si>
    <t>68.61310939833334</t>
  </si>
  <si>
    <t>5.595086691666666</t>
  </si>
  <si>
    <t>211.04754944562495</t>
  </si>
  <si>
    <t>280.06938577787037</t>
  </si>
  <si>
    <t>3.9820404488888896</t>
  </si>
  <si>
    <t>g__Stenotrophomonas</t>
  </si>
  <si>
    <t>s__Acidovorax delafieldii</t>
  </si>
  <si>
    <t>474.7594371116667</t>
  </si>
  <si>
    <t>192.88970460666667</t>
  </si>
  <si>
    <t>158.27863574333333</t>
  </si>
  <si>
    <t>12.095461425000002</t>
  </si>
  <si>
    <t>251.28517851166663</t>
  </si>
  <si>
    <t>294.36195998166664</t>
  </si>
  <si>
    <t>240.52499095583337</t>
  </si>
  <si>
    <t>44.00686370666667</t>
  </si>
  <si>
    <t>259.95269729666666</t>
  </si>
  <si>
    <t>246.97027259666663</t>
  </si>
  <si>
    <t>173.3784989083333</t>
  </si>
  <si>
    <t>197.97088923166663</t>
  </si>
  <si>
    <t>212.2062158396528</t>
  </si>
  <si>
    <t>254.71126396805553</t>
  </si>
  <si>
    <t>84.69107145444444</t>
  </si>
  <si>
    <t>s__Aquabacterium_A pictum</t>
  </si>
  <si>
    <t>7.770264271666666</t>
  </si>
  <si>
    <t>11.559905388333334</t>
  </si>
  <si>
    <t>5.756984845000001</t>
  </si>
  <si>
    <t>18.92957179833333</t>
  </si>
  <si>
    <t>1074.8844601466667</t>
  </si>
  <si>
    <t>250.34795019166668</t>
  </si>
  <si>
    <t>10.650604620925924</t>
  </si>
  <si>
    <t>969.4399869038888</t>
  </si>
  <si>
    <t>6.508144353250882</t>
  </si>
  <si>
    <t>g__Aquabacterium_A</t>
  </si>
  <si>
    <t>s__Pseudomonas nitroreducens</t>
  </si>
  <si>
    <t>20.148862783333332</t>
  </si>
  <si>
    <t>19.01667825666667</t>
  </si>
  <si>
    <t>10.942410201666666</t>
  </si>
  <si>
    <t>0.7192967133333333</t>
  </si>
  <si>
    <t>89.58331357499999</t>
  </si>
  <si>
    <t>23.37275514166667</t>
  </si>
  <si>
    <t>1.6900834833333336</t>
  </si>
  <si>
    <t>2148.7631998716665</t>
  </si>
  <si>
    <t>545.2888785566666</t>
  </si>
  <si>
    <t>15.409865031666667</t>
  </si>
  <si>
    <t>2.4614638049999997</t>
  </si>
  <si>
    <t>249.44109124083337</t>
  </si>
  <si>
    <t>332.0469167653703</t>
  </si>
  <si>
    <t>1.6236146672222225</t>
  </si>
  <si>
    <t>g__Pseudomonas</t>
  </si>
  <si>
    <t>s__Methylophosphatis haderslevensis</t>
  </si>
  <si>
    <t>5.858030831666667</t>
  </si>
  <si>
    <t>7.1030759450000005</t>
  </si>
  <si>
    <t>2954.3306608999997</t>
  </si>
  <si>
    <t>0.4560437833333333</t>
  </si>
  <si>
    <t>12.453056851666666</t>
  </si>
  <si>
    <t>3.402901052166667</t>
  </si>
  <si>
    <t>8.325592601666667</t>
  </si>
  <si>
    <t>4.685269403333334</t>
  </si>
  <si>
    <t>250.47309232802775</t>
  </si>
  <si>
    <t>3.800902309037037</t>
  </si>
  <si>
    <t>8.025656161901528</t>
  </si>
  <si>
    <t>s__Mediterraneibacter lactaris</t>
  </si>
  <si>
    <t>387.8013559033334</t>
  </si>
  <si>
    <t>704.6567385633334</t>
  </si>
  <si>
    <t>104.89401598666666</t>
  </si>
  <si>
    <t>510.94747307333336</t>
  </si>
  <si>
    <t>246.94699818833337</t>
  </si>
  <si>
    <t>414.10822664833336</t>
  </si>
  <si>
    <t>104.87867838333334</t>
  </si>
  <si>
    <t>20.339971476666665</t>
  </si>
  <si>
    <t>215.90594326569445</t>
  </si>
  <si>
    <t>287.4856726837037</t>
  </si>
  <si>
    <t>1.1667550116666667</t>
  </si>
  <si>
    <t>s__Flavobacterium terrigena</t>
  </si>
  <si>
    <t>278.14390763166665</t>
  </si>
  <si>
    <t>386.56240818833334</t>
  </si>
  <si>
    <t>6.034121098333333</t>
  </si>
  <si>
    <t>3.637023676666667</t>
  </si>
  <si>
    <t>7.370529213333334</t>
  </si>
  <si>
    <t>5.176586748333333</t>
  </si>
  <si>
    <t>80.74835915333334</t>
  </si>
  <si>
    <t>659.2008358483333</t>
  </si>
  <si>
    <t>635.5091415733333</t>
  </si>
  <si>
    <t>246.4476138728472</t>
  </si>
  <si>
    <t>257.1657439652778</t>
  </si>
  <si>
    <t>214.29322359555556</t>
  </si>
  <si>
    <t>s__Acinetobacter lwoffii_C</t>
  </si>
  <si>
    <t>164.32430416166667</t>
  </si>
  <si>
    <t>0.0982000616666666</t>
  </si>
  <si>
    <t>562.0834841533333</t>
  </si>
  <si>
    <t>155.08092633666666</t>
  </si>
  <si>
    <t>349.1932341433333</t>
  </si>
  <si>
    <t>6.473532891666667</t>
  </si>
  <si>
    <t>586.4144862816667</t>
  </si>
  <si>
    <t>273.9266196983333</t>
  </si>
  <si>
    <t>235.96474113340273</t>
  </si>
  <si>
    <t>309.77099762583333</t>
  </si>
  <si>
    <t>14.545971656111112</t>
  </si>
  <si>
    <t>s__Phocaeicola coprocola</t>
  </si>
  <si>
    <t>153.05857780666665</t>
  </si>
  <si>
    <t>94.43331713166668</t>
  </si>
  <si>
    <t>54.90614881333333</t>
  </si>
  <si>
    <t>682.7183710149999</t>
  </si>
  <si>
    <t>0.1298319583333333</t>
  </si>
  <si>
    <t>137.08916526666667</t>
  </si>
  <si>
    <t>257.10419491666664</t>
  </si>
  <si>
    <t>3.084369898333333</t>
  </si>
  <si>
    <t>232.27745166097225</t>
  </si>
  <si>
    <t>309.3420538283333</t>
  </si>
  <si>
    <t>1.083645158888889</t>
  </si>
  <si>
    <t>s__Aeromonas schubertii</t>
  </si>
  <si>
    <t>68.31855272416666</t>
  </si>
  <si>
    <t>275.2401007683333</t>
  </si>
  <si>
    <t>359.75915743499996</t>
  </si>
  <si>
    <t>700.8882961816666</t>
  </si>
  <si>
    <t>1.144330428333333</t>
  </si>
  <si>
    <t>139.37966883333334</t>
  </si>
  <si>
    <t>245.0527649866667</t>
  </si>
  <si>
    <t>19.524213346666667</t>
  </si>
  <si>
    <t>238.89916895493056</t>
  </si>
  <si>
    <t>316.0940146154629</t>
  </si>
  <si>
    <t>7.314631973333333</t>
  </si>
  <si>
    <t>s__Pseudomonas_E fluvialis_A</t>
  </si>
  <si>
    <t>284.3182339658333</t>
  </si>
  <si>
    <t>526.8847086083333</t>
  </si>
  <si>
    <t>346.94506514999995</t>
  </si>
  <si>
    <t>0.5548709566666666</t>
  </si>
  <si>
    <t>133.90780897333337</t>
  </si>
  <si>
    <t>1.3443576516666669</t>
  </si>
  <si>
    <t>32.19615394833333</t>
  </si>
  <si>
    <t>87.77661898333334</t>
  </si>
  <si>
    <t>280.41369354166665</t>
  </si>
  <si>
    <t>173.64500475666668</t>
  </si>
  <si>
    <t>219.1803344396528</t>
  </si>
  <si>
    <t>272.73553110120366</t>
  </si>
  <si>
    <t>58.514744455000006</t>
  </si>
  <si>
    <t>s__Bacteroides intestinalis_A</t>
  </si>
  <si>
    <t>125.75324660733332</t>
  </si>
  <si>
    <t>88.61612055333335</t>
  </si>
  <si>
    <t>0.0503027516666666</t>
  </si>
  <si>
    <t>214.61258073666667</t>
  </si>
  <si>
    <t>187.54897687833332</t>
  </si>
  <si>
    <t>1454.5077152233334</t>
  </si>
  <si>
    <t>218.1815894591667</t>
  </si>
  <si>
    <t>39.98670259166666</t>
  </si>
  <si>
    <t>1.1995847083333333</t>
  </si>
  <si>
    <t>220.54001457977785</t>
  </si>
  <si>
    <t>293.9144763885926</t>
  </si>
  <si>
    <t>0.4166291533333333</t>
  </si>
  <si>
    <t>s__Aeromonas taiwanensis</t>
  </si>
  <si>
    <t>68.17556736333333</t>
  </si>
  <si>
    <t>310.9088733616667</t>
  </si>
  <si>
    <t>3.275280401666667</t>
  </si>
  <si>
    <t>659.7481682683333</t>
  </si>
  <si>
    <t>124.95821892666667</t>
  </si>
  <si>
    <t>2.5627001466666663</t>
  </si>
  <si>
    <t>97.32230068833331</t>
  </si>
  <si>
    <t>268.8346079313333</t>
  </si>
  <si>
    <t>202.68446600833332</t>
  </si>
  <si>
    <t>20.114248771666663</t>
  </si>
  <si>
    <t>235.81690050274997</t>
  </si>
  <si>
    <t>311.53895296811106</t>
  </si>
  <si>
    <t>8.650743106666665</t>
  </si>
  <si>
    <t>s__Acinetobacter bouvetii_A</t>
  </si>
  <si>
    <t>216.99294163333332</t>
  </si>
  <si>
    <t>177.35041742833334</t>
  </si>
  <si>
    <t>305.1822186283333</t>
  </si>
  <si>
    <t>447.81886598166665</t>
  </si>
  <si>
    <t>3.1262610399999997</t>
  </si>
  <si>
    <t>361.39179441333334</t>
  </si>
  <si>
    <t>324.67962266166666</t>
  </si>
  <si>
    <t>228.15682283201383</t>
  </si>
  <si>
    <t>300.3972023587963</t>
  </si>
  <si>
    <t>11.435684251666666</t>
  </si>
  <si>
    <t>s__Acinetobacter radioresistens</t>
  </si>
  <si>
    <t>203.72508853833332</t>
  </si>
  <si>
    <t>152.86344585833334</t>
  </si>
  <si>
    <t>0.5169272216666667</t>
  </si>
  <si>
    <t>308.94231971666665</t>
  </si>
  <si>
    <t>144.84432842333334</t>
  </si>
  <si>
    <t>460.98228072333336</t>
  </si>
  <si>
    <t>1.2757994716666663</t>
  </si>
  <si>
    <t>732.9647872633335</t>
  </si>
  <si>
    <t>315.9837867766667</t>
  </si>
  <si>
    <t>301.38589543333336</t>
  </si>
  <si>
    <t>40.38221243333333</t>
  </si>
  <si>
    <t>231.39346066270835</t>
  </si>
  <si>
    <t>303.83850986953706</t>
  </si>
  <si>
    <t>14.058313042222222</t>
  </si>
  <si>
    <t>s__Microbacterium lacticum</t>
  </si>
  <si>
    <t>1056.3876293833334</t>
  </si>
  <si>
    <t>38.930193466666665</t>
  </si>
  <si>
    <t>12.461304658333331</t>
  </si>
  <si>
    <t>6.4536394150000005</t>
  </si>
  <si>
    <t>26.321648373333332</t>
  </si>
  <si>
    <t>9.722568853333334</t>
  </si>
  <si>
    <t>454.98787051166664</t>
  </si>
  <si>
    <t>123.88218477833334</t>
  </si>
  <si>
    <t>14.938278340000002</t>
  </si>
  <si>
    <t>48.68460879166667</t>
  </si>
  <si>
    <t>152.03707382138887</t>
  </si>
  <si>
    <t>196.19596671222223</t>
  </si>
  <si>
    <t>19.56039514888889</t>
  </si>
  <si>
    <t>f__Microbacteriaceae</t>
  </si>
  <si>
    <t>g__Microbacterium</t>
  </si>
  <si>
    <t>s__Pseudomonas_E putida_P</t>
  </si>
  <si>
    <t>11.715921387500002</t>
  </si>
  <si>
    <t>31.741086403333338</t>
  </si>
  <si>
    <t>13.366829753333333</t>
  </si>
  <si>
    <t>1.2316143366666663</t>
  </si>
  <si>
    <t>294.31120448666667</t>
  </si>
  <si>
    <t>42.451531646666666</t>
  </si>
  <si>
    <t>0.4794423916666666</t>
  </si>
  <si>
    <t>163.64423787016668</t>
  </si>
  <si>
    <t>15.174328401666669</t>
  </si>
  <si>
    <t>3.5151024466666665</t>
  </si>
  <si>
    <t>238.1591088028611</t>
  </si>
  <si>
    <t>316.964794051037</t>
  </si>
  <si>
    <t>1.7420530583333331</t>
  </si>
  <si>
    <t>s__Microthrix subdominans</t>
  </si>
  <si>
    <t>0.2534079933333333</t>
  </si>
  <si>
    <t>0.2863191766666667</t>
  </si>
  <si>
    <t>67.88101524166667</t>
  </si>
  <si>
    <t>237.82670601284724</t>
  </si>
  <si>
    <t>0.0978818419444444</t>
  </si>
  <si>
    <t>951.0131785255556</t>
  </si>
  <si>
    <t>13.246136447604842</t>
  </si>
  <si>
    <t>c__Acidimicrobiia</t>
  </si>
  <si>
    <t>o__Acidimicrobiales</t>
  </si>
  <si>
    <t>f__Microtrichaceae</t>
  </si>
  <si>
    <t>g__Microthrix</t>
  </si>
  <si>
    <t>s__Kluyvera cryocrescens</t>
  </si>
  <si>
    <t>56.03516233166667</t>
  </si>
  <si>
    <t>393.8250685866667</t>
  </si>
  <si>
    <t>216.66862747666664</t>
  </si>
  <si>
    <t>1356.8389976883334</t>
  </si>
  <si>
    <t>260.44775627166666</t>
  </si>
  <si>
    <t>0.6811990833333333</t>
  </si>
  <si>
    <t>232.7325963383333</t>
  </si>
  <si>
    <t>136.0655481566667</t>
  </si>
  <si>
    <t>82.46983781333334</t>
  </si>
  <si>
    <t>1.5622177433333333</t>
  </si>
  <si>
    <t>232.54718323083335</t>
  </si>
  <si>
    <t>309.8136424381482</t>
  </si>
  <si>
    <t>0.7478056088888888</t>
  </si>
  <si>
    <t>s__Brevundimonas diminuta_A</t>
  </si>
  <si>
    <t>935.5890219283332</t>
  </si>
  <si>
    <t>27.735169366666668</t>
  </si>
  <si>
    <t>74.73548022666667</t>
  </si>
  <si>
    <t>6.305876078333333</t>
  </si>
  <si>
    <t>71.19289620333335</t>
  </si>
  <si>
    <t>53.81544899666667</t>
  </si>
  <si>
    <t>12.912340746666668</t>
  </si>
  <si>
    <t>157.3541937409722</t>
  </si>
  <si>
    <t>206.25754830203695</t>
  </si>
  <si>
    <t>10.644130057777778</t>
  </si>
  <si>
    <t>s__Aeromonas tecta</t>
  </si>
  <si>
    <t>58.54137640416667</t>
  </si>
  <si>
    <t>299.21527327999996</t>
  </si>
  <si>
    <t>468.9001905316666</t>
  </si>
  <si>
    <t>1.037806461666667</t>
  </si>
  <si>
    <t>89.37389296166667</t>
  </si>
  <si>
    <t>123.49602032833332</t>
  </si>
  <si>
    <t>231.78267627166667</t>
  </si>
  <si>
    <t>25.08704863666667</t>
  </si>
  <si>
    <t>230.1086267809028</t>
  </si>
  <si>
    <t>303.69738612805554</t>
  </si>
  <si>
    <t>9.342348739444445</t>
  </si>
  <si>
    <t>s__Aeromonas aquatica</t>
  </si>
  <si>
    <t>297.65948345833334</t>
  </si>
  <si>
    <t>0.1352755466666666</t>
  </si>
  <si>
    <t>488.48543227666664</t>
  </si>
  <si>
    <t>0.3610462483333334</t>
  </si>
  <si>
    <t>99.00892617166666</t>
  </si>
  <si>
    <t>262.88976890833334</t>
  </si>
  <si>
    <t>12.867450446666666</t>
  </si>
  <si>
    <t>228.84350149993057</t>
  </si>
  <si>
    <t>303.63980508416665</t>
  </si>
  <si>
    <t>4.454590747222222</t>
  </si>
  <si>
    <t>s__Thermomonas beijingensis</t>
  </si>
  <si>
    <t>14.860064299166666</t>
  </si>
  <si>
    <t>4.671123683333334</t>
  </si>
  <si>
    <t>2.0297766466666665</t>
  </si>
  <si>
    <t>4.2482761049999995</t>
  </si>
  <si>
    <t>70.72684289166666</t>
  </si>
  <si>
    <t>2.0812709566666667</t>
  </si>
  <si>
    <t>15.383272273333333</t>
  </si>
  <si>
    <t>358.04402373500005</t>
  </si>
  <si>
    <t>2210.3955162233337</t>
  </si>
  <si>
    <t>224.18390415909724</t>
  </si>
  <si>
    <t>45.27042410268519</t>
  </si>
  <si>
    <t>760.9243443283335</t>
  </si>
  <si>
    <t>4.071112292190461</t>
  </si>
  <si>
    <t>s__Aliarcobacter vitoriensis</t>
  </si>
  <si>
    <t>387.31101208166666</t>
  </si>
  <si>
    <t>520.9615919383333</t>
  </si>
  <si>
    <t>138.34336095666666</t>
  </si>
  <si>
    <t>318.64654547000004</t>
  </si>
  <si>
    <t>4.445184133333334</t>
  </si>
  <si>
    <t>218.38009674833333</t>
  </si>
  <si>
    <t>89.39570959333332</t>
  </si>
  <si>
    <t>15.447800331666668</t>
  </si>
  <si>
    <t>193.1236734390278</t>
  </si>
  <si>
    <t>255.28789964481484</t>
  </si>
  <si>
    <t>6.630994821666667</t>
  </si>
  <si>
    <t>s__Acinetobacter bereziniae</t>
  </si>
  <si>
    <t>63.21164831000001</t>
  </si>
  <si>
    <t>100.74829305833332</t>
  </si>
  <si>
    <t>98.14897689666668</t>
  </si>
  <si>
    <t>564.2915905316667</t>
  </si>
  <si>
    <t>131.70826544666667</t>
  </si>
  <si>
    <t>290.75188775333334</t>
  </si>
  <si>
    <t>1.8226877966666668</t>
  </si>
  <si>
    <t>889.7367391500001</t>
  </si>
  <si>
    <t>248.66058762833333</t>
  </si>
  <si>
    <t>214.54562356666668</t>
  </si>
  <si>
    <t>219.8680344177778</t>
  </si>
  <si>
    <t>289.0892902601852</t>
  </si>
  <si>
    <t>12.204266890555552</t>
  </si>
  <si>
    <t>s__Pseudomonas_E monsensis</t>
  </si>
  <si>
    <t>9.886267408333334</t>
  </si>
  <si>
    <t>34.47815284666667</t>
  </si>
  <si>
    <t>4.802461911666668</t>
  </si>
  <si>
    <t>2.6121179966666666</t>
  </si>
  <si>
    <t>224.44416080281945</t>
  </si>
  <si>
    <t>298.5462011785741</t>
  </si>
  <si>
    <t>2.1380396755555555</t>
  </si>
  <si>
    <t>s__Flavobacterium cucumis</t>
  </si>
  <si>
    <t>119.27990560833332</t>
  </si>
  <si>
    <t>31.036777281666662</t>
  </si>
  <si>
    <t>216.09452110833337</t>
  </si>
  <si>
    <t>31.158435386666667</t>
  </si>
  <si>
    <t>316.6439193063333</t>
  </si>
  <si>
    <t>343.4454390816666</t>
  </si>
  <si>
    <t>172.69054154333332</t>
  </si>
  <si>
    <t>197.47107856948617</t>
  </si>
  <si>
    <t>243.90033722783335</t>
  </si>
  <si>
    <t>58.183302594444434</t>
  </si>
  <si>
    <t>s__Pararheinheimera tangshanensis</t>
  </si>
  <si>
    <t>254.37329298583336</t>
  </si>
  <si>
    <t>608.4087777866666</t>
  </si>
  <si>
    <t>121.09666655666666</t>
  </si>
  <si>
    <t>13.398046245000002</t>
  </si>
  <si>
    <t>2.7184882483333332</t>
  </si>
  <si>
    <t>4.6797829066666665</t>
  </si>
  <si>
    <t>11.914850486666666</t>
  </si>
  <si>
    <t>203.34303891298612</t>
  </si>
  <si>
    <t>269.8001796076852</t>
  </si>
  <si>
    <t>3.9716168288888887</t>
  </si>
  <si>
    <t>f__Alteromonadaceae</t>
  </si>
  <si>
    <t>g__Pararheinheimera</t>
  </si>
  <si>
    <t>s__Klebsiella electrica</t>
  </si>
  <si>
    <t>39.504152035833336</t>
  </si>
  <si>
    <t>340.34671026166666</t>
  </si>
  <si>
    <t>713.8978195433333</t>
  </si>
  <si>
    <t>339.6995001266667</t>
  </si>
  <si>
    <t>168.14295603333332</t>
  </si>
  <si>
    <t>55.45803332333333</t>
  </si>
  <si>
    <t>0.6829154649999999</t>
  </si>
  <si>
    <t>770.0642063366668</t>
  </si>
  <si>
    <t>132.11473308333333</t>
  </si>
  <si>
    <t>219.82409465701392</t>
  </si>
  <si>
    <t>292.467850080463</t>
  </si>
  <si>
    <t>1.8928283866666664</t>
  </si>
  <si>
    <t>s__Enterobacter kobei</t>
  </si>
  <si>
    <t>16.346263244166668</t>
  </si>
  <si>
    <t>198.95374638166663</t>
  </si>
  <si>
    <t>1.7235645616666666</t>
  </si>
  <si>
    <t>1122.6611348183333</t>
  </si>
  <si>
    <t>59.36439470616667</t>
  </si>
  <si>
    <t>4.365628516666667</t>
  </si>
  <si>
    <t>301.45620519166664</t>
  </si>
  <si>
    <t>276.09778184166663</t>
  </si>
  <si>
    <t>73.15254354666666</t>
  </si>
  <si>
    <t>2.022723736666667</t>
  </si>
  <si>
    <t>221.38433918086108</t>
  </si>
  <si>
    <t>294.27779481725923</t>
  </si>
  <si>
    <t>2.7039722716666668</t>
  </si>
  <si>
    <t>s__Bifidobacterium longum</t>
  </si>
  <si>
    <t>237.40499768666663</t>
  </si>
  <si>
    <t>265.76675142933334</t>
  </si>
  <si>
    <t>2.0696743866666667</t>
  </si>
  <si>
    <t>268.8616344833333</t>
  </si>
  <si>
    <t>134.19292105916668</t>
  </si>
  <si>
    <t>0.0493033499999999</t>
  </si>
  <si>
    <t>292.86493354500004</t>
  </si>
  <si>
    <t>526.5312745933334</t>
  </si>
  <si>
    <t>45.962225518333334</t>
  </si>
  <si>
    <t>201.60198343306945</t>
  </si>
  <si>
    <t>263.4577353983519</t>
  </si>
  <si>
    <t>16.03472753722222</t>
  </si>
  <si>
    <t>s__Diaphorobacter nitroreducens</t>
  </si>
  <si>
    <t>721.2495426700001</t>
  </si>
  <si>
    <t>59.36791049333333</t>
  </si>
  <si>
    <t>47.27652041166667</t>
  </si>
  <si>
    <t>8.637517803333333</t>
  </si>
  <si>
    <t>331.79751443333333</t>
  </si>
  <si>
    <t>79.24276655333334</t>
  </si>
  <si>
    <t>76.63833721333333</t>
  </si>
  <si>
    <t>36.73616859166667</t>
  </si>
  <si>
    <t>21.070599798333333</t>
  </si>
  <si>
    <t>160.51222889444446</t>
  </si>
  <si>
    <t>204.7066538862963</t>
  </si>
  <si>
    <t>27.92895391888889</t>
  </si>
  <si>
    <t>s__Pseudomonas_E helleri</t>
  </si>
  <si>
    <t>19.802326254166665</t>
  </si>
  <si>
    <t>112.93080254833332</t>
  </si>
  <si>
    <t>159.11220185333335</t>
  </si>
  <si>
    <t>0.9377880283333332</t>
  </si>
  <si>
    <t>7.167255671666666</t>
  </si>
  <si>
    <t>1116.8663990166667</t>
  </si>
  <si>
    <t>304.7648859533333</t>
  </si>
  <si>
    <t>111.80992362666666</t>
  </si>
  <si>
    <t>8.116623561666666</t>
  </si>
  <si>
    <t>218.67115388493053</t>
  </si>
  <si>
    <t>290.4665101876852</t>
  </si>
  <si>
    <t>3.2850849766666665</t>
  </si>
  <si>
    <t>s__Brevundimonas bullata_A</t>
  </si>
  <si>
    <t>30.823377073333333</t>
  </si>
  <si>
    <t>78.65677350166666</t>
  </si>
  <si>
    <t>61.453229924999995</t>
  </si>
  <si>
    <t>58.19600758166666</t>
  </si>
  <si>
    <t>37.39376732833333</t>
  </si>
  <si>
    <t>179.84656012833332</t>
  </si>
  <si>
    <t>30.819943221666662</t>
  </si>
  <si>
    <t>14.486341349999998</t>
  </si>
  <si>
    <t>151.47641209395832</t>
  </si>
  <si>
    <t>196.92442227083333</t>
  </si>
  <si>
    <t>15.132381563333333</t>
  </si>
  <si>
    <t>s__Alistipes avistercoris</t>
  </si>
  <si>
    <t>38.015859416666665</t>
  </si>
  <si>
    <t>23.743924699999997</t>
  </si>
  <si>
    <t>332.1491093733334</t>
  </si>
  <si>
    <t>69.82929698333332</t>
  </si>
  <si>
    <t>1.3235716383333334</t>
  </si>
  <si>
    <t>459.5763089366667</t>
  </si>
  <si>
    <t>1209.2387104616666</t>
  </si>
  <si>
    <t>39.50775159333333</t>
  </si>
  <si>
    <t>2.979561406666667</t>
  </si>
  <si>
    <t>210.43185315975003</t>
  </si>
  <si>
    <t>280.09767831911114</t>
  </si>
  <si>
    <t>1.434377681666667</t>
  </si>
  <si>
    <t>s__Prevotella hominis</t>
  </si>
  <si>
    <t>206.95409702916663</t>
  </si>
  <si>
    <t>249.9436181033333</t>
  </si>
  <si>
    <t>161.05515634333332</t>
  </si>
  <si>
    <t>133.39682596166668</t>
  </si>
  <si>
    <t>50.78231726333333</t>
  </si>
  <si>
    <t>202.1194543659028</t>
  </si>
  <si>
    <t>269.28756204509256</t>
  </si>
  <si>
    <t>0.6151313283333334</t>
  </si>
  <si>
    <t>s__Phycicoccus_A elongatus</t>
  </si>
  <si>
    <t>9.000727190000001</t>
  </si>
  <si>
    <t>2.4267275016666665</t>
  </si>
  <si>
    <t>3.3252878266666666</t>
  </si>
  <si>
    <t>2.0429012683333334</t>
  </si>
  <si>
    <t>3.3444676916666665</t>
  </si>
  <si>
    <t>998.1504125483334</t>
  </si>
  <si>
    <t>2.140744891666667</t>
  </si>
  <si>
    <t>8.456508758333333</t>
  </si>
  <si>
    <t>0.4106424966666666</t>
  </si>
  <si>
    <t>215.2402125488194</t>
  </si>
  <si>
    <t>6.246616566944444</t>
  </si>
  <si>
    <t>842.2210004944444</t>
  </si>
  <si>
    <t>7.074980062245063</t>
  </si>
  <si>
    <t>g__Phycicoccus_A</t>
  </si>
  <si>
    <t>s__Aliarcobacter lanthieri</t>
  </si>
  <si>
    <t>326.57766870166665</t>
  </si>
  <si>
    <t>484.25331574666666</t>
  </si>
  <si>
    <t>574.2629251533334</t>
  </si>
  <si>
    <t>138.10564861333333</t>
  </si>
  <si>
    <t>1.0511958683333331</t>
  </si>
  <si>
    <t>3.5209642399999996</t>
  </si>
  <si>
    <t>220.44065970666665</t>
  </si>
  <si>
    <t>0.7623661350000001</t>
  </si>
  <si>
    <t>189.8741281916667</t>
  </si>
  <si>
    <t>252.9639973662963</t>
  </si>
  <si>
    <t>0.6045206677777778</t>
  </si>
  <si>
    <t>s__Acinetobacter harbinensis</t>
  </si>
  <si>
    <t>187.86071703833332</t>
  </si>
  <si>
    <t>152.26489223333334</t>
  </si>
  <si>
    <t>360.6465641483333</t>
  </si>
  <si>
    <t>0.8723536150000001</t>
  </si>
  <si>
    <t>577.6233213883334</t>
  </si>
  <si>
    <t>343.1833244566667</t>
  </si>
  <si>
    <t>208.69465624145832</t>
  </si>
  <si>
    <t>267.6303022519444</t>
  </si>
  <si>
    <t>s__Acinetobacter chinensis</t>
  </si>
  <si>
    <t>212.06363889333332</t>
  </si>
  <si>
    <t>100.78027055833331</t>
  </si>
  <si>
    <t>1006.8990767033332</t>
  </si>
  <si>
    <t>83.63889693499999</t>
  </si>
  <si>
    <t>178.14949258666664</t>
  </si>
  <si>
    <t>194.23288006666667</t>
  </si>
  <si>
    <t>146.99654977333333</t>
  </si>
  <si>
    <t>35.56211632666667</t>
  </si>
  <si>
    <t>198.2152831569444</t>
  </si>
  <si>
    <t>260.3356979507407</t>
  </si>
  <si>
    <t>11.854038775555557</t>
  </si>
  <si>
    <t>s__Butyrivibrio_A crossotus</t>
  </si>
  <si>
    <t>273.61346464499997</t>
  </si>
  <si>
    <t>70.71790146666666</t>
  </si>
  <si>
    <t>28.578187036666662</t>
  </si>
  <si>
    <t>1034.362626268333</t>
  </si>
  <si>
    <t>558.6595949433333</t>
  </si>
  <si>
    <t>99.17097530833333</t>
  </si>
  <si>
    <t>79.73845862833333</t>
  </si>
  <si>
    <t>146.68578010716666</t>
  </si>
  <si>
    <t>14.198835783333337</t>
  </si>
  <si>
    <t>0.3319091533333333</t>
  </si>
  <si>
    <t>192.171477778375</t>
  </si>
  <si>
    <t>256.1917582430185</t>
  </si>
  <si>
    <t>0.1106363844444444</t>
  </si>
  <si>
    <t>g__Butyrivibrio_A</t>
  </si>
  <si>
    <t>s__Microthrix parvicella</t>
  </si>
  <si>
    <t>0.0741597033333333</t>
  </si>
  <si>
    <t>0.5252482183333333</t>
  </si>
  <si>
    <t>0.5123943733333333</t>
  </si>
  <si>
    <t>1937.9193653866664</t>
  </si>
  <si>
    <t>0.1812362416666666</t>
  </si>
  <si>
    <t>0.7610543500000001</t>
  </si>
  <si>
    <t>1.3820549866666667</t>
  </si>
  <si>
    <t>635.4311577183333</t>
  </si>
  <si>
    <t>0.2335365099999999</t>
  </si>
  <si>
    <t>0.0813700233333333</t>
  </si>
  <si>
    <t>1.813253853333333</t>
  </si>
  <si>
    <t>214.9209154870833</t>
  </si>
  <si>
    <t>0.4319120985185185</t>
  </si>
  <si>
    <t>858.3879256527777</t>
  </si>
  <si>
    <t>10.956676334965032</t>
  </si>
  <si>
    <t>s__Desulfobacillus denitrificans</t>
  </si>
  <si>
    <t>1.8251619466666664</t>
  </si>
  <si>
    <t>2.7397741300000003</t>
  </si>
  <si>
    <t>2506.2935517983333</t>
  </si>
  <si>
    <t>1.2387955300000002</t>
  </si>
  <si>
    <t>2.395553766666666</t>
  </si>
  <si>
    <t>0.0522559433333333</t>
  </si>
  <si>
    <t>1.8307650066666667</t>
  </si>
  <si>
    <t>0.6747180450000001</t>
  </si>
  <si>
    <t>212.49889214388892</t>
  </si>
  <si>
    <t>2.3204230287037033</t>
  </si>
  <si>
    <t>843.0342994894444</t>
  </si>
  <si>
    <t>8.505059676330998</t>
  </si>
  <si>
    <t>g__Desulfobacillus</t>
  </si>
  <si>
    <t>s__Geothrix odensensis</t>
  </si>
  <si>
    <t>0.4882848649999999</t>
  </si>
  <si>
    <t>190.8189658483333</t>
  </si>
  <si>
    <t>0.0650938516666666</t>
  </si>
  <si>
    <t>0.1650635833333333</t>
  </si>
  <si>
    <t>20.196499398333337</t>
  </si>
  <si>
    <t>2331.7868152433334</t>
  </si>
  <si>
    <t>2.335926711481482</t>
  </si>
  <si>
    <t>841.5248489855556</t>
  </si>
  <si>
    <t>8.492867050895086</t>
  </si>
  <si>
    <t>p__Acidobacteriota</t>
  </si>
  <si>
    <t>c__Holophagae</t>
  </si>
  <si>
    <t>o__Holophagales</t>
  </si>
  <si>
    <t>f__Holophagaceae</t>
  </si>
  <si>
    <t>g__Geothrix</t>
  </si>
  <si>
    <t>s__Flavobacterium taihuense</t>
  </si>
  <si>
    <t>10.664629293333332</t>
  </si>
  <si>
    <t>183.90136811166667</t>
  </si>
  <si>
    <t>325.64424861333333</t>
  </si>
  <si>
    <t>0.0423197883333333</t>
  </si>
  <si>
    <t>32.27707386833333</t>
  </si>
  <si>
    <t>20.571609691666666</t>
  </si>
  <si>
    <t>879.3865361066668</t>
  </si>
  <si>
    <t>526.1226568916667</t>
  </si>
  <si>
    <t>210.21605005833337</t>
  </si>
  <si>
    <t>221.2193079688889</t>
  </si>
  <si>
    <t>177.20627632666665</t>
  </si>
  <si>
    <t>s__Giesbergeria anulus</t>
  </si>
  <si>
    <t>57.755883100000005</t>
  </si>
  <si>
    <t>298.17794411666665</t>
  </si>
  <si>
    <t>157.12407520333332</t>
  </si>
  <si>
    <t>2.434963901666667</t>
  </si>
  <si>
    <t>20.207443021666663</t>
  </si>
  <si>
    <t>7.748361348333333</t>
  </si>
  <si>
    <t>7.992362223333333</t>
  </si>
  <si>
    <t>77.45380264666666</t>
  </si>
  <si>
    <t>204.72728091888885</t>
  </si>
  <si>
    <t>171.56900526351853</t>
  </si>
  <si>
    <t>304.20210788500003</t>
  </si>
  <si>
    <t>0.8262412030259194</t>
  </si>
  <si>
    <t>s__Acinetobacter lwoffii_F</t>
  </si>
  <si>
    <t>95.59013996333331</t>
  </si>
  <si>
    <t>119.51332932333332</t>
  </si>
  <si>
    <t>98.33296736166666</t>
  </si>
  <si>
    <t>336.8665599116667</t>
  </si>
  <si>
    <t>113.88560313333332</t>
  </si>
  <si>
    <t>203.93995113166667</t>
  </si>
  <si>
    <t>2.483981823333333</t>
  </si>
  <si>
    <t>966.2414276433334</t>
  </si>
  <si>
    <t>229.80796313333337</t>
  </si>
  <si>
    <t>221.9175495433333</t>
  </si>
  <si>
    <t>23.589746708333333</t>
  </si>
  <si>
    <t>201.09388793680557</t>
  </si>
  <si>
    <t>265.12172123833335</t>
  </si>
  <si>
    <t>9.010388032222222</t>
  </si>
  <si>
    <t>s__Aeromonas finlandensis</t>
  </si>
  <si>
    <t>222.68740519333332</t>
  </si>
  <si>
    <t>923.1627744066668</t>
  </si>
  <si>
    <t>651.4092037933334</t>
  </si>
  <si>
    <t>68.10294244166667</t>
  </si>
  <si>
    <t>0.7368566033333334</t>
  </si>
  <si>
    <t>54.92125523000001</t>
  </si>
  <si>
    <t>149.56239709166667</t>
  </si>
  <si>
    <t>101.84518911666667</t>
  </si>
  <si>
    <t>2.9654485283333334</t>
  </si>
  <si>
    <t>205.58611597604167</t>
  </si>
  <si>
    <t>273.65877328175924</t>
  </si>
  <si>
    <t>1.368144058888889</t>
  </si>
  <si>
    <t>s__Sutterella wadsworthensis_A</t>
  </si>
  <si>
    <t>145.25827433916666</t>
  </si>
  <si>
    <t>32.414729521666665</t>
  </si>
  <si>
    <t>1.8443418333333332</t>
  </si>
  <si>
    <t>492.95582744833337</t>
  </si>
  <si>
    <t>578.4468286800001</t>
  </si>
  <si>
    <t>509.0481078431667</t>
  </si>
  <si>
    <t>19.348456241666664</t>
  </si>
  <si>
    <t>195.6593911879027</t>
  </si>
  <si>
    <t>259.6292034746111</t>
  </si>
  <si>
    <t>3.7499543277777776</t>
  </si>
  <si>
    <t>s__Prevotella copri_C</t>
  </si>
  <si>
    <t>233.29983544916664</t>
  </si>
  <si>
    <t>221.97747787333333</t>
  </si>
  <si>
    <t>144.90941758666665</t>
  </si>
  <si>
    <t>519.6553270200001</t>
  </si>
  <si>
    <t>158.19481067833334</t>
  </si>
  <si>
    <t>0.0571137816666666</t>
  </si>
  <si>
    <t>235.99110464666668</t>
  </si>
  <si>
    <t>200.62931648833333</t>
  </si>
  <si>
    <t>35.466321926666666</t>
  </si>
  <si>
    <t>185.10252735090276</t>
  </si>
  <si>
    <t>242.85632138916668</t>
  </si>
  <si>
    <t>11.84114523611111</t>
  </si>
  <si>
    <t>s__Acinetobacter lwoffii_H</t>
  </si>
  <si>
    <t>92.26318052083332</t>
  </si>
  <si>
    <t>162.10128708166667</t>
  </si>
  <si>
    <t>112.34280367833333</t>
  </si>
  <si>
    <t>271.5777588216667</t>
  </si>
  <si>
    <t>172.66508814666668</t>
  </si>
  <si>
    <t>318.58097410833335</t>
  </si>
  <si>
    <t>224.5508732366667</t>
  </si>
  <si>
    <t>22.614314198333332</t>
  </si>
  <si>
    <t>189.4599977947917</t>
  </si>
  <si>
    <t>249.93013162157408</t>
  </si>
  <si>
    <t>8.049596314444445</t>
  </si>
  <si>
    <t>s__Flavobacterium psychrophilum_K</t>
  </si>
  <si>
    <t>2.775322078333333</t>
  </si>
  <si>
    <t>125.54720215000002</t>
  </si>
  <si>
    <t>184.31060293666667</t>
  </si>
  <si>
    <t>3.779778196666667</t>
  </si>
  <si>
    <t>81.87231996499999</t>
  </si>
  <si>
    <t>7.534932021666666</t>
  </si>
  <si>
    <t>2.9244863216666666</t>
  </si>
  <si>
    <t>809.6079315216666</t>
  </si>
  <si>
    <t>1129.5586860566666</t>
  </si>
  <si>
    <t>196.70789323152775</t>
  </si>
  <si>
    <t>135.93345563333332</t>
  </si>
  <si>
    <t>379.0312060261111</t>
  </si>
  <si>
    <t>1.4794160592010668</t>
  </si>
  <si>
    <t>s__Anaerostipes hadrus</t>
  </si>
  <si>
    <t>451.4156729983333</t>
  </si>
  <si>
    <t>62.06883687333333</t>
  </si>
  <si>
    <t>389.91845011833334</t>
  </si>
  <si>
    <t>231.6564369183333</t>
  </si>
  <si>
    <t>230.37763679500003</t>
  </si>
  <si>
    <t>23.29804830666667</t>
  </si>
  <si>
    <t>10.654754053333331</t>
  </si>
  <si>
    <t>172.39668007506944</t>
  </si>
  <si>
    <t>228.67837853861113</t>
  </si>
  <si>
    <t>3.551584684444444</t>
  </si>
  <si>
    <t>g__Anaerostipes</t>
  </si>
  <si>
    <t>s__Flavobacterium dankookense</t>
  </si>
  <si>
    <t>6.6183169416666665</t>
  </si>
  <si>
    <t>25.77225392833333</t>
  </si>
  <si>
    <t>16.081665516666664</t>
  </si>
  <si>
    <t>2.0383166316666665</t>
  </si>
  <si>
    <t>34.61130672666666</t>
  </si>
  <si>
    <t>21.518466783333334</t>
  </si>
  <si>
    <t>8.366022648333333</t>
  </si>
  <si>
    <t>1966.7602950533335</t>
  </si>
  <si>
    <t>195.26723580125</t>
  </si>
  <si>
    <t>39.436451975370375</t>
  </si>
  <si>
    <t>662.759587278889</t>
  </si>
  <si>
    <t>4.070883968734401</t>
  </si>
  <si>
    <t>s__Acinetobacter pseudolwoffii</t>
  </si>
  <si>
    <t>80.81390587666667</t>
  </si>
  <si>
    <t>173.64540657166663</t>
  </si>
  <si>
    <t>111.62458550666666</t>
  </si>
  <si>
    <t>340.46773743833336</t>
  </si>
  <si>
    <t>179.80719009000003</t>
  </si>
  <si>
    <t>349.6118429733333</t>
  </si>
  <si>
    <t>332.3534974683334</t>
  </si>
  <si>
    <t>196.77498746666663</t>
  </si>
  <si>
    <t>14.754544101666667</t>
  </si>
  <si>
    <t>188.6154677752778</t>
  </si>
  <si>
    <t>249.6478256807407</t>
  </si>
  <si>
    <t>5.518394058888888</t>
  </si>
  <si>
    <t>s__Aeromonas enteropelogenes</t>
  </si>
  <si>
    <t>266.9884006966667</t>
  </si>
  <si>
    <t>344.90607170666664</t>
  </si>
  <si>
    <t>2.938284233333333</t>
  </si>
  <si>
    <t>493.0228668966667</t>
  </si>
  <si>
    <t>637.4498318483334</t>
  </si>
  <si>
    <t>76.89623749833333</t>
  </si>
  <si>
    <t>133.31198252833337</t>
  </si>
  <si>
    <t>191.4699177702778</t>
  </si>
  <si>
    <t>254.13331244777777</t>
  </si>
  <si>
    <t>3.479733737777778</t>
  </si>
  <si>
    <t>s__Prevotella herbatica</t>
  </si>
  <si>
    <t>207.70017427833332</t>
  </si>
  <si>
    <t>133.10947486666666</t>
  </si>
  <si>
    <t>187.21221142333337</t>
  </si>
  <si>
    <t>341.8281681383333</t>
  </si>
  <si>
    <t>484.29503278833334</t>
  </si>
  <si>
    <t>273.0227781183333</t>
  </si>
  <si>
    <t>36.134072556666666</t>
  </si>
  <si>
    <t>176.73248031395835</t>
  </si>
  <si>
    <t>231.54695438842597</t>
  </si>
  <si>
    <t>12.289058090555557</t>
  </si>
  <si>
    <t>s__Acinetobacter modestus</t>
  </si>
  <si>
    <t>111.45690242083332</t>
  </si>
  <si>
    <t>103.63845377500002</t>
  </si>
  <si>
    <t>0.0684200316666666</t>
  </si>
  <si>
    <t>333.38163450999997</t>
  </si>
  <si>
    <t>159.45660195166667</t>
  </si>
  <si>
    <t>737.0784724900001</t>
  </si>
  <si>
    <t>1.221042346666667</t>
  </si>
  <si>
    <t>370.5702813783334</t>
  </si>
  <si>
    <t>110.22630896666664</t>
  </si>
  <si>
    <t>100.77681804833333</t>
  </si>
  <si>
    <t>184.38693962493065</t>
  </si>
  <si>
    <t>233.8045279817593</t>
  </si>
  <si>
    <t>36.13417455444445</t>
  </si>
  <si>
    <t>s__Aeromonas bestiarum</t>
  </si>
  <si>
    <t>40.07327904666666</t>
  </si>
  <si>
    <t>242.50607447999997</t>
  </si>
  <si>
    <t>429.0040193766667</t>
  </si>
  <si>
    <t>453.07252431666666</t>
  </si>
  <si>
    <t>323.01987409500003</t>
  </si>
  <si>
    <t>0.1183977099999999</t>
  </si>
  <si>
    <t>96.09947256666668</t>
  </si>
  <si>
    <t>262.7882579783333</t>
  </si>
  <si>
    <t>189.69602791916668</t>
  </si>
  <si>
    <t>251.02726446111112</t>
  </si>
  <si>
    <t>5.702318293333334</t>
  </si>
  <si>
    <t>s__Pseudomonas_E alcaligenes_A</t>
  </si>
  <si>
    <t>373.44238646583335</t>
  </si>
  <si>
    <t>336.14824288666665</t>
  </si>
  <si>
    <t>0.2236613983333333</t>
  </si>
  <si>
    <t>318.6949666181667</t>
  </si>
  <si>
    <t>213.73044560666668</t>
  </si>
  <si>
    <t>170.91466347000002</t>
  </si>
  <si>
    <t>0.9490084983333332</t>
  </si>
  <si>
    <t>170.77142598499998</t>
  </si>
  <si>
    <t>68.00839654166667</t>
  </si>
  <si>
    <t>45.096677768333336</t>
  </si>
  <si>
    <t>35.95283661166667</t>
  </si>
  <si>
    <t>161.76382066172224</t>
  </si>
  <si>
    <t>211.5600379369259</t>
  </si>
  <si>
    <t>12.375168836111111</t>
  </si>
  <si>
    <t>s__Comamonas testosteroni_D</t>
  </si>
  <si>
    <t>150.40679938333332</t>
  </si>
  <si>
    <t>38.969848246666665</t>
  </si>
  <si>
    <t>7.805925976666667</t>
  </si>
  <si>
    <t>593.3007232033333</t>
  </si>
  <si>
    <t>322.66075926166667</t>
  </si>
  <si>
    <t>155.02768367666667</t>
  </si>
  <si>
    <t>171.98451721333333</t>
  </si>
  <si>
    <t>165.29322585243054</t>
  </si>
  <si>
    <t>213.8462665019444</t>
  </si>
  <si>
    <t>19.63410390388889</t>
  </si>
  <si>
    <t>s__Phascolarctobacterium faecium</t>
  </si>
  <si>
    <t>51.700054244166665</t>
  </si>
  <si>
    <t>29.77932521166667</t>
  </si>
  <si>
    <t>465.4006530533334</t>
  </si>
  <si>
    <t>523.6005960533333</t>
  </si>
  <si>
    <t>62.06893610166667</t>
  </si>
  <si>
    <t>0.1842335833333333</t>
  </si>
  <si>
    <t>594.3946151316667</t>
  </si>
  <si>
    <t>176.09644967493057</t>
  </si>
  <si>
    <t>234.77479583509265</t>
  </si>
  <si>
    <t>0.0614111944444444</t>
  </si>
  <si>
    <t>g__Phascolarctobacterium</t>
  </si>
  <si>
    <t>s__Acinetobacter piscicola</t>
  </si>
  <si>
    <t>70.61268311916668</t>
  </si>
  <si>
    <t>162.13185559333334</t>
  </si>
  <si>
    <t>161.53952617666667</t>
  </si>
  <si>
    <t>0.1647989966666666</t>
  </si>
  <si>
    <t>136.34173207333333</t>
  </si>
  <si>
    <t>3.2196712400000003</t>
  </si>
  <si>
    <t>423.98399952499994</t>
  </si>
  <si>
    <t>343.00242001833334</t>
  </si>
  <si>
    <t>255.92068601333335</t>
  </si>
  <si>
    <t>36.702089441666665</t>
  </si>
  <si>
    <t>180.98906013604167</t>
  </si>
  <si>
    <t>236.86468466157405</t>
  </si>
  <si>
    <t>13.362186559444444</t>
  </si>
  <si>
    <t>s__Phocaeicola sartorii</t>
  </si>
  <si>
    <t>203.12467352916667</t>
  </si>
  <si>
    <t>79.47139521999999</t>
  </si>
  <si>
    <t>322.4902170533333</t>
  </si>
  <si>
    <t>404.58141212333334</t>
  </si>
  <si>
    <t>79.74881914416666</t>
  </si>
  <si>
    <t>1.000625028333333</t>
  </si>
  <si>
    <t>337.0519555733334</t>
  </si>
  <si>
    <t>385.73384431666665</t>
  </si>
  <si>
    <t>68.67787056499999</t>
  </si>
  <si>
    <t>2.7991598483333333</t>
  </si>
  <si>
    <t>168.7757031247222</t>
  </si>
  <si>
    <t>224.61207251333332</t>
  </si>
  <si>
    <t>1.2665949588888887</t>
  </si>
  <si>
    <t>s__Pseudomonas_E azotoformans_A</t>
  </si>
  <si>
    <t>7.168332254166667</t>
  </si>
  <si>
    <t>132.59973706666668</t>
  </si>
  <si>
    <t>2.5937774933333335</t>
  </si>
  <si>
    <t>155.5957142783333</t>
  </si>
  <si>
    <t>7.278610988333333</t>
  </si>
  <si>
    <t>3.554760671666667</t>
  </si>
  <si>
    <t>1710.1650779599995</t>
  </si>
  <si>
    <t>78.86696636833334</t>
  </si>
  <si>
    <t>5.873497116666666</t>
  </si>
  <si>
    <t>185.0363318527083</t>
  </si>
  <si>
    <t>245.6277517487962</t>
  </si>
  <si>
    <t>3.262072164444444</t>
  </si>
  <si>
    <t>s__Acinetobacter gandensis</t>
  </si>
  <si>
    <t>136.45875124166665</t>
  </si>
  <si>
    <t>88.25523194666665</t>
  </si>
  <si>
    <t>0.6659488416666667</t>
  </si>
  <si>
    <t>350.70795661833336</t>
  </si>
  <si>
    <t>2.3848666266666667</t>
  </si>
  <si>
    <t>723.2148420833333</t>
  </si>
  <si>
    <t>233.33120822833337</t>
  </si>
  <si>
    <t>138.31404661833332</t>
  </si>
  <si>
    <t>176.730864696875</t>
  </si>
  <si>
    <t>233.0640415860185</t>
  </si>
  <si>
    <t>7.731334029444445</t>
  </si>
  <si>
    <t>s__Cloacibacterium rupense</t>
  </si>
  <si>
    <t>187.81457355416669</t>
  </si>
  <si>
    <t>82.49473461333334</t>
  </si>
  <si>
    <t>116.19306140166668</t>
  </si>
  <si>
    <t>337.84147858166665</t>
  </si>
  <si>
    <t>202.40256325833332</t>
  </si>
  <si>
    <t>843.3322565683334</t>
  </si>
  <si>
    <t>0.3641906116666666</t>
  </si>
  <si>
    <t>40.77092539666666</t>
  </si>
  <si>
    <t>3.0765111933333333</t>
  </si>
  <si>
    <t>168.8518948793472</t>
  </si>
  <si>
    <t>224.75355963857407</t>
  </si>
  <si>
    <t>1.1469006016666663</t>
  </si>
  <si>
    <t>s__Prevotella stercorea</t>
  </si>
  <si>
    <t>95.75679207916666</t>
  </si>
  <si>
    <t>27.214795048333333</t>
  </si>
  <si>
    <t>0.2857083783333333</t>
  </si>
  <si>
    <t>973.4316738066668</t>
  </si>
  <si>
    <t>333.1601235333333</t>
  </si>
  <si>
    <t>251.43953749666665</t>
  </si>
  <si>
    <t>0.1533096233333333</t>
  </si>
  <si>
    <t>4.231023511666667</t>
  </si>
  <si>
    <t>0.3195863833333333</t>
  </si>
  <si>
    <t>175.59299884465278</t>
  </si>
  <si>
    <t>234.03970908342592</t>
  </si>
  <si>
    <t>0.2528681283333333</t>
  </si>
  <si>
    <t>s__Streptococcus thermophilus</t>
  </si>
  <si>
    <t>476.71891602333335</t>
  </si>
  <si>
    <t>0.0594281449999999</t>
  </si>
  <si>
    <t>244.43497537333337</t>
  </si>
  <si>
    <t>15.208900178333332</t>
  </si>
  <si>
    <t>6.297361918333333</t>
  </si>
  <si>
    <t>163.9182350552778</t>
  </si>
  <si>
    <t>217.85133673333337</t>
  </si>
  <si>
    <t>2.1189300211111113</t>
  </si>
  <si>
    <t>s__Wujia chipingensis</t>
  </si>
  <si>
    <t>255.9233463691667</t>
  </si>
  <si>
    <t>63.013815971666666</t>
  </si>
  <si>
    <t>16.084862193333333</t>
  </si>
  <si>
    <t>772.1405953233334</t>
  </si>
  <si>
    <t>247.69411024833337</t>
  </si>
  <si>
    <t>101.62258252816666</t>
  </si>
  <si>
    <t>431.2610645166667</t>
  </si>
  <si>
    <t>48.76097743466667</t>
  </si>
  <si>
    <t>8.089787601666666</t>
  </si>
  <si>
    <t>0.2797202433333333</t>
  </si>
  <si>
    <t>162.07257186919443</t>
  </si>
  <si>
    <t>216.06568246522224</t>
  </si>
  <si>
    <t>0.0932400811111111</t>
  </si>
  <si>
    <t>g__Wujia</t>
  </si>
  <si>
    <t>s__Flavobacterium celericrescens</t>
  </si>
  <si>
    <t>62.25454193583334</t>
  </si>
  <si>
    <t>480.05975320166664</t>
  </si>
  <si>
    <t>341.9866104783334</t>
  </si>
  <si>
    <t>12.076569686666666</t>
  </si>
  <si>
    <t>8.324710866666667</t>
  </si>
  <si>
    <t>40.48903757833333</t>
  </si>
  <si>
    <t>296.7025912916667</t>
  </si>
  <si>
    <t>379.47309806666664</t>
  </si>
  <si>
    <t>350.3720112383333</t>
  </si>
  <si>
    <t>177.23740350284723</t>
  </si>
  <si>
    <t>196.4613466587963</t>
  </si>
  <si>
    <t>s__Pseudomonas citronellolis</t>
  </si>
  <si>
    <t>13.781716238333331</t>
  </si>
  <si>
    <t>43.54165862166667</t>
  </si>
  <si>
    <t>15.503799969999998</t>
  </si>
  <si>
    <t>4.576483513333334</t>
  </si>
  <si>
    <t>117.79424064666668</t>
  </si>
  <si>
    <t>11.193232418333332</t>
  </si>
  <si>
    <t>1861.0021835883335</t>
  </si>
  <si>
    <t>73.32248643833333</t>
  </si>
  <si>
    <t>180.88798492166669</t>
  </si>
  <si>
    <t>239.9302280568519</t>
  </si>
  <si>
    <t>3.7612555161111114</t>
  </si>
  <si>
    <t>s__Tidjanibacter inops</t>
  </si>
  <si>
    <t>346.37592227666664</t>
  </si>
  <si>
    <t>91.65668693733332</t>
  </si>
  <si>
    <t>43.43560467166666</t>
  </si>
  <si>
    <t>0.0210565749999999</t>
  </si>
  <si>
    <t>251.7133963916667</t>
  </si>
  <si>
    <t>360.5289338366667</t>
  </si>
  <si>
    <t>80.47333123266667</t>
  </si>
  <si>
    <t>79.75825540500001</t>
  </si>
  <si>
    <t>561.0243954541667</t>
  </si>
  <si>
    <t>17.529244648333336</t>
  </si>
  <si>
    <t>2.725712306666667</t>
  </si>
  <si>
    <t>152.93687831131945</t>
  </si>
  <si>
    <t>203.61064120601853</t>
  </si>
  <si>
    <t>0.9155896272222224</t>
  </si>
  <si>
    <t>s__Polaromonas naphthalenivorans</t>
  </si>
  <si>
    <t>307.6664627266667</t>
  </si>
  <si>
    <t>20.912919796666667</t>
  </si>
  <si>
    <t>3.305913901666667</t>
  </si>
  <si>
    <t>4.857211201666666</t>
  </si>
  <si>
    <t>304.9330019733333</t>
  </si>
  <si>
    <t>22.882806228333333</t>
  </si>
  <si>
    <t>211.0974334266667</t>
  </si>
  <si>
    <t>590.2526067866667</t>
  </si>
  <si>
    <t>424.96455519666665</t>
  </si>
  <si>
    <t>180.48904775756947</t>
  </si>
  <si>
    <t>188.56758798546295</t>
  </si>
  <si>
    <t>156.2534270738889</t>
  </si>
  <si>
    <t>s__Tolumonas lignilytica</t>
  </si>
  <si>
    <t>38.23985397666667</t>
  </si>
  <si>
    <t>253.11920422666665</t>
  </si>
  <si>
    <t>113.33291293333332</t>
  </si>
  <si>
    <t>766.9149066916667</t>
  </si>
  <si>
    <t>95.02632939166666</t>
  </si>
  <si>
    <t>0.8742168366666666</t>
  </si>
  <si>
    <t>94.12241302333332</t>
  </si>
  <si>
    <t>93.89443252333336</t>
  </si>
  <si>
    <t>0.3039500216666667</t>
  </si>
  <si>
    <t>178.4622663841667</t>
  </si>
  <si>
    <t>237.9159162875926</t>
  </si>
  <si>
    <t>0.1013166738888888</t>
  </si>
  <si>
    <t>s__Tetrasphaera_A australiensis</t>
  </si>
  <si>
    <t>1885.7622551566665</t>
  </si>
  <si>
    <t>0.6232031133333333</t>
  </si>
  <si>
    <t>0.2917287383333333</t>
  </si>
  <si>
    <t>0.7354430933333332</t>
  </si>
  <si>
    <t>157.73935213166666</t>
  </si>
  <si>
    <t>0.7038192900000001</t>
  </si>
  <si>
    <t>17.43073910833333</t>
  </si>
  <si>
    <t>177.54316880638888</t>
  </si>
  <si>
    <t>9.59752860148148</t>
  </si>
  <si>
    <t>681.380089421111</t>
  </si>
  <si>
    <t>6.149653026308628</t>
  </si>
  <si>
    <t>g__Tetrasphaera_A</t>
  </si>
  <si>
    <t>s__Acinetobacter lwoffii_E</t>
  </si>
  <si>
    <t>64.55461897583334</t>
  </si>
  <si>
    <t>97.21337525333333</t>
  </si>
  <si>
    <t>0.0647645633333333</t>
  </si>
  <si>
    <t>291.51412343166663</t>
  </si>
  <si>
    <t>112.79405634333334</t>
  </si>
  <si>
    <t>401.2311066733333</t>
  </si>
  <si>
    <t>38.34929939166667</t>
  </si>
  <si>
    <t>173.46526726770833</t>
  </si>
  <si>
    <t>226.9110939530555</t>
  </si>
  <si>
    <t>13.127787211666666</t>
  </si>
  <si>
    <t>s__Blautia_A wexlerae_B</t>
  </si>
  <si>
    <t>157.00054216583334</t>
  </si>
  <si>
    <t>403.0738177583333</t>
  </si>
  <si>
    <t>68.48769182666668</t>
  </si>
  <si>
    <t>311.4036429083333</t>
  </si>
  <si>
    <t>58.71201086833333</t>
  </si>
  <si>
    <t>3.8086499283333337</t>
  </si>
  <si>
    <t>163.02780497340277</t>
  </si>
  <si>
    <t>216.94722330583332</t>
  </si>
  <si>
    <t>1.269549976111111</t>
  </si>
  <si>
    <t>s__Kluyvera intermedia</t>
  </si>
  <si>
    <t>6.983809473333333</t>
  </si>
  <si>
    <t>60.60182001166666</t>
  </si>
  <si>
    <t>57.06075538166667</t>
  </si>
  <si>
    <t>1639.733342773333</t>
  </si>
  <si>
    <t>64.65563792166667</t>
  </si>
  <si>
    <t>22.068557127333335</t>
  </si>
  <si>
    <t>0.2260956533333333</t>
  </si>
  <si>
    <t>90.99267105833331</t>
  </si>
  <si>
    <t>37.56658721333333</t>
  </si>
  <si>
    <t>1.5010794383333332</t>
  </si>
  <si>
    <t>174.86067581419442</t>
  </si>
  <si>
    <t>232.9556594087407</t>
  </si>
  <si>
    <t>0.5757250305555556</t>
  </si>
  <si>
    <t>s__Enterobacter roggenkampii</t>
  </si>
  <si>
    <t>300.49138309666665</t>
  </si>
  <si>
    <t>557.8565020516667</t>
  </si>
  <si>
    <t>237.80263635833333</t>
  </si>
  <si>
    <t>38.744814856666665</t>
  </si>
  <si>
    <t>401.08220479333335</t>
  </si>
  <si>
    <t>90.80106768333332</t>
  </si>
  <si>
    <t>3.2525674833333333</t>
  </si>
  <si>
    <t>172.89647289965276</t>
  </si>
  <si>
    <t>230.16723414583333</t>
  </si>
  <si>
    <t>1.0841891611111112</t>
  </si>
  <si>
    <t>s__Phocaeicola paurosaccharolyticus</t>
  </si>
  <si>
    <t>433.6309507291666</t>
  </si>
  <si>
    <t>21.759336388333335</t>
  </si>
  <si>
    <t>90.06182465833332</t>
  </si>
  <si>
    <t>241.62098354500003</t>
  </si>
  <si>
    <t>10.777352298333334</t>
  </si>
  <si>
    <t>18.637001330833332</t>
  </si>
  <si>
    <t>78.04948315833333</t>
  </si>
  <si>
    <t>136.51407556902777</t>
  </si>
  <si>
    <t>173.34317037666668</t>
  </si>
  <si>
    <t>26.02679114611111</t>
  </si>
  <si>
    <t>s__Flavobacterium antarcticum</t>
  </si>
  <si>
    <t>451.39278437666667</t>
  </si>
  <si>
    <t>586.1325778766667</t>
  </si>
  <si>
    <t>5.299971948333333</t>
  </si>
  <si>
    <t>0.5494314466666667</t>
  </si>
  <si>
    <t>3.1679417783333332</t>
  </si>
  <si>
    <t>2.2424884866666663</t>
  </si>
  <si>
    <t>427.3110832383333</t>
  </si>
  <si>
    <t>171.7763341070139</t>
  </si>
  <si>
    <t>174.76992620898147</t>
  </si>
  <si>
    <t>162.7955578011111</t>
  </si>
  <si>
    <t>s__Kluyvera ascorbata_B</t>
  </si>
  <si>
    <t>124.28157779833334</t>
  </si>
  <si>
    <t>206.54454433166663</t>
  </si>
  <si>
    <t>1.2679090016666663</t>
  </si>
  <si>
    <t>515.3374272666666</t>
  </si>
  <si>
    <t>267.16938417666665</t>
  </si>
  <si>
    <t>3.428878296666667</t>
  </si>
  <si>
    <t>122.58738000833334</t>
  </si>
  <si>
    <t>121.57807866666668</t>
  </si>
  <si>
    <t>12.444808848333333</t>
  </si>
  <si>
    <t>167.002638775625</t>
  </si>
  <si>
    <t>220.76556324009255</t>
  </si>
  <si>
    <t>5.713865382222221</t>
  </si>
  <si>
    <t>s__Mediterraneibacter torques</t>
  </si>
  <si>
    <t>117.98805497333336</t>
  </si>
  <si>
    <t>21.558272298333332</t>
  </si>
  <si>
    <t>191.07477107333332</t>
  </si>
  <si>
    <t>40.261886964999995</t>
  </si>
  <si>
    <t>75.30671026333333</t>
  </si>
  <si>
    <t>3.672234481666667</t>
  </si>
  <si>
    <t>161.51944566166665</t>
  </si>
  <si>
    <t>214.94257342925928</t>
  </si>
  <si>
    <t>1.250062358888889</t>
  </si>
  <si>
    <t>s__Leclercia adecarboxylata_A</t>
  </si>
  <si>
    <t>69.76748256916666</t>
  </si>
  <si>
    <t>219.81677390833335</t>
  </si>
  <si>
    <t>0.8419105233333334</t>
  </si>
  <si>
    <t>518.6956578933333</t>
  </si>
  <si>
    <t>347.2180146933333</t>
  </si>
  <si>
    <t>106.86121353833332</t>
  </si>
  <si>
    <t>4.868503651666667</t>
  </si>
  <si>
    <t>164.21135660333331</t>
  </si>
  <si>
    <t>215.0956736883333</t>
  </si>
  <si>
    <t>20.398473433333333</t>
  </si>
  <si>
    <t>165.03800259895831</t>
  </si>
  <si>
    <t>217.14968261990737</t>
  </si>
  <si>
    <t>8.70296253611111</t>
  </si>
  <si>
    <t>s__Ruminiclostridium_E siraeum</t>
  </si>
  <si>
    <t>142.83428968666666</t>
  </si>
  <si>
    <t>518.6622231383334</t>
  </si>
  <si>
    <t>0.1723283249999999</t>
  </si>
  <si>
    <t>11.308293816666668</t>
  </si>
  <si>
    <t>125.31629318801392</t>
  </si>
  <si>
    <t>166.85509855179632</t>
  </si>
  <si>
    <t>0.6998770966666666</t>
  </si>
  <si>
    <t>s__Comamonas avium</t>
  </si>
  <si>
    <t>715.4381181433333</t>
  </si>
  <si>
    <t>99.08771223833332</t>
  </si>
  <si>
    <t>54.08688649166667</t>
  </si>
  <si>
    <t>1.1737777083333334</t>
  </si>
  <si>
    <t>48.861265589999995</t>
  </si>
  <si>
    <t>47.35399641666666</t>
  </si>
  <si>
    <t>47.00371236433333</t>
  </si>
  <si>
    <t>5.796581471666666</t>
  </si>
  <si>
    <t>17.211850253333335</t>
  </si>
  <si>
    <t>196.27105633666665</t>
  </si>
  <si>
    <t>73.49999851833333</t>
  </si>
  <si>
    <t>17.078871046666666</t>
  </si>
  <si>
    <t>110.2386522149444</t>
  </si>
  <si>
    <t>144.31273292807407</t>
  </si>
  <si>
    <t>8.016410075555555</t>
  </si>
  <si>
    <t>s__Pseudomonas_E palmensis</t>
  </si>
  <si>
    <t>27.78162140666667</t>
  </si>
  <si>
    <t>20.115291358333337</t>
  </si>
  <si>
    <t>22.833049298333332</t>
  </si>
  <si>
    <t>1.8294987816666664</t>
  </si>
  <si>
    <t>294.5230306916667</t>
  </si>
  <si>
    <t>14.539105748333332</t>
  </si>
  <si>
    <t>1482.2586434683333</t>
  </si>
  <si>
    <t>54.132430848333335</t>
  </si>
  <si>
    <t>15.846297231666668</t>
  </si>
  <si>
    <t>12.151007456666669</t>
  </si>
  <si>
    <t>167.08321622958337</t>
  </si>
  <si>
    <t>220.6803147012963</t>
  </si>
  <si>
    <t>6.291920814444445</t>
  </si>
  <si>
    <t>s__Competibacter_A denitrificans</t>
  </si>
  <si>
    <t>7.728651209166667</t>
  </si>
  <si>
    <t>2.7712695333333333</t>
  </si>
  <si>
    <t>1961.9815033716668</t>
  </si>
  <si>
    <t>1.2151191833333332</t>
  </si>
  <si>
    <t>1.5073425216666667</t>
  </si>
  <si>
    <t>2.8473650683333336</t>
  </si>
  <si>
    <t>1.1160917250000002</t>
  </si>
  <si>
    <t>168.19996292145836</t>
  </si>
  <si>
    <t>2.5074320873148146</t>
  </si>
  <si>
    <t>665.2775554238889</t>
  </si>
  <si>
    <t>8.051601924695724</t>
  </si>
  <si>
    <t>o__Competibacterales</t>
  </si>
  <si>
    <t>f__Competibacteraceae</t>
  </si>
  <si>
    <t>g__Competibacter_A</t>
  </si>
  <si>
    <t>s__Pseudomonas_E peli</t>
  </si>
  <si>
    <t>146.95658400333335</t>
  </si>
  <si>
    <t>2.5852309549999997</t>
  </si>
  <si>
    <t>39.10024073666667</t>
  </si>
  <si>
    <t>53.93122842666667</t>
  </si>
  <si>
    <t>2.132483163333333</t>
  </si>
  <si>
    <t>70.90724043499999</t>
  </si>
  <si>
    <t>480.5196227233334</t>
  </si>
  <si>
    <t>381.5708925833333</t>
  </si>
  <si>
    <t>163.4376857951389</t>
  </si>
  <si>
    <t>184.65611142703705</t>
  </si>
  <si>
    <t>99.78240889944443</t>
  </si>
  <si>
    <t>s__Flavobacterium succinicans_A</t>
  </si>
  <si>
    <t>6.789200929166667</t>
  </si>
  <si>
    <t>337.53513544666663</t>
  </si>
  <si>
    <t>43.45938550166667</t>
  </si>
  <si>
    <t>18.227197926666665</t>
  </si>
  <si>
    <t>451.87798691333336</t>
  </si>
  <si>
    <t>9.107123891666664</t>
  </si>
  <si>
    <t>48.813775926666665</t>
  </si>
  <si>
    <t>253.36045516166664</t>
  </si>
  <si>
    <t>514.1448890766667</t>
  </si>
  <si>
    <t>166.96061550743056</t>
  </si>
  <si>
    <t>208.11868602416664</t>
  </si>
  <si>
    <t>43.48640395722222</t>
  </si>
  <si>
    <t>s__Acinetobacter avistercoris</t>
  </si>
  <si>
    <t>51.97071008416666</t>
  </si>
  <si>
    <t>199.49095902666667</t>
  </si>
  <si>
    <t>0.0811845166666666</t>
  </si>
  <si>
    <t>97.32976274333332</t>
  </si>
  <si>
    <t>354.07762807833336</t>
  </si>
  <si>
    <t>234.75723974833332</t>
  </si>
  <si>
    <t>28.630121153333334</t>
  </si>
  <si>
    <t>162.13535947256946</t>
  </si>
  <si>
    <t>212.9803506778704</t>
  </si>
  <si>
    <t>9.600385856666668</t>
  </si>
  <si>
    <t>s__Klebsiella grimontii</t>
  </si>
  <si>
    <t>35.37863348083334</t>
  </si>
  <si>
    <t>148.37153363183333</t>
  </si>
  <si>
    <t>204.84695986166665</t>
  </si>
  <si>
    <t>577.1905368116667</t>
  </si>
  <si>
    <t>233.14654465333336</t>
  </si>
  <si>
    <t>78.35688385616668</t>
  </si>
  <si>
    <t>441.2537982016667</t>
  </si>
  <si>
    <t>54.673976438333334</t>
  </si>
  <si>
    <t>2.8406215899999996</t>
  </si>
  <si>
    <t>161.95206479420833</t>
  </si>
  <si>
    <t>215.45249145394445</t>
  </si>
  <si>
    <t>1.4507848149999998</t>
  </si>
  <si>
    <t>s__Klebsiella quasipneumoniae</t>
  </si>
  <si>
    <t>14.829276705833337</t>
  </si>
  <si>
    <t>296.37507014166664</t>
  </si>
  <si>
    <t>0.0319767483333333</t>
  </si>
  <si>
    <t>43.04015828000001</t>
  </si>
  <si>
    <t>18.848776021666666</t>
  </si>
  <si>
    <t>1.9343600400000005</t>
  </si>
  <si>
    <t>1079.0563926450002</t>
  </si>
  <si>
    <t>95.29370402333332</t>
  </si>
  <si>
    <t>49.325394751666664</t>
  </si>
  <si>
    <t>162.57544669729168</t>
  </si>
  <si>
    <t>213.26639447101857</t>
  </si>
  <si>
    <t>10.50260337611111</t>
  </si>
  <si>
    <t>s__Alicycliphilus denitrificans</t>
  </si>
  <si>
    <t>415.10581175833335</t>
  </si>
  <si>
    <t>84.69641053833332</t>
  </si>
  <si>
    <t>43.88826915166666</t>
  </si>
  <si>
    <t>217.59740568666663</t>
  </si>
  <si>
    <t>86.92173316166667</t>
  </si>
  <si>
    <t>122.87951904666666</t>
  </si>
  <si>
    <t>216.39551797333337</t>
  </si>
  <si>
    <t>128.94616305972224</t>
  </si>
  <si>
    <t>150.38568280314814</t>
  </si>
  <si>
    <t>64.62760382944445</t>
  </si>
  <si>
    <t>g__Alicycliphilus</t>
  </si>
  <si>
    <t>s__Epilithonimonas vandammei</t>
  </si>
  <si>
    <t>198.19286743083333</t>
  </si>
  <si>
    <t>154.71975471833335</t>
  </si>
  <si>
    <t>64.68143446166667</t>
  </si>
  <si>
    <t>204.9012008966667</t>
  </si>
  <si>
    <t>375.7340304066666</t>
  </si>
  <si>
    <t>3.707090006666667</t>
  </si>
  <si>
    <t>146.10962834131945</t>
  </si>
  <si>
    <t>194.3574793137963</t>
  </si>
  <si>
    <t>1.366075423888889</t>
  </si>
  <si>
    <t>g__Epilithonimonas</t>
  </si>
  <si>
    <t>s__Budvicia aquatica</t>
  </si>
  <si>
    <t>69.93038367716666</t>
  </si>
  <si>
    <t>248.53943875333337</t>
  </si>
  <si>
    <t>305.99236327833336</t>
  </si>
  <si>
    <t>10.829034476666664</t>
  </si>
  <si>
    <t>2.8812309866666665</t>
  </si>
  <si>
    <t>755.9174264191666</t>
  </si>
  <si>
    <t>14.611398038333334</t>
  </si>
  <si>
    <t>140.52445451768057</t>
  </si>
  <si>
    <t>186.73483091079632</t>
  </si>
  <si>
    <t>1.8933253383333335</t>
  </si>
  <si>
    <t>g__Budvicia</t>
  </si>
  <si>
    <t>s__Geothrix skivensis</t>
  </si>
  <si>
    <t>0.1292114483333333</t>
  </si>
  <si>
    <t>0.1920900166666666</t>
  </si>
  <si>
    <t>60.05895893833334</t>
  </si>
  <si>
    <t>21.691990478333334</t>
  </si>
  <si>
    <t>1866.253363563333</t>
  </si>
  <si>
    <t>2.025129076666667</t>
  </si>
  <si>
    <t>162.5449758697222</t>
  </si>
  <si>
    <t>2.466917650925926</t>
  </si>
  <si>
    <t>642.779150526111</t>
  </si>
  <si>
    <t>8.025469765743589</t>
  </si>
  <si>
    <t>s__Azonexus limneticum_A</t>
  </si>
  <si>
    <t>52.23748910583333</t>
  </si>
  <si>
    <t>191.61949017333333</t>
  </si>
  <si>
    <t>28.943670201666663</t>
  </si>
  <si>
    <t>90.42857632666666</t>
  </si>
  <si>
    <t>13.437468086666668</t>
  </si>
  <si>
    <t>33.22162397666667</t>
  </si>
  <si>
    <t>143.64519208166666</t>
  </si>
  <si>
    <t>157.93598802645838</t>
  </si>
  <si>
    <t>148.60934162342596</t>
  </si>
  <si>
    <t>185.9159272355556</t>
  </si>
  <si>
    <t>0.3231255628946187</t>
  </si>
  <si>
    <t>s__Spirillospora cremea</t>
  </si>
  <si>
    <t>17.965815668333335</t>
  </si>
  <si>
    <t>11.180631546666667</t>
  </si>
  <si>
    <t>5.707847263333332</t>
  </si>
  <si>
    <t>150.05805556833332</t>
  </si>
  <si>
    <t>37.079518863333334</t>
  </si>
  <si>
    <t>11.523032381666669</t>
  </si>
  <si>
    <t>2.3180042116666666</t>
  </si>
  <si>
    <t>1565.0606231483334</t>
  </si>
  <si>
    <t>50.94732792333334</t>
  </si>
  <si>
    <t>14.662669126666666</t>
  </si>
  <si>
    <t>159.84414857659726</t>
  </si>
  <si>
    <t>210.60458470194448</t>
  </si>
  <si>
    <t>7.562840200555556</t>
  </si>
  <si>
    <t>o__Streptosporangiales</t>
  </si>
  <si>
    <t>f__Streptosporangiaceae</t>
  </si>
  <si>
    <t>g__Spirillospora</t>
  </si>
  <si>
    <t>s__Stenotrophomonas lactitubi</t>
  </si>
  <si>
    <t>27.220931088333337</t>
  </si>
  <si>
    <t>7.351347223333334</t>
  </si>
  <si>
    <t>275.2198364583333</t>
  </si>
  <si>
    <t>1.0747333383333333</t>
  </si>
  <si>
    <t>1190.5203238166666</t>
  </si>
  <si>
    <t>2.361636358333333</t>
  </si>
  <si>
    <t>145.44858847527777</t>
  </si>
  <si>
    <t>193.31260510796295</t>
  </si>
  <si>
    <t>1.8565385772222216</t>
  </si>
  <si>
    <t>s__Brevundimonas pondensis</t>
  </si>
  <si>
    <t>415.9838548341666</t>
  </si>
  <si>
    <t>22.824584646666665</t>
  </si>
  <si>
    <t>54.074712260000005</t>
  </si>
  <si>
    <t>1.7849720583333333</t>
  </si>
  <si>
    <t>76.12043896333333</t>
  </si>
  <si>
    <t>83.95026904333334</t>
  </si>
  <si>
    <t>51.70920236999999</t>
  </si>
  <si>
    <t>10.461018996666668</t>
  </si>
  <si>
    <t>561.4591818533333</t>
  </si>
  <si>
    <t>193.30597035333335</t>
  </si>
  <si>
    <t>125.71301779618057</t>
  </si>
  <si>
    <t>165.10257748046297</t>
  </si>
  <si>
    <t>7.544338743333334</t>
  </si>
  <si>
    <t>s__Pseudomonas_E putida_A</t>
  </si>
  <si>
    <t>1.233268858333333</t>
  </si>
  <si>
    <t>0.9554255216666666</t>
  </si>
  <si>
    <t>85.29362619999999</t>
  </si>
  <si>
    <t>16.980892683333334</t>
  </si>
  <si>
    <t>1.8113535483333336</t>
  </si>
  <si>
    <t>1759.6574580066665</t>
  </si>
  <si>
    <t>29.730560183333335</t>
  </si>
  <si>
    <t>4.291808663333334</t>
  </si>
  <si>
    <t>0.5931714366666667</t>
  </si>
  <si>
    <t>159.6333867109722</t>
  </si>
  <si>
    <t>212.4711877805555</t>
  </si>
  <si>
    <t>1.1199835022222222</t>
  </si>
  <si>
    <t>s__Bacteroides intestinigallinarum</t>
  </si>
  <si>
    <t>203.68954646716665</t>
  </si>
  <si>
    <t>100.24979740166668</t>
  </si>
  <si>
    <t>176.0310083216667</t>
  </si>
  <si>
    <t>231.7210427616667</t>
  </si>
  <si>
    <t>35.481748350500006</t>
  </si>
  <si>
    <t>53.812857830000006</t>
  </si>
  <si>
    <t>138.57966554522224</t>
  </si>
  <si>
    <t>184.70901284362964</t>
  </si>
  <si>
    <t>s__Agitococcus lubricus</t>
  </si>
  <si>
    <t>0.4596754916666666</t>
  </si>
  <si>
    <t>3.189609901666667</t>
  </si>
  <si>
    <t>1.5097588033333331</t>
  </si>
  <si>
    <t>2.055715398333333</t>
  </si>
  <si>
    <t>83.74030652666666</t>
  </si>
  <si>
    <t>0.9291988333333334</t>
  </si>
  <si>
    <t>12.751157338333334</t>
  </si>
  <si>
    <t>1733.0658109583337</t>
  </si>
  <si>
    <t>157.84928134722225</t>
  </si>
  <si>
    <t>8.399146585185186</t>
  </si>
  <si>
    <t>606.1996856333334</t>
  </si>
  <si>
    <t>6.173406546611766</t>
  </si>
  <si>
    <t>g__Agitococcus</t>
  </si>
  <si>
    <t>s__Trichococcus shcherbakoviae</t>
  </si>
  <si>
    <t>119.37094470249998</t>
  </si>
  <si>
    <t>598.9809456683333</t>
  </si>
  <si>
    <t>787.0785002483334</t>
  </si>
  <si>
    <t>0.9902484616666666</t>
  </si>
  <si>
    <t>1.2100900983333334</t>
  </si>
  <si>
    <t>1.0285868316666666</t>
  </si>
  <si>
    <t>2.177093251666667</t>
  </si>
  <si>
    <t>0.2359206833333333</t>
  </si>
  <si>
    <t>134.57648356983333</t>
  </si>
  <si>
    <t>112.21775930166666</t>
  </si>
  <si>
    <t>6.070750716666667</t>
  </si>
  <si>
    <t>147.09471262408331</t>
  </si>
  <si>
    <t>195.31551462525923</t>
  </si>
  <si>
    <t>2.4323066205555555</t>
  </si>
  <si>
    <t>s__Pseudomonas_E paralactis</t>
  </si>
  <si>
    <t>6.926291369166667</t>
  </si>
  <si>
    <t>7.878074651666666</t>
  </si>
  <si>
    <t>33.031195313333335</t>
  </si>
  <si>
    <t>56.50926633666666</t>
  </si>
  <si>
    <t>4.202961251666666</t>
  </si>
  <si>
    <t>1729.1260659466664</t>
  </si>
  <si>
    <t>4.4367243033333335</t>
  </si>
  <si>
    <t>3.1700671333333332</t>
  </si>
  <si>
    <t>156.19705921877772</t>
  </si>
  <si>
    <t>207.49228870077772</t>
  </si>
  <si>
    <t>2.311370772777778</t>
  </si>
  <si>
    <t>s__Akkermansia muciniphila</t>
  </si>
  <si>
    <t>171.76385302833333</t>
  </si>
  <si>
    <t>34.87968985166667</t>
  </si>
  <si>
    <t>7.612794914999999</t>
  </si>
  <si>
    <t>0.0788079433333333</t>
  </si>
  <si>
    <t>524.8866152016666</t>
  </si>
  <si>
    <t>103.80121811666667</t>
  </si>
  <si>
    <t>7.794498583333334</t>
  </si>
  <si>
    <t>263.7400525716667</t>
  </si>
  <si>
    <t>547.0017634083333</t>
  </si>
  <si>
    <t>140.42307049958333</t>
  </si>
  <si>
    <t>186.3559488298148</t>
  </si>
  <si>
    <t>2.624435508888889</t>
  </si>
  <si>
    <t>p__Verrucomicrobiota</t>
  </si>
  <si>
    <t>c__Verrucomicrobiae</t>
  </si>
  <si>
    <t>o__Verrucomicrobiales</t>
  </si>
  <si>
    <t>f__Akkermansiaceae</t>
  </si>
  <si>
    <t>g__Akkermansia</t>
  </si>
  <si>
    <t>s__Acinetobacter variabilis</t>
  </si>
  <si>
    <t>66.15132793416667</t>
  </si>
  <si>
    <t>118.54814116166666</t>
  </si>
  <si>
    <t>0.1584427716666666</t>
  </si>
  <si>
    <t>213.26631911166663</t>
  </si>
  <si>
    <t>241.09170137166663</t>
  </si>
  <si>
    <t>3.3145781383333333</t>
  </si>
  <si>
    <t>269.18772292666665</t>
  </si>
  <si>
    <t>191.51650900833332</t>
  </si>
  <si>
    <t>25.110047641666668</t>
  </si>
  <si>
    <t>148.76223589090276</t>
  </si>
  <si>
    <t>195.1737513487963</t>
  </si>
  <si>
    <t>9.527689517222225</t>
  </si>
  <si>
    <t>s__Rhodoferax_C saidenbachensis</t>
  </si>
  <si>
    <t>81.74027199333334</t>
  </si>
  <si>
    <t>72.78071573333334</t>
  </si>
  <si>
    <t>69.04328386499999</t>
  </si>
  <si>
    <t>64.66590427833334</t>
  </si>
  <si>
    <t>50.18881695000001</t>
  </si>
  <si>
    <t>48.025040213333334</t>
  </si>
  <si>
    <t>61.69261833833334</t>
  </si>
  <si>
    <t>147.45651330638887</t>
  </si>
  <si>
    <t>95.5073903787037</t>
  </si>
  <si>
    <t>303.3038820894444</t>
  </si>
  <si>
    <t>1.6670796850369027</t>
  </si>
  <si>
    <t>g__Rhodoferax_C</t>
  </si>
  <si>
    <t>s__Dialister hominis</t>
  </si>
  <si>
    <t>162.47944102083332</t>
  </si>
  <si>
    <t>0.6696471966666667</t>
  </si>
  <si>
    <t>295.30703133783334</t>
  </si>
  <si>
    <t>42.15884702666666</t>
  </si>
  <si>
    <t>111.61575138333332</t>
  </si>
  <si>
    <t>419.25027172616666</t>
  </si>
  <si>
    <t>14.209877911666666</t>
  </si>
  <si>
    <t>139.51095554359722</t>
  </si>
  <si>
    <t>185.90534227294444</t>
  </si>
  <si>
    <t>0.3277953555555555</t>
  </si>
  <si>
    <t>s__Acinetobacter guillouiae</t>
  </si>
  <si>
    <t>35.75693986416667</t>
  </si>
  <si>
    <t>142.8077022291667</t>
  </si>
  <si>
    <t>189.79906454333337</t>
  </si>
  <si>
    <t>96.48422014333332</t>
  </si>
  <si>
    <t>325.71601974666663</t>
  </si>
  <si>
    <t>0.6806005083333333</t>
  </si>
  <si>
    <t>138.54327830866666</t>
  </si>
  <si>
    <t>63.229930206666666</t>
  </si>
  <si>
    <t>150.0172360404028</t>
  </si>
  <si>
    <t>192.8994529372037</t>
  </si>
  <si>
    <t>s__Comamonas testosteroni_E</t>
  </si>
  <si>
    <t>148.41881659916666</t>
  </si>
  <si>
    <t>94.47890885666664</t>
  </si>
  <si>
    <t>33.473376486666666</t>
  </si>
  <si>
    <t>0.8252030216666667</t>
  </si>
  <si>
    <t>9.679629958333331</t>
  </si>
  <si>
    <t>87.35566045333333</t>
  </si>
  <si>
    <t>235.39103723333335</t>
  </si>
  <si>
    <t>276.0677940233333</t>
  </si>
  <si>
    <t>139.701307659375</t>
  </si>
  <si>
    <t>154.4270072121296</t>
  </si>
  <si>
    <t>95.5242090011111</t>
  </si>
  <si>
    <t>s__Acinetobacter stercoris</t>
  </si>
  <si>
    <t>55.148674873333334</t>
  </si>
  <si>
    <t>153.25392110666667</t>
  </si>
  <si>
    <t>143.89663447666666</t>
  </si>
  <si>
    <t>203.64291505166668</t>
  </si>
  <si>
    <t>113.34963094666666</t>
  </si>
  <si>
    <t>1.8666533633333335</t>
  </si>
  <si>
    <t>293.4626962666667</t>
  </si>
  <si>
    <t>265.9780344866667</t>
  </si>
  <si>
    <t>29.469294263333335</t>
  </si>
  <si>
    <t>146.12556178958334</t>
  </si>
  <si>
    <t>191.28142702870372</t>
  </si>
  <si>
    <t>10.657966072222225</t>
  </si>
  <si>
    <t>s__Acinetobacter colistiniresistens</t>
  </si>
  <si>
    <t>78.51214987833333</t>
  </si>
  <si>
    <t>113.18864428166668</t>
  </si>
  <si>
    <t>91.27959479166668</t>
  </si>
  <si>
    <t>137.54155524833334</t>
  </si>
  <si>
    <t>254.55409188166664</t>
  </si>
  <si>
    <t>1.818458878333333</t>
  </si>
  <si>
    <t>391.0060760666667</t>
  </si>
  <si>
    <t>228.19860101166668</t>
  </si>
  <si>
    <t>124.08616264666666</t>
  </si>
  <si>
    <t>143.92821609166666</t>
  </si>
  <si>
    <t>188.21644456796295</t>
  </si>
  <si>
    <t>11.063530662777778</t>
  </si>
  <si>
    <t>s__Acidovorax delafieldii_B</t>
  </si>
  <si>
    <t>220.88570394083337</t>
  </si>
  <si>
    <t>144.33990397333335</t>
  </si>
  <si>
    <t>94.20996838333332</t>
  </si>
  <si>
    <t>21.340815618333338</t>
  </si>
  <si>
    <t>196.34988494666663</t>
  </si>
  <si>
    <t>59.47177124166666</t>
  </si>
  <si>
    <t>49.02095504833333</t>
  </si>
  <si>
    <t>157.53291859833334</t>
  </si>
  <si>
    <t>166.34295497333332</t>
  </si>
  <si>
    <t>168.97444043666667</t>
  </si>
  <si>
    <t>131.1092898079861</t>
  </si>
  <si>
    <t>148.21947406583334</t>
  </si>
  <si>
    <t>79.77873703444445</t>
  </si>
  <si>
    <t>s__Stenotrophomonas acidaminiphila</t>
  </si>
  <si>
    <t>28.861163110000003</t>
  </si>
  <si>
    <t>1.7824337333333335</t>
  </si>
  <si>
    <t>230.41198137333333</t>
  </si>
  <si>
    <t>107.58008295666669</t>
  </si>
  <si>
    <t>35.936000486666664</t>
  </si>
  <si>
    <t>193.74963009833337</t>
  </si>
  <si>
    <t>56.539630939999995</t>
  </si>
  <si>
    <t>15.171625278333332</t>
  </si>
  <si>
    <t>107.7767803476389</t>
  </si>
  <si>
    <t>138.5224717462963</t>
  </si>
  <si>
    <t>15.539706151666666</t>
  </si>
  <si>
    <t>s__Aeromonas jandaei</t>
  </si>
  <si>
    <t>26.71129341833333</t>
  </si>
  <si>
    <t>177.98047627333335</t>
  </si>
  <si>
    <t>181.21184830666667</t>
  </si>
  <si>
    <t>646.6712383833334</t>
  </si>
  <si>
    <t>424.9183406133333</t>
  </si>
  <si>
    <t>48.507724311666664</t>
  </si>
  <si>
    <t>72.32917890166667</t>
  </si>
  <si>
    <t>3.4719208666666668</t>
  </si>
  <si>
    <t>146.58818638250003</t>
  </si>
  <si>
    <t>194.97368361592595</t>
  </si>
  <si>
    <t>1.4316946822222223</t>
  </si>
  <si>
    <t>s__Acidaminococcus intestini</t>
  </si>
  <si>
    <t>40.44681280833333</t>
  </si>
  <si>
    <t>13.078272052333332</t>
  </si>
  <si>
    <t>689.6773613473333</t>
  </si>
  <si>
    <t>0.7723624833333332</t>
  </si>
  <si>
    <t>6.589844374999999</t>
  </si>
  <si>
    <t>0.1943280316666666</t>
  </si>
  <si>
    <t>145.10811105554166</t>
  </si>
  <si>
    <t>193.37007135016665</t>
  </si>
  <si>
    <t>0.3222301716666666</t>
  </si>
  <si>
    <t>s__Bifidobacterium bifidum</t>
  </si>
  <si>
    <t>438.1244827368334</t>
  </si>
  <si>
    <t>23.264128448333334</t>
  </si>
  <si>
    <t>225.30751825333337</t>
  </si>
  <si>
    <t>1.3253485816666666</t>
  </si>
  <si>
    <t>224.5330183416667</t>
  </si>
  <si>
    <t>132.76195637683335</t>
  </si>
  <si>
    <t>6.476222968333334</t>
  </si>
  <si>
    <t>139.48587557162503</t>
  </si>
  <si>
    <t>184.69399933772223</t>
  </si>
  <si>
    <t>3.861504273333334</t>
  </si>
  <si>
    <t>s__Moraxella_A osloensis</t>
  </si>
  <si>
    <t>87.26370176666667</t>
  </si>
  <si>
    <t>4.9917196116666664</t>
  </si>
  <si>
    <t>114.95229677000002</t>
  </si>
  <si>
    <t>15.983615888333333</t>
  </si>
  <si>
    <t>63.437221533333336</t>
  </si>
  <si>
    <t>110.27860889666664</t>
  </si>
  <si>
    <t>143.33058827555556</t>
  </si>
  <si>
    <t>190.59433566185183</t>
  </si>
  <si>
    <t>1.5393461166666669</t>
  </si>
  <si>
    <t>g__Moraxella_A</t>
  </si>
  <si>
    <t>s__Tepidiphilus succinatimandens</t>
  </si>
  <si>
    <t>352.3117472083334</t>
  </si>
  <si>
    <t>6.349669218333333</t>
  </si>
  <si>
    <t>4.087908653333333</t>
  </si>
  <si>
    <t>0.8543126316666667</t>
  </si>
  <si>
    <t>2.478989858333333</t>
  </si>
  <si>
    <t>2.8819977933333334</t>
  </si>
  <si>
    <t>4.6581785233333335</t>
  </si>
  <si>
    <t>1.0153466666666666</t>
  </si>
  <si>
    <t>726.5154915783334</t>
  </si>
  <si>
    <t>161.71893016666667</t>
  </si>
  <si>
    <t>118.4340009002778</t>
  </si>
  <si>
    <t>139.73549125981484</t>
  </si>
  <si>
    <t>54.52952982166667</t>
  </si>
  <si>
    <t>s__Bacteroides acidifaciens</t>
  </si>
  <si>
    <t>216.35685399833335</t>
  </si>
  <si>
    <t>143.64364516166668</t>
  </si>
  <si>
    <t>91.59991541333332</t>
  </si>
  <si>
    <t>175.84020426166668</t>
  </si>
  <si>
    <t>283.76210289166664</t>
  </si>
  <si>
    <t>279.02515265333335</t>
  </si>
  <si>
    <t>76.65093875666666</t>
  </si>
  <si>
    <t>129.43312471718056</t>
  </si>
  <si>
    <t>172.01963816846296</t>
  </si>
  <si>
    <t>1.6735843633333334</t>
  </si>
  <si>
    <t>s__Acinetobacter terrestris</t>
  </si>
  <si>
    <t>40.10235905166667</t>
  </si>
  <si>
    <t>157.35168664833333</t>
  </si>
  <si>
    <t>162.61603632666666</t>
  </si>
  <si>
    <t>108.63871681833336</t>
  </si>
  <si>
    <t>253.16907284833337</t>
  </si>
  <si>
    <t>0.6917881816666668</t>
  </si>
  <si>
    <t>318.3653049266666</t>
  </si>
  <si>
    <t>226.63978225833333</t>
  </si>
  <si>
    <t>143.97309187666664</t>
  </si>
  <si>
    <t>188.33707653370368</t>
  </si>
  <si>
    <t>10.881137905555557</t>
  </si>
  <si>
    <t>s__Pectobacterium zantedeschiae</t>
  </si>
  <si>
    <t>88.60597015666667</t>
  </si>
  <si>
    <t>39.72097981666666</t>
  </si>
  <si>
    <t>52.46934059833333</t>
  </si>
  <si>
    <t>0.6096573016666667</t>
  </si>
  <si>
    <t>894.6817347766668</t>
  </si>
  <si>
    <t>3.044697511666667</t>
  </si>
  <si>
    <t>223.34115732666663</t>
  </si>
  <si>
    <t>68.78072469166666</t>
  </si>
  <si>
    <t>10.263684641666666</t>
  </si>
  <si>
    <t>138.45915169222224</t>
  </si>
  <si>
    <t>183.06575342796296</t>
  </si>
  <si>
    <t>s__Flavobacterium aquaticum</t>
  </si>
  <si>
    <t>164.81522313583335</t>
  </si>
  <si>
    <t>309.6764017616667</t>
  </si>
  <si>
    <t>201.66772040333333</t>
  </si>
  <si>
    <t>25.924550308333338</t>
  </si>
  <si>
    <t>180.0788831333333</t>
  </si>
  <si>
    <t>3.561570138333334</t>
  </si>
  <si>
    <t>36.41247441833333</t>
  </si>
  <si>
    <t>139.35917786833332</t>
  </si>
  <si>
    <t>209.86290852833335</t>
  </si>
  <si>
    <t>131.6348544792361</t>
  </si>
  <si>
    <t>151.79930834268518</t>
  </si>
  <si>
    <t>71.14149288888889</t>
  </si>
  <si>
    <t>s__Phocaeicola merdigallinarum</t>
  </si>
  <si>
    <t>59.71315845833334</t>
  </si>
  <si>
    <t>508.9059957983333</t>
  </si>
  <si>
    <t>335.7042358766667</t>
  </si>
  <si>
    <t>102.13888631333332</t>
  </si>
  <si>
    <t>0.3048472733333333</t>
  </si>
  <si>
    <t>38.50684332833333</t>
  </si>
  <si>
    <t>123.79916773673612</t>
  </si>
  <si>
    <t>165.0033989841667</t>
  </si>
  <si>
    <t>0.1864739944444444</t>
  </si>
  <si>
    <t>s__Flavobacterium channae</t>
  </si>
  <si>
    <t>170.02388592583333</t>
  </si>
  <si>
    <t>286.4172416166667</t>
  </si>
  <si>
    <t>189.05259483166665</t>
  </si>
  <si>
    <t>22.74154460833333</t>
  </si>
  <si>
    <t>5.1319262666666665</t>
  </si>
  <si>
    <t>20.814713863333335</t>
  </si>
  <si>
    <t>191.08860979433337</t>
  </si>
  <si>
    <t>139.23503210333334</t>
  </si>
  <si>
    <t>129.61994066376388</t>
  </si>
  <si>
    <t>156.78581439946296</t>
  </si>
  <si>
    <t>48.122319456666666</t>
  </si>
  <si>
    <t>s__Thauera phenolivorans</t>
  </si>
  <si>
    <t>255.4525278041667</t>
  </si>
  <si>
    <t>220.75552824166667</t>
  </si>
  <si>
    <t>158.09178034666667</t>
  </si>
  <si>
    <t>231.94904583333332</t>
  </si>
  <si>
    <t>131.10466042833332</t>
  </si>
  <si>
    <t>104.30237168333332</t>
  </si>
  <si>
    <t>18.045785226666663</t>
  </si>
  <si>
    <t>29.574492393333333</t>
  </si>
  <si>
    <t>85.49757104666666</t>
  </si>
  <si>
    <t>63.68325877833333</t>
  </si>
  <si>
    <t>121.768544028125</t>
  </si>
  <si>
    <t>151.7369741697222</t>
  </si>
  <si>
    <t>31.863253603333337</t>
  </si>
  <si>
    <t>s__Flavobacterium succinicans</t>
  </si>
  <si>
    <t>6.162204260833334</t>
  </si>
  <si>
    <t>155.83824743333335</t>
  </si>
  <si>
    <t>236.65364787833337</t>
  </si>
  <si>
    <t>0.3309900733333333</t>
  </si>
  <si>
    <t>49.50712127333333</t>
  </si>
  <si>
    <t>342.95885344333334</t>
  </si>
  <si>
    <t>6.214022203333333</t>
  </si>
  <si>
    <t>59.82755805666667</t>
  </si>
  <si>
    <t>463.7955513333333</t>
  </si>
  <si>
    <t>170.94078879833333</t>
  </si>
  <si>
    <t>142.11495219076392</t>
  </si>
  <si>
    <t>169.76595835712965</t>
  </si>
  <si>
    <t>59.16193369166666</t>
  </si>
  <si>
    <t>s__Azospira oryzae</t>
  </si>
  <si>
    <t>81.11461207166667</t>
  </si>
  <si>
    <t>60.67937612166667</t>
  </si>
  <si>
    <t>254.98510987833333</t>
  </si>
  <si>
    <t>289.21279448166666</t>
  </si>
  <si>
    <t>135.72960571833332</t>
  </si>
  <si>
    <t>10.619102458333334</t>
  </si>
  <si>
    <t>456.5711848633334</t>
  </si>
  <si>
    <t>27.20591038666667</t>
  </si>
  <si>
    <t>2.609687643333334</t>
  </si>
  <si>
    <t>134.44549322340276</t>
  </si>
  <si>
    <t>177.46769713546297</t>
  </si>
  <si>
    <t>5.378881487222222</t>
  </si>
  <si>
    <t>g__Azospira</t>
  </si>
  <si>
    <t>s__Trichococcus pasteurii</t>
  </si>
  <si>
    <t>139.52144055083332</t>
  </si>
  <si>
    <t>601.1016035166666</t>
  </si>
  <si>
    <t>618.1751771766667</t>
  </si>
  <si>
    <t>1.7631371666666666</t>
  </si>
  <si>
    <t>1.0767176733333332</t>
  </si>
  <si>
    <t>118.16618504333331</t>
  </si>
  <si>
    <t>80.33150534666667</t>
  </si>
  <si>
    <t>0.5876073066666666</t>
  </si>
  <si>
    <t>130.4089278696528</t>
  </si>
  <si>
    <t>173.66349950435188</t>
  </si>
  <si>
    <t>0.6452129655555555</t>
  </si>
  <si>
    <t>s__Flavobacterium alvei</t>
  </si>
  <si>
    <t>5.054761144166666</t>
  </si>
  <si>
    <t>144.82060474333335</t>
  </si>
  <si>
    <t>195.05120639166668</t>
  </si>
  <si>
    <t>9.151105773333333</t>
  </si>
  <si>
    <t>6.861353698333333</t>
  </si>
  <si>
    <t>130.43069256666666</t>
  </si>
  <si>
    <t>3.4751550716666664</t>
  </si>
  <si>
    <t>23.698758923333333</t>
  </si>
  <si>
    <t>431.9017800466667</t>
  </si>
  <si>
    <t>738.0000817616666</t>
  </si>
  <si>
    <t>141.38001733006945</t>
  </si>
  <si>
    <t>105.60504648435186</t>
  </si>
  <si>
    <t>248.7049298672222</t>
  </si>
  <si>
    <t>1.2357563276153358</t>
  </si>
  <si>
    <t>s__Empedobacter falsenii_A</t>
  </si>
  <si>
    <t>3.7730166891666665</t>
  </si>
  <si>
    <t>41.08516983833333</t>
  </si>
  <si>
    <t>64.26574574166666</t>
  </si>
  <si>
    <t>63.91607186666667</t>
  </si>
  <si>
    <t>422.4030293933333</t>
  </si>
  <si>
    <t>27.583272500000003</t>
  </si>
  <si>
    <t>19.362291181666667</t>
  </si>
  <si>
    <t>51.98111900166666</t>
  </si>
  <si>
    <t>140.90933609645833</t>
  </si>
  <si>
    <t>187.77059061027776</t>
  </si>
  <si>
    <t>g__Empedobacter</t>
  </si>
  <si>
    <t>s__Tolumonas osonensis</t>
  </si>
  <si>
    <t>80.25376238083334</t>
  </si>
  <si>
    <t>223.62402419833333</t>
  </si>
  <si>
    <t>486.5863059766666</t>
  </si>
  <si>
    <t>116.63482127333332</t>
  </si>
  <si>
    <t>368.3355711383333</t>
  </si>
  <si>
    <t>98.27421167666668</t>
  </si>
  <si>
    <t>14.493805061666668</t>
  </si>
  <si>
    <t>87.12476400166668</t>
  </si>
  <si>
    <t>102.19283838333332</t>
  </si>
  <si>
    <t>18.468123368333337</t>
  </si>
  <si>
    <t>134.3390135432639</t>
  </si>
  <si>
    <t>175.28001156564812</t>
  </si>
  <si>
    <t>11.516019476111111</t>
  </si>
  <si>
    <t>s__Hydromonas cinctiostellae</t>
  </si>
  <si>
    <t>33.084018388333334</t>
  </si>
  <si>
    <t>26.007607886666666</t>
  </si>
  <si>
    <t>5.804081703333334</t>
  </si>
  <si>
    <t>1.1561564683333334</t>
  </si>
  <si>
    <t>0.7274652149999999</t>
  </si>
  <si>
    <t>0.1944970666666666</t>
  </si>
  <si>
    <t>1.9884745416666665</t>
  </si>
  <si>
    <t>58.27796142666667</t>
  </si>
  <si>
    <t>127.42222877333334</t>
  </si>
  <si>
    <t>170.05924331574073</t>
  </si>
  <si>
    <t>42.716564662777785</t>
  </si>
  <si>
    <t>s__Pseudomonas_E marginalis_D</t>
  </si>
  <si>
    <t>69.08870573916667</t>
  </si>
  <si>
    <t>383.85518307666666</t>
  </si>
  <si>
    <t>386.05388507666675</t>
  </si>
  <si>
    <t>1.6346794383333334</t>
  </si>
  <si>
    <t>77.38266869333334</t>
  </si>
  <si>
    <t>23.131791246666666</t>
  </si>
  <si>
    <t>440.29948427166664</t>
  </si>
  <si>
    <t>99.12437918333336</t>
  </si>
  <si>
    <t>12.073783761666666</t>
  </si>
  <si>
    <t>134.1812291935417</t>
  </si>
  <si>
    <t>177.38514301361113</t>
  </si>
  <si>
    <t>4.569487733333333</t>
  </si>
  <si>
    <t>s__Acidovorax kalamii</t>
  </si>
  <si>
    <t>185.92088279916663</t>
  </si>
  <si>
    <t>74.50102040166666</t>
  </si>
  <si>
    <t>5.282442413333333</t>
  </si>
  <si>
    <t>115.02317508833336</t>
  </si>
  <si>
    <t>170.7224098733333</t>
  </si>
  <si>
    <t>51.891385776666674</t>
  </si>
  <si>
    <t>170.84713455666667</t>
  </si>
  <si>
    <t>145.14294648333333</t>
  </si>
  <si>
    <t>124.16868454479167</t>
  </si>
  <si>
    <t>133.65967400638883</t>
  </si>
  <si>
    <t>s__Pseudomonas_E mucoides</t>
  </si>
  <si>
    <t>5.341022948333333</t>
  </si>
  <si>
    <t>37.83222761333334</t>
  </si>
  <si>
    <t>1.3395824033333332</t>
  </si>
  <si>
    <t>15.986670623333334</t>
  </si>
  <si>
    <t>20.38484274833333</t>
  </si>
  <si>
    <t>78.72628892333333</t>
  </si>
  <si>
    <t>63.219300311666665</t>
  </si>
  <si>
    <t>1.4257713433333334</t>
  </si>
  <si>
    <t>138.88690200250002</t>
  </si>
  <si>
    <t>184.7670203203704</t>
  </si>
  <si>
    <t>1.2465470488888888</t>
  </si>
  <si>
    <t>s__Acinetobacter bereziniae_A</t>
  </si>
  <si>
    <t>0.5335097433333333</t>
  </si>
  <si>
    <t>180.92580554166668</t>
  </si>
  <si>
    <t>95.15373533833332</t>
  </si>
  <si>
    <t>1.1683573233333335</t>
  </si>
  <si>
    <t>373.8989940216666</t>
  </si>
  <si>
    <t>88.58970358833334</t>
  </si>
  <si>
    <t>134.89991746118054</t>
  </si>
  <si>
    <t>169.83415987546294</t>
  </si>
  <si>
    <t>30.097190218333335</t>
  </si>
  <si>
    <t>s__Aeromonas eucrenophila</t>
  </si>
  <si>
    <t>34.388061802500005</t>
  </si>
  <si>
    <t>184.71446673166668</t>
  </si>
  <si>
    <t>262.98441450666667</t>
  </si>
  <si>
    <t>0.0418988333333333</t>
  </si>
  <si>
    <t>360.06474555666665</t>
  </si>
  <si>
    <t>87.35713744666667</t>
  </si>
  <si>
    <t>167.10399958000002</t>
  </si>
  <si>
    <t>135.309278880625</t>
  </si>
  <si>
    <t>179.21729943435184</t>
  </si>
  <si>
    <t>3.5852172194444445</t>
  </si>
  <si>
    <t>s__Pseudomonas_E versuta</t>
  </si>
  <si>
    <t>213.34668964833335</t>
  </si>
  <si>
    <t>256.9531183716667</t>
  </si>
  <si>
    <t>0.8835751833333334</t>
  </si>
  <si>
    <t>741.5975332866666</t>
  </si>
  <si>
    <t>79.85678281666667</t>
  </si>
  <si>
    <t>11.526844316666669</t>
  </si>
  <si>
    <t>6.932991736666668</t>
  </si>
  <si>
    <t>133.20346201125002</t>
  </si>
  <si>
    <t>3.1033245300000005</t>
  </si>
  <si>
    <t>s__Pseudomonas_E guineae</t>
  </si>
  <si>
    <t>232.94340735666665</t>
  </si>
  <si>
    <t>119.02849439833334</t>
  </si>
  <si>
    <t>11.898420738333334</t>
  </si>
  <si>
    <t>36.86168198166666</t>
  </si>
  <si>
    <t>34.249441446666665</t>
  </si>
  <si>
    <t>3.2894758633333336</t>
  </si>
  <si>
    <t>10.302708963333332</t>
  </si>
  <si>
    <t>323.3474585266667</t>
  </si>
  <si>
    <t>267.34591850333334</t>
  </si>
  <si>
    <t>135.85205291006946</t>
  </si>
  <si>
    <t>151.0654711726852</t>
  </si>
  <si>
    <t>90.21179812222222</t>
  </si>
  <si>
    <t>s__Yersinia intermedia</t>
  </si>
  <si>
    <t>3.5931345741666667</t>
  </si>
  <si>
    <t>85.85732769166667</t>
  </si>
  <si>
    <t>612.3717496266667</t>
  </si>
  <si>
    <t>0.0913265133333333</t>
  </si>
  <si>
    <t>45.48925265333333</t>
  </si>
  <si>
    <t>106.96361082333333</t>
  </si>
  <si>
    <t>330.0068408483333</t>
  </si>
  <si>
    <t>6.059258686666667</t>
  </si>
  <si>
    <t>136.3692569839583</t>
  </si>
  <si>
    <t>181.14227762305555</t>
  </si>
  <si>
    <t>2.050195066666667</t>
  </si>
  <si>
    <t>g__Yersinia</t>
  </si>
  <si>
    <t>Model_ID</t>
  </si>
  <si>
    <t>MGE_Type</t>
  </si>
  <si>
    <t>Name</t>
  </si>
  <si>
    <t>Real_Output_Name</t>
  </si>
  <si>
    <t>Inuse</t>
  </si>
  <si>
    <t>Final_Name</t>
  </si>
  <si>
    <t>PF03524</t>
  </si>
  <si>
    <t>Conjugative</t>
  </si>
  <si>
    <t>CagX</t>
  </si>
  <si>
    <t>Yes</t>
  </si>
  <si>
    <t>PF07863</t>
  </si>
  <si>
    <t>CtnDOT_TraJ</t>
  </si>
  <si>
    <t>PF10683</t>
  </si>
  <si>
    <t>Transposase</t>
  </si>
  <si>
    <t>DBD_Tnp_Hermes</t>
  </si>
  <si>
    <t>PF03108</t>
  </si>
  <si>
    <t>DBD_Tnp_Mut</t>
  </si>
  <si>
    <t>PF02914</t>
  </si>
  <si>
    <t>DDE_2</t>
  </si>
  <si>
    <t>PF01609</t>
  </si>
  <si>
    <t>DDE_Tnp_1</t>
  </si>
  <si>
    <t>PF13586</t>
  </si>
  <si>
    <t>DDE_Tnp_1_2</t>
  </si>
  <si>
    <t>PF13612</t>
  </si>
  <si>
    <t>DDE_Tnp_1_3</t>
  </si>
  <si>
    <t>PF13701</t>
  </si>
  <si>
    <t>DDE_Tnp_1_4</t>
  </si>
  <si>
    <t>PF13737</t>
  </si>
  <si>
    <t>DDE_Tnp_1_5</t>
  </si>
  <si>
    <t>PF13751</t>
  </si>
  <si>
    <t>DDE_Tnp_1_6</t>
  </si>
  <si>
    <t>PF13843</t>
  </si>
  <si>
    <t>DDE_Tnp_1_7</t>
  </si>
  <si>
    <t>PF04693</t>
  </si>
  <si>
    <t>DDE_Tnp_2</t>
  </si>
  <si>
    <t>PF03400</t>
  </si>
  <si>
    <t>DDE_Tnp_IS1</t>
  </si>
  <si>
    <t>PF12762</t>
  </si>
  <si>
    <t>DDE_Tnp_IS1595</t>
  </si>
  <si>
    <t>PF03050</t>
  </si>
  <si>
    <t>DDE_Tnp_IS66</t>
  </si>
  <si>
    <t>PF07592</t>
  </si>
  <si>
    <t>DDE_Tnp_ISAZ013</t>
  </si>
  <si>
    <t>PF01610</t>
  </si>
  <si>
    <t>DDE_Tnp_ISL3</t>
  </si>
  <si>
    <t>PF01526</t>
  </si>
  <si>
    <t>DDE_Tnp_Tn3</t>
  </si>
  <si>
    <t>PF01548</t>
  </si>
  <si>
    <t>DEDD_Tnp_IS110</t>
  </si>
  <si>
    <t>PF02281</t>
  </si>
  <si>
    <t>Dimer_Tnp_Tn5</t>
  </si>
  <si>
    <t>PF12482</t>
  </si>
  <si>
    <t>Integrase</t>
  </si>
  <si>
    <t>DUF3701</t>
  </si>
  <si>
    <t>PF13340</t>
  </si>
  <si>
    <t>DUF4096</t>
  </si>
  <si>
    <t>PF05598</t>
  </si>
  <si>
    <t>DUF772</t>
  </si>
  <si>
    <t>PF09124</t>
  </si>
  <si>
    <t>Recombinase</t>
  </si>
  <si>
    <t>Endonuc-dimeris</t>
  </si>
  <si>
    <t>PF02945</t>
  </si>
  <si>
    <t>Endonuclease_7</t>
  </si>
  <si>
    <t>PF10107</t>
  </si>
  <si>
    <t>Resolvase</t>
  </si>
  <si>
    <t>Endonuc_Holl</t>
  </si>
  <si>
    <t>PF05202</t>
  </si>
  <si>
    <t>Flp_C</t>
  </si>
  <si>
    <t>PF03930</t>
  </si>
  <si>
    <t>Flp_N</t>
  </si>
  <si>
    <t>PF18380</t>
  </si>
  <si>
    <t>GEN1_C</t>
  </si>
  <si>
    <t>PF18867</t>
  </si>
  <si>
    <t>HEPN-like_int</t>
  </si>
  <si>
    <t>PF18287</t>
  </si>
  <si>
    <t>Hfx_Cass5</t>
  </si>
  <si>
    <t>PF01870</t>
  </si>
  <si>
    <t>Hjc</t>
  </si>
  <si>
    <t>PF17906</t>
  </si>
  <si>
    <t>HTH_48</t>
  </si>
  <si>
    <t>PF02796</t>
  </si>
  <si>
    <t>HTH_7</t>
  </si>
  <si>
    <t>PF01527</t>
  </si>
  <si>
    <t>HTH_Tnp_1</t>
  </si>
  <si>
    <t>PF13022</t>
  </si>
  <si>
    <t>HTH_Tnp_1_2</t>
  </si>
  <si>
    <t>PF01710</t>
  </si>
  <si>
    <t>HTH_Tnp_IS630</t>
  </si>
  <si>
    <t>PF13542</t>
  </si>
  <si>
    <t>HTH_Tnp_ISL3</t>
  </si>
  <si>
    <t>PF11427</t>
  </si>
  <si>
    <t>HTH_Tnp_Tc3_1</t>
  </si>
  <si>
    <t>PF01498</t>
  </si>
  <si>
    <t>HTH_Tnp_Tc3_2</t>
  </si>
  <si>
    <t>PF03221</t>
  </si>
  <si>
    <t>HTH_Tnp_Tc5</t>
  </si>
  <si>
    <t>PF12835</t>
  </si>
  <si>
    <t>Integrase_1</t>
  </si>
  <si>
    <t>PF02920</t>
  </si>
  <si>
    <t>Integrase_DNA</t>
  </si>
  <si>
    <t>PF17921</t>
  </si>
  <si>
    <t>Integrase_H2C2</t>
  </si>
  <si>
    <t>PF02022</t>
  </si>
  <si>
    <t>Integrase_Zn</t>
  </si>
  <si>
    <t>PF00552</t>
  </si>
  <si>
    <t>IN_DBD_C</t>
  </si>
  <si>
    <t>PF18758</t>
  </si>
  <si>
    <t>KDZ</t>
  </si>
  <si>
    <t>PF11740</t>
  </si>
  <si>
    <t>KfrA_N</t>
  </si>
  <si>
    <t>No</t>
  </si>
  <si>
    <t>PF16509</t>
  </si>
  <si>
    <t>KORA</t>
  </si>
  <si>
    <t>PF13007</t>
  </si>
  <si>
    <t>LZ_Tnp_IS66</t>
  </si>
  <si>
    <t>PF10376</t>
  </si>
  <si>
    <t>Mei5</t>
  </si>
  <si>
    <t>PF17021</t>
  </si>
  <si>
    <t>Mei5_like</t>
  </si>
  <si>
    <t>PF03525</t>
  </si>
  <si>
    <t>Meiotic_rec114</t>
  </si>
  <si>
    <t>PF12829</t>
  </si>
  <si>
    <t>Mhr1</t>
  </si>
  <si>
    <t>PF18697</t>
  </si>
  <si>
    <t>MLVIN_C</t>
  </si>
  <si>
    <t>PF14911</t>
  </si>
  <si>
    <t>MMS22L_C</t>
  </si>
  <si>
    <t>PF14910</t>
  </si>
  <si>
    <t>MMS22L_N</t>
  </si>
  <si>
    <t>PF17511</t>
  </si>
  <si>
    <t>Mobilization</t>
  </si>
  <si>
    <t>Mobilization_B</t>
  </si>
  <si>
    <t>PF01076</t>
  </si>
  <si>
    <t>Mob_Pre</t>
  </si>
  <si>
    <t>PF10551</t>
  </si>
  <si>
    <t>MULE</t>
  </si>
  <si>
    <t>PF13006</t>
  </si>
  <si>
    <t>Nterm_IS4</t>
  </si>
  <si>
    <t>PF01385</t>
  </si>
  <si>
    <t>OrfB_IS605</t>
  </si>
  <si>
    <t>PF07282</t>
  </si>
  <si>
    <t>OrfB_Zn_ribbon</t>
  </si>
  <si>
    <t>Cas12f1-like_TNB</t>
  </si>
  <si>
    <t>PF12784</t>
  </si>
  <si>
    <t>PDDEXK_2</t>
  </si>
  <si>
    <t>PF12384</t>
  </si>
  <si>
    <t>Peptidase_A2B</t>
  </si>
  <si>
    <t>PF09077</t>
  </si>
  <si>
    <t>Phage-MuB_C</t>
  </si>
  <si>
    <t>PF17585</t>
  </si>
  <si>
    <t>Phage_Arf</t>
  </si>
  <si>
    <t>PF00589</t>
  </si>
  <si>
    <t>Phage_integrase</t>
  </si>
  <si>
    <t>PF13009</t>
  </si>
  <si>
    <t>Phage_Integr_2</t>
  </si>
  <si>
    <t>Integrase_2</t>
  </si>
  <si>
    <t>PF16795</t>
  </si>
  <si>
    <t>Phage_integr_3</t>
  </si>
  <si>
    <t>PF13102</t>
  </si>
  <si>
    <t>Phage_int_SAM_5</t>
  </si>
  <si>
    <t>PF18644</t>
  </si>
  <si>
    <t>Phage_int_SAM_6</t>
  </si>
  <si>
    <t>PF10623</t>
  </si>
  <si>
    <t>PilI</t>
  </si>
  <si>
    <t>PF04827</t>
  </si>
  <si>
    <t>Plant_tran</t>
  </si>
  <si>
    <t>PF01672</t>
  </si>
  <si>
    <t>Plasmid_parti</t>
  </si>
  <si>
    <t>PF09686</t>
  </si>
  <si>
    <t>Plasmid_RAQPRD</t>
  </si>
  <si>
    <t>PF10784</t>
  </si>
  <si>
    <t>Plasmid_stab_B</t>
  </si>
  <si>
    <t>PF18759</t>
  </si>
  <si>
    <t>Plavaka</t>
  </si>
  <si>
    <t>PF07929</t>
  </si>
  <si>
    <t>PRiA4_ORF3</t>
  </si>
  <si>
    <t>PF06290</t>
  </si>
  <si>
    <t>PsiB</t>
  </si>
  <si>
    <t>PF12940</t>
  </si>
  <si>
    <t>RAG1</t>
  </si>
  <si>
    <t>PF03089</t>
  </si>
  <si>
    <t>RAG2</t>
  </si>
  <si>
    <t>PF17378</t>
  </si>
  <si>
    <t>REC104</t>
  </si>
  <si>
    <t>PF15165</t>
  </si>
  <si>
    <t>REC114-like</t>
  </si>
  <si>
    <t>PF00154</t>
  </si>
  <si>
    <t>RecA</t>
  </si>
  <si>
    <t>PF16786</t>
  </si>
  <si>
    <t>RecA_dep_nuc</t>
  </si>
  <si>
    <t>PF07508</t>
  </si>
  <si>
    <t>PF02565</t>
  </si>
  <si>
    <t>RecO_C</t>
  </si>
  <si>
    <t>PF11967</t>
  </si>
  <si>
    <t>RecO_N</t>
  </si>
  <si>
    <t>PF03838</t>
  </si>
  <si>
    <t>RecU</t>
  </si>
  <si>
    <t>PF04796</t>
  </si>
  <si>
    <t>RepA_C</t>
  </si>
  <si>
    <t>PF07506</t>
  </si>
  <si>
    <t>RepB</t>
  </si>
  <si>
    <t>PF16793</t>
  </si>
  <si>
    <t>RepB_primase</t>
  </si>
  <si>
    <t>PF05732</t>
  </si>
  <si>
    <t>RepL</t>
  </si>
  <si>
    <t>PF01719</t>
  </si>
  <si>
    <t>Rep_2</t>
  </si>
  <si>
    <t>Rep_OBD</t>
  </si>
  <si>
    <t>PF00239</t>
  </si>
  <si>
    <t>PF16770</t>
  </si>
  <si>
    <t>RTT107_BRCT_5</t>
  </si>
  <si>
    <t>PF16771</t>
  </si>
  <si>
    <t>RTT107_BRCT_6</t>
  </si>
  <si>
    <t>PF03652</t>
  </si>
  <si>
    <t>RuvX</t>
  </si>
  <si>
    <t>PF00665</t>
  </si>
  <si>
    <t>rve</t>
  </si>
  <si>
    <t>PF13333</t>
  </si>
  <si>
    <t>rve_2</t>
  </si>
  <si>
    <t>PF13683</t>
  </si>
  <si>
    <t>rve_3</t>
  </si>
  <si>
    <t>PF18103</t>
  </si>
  <si>
    <t>SH3_11</t>
  </si>
  <si>
    <t>PF10136</t>
  </si>
  <si>
    <t>SpecificRecomb</t>
  </si>
  <si>
    <t>PF03534</t>
  </si>
  <si>
    <t>SpvB</t>
  </si>
  <si>
    <t>PF05563</t>
  </si>
  <si>
    <t>SpvD</t>
  </si>
  <si>
    <t>PF01300</t>
  </si>
  <si>
    <t>Sua5_yciO_yrdC</t>
  </si>
  <si>
    <t>PF05584</t>
  </si>
  <si>
    <t>Sulfolobus_pRN</t>
  </si>
  <si>
    <t>PF02534</t>
  </si>
  <si>
    <t>T4SS-DNA_transf</t>
  </si>
  <si>
    <t>PF16932</t>
  </si>
  <si>
    <t>T4SS_TraI</t>
  </si>
  <si>
    <t>PF16684</t>
  </si>
  <si>
    <t>Telomere_res</t>
  </si>
  <si>
    <t>ResT-TelK_cat</t>
  </si>
  <si>
    <t>PF11426</t>
  </si>
  <si>
    <t>Tn7_TnsC_Int</t>
  </si>
  <si>
    <t>PF09035</t>
  </si>
  <si>
    <t>Tn916-Xis</t>
  </si>
  <si>
    <t>PF17490</t>
  </si>
  <si>
    <t>Tnp_22_dsRBD</t>
  </si>
  <si>
    <t>PF17489</t>
  </si>
  <si>
    <t>Tnp_22_trimer</t>
  </si>
  <si>
    <t>PF14706</t>
  </si>
  <si>
    <t>Tnp_DNA_bind</t>
  </si>
  <si>
    <t>PF12017</t>
  </si>
  <si>
    <t>Tnp_P_element</t>
  </si>
  <si>
    <t>PF12596</t>
  </si>
  <si>
    <t>Tnp_P_element_C</t>
  </si>
  <si>
    <t>PF15978</t>
  </si>
  <si>
    <t>TnsD</t>
  </si>
  <si>
    <t>PF12642</t>
  </si>
  <si>
    <t>TpcC</t>
  </si>
  <si>
    <t>PF06412</t>
  </si>
  <si>
    <t>TraD</t>
  </si>
  <si>
    <t>PF13728</t>
  </si>
  <si>
    <t>TraF</t>
  </si>
  <si>
    <t>PF13729</t>
  </si>
  <si>
    <t>TraF_2</t>
  </si>
  <si>
    <t>PF06122</t>
  </si>
  <si>
    <t>TraH</t>
  </si>
  <si>
    <t>PF07515</t>
  </si>
  <si>
    <t>TraI_2_C</t>
  </si>
  <si>
    <t>PF13150</t>
  </si>
  <si>
    <t>TraL_transposon</t>
  </si>
  <si>
    <t>PF06986</t>
  </si>
  <si>
    <t>TraN</t>
  </si>
  <si>
    <t>F_T4SS_TraN</t>
  </si>
  <si>
    <t>PF01359</t>
  </si>
  <si>
    <t>Transposase_1</t>
  </si>
  <si>
    <t>PF02371</t>
  </si>
  <si>
    <t>Transposase_20</t>
  </si>
  <si>
    <t>PF02992</t>
  </si>
  <si>
    <t>Transposase_21</t>
  </si>
  <si>
    <t>PF02994</t>
  </si>
  <si>
    <t>Transposase_22</t>
  </si>
  <si>
    <t>PF03017</t>
  </si>
  <si>
    <t>Transposase_23</t>
  </si>
  <si>
    <t>PF03004</t>
  </si>
  <si>
    <t>Transposase_24</t>
  </si>
  <si>
    <t>PF04195</t>
  </si>
  <si>
    <t>Transposase_28</t>
  </si>
  <si>
    <t>PF12508</t>
  </si>
  <si>
    <t>Transposon_TraM</t>
  </si>
  <si>
    <t>PF04236</t>
  </si>
  <si>
    <t>Transp_Tc5_C</t>
  </si>
  <si>
    <t>PF10626</t>
  </si>
  <si>
    <t>TraO</t>
  </si>
  <si>
    <t>PF09679</t>
  </si>
  <si>
    <t>TraQ</t>
  </si>
  <si>
    <t>PF12988</t>
  </si>
  <si>
    <t>TraQ_transposon</t>
  </si>
  <si>
    <t>PF10624</t>
  </si>
  <si>
    <t>TraS</t>
  </si>
  <si>
    <t>PF09676</t>
  </si>
  <si>
    <t>TraV</t>
  </si>
  <si>
    <t>PF09673</t>
  </si>
  <si>
    <t>TrbC_Ftype</t>
  </si>
  <si>
    <t>PF11100</t>
  </si>
  <si>
    <t>TrbE</t>
  </si>
  <si>
    <t>PF07283</t>
  </si>
  <si>
    <t>TrbH</t>
  </si>
  <si>
    <t>PF03743</t>
  </si>
  <si>
    <t>TrbI</t>
  </si>
  <si>
    <t>PF09677</t>
  </si>
  <si>
    <t>TrbI_Ftype</t>
  </si>
  <si>
    <t>PF04610</t>
  </si>
  <si>
    <t>TrbL</t>
  </si>
  <si>
    <t>PF01021</t>
  </si>
  <si>
    <t>TYA</t>
  </si>
  <si>
    <t>PF18315</t>
  </si>
  <si>
    <t>VCH_CASS14</t>
  </si>
  <si>
    <t>PF03538</t>
  </si>
  <si>
    <t>VRP1</t>
  </si>
  <si>
    <t>PF06632</t>
  </si>
  <si>
    <t>XRCC4</t>
  </si>
  <si>
    <t>PF01797</t>
  </si>
  <si>
    <t>Y1_Tnp</t>
  </si>
  <si>
    <t>PF04986</t>
  </si>
  <si>
    <t>Y2_Tnp</t>
  </si>
  <si>
    <t>PF09159</t>
  </si>
  <si>
    <t>Ydc2-catalyt</t>
  </si>
  <si>
    <t>PF09588</t>
  </si>
  <si>
    <t>YqaJ</t>
  </si>
  <si>
    <t>PF13005</t>
  </si>
  <si>
    <t>zf-IS66</t>
  </si>
  <si>
    <t>PF14690</t>
  </si>
  <si>
    <t>zf-ISL3</t>
  </si>
  <si>
    <t>Zn_ribbon_ISL3</t>
  </si>
  <si>
    <t>PF13408</t>
  </si>
  <si>
    <t>Zn_ribbon_recom</t>
  </si>
  <si>
    <t>PF12760</t>
  </si>
  <si>
    <t>Zn_Tnp_IS1595</t>
  </si>
  <si>
    <t>Zn_ribbon_IS1595</t>
  </si>
  <si>
    <t>PF14319</t>
  </si>
  <si>
    <t>Zn_Tnp_IS91</t>
  </si>
  <si>
    <t>TIGR00607</t>
  </si>
  <si>
    <t>rad52</t>
  </si>
  <si>
    <t>TIGR00615</t>
  </si>
  <si>
    <t>recR</t>
  </si>
  <si>
    <t>TIGR00648</t>
  </si>
  <si>
    <t>TIGR01690</t>
  </si>
  <si>
    <t>ICE_RAQPRD</t>
  </si>
  <si>
    <t>TIGR01913</t>
  </si>
  <si>
    <t>bet_lambda</t>
  </si>
  <si>
    <t>TIGR02224</t>
  </si>
  <si>
    <t>recomb_XerC</t>
  </si>
  <si>
    <t>TIGR02225</t>
  </si>
  <si>
    <t>recomb_XerD</t>
  </si>
  <si>
    <t>TIGR02236</t>
  </si>
  <si>
    <t>recomb_radA</t>
  </si>
  <si>
    <t>TIGR02237</t>
  </si>
  <si>
    <t>recomb_radB</t>
  </si>
  <si>
    <t>TIGR02238</t>
  </si>
  <si>
    <t>recomb_DMC1</t>
  </si>
  <si>
    <t>TIGR02249</t>
  </si>
  <si>
    <t>integrase_gron</t>
  </si>
  <si>
    <t>TIGR02419</t>
  </si>
  <si>
    <t>C4_traR_proteo</t>
  </si>
  <si>
    <t>TIGR02525</t>
  </si>
  <si>
    <t>plasmid_TraJ</t>
  </si>
  <si>
    <t>TIGR02686</t>
  </si>
  <si>
    <t>relax_trwC</t>
  </si>
  <si>
    <t>TIGR02738</t>
  </si>
  <si>
    <t>TrbB</t>
  </si>
  <si>
    <t>TIGR02739</t>
  </si>
  <si>
    <t>TIGR02741</t>
  </si>
  <si>
    <t>TIGR02742</t>
  </si>
  <si>
    <t>TIGR02743</t>
  </si>
  <si>
    <t>TraW</t>
  </si>
  <si>
    <t>TIGR02744</t>
  </si>
  <si>
    <t>TIGR02747</t>
  </si>
  <si>
    <t>TIGR02750</t>
  </si>
  <si>
    <t>TraN_Ftype</t>
  </si>
  <si>
    <t>TIGR02755</t>
  </si>
  <si>
    <t>TraX_Ftype</t>
  </si>
  <si>
    <t>TIGR02756</t>
  </si>
  <si>
    <t>TraK_Ftype</t>
  </si>
  <si>
    <t>TIGR02758</t>
  </si>
  <si>
    <t>TraA_TIGR</t>
  </si>
  <si>
    <t>TIGR02759</t>
  </si>
  <si>
    <t>TraD_Ftype</t>
  </si>
  <si>
    <t>TIGR02760</t>
  </si>
  <si>
    <t>TraI_TIGR</t>
  </si>
  <si>
    <t>TIGR02761</t>
  </si>
  <si>
    <t>TraE_TIGR</t>
  </si>
  <si>
    <t>TIGR02762</t>
  </si>
  <si>
    <t>TraL_TIGR</t>
  </si>
  <si>
    <t>TIGR02767</t>
  </si>
  <si>
    <t>TraG-Ti</t>
  </si>
  <si>
    <t>TIGR02768</t>
  </si>
  <si>
    <t>TraA_Ti</t>
  </si>
  <si>
    <t>TIGR02771</t>
  </si>
  <si>
    <t>TraF_Ti</t>
  </si>
  <si>
    <t>TIGR02775</t>
  </si>
  <si>
    <t>TrbG_Ti</t>
  </si>
  <si>
    <t>TIGR02780</t>
  </si>
  <si>
    <t>TrbJ_Ti</t>
  </si>
  <si>
    <t>TIGR02781</t>
  </si>
  <si>
    <t>VirB9</t>
  </si>
  <si>
    <t>TIGR02782</t>
  </si>
  <si>
    <t>TrbB_P</t>
  </si>
  <si>
    <t>TIGR02783</t>
  </si>
  <si>
    <t>TrbL_P</t>
  </si>
  <si>
    <t>TIGR03453</t>
  </si>
  <si>
    <t>partition_RepA</t>
  </si>
  <si>
    <t>TIGR03454</t>
  </si>
  <si>
    <t>partition_RepB</t>
  </si>
  <si>
    <t>TIGR03474</t>
  </si>
  <si>
    <t>incFII_RepA</t>
  </si>
  <si>
    <t>TIGR03743</t>
  </si>
  <si>
    <t>SXT_TraD</t>
  </si>
  <si>
    <t>TIGR03744</t>
  </si>
  <si>
    <t>traC_PFL_4706</t>
  </si>
  <si>
    <t>TIGR03745</t>
  </si>
  <si>
    <t>conj_TIGR03745</t>
  </si>
  <si>
    <t>TIGR03746</t>
  </si>
  <si>
    <t>conj_TIGR03746</t>
  </si>
  <si>
    <t>TIGR03747</t>
  </si>
  <si>
    <t>conj_TIGR03747</t>
  </si>
  <si>
    <t>TIGR03748</t>
  </si>
  <si>
    <t>conj_PilL</t>
  </si>
  <si>
    <t>TIGR03749</t>
  </si>
  <si>
    <t>conj_TIGR03749</t>
  </si>
  <si>
    <t>TIGR03750</t>
  </si>
  <si>
    <t>conj_TIGR03750</t>
  </si>
  <si>
    <t>TIGR03751</t>
  </si>
  <si>
    <t>conj_TIGR03751</t>
  </si>
  <si>
    <t>TIGR03752</t>
  </si>
  <si>
    <t>conj_TIGR03752</t>
  </si>
  <si>
    <t>TIGR03754</t>
  </si>
  <si>
    <t>conj_TOL_TraD</t>
  </si>
  <si>
    <t>TIGR03755</t>
  </si>
  <si>
    <t>conj_TIGR03755</t>
  </si>
  <si>
    <t>TIGR03756</t>
  </si>
  <si>
    <t>conj_TIGR03756</t>
  </si>
  <si>
    <t>TIGR03757</t>
  </si>
  <si>
    <t>conj_TIGR03757</t>
  </si>
  <si>
    <t>TIGR03758</t>
  </si>
  <si>
    <t>conj_TIGR03758</t>
  </si>
  <si>
    <t>TIGR03759</t>
  </si>
  <si>
    <t>conj_TIGR03759</t>
  </si>
  <si>
    <t>TIGR03760</t>
  </si>
  <si>
    <t>ICE_TraI_Pfluor</t>
  </si>
  <si>
    <t>TIGR03761</t>
  </si>
  <si>
    <t>ICE_PFL4669</t>
  </si>
  <si>
    <t>TIGR03764</t>
  </si>
  <si>
    <t>ICE_PFGI_1_parB</t>
  </si>
  <si>
    <t>TIGR03765</t>
  </si>
  <si>
    <t>ICE_PFL_4695</t>
  </si>
  <si>
    <t>TIGR03779</t>
  </si>
  <si>
    <t>Bac_Flav_CT_M</t>
  </si>
  <si>
    <t>TIGR03780</t>
  </si>
  <si>
    <t>Bac_Flav_CT_N</t>
  </si>
  <si>
    <t>TIGR03781</t>
  </si>
  <si>
    <t>Bac_Flav_CT_K</t>
  </si>
  <si>
    <t>TIGR03782</t>
  </si>
  <si>
    <t>Bac_Flav_CT_J</t>
  </si>
  <si>
    <t>TIGR03783</t>
  </si>
  <si>
    <t>Bac_Flav_CT_G</t>
  </si>
  <si>
    <t>TIGR04346</t>
  </si>
  <si>
    <t>DotA_TraY</t>
  </si>
  <si>
    <t>TIGR04360</t>
  </si>
  <si>
    <t>other_trbK</t>
  </si>
  <si>
    <t>huh_y1</t>
  </si>
  <si>
    <t>huh_y2</t>
  </si>
  <si>
    <t>PF03432</t>
  </si>
  <si>
    <t>Relaxase</t>
  </si>
  <si>
    <t>PF01446</t>
  </si>
  <si>
    <t>Rep_1</t>
  </si>
  <si>
    <t>PF00799</t>
  </si>
  <si>
    <t>Gemini_AL1</t>
  </si>
  <si>
    <t>PF03389</t>
  </si>
  <si>
    <t>MobA_MobL</t>
  </si>
  <si>
    <t>PF08724</t>
  </si>
  <si>
    <t>Rep_N</t>
  </si>
  <si>
    <t>PF08751</t>
  </si>
  <si>
    <t>TrwC</t>
  </si>
  <si>
    <t>PF05840</t>
  </si>
  <si>
    <t>Phage_GPA</t>
  </si>
  <si>
    <t>PF02407</t>
  </si>
  <si>
    <t>Viral_Rep</t>
  </si>
  <si>
    <t>serine_tn_cluster1</t>
  </si>
  <si>
    <t>c1_n1ser</t>
  </si>
  <si>
    <t>serine_ce_cluster2</t>
  </si>
  <si>
    <t>c2_n1ser</t>
  </si>
  <si>
    <t>serine_lsr_cluster3</t>
  </si>
  <si>
    <t>c3_n1ser</t>
  </si>
  <si>
    <t>Arch1</t>
  </si>
  <si>
    <t>Arch2</t>
  </si>
  <si>
    <t>Int_BPP-1</t>
  </si>
  <si>
    <t>Int_Tn916</t>
  </si>
  <si>
    <t>Int_Brujita</t>
  </si>
  <si>
    <t>TnpR</t>
  </si>
  <si>
    <t>Int_CTnDOT</t>
  </si>
  <si>
    <t>Cyan</t>
  </si>
  <si>
    <t>Int_Des</t>
  </si>
  <si>
    <t>IntKX</t>
  </si>
  <si>
    <t>Integron</t>
  </si>
  <si>
    <t>Myc</t>
  </si>
  <si>
    <t>Int_P2</t>
  </si>
  <si>
    <t>RitA</t>
  </si>
  <si>
    <t>RitB</t>
  </si>
  <si>
    <t>RitC</t>
  </si>
  <si>
    <t>Int_SXT</t>
  </si>
  <si>
    <t>TnpA</t>
  </si>
  <si>
    <t>Xer</t>
  </si>
  <si>
    <t>PF00872</t>
  </si>
  <si>
    <t>Transposase_mut</t>
  </si>
  <si>
    <t>PF13610</t>
  </si>
  <si>
    <t>DDE_Tnp_IS240</t>
  </si>
  <si>
    <t>PF08722</t>
  </si>
  <si>
    <t>Tn7_Tnp_TnsA_N</t>
  </si>
  <si>
    <t>Tn7_TnsA-like_N</t>
  </si>
  <si>
    <t>PF04754</t>
  </si>
  <si>
    <t>Transposase_31</t>
  </si>
  <si>
    <t>PF13358</t>
  </si>
  <si>
    <t>DDE_3</t>
  </si>
  <si>
    <t>PF13359</t>
  </si>
  <si>
    <t>DDE_Tnp_4</t>
  </si>
  <si>
    <t>PF13546</t>
  </si>
  <si>
    <t>DDE_5</t>
  </si>
  <si>
    <t>PF03184</t>
  </si>
  <si>
    <t>DDE_1</t>
  </si>
  <si>
    <t>cas1</t>
  </si>
  <si>
    <t>Casposons</t>
  </si>
  <si>
    <t>Candidate</t>
  </si>
  <si>
    <t>MGEs_Subtype</t>
  </si>
  <si>
    <t>Defense_Count</t>
  </si>
  <si>
    <t>MGEs_SubType</t>
  </si>
  <si>
    <t>MGE_Count</t>
  </si>
  <si>
    <t>Cooccurrence_Count</t>
  </si>
  <si>
    <t>Alpha_MLE</t>
  </si>
  <si>
    <t>P_value</t>
  </si>
  <si>
    <t>Cooccurrence_Type</t>
  </si>
  <si>
    <t>2.31379850704535</t>
  </si>
  <si>
    <t>Positive</t>
  </si>
  <si>
    <t>4.69003988628888</t>
  </si>
  <si>
    <t>2.77956973073979</t>
  </si>
  <si>
    <t>1.41604099259077</t>
  </si>
  <si>
    <t>3.37496075783612</t>
  </si>
  <si>
    <t>2.54388326867266</t>
  </si>
  <si>
    <t>3.46286638899151</t>
  </si>
  <si>
    <t>4.15317292073812</t>
  </si>
  <si>
    <t>2.24430678787898</t>
  </si>
  <si>
    <t>4.53120210422758</t>
  </si>
  <si>
    <t>3.14388398555085</t>
  </si>
  <si>
    <t>2.36255057960503</t>
  </si>
  <si>
    <t>2.14941767167735</t>
  </si>
  <si>
    <t>6.61803506290826</t>
  </si>
  <si>
    <t>DNA_processg_A</t>
  </si>
  <si>
    <t>Phage_int_M</t>
  </si>
  <si>
    <t>6.76181053528025</t>
  </si>
  <si>
    <t>1.89814796549989</t>
  </si>
  <si>
    <t>Gp3-like</t>
  </si>
  <si>
    <t>3.35997775478857</t>
  </si>
  <si>
    <t>2.45874588487203</t>
  </si>
  <si>
    <t>1.45875435756888</t>
  </si>
  <si>
    <t>2.17233063905709</t>
  </si>
  <si>
    <t>1.91449323346375</t>
  </si>
  <si>
    <t>1.91270198602205</t>
  </si>
  <si>
    <t>2.08424031892076</t>
  </si>
  <si>
    <t>3.55611540203789</t>
  </si>
  <si>
    <t>3.2979048250047</t>
  </si>
  <si>
    <t>1.7502196674578</t>
  </si>
  <si>
    <t>2.2954259069232</t>
  </si>
  <si>
    <t>3.52280313336824</t>
  </si>
  <si>
    <t>4.81728452829611</t>
  </si>
  <si>
    <t>2.82078456992718</t>
  </si>
  <si>
    <t>2.10125403030245</t>
  </si>
  <si>
    <t>0.984697901631305</t>
  </si>
  <si>
    <t>Negative</t>
  </si>
  <si>
    <t>1.48701357647382</t>
  </si>
  <si>
    <t>Mob_synth_C</t>
  </si>
  <si>
    <t>5.02389040757688</t>
  </si>
  <si>
    <t>3.16919732787546</t>
  </si>
  <si>
    <t>6.2526241206049</t>
  </si>
  <si>
    <t>1.87721735912192</t>
  </si>
  <si>
    <t>2.50893283926246e-09</t>
  </si>
  <si>
    <t>2.51076176904227</t>
  </si>
  <si>
    <t>4.7238932765481e-09</t>
  </si>
  <si>
    <t>1.38532164432284</t>
  </si>
  <si>
    <t>7.01860991547676e-09</t>
  </si>
  <si>
    <t>2.1011900213952</t>
  </si>
  <si>
    <t>1.80034438468368e-08</t>
  </si>
  <si>
    <t>1.51052903361416</t>
  </si>
  <si>
    <t>2.83180620064272e-08</t>
  </si>
  <si>
    <t>2.07110955063761</t>
  </si>
  <si>
    <t>8.01705500874661e-08</t>
  </si>
  <si>
    <t>1.11389352341895e-06</t>
  </si>
  <si>
    <t>0.530646871520037</t>
  </si>
  <si>
    <t>2.1757349578221e-06</t>
  </si>
  <si>
    <t>4.57072724024954e-06</t>
  </si>
  <si>
    <t>1.11601196375377</t>
  </si>
  <si>
    <t>7.29499945684164e-06</t>
  </si>
  <si>
    <t>1.2587712270459</t>
  </si>
  <si>
    <t>8.1537489532435e-06</t>
  </si>
  <si>
    <t>1.45617113759699</t>
  </si>
  <si>
    <t>8.92407467789624e-06</t>
  </si>
  <si>
    <t>1.21107804599206</t>
  </si>
  <si>
    <t>0.000121250515037308</t>
  </si>
  <si>
    <t>1.21456382932679</t>
  </si>
  <si>
    <t>0.000122997885574794</t>
  </si>
  <si>
    <t>1.19860219190906</t>
  </si>
  <si>
    <t>0.000398195274786239</t>
  </si>
  <si>
    <t>1.16303829198373</t>
  </si>
  <si>
    <t>0.000565552101560951</t>
  </si>
  <si>
    <t>1.00048959466294</t>
  </si>
  <si>
    <t>0.00062960069079876</t>
  </si>
  <si>
    <t>0.00145506735541523</t>
  </si>
  <si>
    <t>1.07354252028213</t>
  </si>
  <si>
    <t>0.00179856295024627</t>
  </si>
  <si>
    <t>0.630808843730247</t>
  </si>
  <si>
    <t>0.00975013620525637</t>
  </si>
  <si>
    <t>0.0109252838849859</t>
  </si>
  <si>
    <t>0.608469524077027</t>
  </si>
  <si>
    <t>0.0136432851135437</t>
  </si>
  <si>
    <t>0.700338720455764</t>
  </si>
  <si>
    <t>0.0196747908730479</t>
  </si>
  <si>
    <t>5_3_exonuc_N</t>
  </si>
  <si>
    <t>0.721741177055547</t>
  </si>
  <si>
    <t>0.0259429822191323</t>
  </si>
  <si>
    <t>0.639917802641315</t>
  </si>
  <si>
    <t>0.0316930971615543</t>
  </si>
  <si>
    <t>0.564308114855975</t>
  </si>
  <si>
    <t>0.0472523718780373</t>
  </si>
  <si>
    <t>1.80249241898073</t>
  </si>
  <si>
    <t>1.8553253221406</t>
  </si>
  <si>
    <t>3.44137762963791</t>
  </si>
  <si>
    <t>4.43956859070467</t>
  </si>
  <si>
    <t>1.54362672516412</t>
  </si>
  <si>
    <t>1.53726246079734</t>
  </si>
  <si>
    <t>0.668716067639378</t>
  </si>
  <si>
    <t>1.45102046218413</t>
  </si>
  <si>
    <t>0.934641624473772</t>
  </si>
  <si>
    <t>1.65246765106977</t>
  </si>
  <si>
    <t>2.02548237621507</t>
  </si>
  <si>
    <t>MobC_2</t>
  </si>
  <si>
    <t>3.1232008407427</t>
  </si>
  <si>
    <t>0.825118868547346</t>
  </si>
  <si>
    <t>NikA-like</t>
  </si>
  <si>
    <t>0.758280987316605</t>
  </si>
  <si>
    <t>1.05502945948348</t>
  </si>
  <si>
    <t>1.08415393232575</t>
  </si>
  <si>
    <t>4.16227492504911</t>
  </si>
  <si>
    <t>1.97879593187394</t>
  </si>
  <si>
    <t>5.4569994453756</t>
  </si>
  <si>
    <t>5.92120424740854</t>
  </si>
  <si>
    <t>1.15588769722246</t>
  </si>
  <si>
    <t>MobC</t>
  </si>
  <si>
    <t>1.26050534879781</t>
  </si>
  <si>
    <t>1.76940659194432</t>
  </si>
  <si>
    <t>2.59942685999561</t>
  </si>
  <si>
    <t>3.42125972735248</t>
  </si>
  <si>
    <t>Mu-transpos_C</t>
  </si>
  <si>
    <t>3.81874492245522</t>
  </si>
  <si>
    <t>4.36511315998689</t>
  </si>
  <si>
    <t>2.87512992341511</t>
  </si>
  <si>
    <t>3.20460344690492</t>
  </si>
  <si>
    <t>5.19574749276237</t>
  </si>
  <si>
    <t>6.23126038933549</t>
  </si>
  <si>
    <t>3.10081693244883</t>
  </si>
  <si>
    <t>3.01082194772892</t>
  </si>
  <si>
    <t>3.95259423368708</t>
  </si>
  <si>
    <t>2.80452625141679</t>
  </si>
  <si>
    <t>3.16644488407292e-11</t>
  </si>
  <si>
    <t>2.90024824219058</t>
  </si>
  <si>
    <t>7.9440787281726e-11</t>
  </si>
  <si>
    <t>2.32137156188174</t>
  </si>
  <si>
    <t>3.01706770677868e-10</t>
  </si>
  <si>
    <t>2.50117197473125</t>
  </si>
  <si>
    <t>5.42314970708446e-10</t>
  </si>
  <si>
    <t>1.73314906615057</t>
  </si>
  <si>
    <t>6.55634990742726e-10</t>
  </si>
  <si>
    <t>2.28711749366737</t>
  </si>
  <si>
    <t>7.45992712047894e-10</t>
  </si>
  <si>
    <t>2.57480117559596</t>
  </si>
  <si>
    <t>1.62718583052168e-09</t>
  </si>
  <si>
    <t>2.35694330719127e-09</t>
  </si>
  <si>
    <t>2.89517498863745e-09</t>
  </si>
  <si>
    <t>1.89509104907272</t>
  </si>
  <si>
    <t>3.52881479592781e-09</t>
  </si>
  <si>
    <t>2.0010577272286</t>
  </si>
  <si>
    <t>5.15629761110858e-09</t>
  </si>
  <si>
    <t>1.50375519053405</t>
  </si>
  <si>
    <t>9.37747102192077e-09</t>
  </si>
  <si>
    <t>2.09163275588509e-08</t>
  </si>
  <si>
    <t>1.56997359518685</t>
  </si>
  <si>
    <t>4.29126212342368e-08</t>
  </si>
  <si>
    <t>1.62264053312232</t>
  </si>
  <si>
    <t>9.73163841733182e-08</t>
  </si>
  <si>
    <t>2.34809375397431</t>
  </si>
  <si>
    <t>1.60540609583926e-07</t>
  </si>
  <si>
    <t>1.02032071672368</t>
  </si>
  <si>
    <t>1.97152388525801e-07</t>
  </si>
  <si>
    <t>1.98852869775243</t>
  </si>
  <si>
    <t>2.05186246771127e-07</t>
  </si>
  <si>
    <t>1.90847341097196</t>
  </si>
  <si>
    <t>4.48911633532667e-07</t>
  </si>
  <si>
    <t>1.43096947809729</t>
  </si>
  <si>
    <t>6.46255822300823e-07</t>
  </si>
  <si>
    <t>2.46539514880961e-06</t>
  </si>
  <si>
    <t>1.32498095588297</t>
  </si>
  <si>
    <t>2.73699457808974e-06</t>
  </si>
  <si>
    <t>1.73028987488673</t>
  </si>
  <si>
    <t>2.92068539475832e-06</t>
  </si>
  <si>
    <t>1.6601925729757</t>
  </si>
  <si>
    <t>5.83892240335615e-06</t>
  </si>
  <si>
    <t>1.01735448172917</t>
  </si>
  <si>
    <t>8.80010177894963e-06</t>
  </si>
  <si>
    <t>0.563422465731957</t>
  </si>
  <si>
    <t>1.61362303714394e-05</t>
  </si>
  <si>
    <t>1.05369478729797</t>
  </si>
  <si>
    <t>3.72054215703743e-05</t>
  </si>
  <si>
    <t>1.40865392862019</t>
  </si>
  <si>
    <t>4.11450475447106e-05</t>
  </si>
  <si>
    <t>5.74369767301075e-05</t>
  </si>
  <si>
    <t>1.51288657262491</t>
  </si>
  <si>
    <t>5.93100909682676e-05</t>
  </si>
  <si>
    <t>0.945006364194218</t>
  </si>
  <si>
    <t>7.24189214730275e-05</t>
  </si>
  <si>
    <t>1.00240380802008</t>
  </si>
  <si>
    <t>0.000129375876715465</t>
  </si>
  <si>
    <t>1.27320012393264</t>
  </si>
  <si>
    <t>0.000219076642171023</t>
  </si>
  <si>
    <t>0.9066599996867</t>
  </si>
  <si>
    <t>0.00120541723861663</t>
  </si>
  <si>
    <t>0.718278159046817</t>
  </si>
  <si>
    <t>0.00174733252591261</t>
  </si>
  <si>
    <t>0.00303003950208258</t>
  </si>
  <si>
    <t>0.393527073081149</t>
  </si>
  <si>
    <t>0.00447640000432456</t>
  </si>
  <si>
    <t>0.807613994374538</t>
  </si>
  <si>
    <t>0.00519142214236181</t>
  </si>
  <si>
    <t>0.00524959637387434</t>
  </si>
  <si>
    <t>0.394398848226605</t>
  </si>
  <si>
    <t>0.00786878239851929</t>
  </si>
  <si>
    <t>0.763825731679615</t>
  </si>
  <si>
    <t>0.00871083426519263</t>
  </si>
  <si>
    <t>0.775597404497563</t>
  </si>
  <si>
    <t>0.0114090205510491</t>
  </si>
  <si>
    <t>0.515096210668677</t>
  </si>
  <si>
    <t>0.0198827788918828</t>
  </si>
  <si>
    <t>0.434081119992693</t>
  </si>
  <si>
    <t>0.0362729703112829</t>
  </si>
  <si>
    <t>DefenseFinder</t>
  </si>
  <si>
    <t>Marker</t>
  </si>
  <si>
    <t>ADS_Gene</t>
  </si>
  <si>
    <t>ADS_Family</t>
  </si>
  <si>
    <t>Hit_ADS_Type</t>
  </si>
  <si>
    <t>ADS_CLAN</t>
  </si>
  <si>
    <t>ardc</t>
  </si>
  <si>
    <t>APIS108</t>
  </si>
  <si>
    <t>restriction-modification (RM)</t>
  </si>
  <si>
    <t>CLAN046</t>
  </si>
  <si>
    <t>hia5_hin1523_nma1821</t>
  </si>
  <si>
    <t>hia5-hin1523-nma1821</t>
  </si>
  <si>
    <t>APIS136</t>
  </si>
  <si>
    <t>CLAN045</t>
  </si>
  <si>
    <t>ulx</t>
  </si>
  <si>
    <t>Ulx</t>
  </si>
  <si>
    <t>APIS119</t>
  </si>
  <si>
    <t>CLAN051</t>
  </si>
  <si>
    <t>acriia21</t>
  </si>
  <si>
    <t>AcrIIA21</t>
  </si>
  <si>
    <t>acriia9</t>
  </si>
  <si>
    <t>AcrIIA9</t>
  </si>
  <si>
    <t>arda_ardu</t>
  </si>
  <si>
    <t>ArdA-ardu</t>
  </si>
  <si>
    <t>APIS003-ardu</t>
  </si>
  <si>
    <t>CLAN003</t>
  </si>
  <si>
    <t>apyc1</t>
  </si>
  <si>
    <t>Apyc1</t>
  </si>
  <si>
    <t>APIS001</t>
  </si>
  <si>
    <t>pyrimidine cyclase system for antiphage resistance (Pycsar)</t>
  </si>
  <si>
    <t>CLAN001</t>
  </si>
  <si>
    <t>ardk</t>
  </si>
  <si>
    <t>CLAN068</t>
  </si>
  <si>
    <t>Aca_alone</t>
  </si>
  <si>
    <t>acb1</t>
  </si>
  <si>
    <t>Acb1</t>
  </si>
  <si>
    <t>APIS016</t>
  </si>
  <si>
    <t>cyclic oligonucleotide-based antiphage signaling system (CBASS)</t>
  </si>
  <si>
    <t>CLAN015</t>
  </si>
  <si>
    <t>acrif17</t>
  </si>
  <si>
    <t>AcrIF17</t>
  </si>
  <si>
    <t>vcrx089_090</t>
  </si>
  <si>
    <t>vcrx089-vcrx090</t>
  </si>
  <si>
    <t>APIS166-vcrx090</t>
  </si>
  <si>
    <t>CLAN_038-CLAN073</t>
  </si>
  <si>
    <t>ardb_klca_acric11</t>
  </si>
  <si>
    <t>ArdB_KlcA_acric11</t>
  </si>
  <si>
    <t>ArdB-APIS007</t>
  </si>
  <si>
    <t>CLAN006</t>
  </si>
  <si>
    <t>mom</t>
  </si>
  <si>
    <t>APIS111</t>
  </si>
  <si>
    <t>CLAN047</t>
  </si>
  <si>
    <t>tad1</t>
  </si>
  <si>
    <t>Tad1</t>
  </si>
  <si>
    <t>APIS024</t>
  </si>
  <si>
    <t>CLAN023</t>
  </si>
  <si>
    <t>atd1</t>
  </si>
  <si>
    <t>Atd1</t>
  </si>
  <si>
    <t>APIS150</t>
  </si>
  <si>
    <t>TIR-STING</t>
  </si>
  <si>
    <t>CLAN044</t>
  </si>
  <si>
    <t>acriia22</t>
  </si>
  <si>
    <t>AcrIIA22</t>
  </si>
  <si>
    <t>gad2</t>
  </si>
  <si>
    <t>Gad2</t>
  </si>
  <si>
    <t>APIS008</t>
  </si>
  <si>
    <t>CLAN007</t>
  </si>
  <si>
    <t>ntase</t>
  </si>
  <si>
    <t>NTases</t>
  </si>
  <si>
    <t>APIS103</t>
  </si>
  <si>
    <t>CBASS, Pycsar and CRISPR–Cas (type III)</t>
  </si>
  <si>
    <t>CLAN042</t>
  </si>
  <si>
    <t>dam</t>
  </si>
  <si>
    <t>APIS107</t>
  </si>
  <si>
    <t>tad2_acriia7</t>
  </si>
  <si>
    <t>Tad2</t>
  </si>
  <si>
    <t>APIS029</t>
  </si>
  <si>
    <t>acriii1</t>
  </si>
  <si>
    <t>ACRIII1</t>
  </si>
  <si>
    <t>Adnd_p0020_p0021</t>
  </si>
  <si>
    <t>antiDnd_p0020-antiDnd_p0021</t>
  </si>
  <si>
    <t>APIS113-APIS153</t>
  </si>
  <si>
    <t>CLAN048-CLAN059</t>
  </si>
  <si>
    <t>acriic1</t>
  </si>
  <si>
    <t>AcrIIC1</t>
  </si>
  <si>
    <t>gnarl1</t>
  </si>
  <si>
    <t>APIS034</t>
  </si>
  <si>
    <t>O-antigen-based barrier</t>
  </si>
  <si>
    <t>CLAN031</t>
  </si>
  <si>
    <t>stp</t>
  </si>
  <si>
    <t>Stp</t>
  </si>
  <si>
    <t>CLAN072</t>
  </si>
  <si>
    <t>acb2</t>
  </si>
  <si>
    <t>Acb2</t>
  </si>
  <si>
    <t>APIS004</t>
  </si>
  <si>
    <t>CLAN002</t>
  </si>
  <si>
    <t>acriia11</t>
  </si>
  <si>
    <t>AcrIIA11</t>
  </si>
  <si>
    <t>acrif24</t>
  </si>
  <si>
    <t>AcrIF24</t>
  </si>
  <si>
    <t>NARP1</t>
  </si>
  <si>
    <t>narp1_adps</t>
  </si>
  <si>
    <t>APIS160</t>
  </si>
  <si>
    <t>NAD+ reconstitution pathway (NARP)</t>
  </si>
  <si>
    <t>CLAN057</t>
  </si>
  <si>
    <t>NARP2</t>
  </si>
  <si>
    <t>narp2_nampt</t>
  </si>
  <si>
    <t>APIS104</t>
  </si>
  <si>
    <t>CLAN043</t>
  </si>
  <si>
    <t>acrva2</t>
  </si>
  <si>
    <t>AcrVA2</t>
  </si>
  <si>
    <t>acriia17</t>
  </si>
  <si>
    <t>AcrIIA17</t>
  </si>
  <si>
    <t>vcrx091_093</t>
  </si>
  <si>
    <t>APIS131</t>
  </si>
  <si>
    <t>CLAN055</t>
  </si>
  <si>
    <t>ral</t>
  </si>
  <si>
    <t>Ral</t>
  </si>
  <si>
    <t>APIS009</t>
  </si>
  <si>
    <t>CLAN008</t>
  </si>
  <si>
    <t>acric5</t>
  </si>
  <si>
    <t>AcrIC5</t>
  </si>
  <si>
    <t>gam</t>
  </si>
  <si>
    <t>Gam</t>
  </si>
  <si>
    <t>APIS092</t>
  </si>
  <si>
    <t>RecBCD</t>
  </si>
  <si>
    <t>CLAN036</t>
  </si>
  <si>
    <t>acrif10</t>
  </si>
  <si>
    <t>AcrIF10</t>
  </si>
  <si>
    <t>gad1</t>
  </si>
  <si>
    <t>Gad1</t>
  </si>
  <si>
    <t>APIS005</t>
  </si>
  <si>
    <t>CLAN004</t>
  </si>
  <si>
    <t>lar</t>
  </si>
  <si>
    <t>Lar</t>
  </si>
  <si>
    <t>APIS033</t>
  </si>
  <si>
    <t>CLAN030</t>
  </si>
  <si>
    <t>racc</t>
  </si>
  <si>
    <t>RacC</t>
  </si>
  <si>
    <t>APIS130</t>
  </si>
  <si>
    <t>CLAN054</t>
  </si>
  <si>
    <t>psiab</t>
  </si>
  <si>
    <t>PsiAB</t>
  </si>
  <si>
    <t>Other</t>
  </si>
  <si>
    <t>acrif23</t>
  </si>
  <si>
    <t>AcrIF23</t>
  </si>
  <si>
    <t>abc2</t>
  </si>
  <si>
    <t>Abc2</t>
  </si>
  <si>
    <t>APIS020</t>
  </si>
  <si>
    <t>CLAN019</t>
  </si>
  <si>
    <t>hdf</t>
  </si>
  <si>
    <t>Hdf</t>
  </si>
  <si>
    <t>APIS143</t>
  </si>
  <si>
    <t>CLAN028</t>
  </si>
  <si>
    <t>acric6</t>
  </si>
  <si>
    <t>AcrIC6</t>
  </si>
  <si>
    <t>rad</t>
  </si>
  <si>
    <t>Rad</t>
  </si>
  <si>
    <t>APIS094</t>
  </si>
  <si>
    <t>CLAN037</t>
  </si>
  <si>
    <t>acrif15</t>
  </si>
  <si>
    <t>AcrIF15</t>
  </si>
  <si>
    <t>dar_ddr_hdf_ulx</t>
  </si>
  <si>
    <t>DarA-DarB</t>
  </si>
  <si>
    <t>APIS030-APIS031</t>
  </si>
  <si>
    <t>CLAN027-CLAN028</t>
  </si>
  <si>
    <t>ardr</t>
  </si>
  <si>
    <t>CLAN069</t>
  </si>
  <si>
    <t>ddra</t>
  </si>
  <si>
    <t>Ddra</t>
  </si>
  <si>
    <t>APIS165</t>
  </si>
  <si>
    <t>CLAN062</t>
  </si>
  <si>
    <t>acrie9</t>
  </si>
  <si>
    <t>AcrIE9</t>
  </si>
  <si>
    <t>darb</t>
  </si>
  <si>
    <t>DarB</t>
  </si>
  <si>
    <t>APIS030</t>
  </si>
  <si>
    <t>CLAN027</t>
  </si>
  <si>
    <t>rexb</t>
  </si>
  <si>
    <t>Rexb</t>
  </si>
  <si>
    <t>Anti_TA</t>
  </si>
  <si>
    <t>Review</t>
  </si>
  <si>
    <t>YP_009821615.1</t>
  </si>
  <si>
    <t>Lidtsur-6-Lidtsur-17-Forsur-7</t>
  </si>
  <si>
    <t>APIS129-APIS164-APIS193</t>
  </si>
  <si>
    <t>AVAST (Antiviral STAND)</t>
  </si>
  <si>
    <t>CLAN053-CLAN061-CLAN053</t>
  </si>
  <si>
    <t>NP_041954.1</t>
  </si>
  <si>
    <t>Ocr</t>
  </si>
  <si>
    <t>APIS010</t>
  </si>
  <si>
    <t>restriction-modification (RM);bacteriophage exclusion (BREX)</t>
  </si>
  <si>
    <t>CLAN009</t>
  </si>
  <si>
    <t>NP_049750.1</t>
  </si>
  <si>
    <t>ANA48877.1</t>
  </si>
  <si>
    <t>YP_009031408.1</t>
  </si>
  <si>
    <t>ACV38859.1</t>
  </si>
  <si>
    <t>AcrIB</t>
  </si>
  <si>
    <t>CRISPR–Cas (type I)</t>
  </si>
  <si>
    <t>WP_003722518.1</t>
  </si>
  <si>
    <t>AcrIIA1</t>
  </si>
  <si>
    <t>CRISPR–Cas (type II)</t>
  </si>
  <si>
    <t>NP_666617.1</t>
  </si>
  <si>
    <t>AcrIII-1</t>
  </si>
  <si>
    <t>CRISPR–Cas (type III)</t>
  </si>
  <si>
    <t>WP_046701302.1</t>
  </si>
  <si>
    <t>AcrVA1</t>
  </si>
  <si>
    <t>CRISPR–Cas (type V)</t>
  </si>
  <si>
    <t>WP_185398244.1</t>
  </si>
  <si>
    <t>AcrVIA1-3</t>
  </si>
  <si>
    <t>CRISPR–Cas (type VI)</t>
  </si>
  <si>
    <t>QZI91757.1</t>
  </si>
  <si>
    <t>antiDnd_p0020-antiDna_p0021</t>
  </si>
  <si>
    <t>WP_004399562.1</t>
  </si>
  <si>
    <t>DSAD1</t>
  </si>
  <si>
    <t>APIS027</t>
  </si>
  <si>
    <t>defence-associated sirtuin (DSR)</t>
  </si>
  <si>
    <t>CLAN026</t>
  </si>
  <si>
    <t>APD21271.1</t>
  </si>
  <si>
    <t>WIT27925.1</t>
  </si>
  <si>
    <t>YP_009840594.1</t>
  </si>
  <si>
    <t>NP_040618.1</t>
  </si>
  <si>
    <t>NP_059595.1</t>
  </si>
  <si>
    <t>abc1</t>
  </si>
  <si>
    <t>APIS006</t>
  </si>
  <si>
    <t>CLAN005</t>
  </si>
  <si>
    <t>NP_059594.1</t>
  </si>
  <si>
    <t>NP_041987.1</t>
  </si>
  <si>
    <t>gp5.9</t>
  </si>
  <si>
    <t>APIS023</t>
  </si>
  <si>
    <t>CLAN022</t>
  </si>
  <si>
    <t>YP_009829723.1</t>
  </si>
  <si>
    <t>NP_415866.1</t>
  </si>
  <si>
    <t>AAB36891.1</t>
  </si>
  <si>
    <t>ArdA</t>
  </si>
  <si>
    <t>APIS003</t>
  </si>
  <si>
    <t>restriction-modification (RM I)</t>
  </si>
  <si>
    <t>AAB36887.1</t>
  </si>
  <si>
    <t>ArdB</t>
  </si>
  <si>
    <t>BAF33451.1</t>
  </si>
  <si>
    <t>KlcA</t>
  </si>
  <si>
    <t>APIS007</t>
  </si>
  <si>
    <t>NP_049868.1</t>
  </si>
  <si>
    <t>Arn</t>
  </si>
  <si>
    <t>APIS018</t>
  </si>
  <si>
    <t>restriction-modification (RM IV)</t>
  </si>
  <si>
    <t>CLAN017</t>
  </si>
  <si>
    <t>NP_049749.1</t>
  </si>
  <si>
    <t>IpII-IPI</t>
  </si>
  <si>
    <t>APIS015-APIS090</t>
  </si>
  <si>
    <t>CLAN014-CLAN034</t>
  </si>
  <si>
    <t>NP_049652.1</t>
  </si>
  <si>
    <t>tifA</t>
  </si>
  <si>
    <t>APIS012</t>
  </si>
  <si>
    <t>toxin-antitoxin (TA III)</t>
  </si>
  <si>
    <t>CLAN011</t>
  </si>
  <si>
    <t>UPI13470.1</t>
  </si>
  <si>
    <t>Thoeris (type I) and CBASS</t>
  </si>
  <si>
    <t>YP_002300464.1</t>
  </si>
  <si>
    <t>YP_009272954.1</t>
  </si>
  <si>
    <t>NP_415867.1</t>
  </si>
  <si>
    <t>NP_963950.1</t>
  </si>
  <si>
    <t>AKG19229.1</t>
  </si>
  <si>
    <t>WP_016068566.1</t>
  </si>
  <si>
    <t>dbAPIS</t>
  </si>
  <si>
    <t>ADG.17</t>
  </si>
  <si>
    <t>toxin-antitoxin (TA)</t>
  </si>
  <si>
    <t>CLAN067</t>
  </si>
  <si>
    <t>vs.4</t>
  </si>
  <si>
    <t>APIS002</t>
  </si>
  <si>
    <t>gp4.5</t>
  </si>
  <si>
    <t>APIS011</t>
  </si>
  <si>
    <t>CLAN010</t>
  </si>
  <si>
    <t>Dmd</t>
  </si>
  <si>
    <t>APIS013</t>
  </si>
  <si>
    <t>CLAN012</t>
  </si>
  <si>
    <t>PinA</t>
  </si>
  <si>
    <t>APIS014</t>
  </si>
  <si>
    <t>CLAN013</t>
  </si>
  <si>
    <t>IpII</t>
  </si>
  <si>
    <t>APIS015</t>
  </si>
  <si>
    <t>CLAN014</t>
  </si>
  <si>
    <t>Alt</t>
  </si>
  <si>
    <t>APIS017</t>
  </si>
  <si>
    <t>CLAN016</t>
  </si>
  <si>
    <t>gnarl2</t>
  </si>
  <si>
    <t>APIS019</t>
  </si>
  <si>
    <t>CLAN018</t>
  </si>
  <si>
    <t>SieA</t>
  </si>
  <si>
    <t>APIS021</t>
  </si>
  <si>
    <t>CLAN020</t>
  </si>
  <si>
    <t>adfA</t>
  </si>
  <si>
    <t>APIS022</t>
  </si>
  <si>
    <t>CLAN021</t>
  </si>
  <si>
    <t>Had1</t>
  </si>
  <si>
    <t>APIS025</t>
  </si>
  <si>
    <t>CLAN024</t>
  </si>
  <si>
    <t>orf126</t>
  </si>
  <si>
    <t>APIS026</t>
  </si>
  <si>
    <t>broad-spectrum counter-defense</t>
  </si>
  <si>
    <t>CLAN025</t>
  </si>
  <si>
    <t>DarA</t>
  </si>
  <si>
    <t>APIS031</t>
  </si>
  <si>
    <t>Cor</t>
  </si>
  <si>
    <t>APIS032</t>
  </si>
  <si>
    <t>superinfection exclusion</t>
  </si>
  <si>
    <t>CLAN029</t>
  </si>
  <si>
    <t>orf148</t>
  </si>
  <si>
    <t>APIS035</t>
  </si>
  <si>
    <t>CLAN032</t>
  </si>
  <si>
    <t>gnarl3</t>
  </si>
  <si>
    <t>APIS036</t>
  </si>
  <si>
    <t>CLAN033</t>
  </si>
  <si>
    <t>IpI</t>
  </si>
  <si>
    <t>APIS090</t>
  </si>
  <si>
    <t>CLAN034</t>
  </si>
  <si>
    <t>HOS17_gp01</t>
  </si>
  <si>
    <t>APIS091</t>
  </si>
  <si>
    <t>CLAN035</t>
  </si>
  <si>
    <t>ugi</t>
  </si>
  <si>
    <t>APIS101</t>
  </si>
  <si>
    <t>DNA repair</t>
  </si>
  <si>
    <t>CLAN040</t>
  </si>
  <si>
    <t>antiDnd_p0020</t>
  </si>
  <si>
    <t>APIS113</t>
  </si>
  <si>
    <t>CLAN048</t>
  </si>
  <si>
    <t>mga47</t>
  </si>
  <si>
    <t>APIS117</t>
  </si>
  <si>
    <t>CLAN050</t>
  </si>
  <si>
    <t>U56</t>
  </si>
  <si>
    <t>APIS125</t>
  </si>
  <si>
    <t>CLAN052</t>
  </si>
  <si>
    <t>Lidtsur-6</t>
  </si>
  <si>
    <t>APIS129</t>
  </si>
  <si>
    <t>CLAN053</t>
  </si>
  <si>
    <t>vcrx091</t>
  </si>
  <si>
    <t>CRISPR-Cas evasion by DNA repair</t>
  </si>
  <si>
    <t>MpaR</t>
  </si>
  <si>
    <t>APIS132</t>
  </si>
  <si>
    <t>SOS response</t>
  </si>
  <si>
    <t>CLAN041</t>
  </si>
  <si>
    <t>vcrx092</t>
  </si>
  <si>
    <t>APIS133</t>
  </si>
  <si>
    <t>CLAN056</t>
  </si>
  <si>
    <t>OrbA</t>
  </si>
  <si>
    <t>APIS148</t>
  </si>
  <si>
    <t>bacteriophage exclusion (BREX)</t>
  </si>
  <si>
    <t>CLAN058</t>
  </si>
  <si>
    <t>dmt</t>
  </si>
  <si>
    <t>APIS152</t>
  </si>
  <si>
    <t>antiDnd_p0021</t>
  </si>
  <si>
    <t>APIS153</t>
  </si>
  <si>
    <t>CLAN059</t>
  </si>
  <si>
    <t>Lidtsur-17</t>
  </si>
  <si>
    <t>APIS164</t>
  </si>
  <si>
    <t>CLAN061</t>
  </si>
  <si>
    <t>vcrx089</t>
  </si>
  <si>
    <t>APIS166</t>
  </si>
  <si>
    <t>CLAN039</t>
  </si>
  <si>
    <t>narp2_nmnat</t>
  </si>
  <si>
    <t>APIS170</t>
  </si>
  <si>
    <t>CLAN049</t>
  </si>
  <si>
    <t>AriS</t>
  </si>
  <si>
    <t>APIS178</t>
  </si>
  <si>
    <t>CLAN060</t>
  </si>
  <si>
    <t>Ddrb</t>
  </si>
  <si>
    <t>APIS179</t>
  </si>
  <si>
    <t>CLAN063</t>
  </si>
  <si>
    <t>psib</t>
  </si>
  <si>
    <t>APIS180</t>
  </si>
  <si>
    <t>CLAN064</t>
  </si>
  <si>
    <t>vcrx093</t>
  </si>
  <si>
    <t>APIS185</t>
  </si>
  <si>
    <t>CLAN038</t>
  </si>
  <si>
    <t>Forsur-7</t>
  </si>
  <si>
    <t>APIS193</t>
  </si>
  <si>
    <t>AdfN</t>
  </si>
  <si>
    <t>APIS195</t>
  </si>
  <si>
    <t>CLAN065</t>
  </si>
  <si>
    <t>narp1_namat</t>
  </si>
  <si>
    <t>APIS197</t>
  </si>
  <si>
    <t>ardu</t>
  </si>
  <si>
    <t>gp54</t>
  </si>
  <si>
    <t>CLAN070</t>
  </si>
  <si>
    <t>pCARD</t>
  </si>
  <si>
    <t>CLAN066</t>
  </si>
  <si>
    <t>psia</t>
  </si>
  <si>
    <t>CLAN071</t>
  </si>
  <si>
    <t>vcrx090</t>
  </si>
  <si>
    <t>CLAN073</t>
  </si>
  <si>
    <t>APIS115</t>
  </si>
  <si>
    <t>APIS158</t>
  </si>
  <si>
    <t>APIS138</t>
  </si>
  <si>
    <t>APIS174</t>
  </si>
  <si>
    <t>APIS120</t>
  </si>
  <si>
    <t>AcrIF8</t>
  </si>
  <si>
    <t>APIS054</t>
  </si>
  <si>
    <t>APIS183</t>
  </si>
  <si>
    <t>APIS076</t>
  </si>
  <si>
    <t>APIS058</t>
  </si>
  <si>
    <t>APIS062</t>
  </si>
  <si>
    <t>APIS198</t>
  </si>
  <si>
    <t>APIS063</t>
  </si>
  <si>
    <t>APIS096</t>
  </si>
  <si>
    <t>APIS192</t>
  </si>
  <si>
    <t>APIS073</t>
  </si>
  <si>
    <t>APIS176</t>
  </si>
  <si>
    <t>APIS066</t>
  </si>
  <si>
    <t>APIS098</t>
  </si>
  <si>
    <t>APIS190</t>
  </si>
  <si>
    <t>APIS151</t>
  </si>
  <si>
    <t>APIS171</t>
  </si>
  <si>
    <t>APIS081</t>
  </si>
  <si>
    <t>APIS070</t>
  </si>
  <si>
    <t>APIS188</t>
  </si>
  <si>
    <t>APIS184</t>
  </si>
  <si>
    <t>APIS139</t>
  </si>
  <si>
    <t>APIS064</t>
  </si>
  <si>
    <t>APIS154</t>
  </si>
  <si>
    <t>APIS182</t>
  </si>
  <si>
    <t>APIS141</t>
  </si>
  <si>
    <t>APIS060</t>
  </si>
  <si>
    <t>APIS168</t>
  </si>
  <si>
    <t>APIS159</t>
  </si>
  <si>
    <t>APIS172</t>
  </si>
  <si>
    <t>APIS149</t>
  </si>
  <si>
    <t>APIS105</t>
  </si>
  <si>
    <t>APIS041</t>
  </si>
  <si>
    <t>APIS112</t>
  </si>
  <si>
    <t>APIS175</t>
  </si>
  <si>
    <t>APIS128</t>
  </si>
  <si>
    <t>APIS186</t>
  </si>
  <si>
    <t>APIS161</t>
  </si>
  <si>
    <t>APIS167</t>
  </si>
  <si>
    <t>APIS043</t>
  </si>
  <si>
    <t>APIS044</t>
  </si>
  <si>
    <t>APIS134</t>
  </si>
  <si>
    <t>APIS177</t>
  </si>
  <si>
    <t>AcrVIA7</t>
  </si>
  <si>
    <t>APIS118</t>
  </si>
  <si>
    <t>APIS055</t>
  </si>
  <si>
    <t>AcrIIA32</t>
  </si>
  <si>
    <t>AcrIIA13</t>
  </si>
  <si>
    <t>AcrVA5</t>
  </si>
  <si>
    <t>APIS157</t>
  </si>
  <si>
    <t>APIS072</t>
  </si>
  <si>
    <t>APIS075</t>
  </si>
  <si>
    <t>APIS196</t>
  </si>
  <si>
    <t>APIS114</t>
  </si>
  <si>
    <t>AcrIE4</t>
  </si>
  <si>
    <t>APIS147</t>
  </si>
  <si>
    <t>APIS039</t>
  </si>
  <si>
    <t>APIS099</t>
  </si>
  <si>
    <t>APIS146</t>
  </si>
  <si>
    <t>APIS169</t>
  </si>
  <si>
    <t>APIS156</t>
  </si>
  <si>
    <t>AcrIF9</t>
  </si>
  <si>
    <t>APIS067</t>
  </si>
  <si>
    <t>APIS121</t>
  </si>
  <si>
    <t>APIS144</t>
  </si>
  <si>
    <t>APIS046</t>
  </si>
  <si>
    <t>APIS127</t>
  </si>
  <si>
    <t>APIS189</t>
  </si>
  <si>
    <t>APIS097</t>
  </si>
  <si>
    <t>AcrIIA31</t>
  </si>
  <si>
    <t>APIS122</t>
  </si>
  <si>
    <t>AcrVA3</t>
  </si>
  <si>
    <t>APIS048</t>
  </si>
  <si>
    <t>APIS095</t>
  </si>
  <si>
    <t>APIS079</t>
  </si>
  <si>
    <t>APIS194</t>
  </si>
  <si>
    <t>APIS137</t>
  </si>
  <si>
    <t>AcrIIA3</t>
  </si>
  <si>
    <t>AcrIIA25</t>
  </si>
  <si>
    <t>AcrIIA4</t>
  </si>
  <si>
    <t>AcrIIA7</t>
  </si>
  <si>
    <t>AcrIF11</t>
  </si>
  <si>
    <t>AcrIF12</t>
  </si>
  <si>
    <t>APIS126</t>
  </si>
  <si>
    <t>APIS173</t>
  </si>
  <si>
    <t>APIS109</t>
  </si>
  <si>
    <t>APIS069</t>
  </si>
  <si>
    <t>AcrIIA18</t>
  </si>
  <si>
    <t>APIS052</t>
  </si>
  <si>
    <t>APIS038</t>
  </si>
  <si>
    <t>APIS145</t>
  </si>
  <si>
    <t>APIS116</t>
  </si>
  <si>
    <t>AcrIE8.1</t>
  </si>
  <si>
    <t>APIS051</t>
  </si>
  <si>
    <t>APIS037</t>
  </si>
  <si>
    <t>AcrIF14</t>
  </si>
  <si>
    <t>APIS071</t>
  </si>
  <si>
    <t>APIS065</t>
  </si>
  <si>
    <t>APIS187</t>
  </si>
  <si>
    <t>APIS083</t>
  </si>
  <si>
    <t>APIS135</t>
  </si>
  <si>
    <t>APIS110</t>
  </si>
  <si>
    <t>APIS163</t>
  </si>
  <si>
    <t>APIS057</t>
  </si>
  <si>
    <t>AcrIIA27</t>
  </si>
  <si>
    <t>APIS199</t>
  </si>
  <si>
    <t>APIS061</t>
  </si>
  <si>
    <t>APIS059</t>
  </si>
  <si>
    <t>APIS049</t>
  </si>
  <si>
    <t>APIS200</t>
  </si>
  <si>
    <t>APIS100</t>
  </si>
  <si>
    <t>APIS155</t>
  </si>
  <si>
    <t>AcrIIIB1</t>
  </si>
  <si>
    <t>AcrIF19</t>
  </si>
  <si>
    <t>AcrIC4</t>
  </si>
  <si>
    <t>APIS142</t>
  </si>
  <si>
    <t>AcrIC10</t>
  </si>
  <si>
    <t>APIS089</t>
  </si>
  <si>
    <t>APIS106</t>
  </si>
  <si>
    <t>APIS124</t>
  </si>
  <si>
    <t>APIS040</t>
  </si>
  <si>
    <t>AcrIIA8</t>
  </si>
  <si>
    <t>APIS080</t>
  </si>
  <si>
    <t>AcrVIA2</t>
  </si>
  <si>
    <t>AcrIF1</t>
  </si>
  <si>
    <t>AcrIIA2</t>
  </si>
  <si>
    <t>APIS047</t>
  </si>
  <si>
    <t>AcrIIA24</t>
  </si>
  <si>
    <t>AcrIF13</t>
  </si>
  <si>
    <t>AcrIIA28</t>
  </si>
  <si>
    <t>AcrIF5</t>
  </si>
  <si>
    <t>AcrVIA6</t>
  </si>
  <si>
    <t>AcrVIA4</t>
  </si>
  <si>
    <t>APIS140</t>
  </si>
  <si>
    <t>AcrIC8</t>
  </si>
  <si>
    <t>AcrIIA12</t>
  </si>
  <si>
    <t>AcrIF20</t>
  </si>
  <si>
    <t>APIS028</t>
  </si>
  <si>
    <t>Wrong_ID</t>
  </si>
  <si>
    <t>APIS078</t>
  </si>
  <si>
    <t>AcrIIA5</t>
  </si>
  <si>
    <t>AcrVIA1(Lwa)</t>
  </si>
  <si>
    <t>AcrIE3</t>
  </si>
  <si>
    <t>AcrIF18</t>
  </si>
  <si>
    <t>APIS162</t>
  </si>
  <si>
    <t>APIS085</t>
  </si>
  <si>
    <t>AcrVA4</t>
  </si>
  <si>
    <t>APIS087</t>
  </si>
  <si>
    <t>AcrIE1</t>
  </si>
  <si>
    <t>APIS053</t>
  </si>
  <si>
    <t>APIS093</t>
  </si>
  <si>
    <t>APIS102</t>
  </si>
  <si>
    <t>AcrIC3</t>
  </si>
  <si>
    <t>AcrIC1</t>
  </si>
  <si>
    <t>AcrIIA26</t>
  </si>
  <si>
    <t>AcrIIA20</t>
  </si>
  <si>
    <t>AcrIF6</t>
  </si>
  <si>
    <t>AcrIE5</t>
  </si>
  <si>
    <t>APIS074</t>
  </si>
  <si>
    <t>AcrIIC3</t>
  </si>
  <si>
    <t>AcrID1</t>
  </si>
  <si>
    <t>APIS050</t>
  </si>
  <si>
    <t>AcrIF2</t>
  </si>
  <si>
    <t>APIS042</t>
  </si>
  <si>
    <t>AcrIF2-C2</t>
  </si>
  <si>
    <t>AcrVIA3</t>
  </si>
  <si>
    <t>AcrIIA30</t>
  </si>
  <si>
    <t>AcrIIC5</t>
  </si>
  <si>
    <t>AcrIC9</t>
  </si>
  <si>
    <t>AcrIF16</t>
  </si>
  <si>
    <t>APIS082</t>
  </si>
  <si>
    <t>AcrIF7</t>
  </si>
  <si>
    <t>AcrIF22</t>
  </si>
  <si>
    <t>APIS123</t>
  </si>
  <si>
    <t>AcrIIC2</t>
  </si>
  <si>
    <t>AcrIE4-IF7</t>
  </si>
  <si>
    <t>AcrIE2</t>
  </si>
  <si>
    <t>APIS088</t>
  </si>
  <si>
    <t>AcrIF4</t>
  </si>
  <si>
    <t>AcrIIC4</t>
  </si>
  <si>
    <t>AcrIIA23</t>
  </si>
  <si>
    <t>APIS084</t>
  </si>
  <si>
    <t>APIS045</t>
  </si>
  <si>
    <t>APIS086</t>
  </si>
  <si>
    <t>AcrIF21</t>
  </si>
  <si>
    <t>AcrIIA10</t>
  </si>
  <si>
    <t>AcrVIA5</t>
  </si>
  <si>
    <t>APIS056</t>
  </si>
  <si>
    <t>AcrIF3</t>
  </si>
  <si>
    <t>AcrIC7</t>
  </si>
  <si>
    <t>AcrIIA29</t>
  </si>
  <si>
    <t>APIS181</t>
  </si>
  <si>
    <t>AcrIIA6</t>
  </si>
  <si>
    <t>APIS068</t>
  </si>
  <si>
    <t>APIS191</t>
  </si>
  <si>
    <t>APIS077</t>
  </si>
  <si>
    <t>Abc1</t>
  </si>
  <si>
    <t>Aca-alone</t>
  </si>
  <si>
    <t>AcrIE8-1</t>
  </si>
  <si>
    <t>AcrIII1</t>
  </si>
  <si>
    <t>AcrVIA1-Lwa</t>
  </si>
  <si>
    <t>Ardc</t>
  </si>
  <si>
    <t>Ardk</t>
  </si>
  <si>
    <t>Ardu</t>
  </si>
  <si>
    <t>Dmt</t>
  </si>
  <si>
    <t>HOS17-gp01</t>
  </si>
  <si>
    <t>antiDnd-p0020</t>
  </si>
  <si>
    <t>antiDnd-p0021</t>
  </si>
  <si>
    <t>gp4-5</t>
  </si>
  <si>
    <t>gp5-9</t>
  </si>
  <si>
    <t>hia5</t>
  </si>
  <si>
    <t>narp1-adps</t>
  </si>
  <si>
    <t>narp1-namat</t>
  </si>
  <si>
    <t>narp2-nampt</t>
  </si>
  <si>
    <t>narp2-nmnat</t>
  </si>
  <si>
    <t>vs-4</t>
  </si>
  <si>
    <t>Ardr</t>
  </si>
  <si>
    <t>Plasmid Host Species</t>
  </si>
  <si>
    <t>Phage Host Species</t>
  </si>
  <si>
    <t>s__Acinetobacter_bohemicus</t>
  </si>
  <si>
    <t>s__Aeromonas_media</t>
  </si>
  <si>
    <t>s__Acinetobacter_johnsonii</t>
  </si>
  <si>
    <t>s__Bacteroides_cellulosilyticus</t>
  </si>
  <si>
    <t>s__Aeromonas_caviae</t>
  </si>
  <si>
    <t>s__Acinetobacter_cumulans</t>
  </si>
  <si>
    <t>s__Phocaeicola_dorei</t>
  </si>
  <si>
    <t>s__Acinetobacter_sichuanensis</t>
  </si>
  <si>
    <t>s__Aeromonas_hydrophila</t>
  </si>
  <si>
    <t>s__Acinetobacter_rongchengensis</t>
  </si>
  <si>
    <t>s__Bacteroides_uniformis</t>
  </si>
  <si>
    <t>s__Acinetobacter_idrijaensis</t>
  </si>
  <si>
    <t>s__Faecalibacterium_longum</t>
  </si>
  <si>
    <t>s__Acinetobacter_nosocomialis</t>
  </si>
  <si>
    <t>s__Bacteroides_xylanisolvens</t>
  </si>
  <si>
    <t>s__Faecalibacterium_prausnitzii</t>
  </si>
  <si>
    <t>s__Acinetobacter_bereziniae</t>
  </si>
  <si>
    <t>s__Phocaeicola_plebeius_A</t>
  </si>
  <si>
    <t>s__Prevotella_copri_B</t>
  </si>
  <si>
    <t>s__Phocaeicola_vulgatus</t>
  </si>
  <si>
    <t>s__Bacteroides_thetaiotaomicron</t>
  </si>
  <si>
    <t>s__Acinetobacter_wuhouensis</t>
  </si>
  <si>
    <t>s__Aeromonas_salmonicida</t>
  </si>
  <si>
    <t>s__Aeromonas_veronii</t>
  </si>
  <si>
    <t>s__Enterobacter_hormaechei_A</t>
  </si>
  <si>
    <t>s__Acinetobacter_gerneri</t>
  </si>
  <si>
    <t>s__Acinetobacter_parvus</t>
  </si>
  <si>
    <t>s__Bacteroides_caccae</t>
  </si>
  <si>
    <t>s__Faecalibacterium_prausnitzii_D</t>
  </si>
  <si>
    <t>s__Pseudomonas_E_alcaligenes</t>
  </si>
  <si>
    <t>s__Malikia_granosa</t>
  </si>
  <si>
    <t>s__Aeromonas_allosaccharophila</t>
  </si>
  <si>
    <t>s__Bacteroides_clarus</t>
  </si>
  <si>
    <t>s__Malikia_spinosa</t>
  </si>
  <si>
    <t>s__Faecalibacterium_prausnitzii_A</t>
  </si>
  <si>
    <t>s__Aeromonas_rivipollensis</t>
  </si>
  <si>
    <t>s__Phocaeicola_plebeius</t>
  </si>
  <si>
    <t>s__Acinetobacter_celticus</t>
  </si>
  <si>
    <t>s__Pseudocitrobacter_vendiensis</t>
  </si>
  <si>
    <t>s__Bacteroides_ovatus</t>
  </si>
  <si>
    <t>s__Aeromonas_popoffii</t>
  </si>
  <si>
    <t>s__Citrobacter_A_amalonaticus</t>
  </si>
  <si>
    <t>s__Phocaeicola_coprocola</t>
  </si>
  <si>
    <t>s__Acinetobacter_junii</t>
  </si>
  <si>
    <t>s__Faecalibacterium_prausnitzii_J</t>
  </si>
  <si>
    <t>s__Acinetobacter_lwoffii_I</t>
  </si>
  <si>
    <t>s__Bacteroides_fragilis</t>
  </si>
  <si>
    <t>s__Acinetobacter_piscicola_A</t>
  </si>
  <si>
    <t>s__Acinetobacter_towneri_A</t>
  </si>
  <si>
    <t>s__Acinetobacter_chengduensis</t>
  </si>
  <si>
    <t>s__Bacteroides_acidifaciens</t>
  </si>
  <si>
    <t>s__Acidovorax_defluvii</t>
  </si>
  <si>
    <t>s__Pseudomonas_E_veronii</t>
  </si>
  <si>
    <t>s__Agathobacter_faecis</t>
  </si>
  <si>
    <t>s__Enterobacter_kobei</t>
  </si>
  <si>
    <t>s__Bacteroides_caecimuris</t>
  </si>
  <si>
    <t>s__Klebsiella_oxytoca</t>
  </si>
  <si>
    <t>s__Bacteroides_finegoldii</t>
  </si>
  <si>
    <t>s__Bacteroides_intestinigallinarum</t>
  </si>
  <si>
    <t>s__Faecalibacterium_duncaniae</t>
  </si>
  <si>
    <t>s__Acinetobacter_baumannii</t>
  </si>
  <si>
    <t>s__Agathobacter_rectalis</t>
  </si>
  <si>
    <t>s__Aeromonas_tecta</t>
  </si>
  <si>
    <t>s__Acinetobacter_defluvii</t>
  </si>
  <si>
    <t>s__Prevotella_copri_A</t>
  </si>
  <si>
    <t>s__Bacteroides_eggerthii</t>
  </si>
  <si>
    <t>s__Parabacteroides_merdae</t>
  </si>
  <si>
    <t>s__Pseudomonas_E_costantinii</t>
  </si>
  <si>
    <t>s__Aeromonas_sobria</t>
  </si>
  <si>
    <t>s__Enterobacter_cloacae</t>
  </si>
  <si>
    <t>s__Parabacteroides_goldsteinii</t>
  </si>
  <si>
    <t>s__Aeromonas_finlandensis</t>
  </si>
  <si>
    <t>s__Acinetobacter_lwoffii</t>
  </si>
  <si>
    <t>s__Aeromonas_dhakensis</t>
  </si>
  <si>
    <t>s__Klebsiella_michiganensis</t>
  </si>
  <si>
    <t>s__Pseudomonas_E_paracarnis</t>
  </si>
  <si>
    <t>s__Klebsiella_grimontii</t>
  </si>
  <si>
    <t>s__Prevotella_copri_D</t>
  </si>
  <si>
    <t>s__Klebsiella_variicola</t>
  </si>
  <si>
    <t>s__Pseudomonas_E_canadensis</t>
  </si>
  <si>
    <t>s__Mediterraneibacter_torques</t>
  </si>
  <si>
    <t>s__Bacteroides_intestinalis_A</t>
  </si>
  <si>
    <t>s__Acinetobacter_ursingii</t>
  </si>
  <si>
    <t>s__Phocaeicola_sartorii</t>
  </si>
  <si>
    <t>s__Bacteroides_faecis</t>
  </si>
  <si>
    <t>s__Acinetobacter_lwoffii_G</t>
  </si>
  <si>
    <t>s__Cronobacter_sakazakii</t>
  </si>
  <si>
    <t>s__Pseudomonas_E_lundensis_A</t>
  </si>
  <si>
    <t>s__Citrobacter_portucalensis</t>
  </si>
  <si>
    <t>s__Acinetobacter_venetianus</t>
  </si>
  <si>
    <t>s__Acinetobacter_schindleri</t>
  </si>
  <si>
    <t>s__Bacteroides_propionicigenes</t>
  </si>
  <si>
    <t>s__Acidovorax_temperans</t>
  </si>
  <si>
    <t>s__Aeromonas_piscicola</t>
  </si>
  <si>
    <t>s__Acinetobacter_haemolyticus</t>
  </si>
  <si>
    <t>s__Acinetobacter_tandoii</t>
  </si>
  <si>
    <t>s__Atlantibacter_hermannii</t>
  </si>
  <si>
    <t>s__Escherichia_coli</t>
  </si>
  <si>
    <t>s__Pseudomonas_E_shahriarae</t>
  </si>
  <si>
    <t>s__Prevotella_copri_C</t>
  </si>
  <si>
    <t>s__Dorea_A_longicatena</t>
  </si>
  <si>
    <t>s__Aeromonas_jandaei</t>
  </si>
  <si>
    <t>s__Serratia_marcescens</t>
  </si>
  <si>
    <t>s__Bacteroides_congonensis</t>
  </si>
  <si>
    <t>s__Pseudomonas_E_antarctica_A</t>
  </si>
  <si>
    <t>s__Fusicatenibacter_saccharivorans</t>
  </si>
  <si>
    <t>s__Bacteroides_stercoris</t>
  </si>
  <si>
    <t>s__Pluralibacter_gergoviae</t>
  </si>
  <si>
    <t>s__Neisseria_suis</t>
  </si>
  <si>
    <t>s__Acinetobacter_kyonggiensis</t>
  </si>
  <si>
    <t>s__Bacteroides_luhongzhouii</t>
  </si>
  <si>
    <t>s__Eggerthella_lenta</t>
  </si>
  <si>
    <t>s__Pseudomonas_E_asiatica</t>
  </si>
  <si>
    <t>s__Bacteroides_faecalis</t>
  </si>
  <si>
    <t>s__Pseudomonas_E_lurida</t>
  </si>
  <si>
    <t>s__Collinsella_aerofaciens_H</t>
  </si>
  <si>
    <t>s__Bacteroides_timonensis</t>
  </si>
  <si>
    <t>s__Enterobacter_asburiae</t>
  </si>
  <si>
    <t>s__Pseudomonas_E_ceruminis</t>
  </si>
  <si>
    <t>s__Alistipes_putredinis</t>
  </si>
  <si>
    <t>s__Stutzerimonas_stutzeri</t>
  </si>
  <si>
    <t>s__Stutzerimonas_stutzeri_P</t>
  </si>
  <si>
    <t>s__Aeromonas_veronii_A</t>
  </si>
  <si>
    <t>s__Phocaeicola_massiliensis</t>
  </si>
  <si>
    <t>s__Pseudomonas_E_alloputida</t>
  </si>
  <si>
    <t>s__Ruthenibacterium_lactatiformans</t>
  </si>
  <si>
    <t>s__Pseudomonas_E_monteilii</t>
  </si>
  <si>
    <t>s__Phascolarctobacterium_faecium</t>
  </si>
  <si>
    <t>s__Bacteroides_oleiciplenus</t>
  </si>
  <si>
    <t>s__Citrobacter_braakii</t>
  </si>
  <si>
    <t>s__Pseudomonas_E_mosselii</t>
  </si>
  <si>
    <t>s__Acinetobacter_radioresistens</t>
  </si>
  <si>
    <t>s__Blautia_A_faecis</t>
  </si>
  <si>
    <t>s__Acinetobacter_modestus</t>
  </si>
  <si>
    <t>s__Bacteroides_fluxus</t>
  </si>
  <si>
    <t>s__Pseudomonas_E_palmensis</t>
  </si>
  <si>
    <t>s__Acinetobacter_lwoffii_C</t>
  </si>
  <si>
    <t>s__Pseudomonas_E_entomophila_D</t>
  </si>
  <si>
    <t>s__Acinetobacter_pseudolwoffii</t>
  </si>
  <si>
    <t>s__Pseudomonas_E_peradeniyensis</t>
  </si>
  <si>
    <t>s__Comamonas_denitrificans_A</t>
  </si>
  <si>
    <t>s__Flavonifractor_plautii</t>
  </si>
  <si>
    <t>s__Pseudomonas_E_putida_K</t>
  </si>
  <si>
    <t>s__Acinetobacter_geminorum</t>
  </si>
  <si>
    <t>s__Pseudomonas_E_soli</t>
  </si>
  <si>
    <t>s__Dorea_formicigenerans</t>
  </si>
  <si>
    <t>s__Pseudomonas_E_guariconensis</t>
  </si>
  <si>
    <t>s__Thauera_terpenica</t>
  </si>
  <si>
    <t>s__Acidovorax_delafieldii_A</t>
  </si>
  <si>
    <t>s__Aliarcobacter_cryaerophilus_A</t>
  </si>
  <si>
    <t>s__Morganella_morganii</t>
  </si>
  <si>
    <t>s__Phocaeicola_merdigallinarum</t>
  </si>
  <si>
    <t>s__Acinetobacter_chinensis</t>
  </si>
  <si>
    <t>s__Acinetobacter_variabilis</t>
  </si>
  <si>
    <t>s__Pseudomonas_E_syringae_M</t>
  </si>
  <si>
    <t>s__Pectobacterium_zantedeschiae</t>
  </si>
  <si>
    <t>s__Alistipes_finegoldii</t>
  </si>
  <si>
    <t>s__Paracoccus_binzhouensis</t>
  </si>
  <si>
    <t>s__Clostridium_Q_fessum</t>
  </si>
  <si>
    <t>s__Aeromonas_cavernicola</t>
  </si>
  <si>
    <t>s__Pseudomonas_E_lundensis</t>
  </si>
  <si>
    <t>s__Comamonas_testosteroni</t>
  </si>
  <si>
    <t>s__Acinetobacter_proteolyticus</t>
  </si>
  <si>
    <t>s__Acinetobacter_soli</t>
  </si>
  <si>
    <t>s__Aeromonas_sanarellii</t>
  </si>
  <si>
    <t>s__Acinetobacter_seifertii</t>
  </si>
  <si>
    <t>s__Acinetobacter_lwoffii_D</t>
  </si>
  <si>
    <t>s__Bacteroides_fragilis_A</t>
  </si>
  <si>
    <t>s__Aeromonas_aquatica</t>
  </si>
  <si>
    <t>s__Acinetobacter_brisouii_A</t>
  </si>
  <si>
    <t>s__Acinetobacter_vivianii</t>
  </si>
  <si>
    <t>s__Proteus_cibarius</t>
  </si>
  <si>
    <t>s__Pseudomonas_E_simiae</t>
  </si>
  <si>
    <t>s__Citrobacter_youngae</t>
  </si>
  <si>
    <t>s__Bacteroides_rodentium</t>
  </si>
  <si>
    <t>s__Aliarcobacter_cryaerophilus_B</t>
  </si>
  <si>
    <t>s__Acinetobacter_haemolyticus_A</t>
  </si>
  <si>
    <t>s__Brachymonas_chironomi</t>
  </si>
  <si>
    <t>s__Pseudomonas_E_bubulae</t>
  </si>
  <si>
    <t>s__Clostridium_AQ_innocuum</t>
  </si>
  <si>
    <t>s__Pseudomonas_E_chlororaphis_F</t>
  </si>
  <si>
    <t>s__Bacteroides_I_graminisolvens</t>
  </si>
  <si>
    <t>s__Bacteroides_intestinalis</t>
  </si>
  <si>
    <t>s__Acinetobacter_pecorum</t>
  </si>
  <si>
    <t>s__Macellibacteroides_fermentans</t>
  </si>
  <si>
    <t>s__Alistipes_onderdonkii</t>
  </si>
  <si>
    <t>s__Rivicola_pingtungensis</t>
  </si>
  <si>
    <t>s__Zoogloea_ramigera</t>
  </si>
  <si>
    <t>s__Zoogloea_oleivorans</t>
  </si>
  <si>
    <t>s__Acinetobacter_silvestris</t>
  </si>
  <si>
    <t>s__Pseudomonas_E_reactans</t>
  </si>
  <si>
    <t>s__Pseudocitrobacter_faecalis</t>
  </si>
  <si>
    <t>s__Acinetobacter_guerrae</t>
  </si>
  <si>
    <t>s__Phocaeicola_coprophilus</t>
  </si>
  <si>
    <t>s__Bacteroides_helcogenes</t>
  </si>
  <si>
    <t>s__Pseudomonas_E_rhodesiae</t>
  </si>
  <si>
    <t>s__Phytobacter_diazotrophicus</t>
  </si>
  <si>
    <t>s__Acinetobacter_beijerinckii</t>
  </si>
  <si>
    <t>s__Cloacibacterium_caeni_A</t>
  </si>
  <si>
    <t>s__Pseudomonas_E_cyclaminis</t>
  </si>
  <si>
    <t>s__Pseudomonas_E_yamanorum</t>
  </si>
  <si>
    <t>s__Mediterraneibacter_faecis</t>
  </si>
  <si>
    <t>s__Acidovorax_C_caeni</t>
  </si>
  <si>
    <t>s__Enterobacter_chengduensis</t>
  </si>
  <si>
    <t>s__Burkholderia_orbicola</t>
  </si>
  <si>
    <t>s__Desulfobulbus_alkaliphilus</t>
  </si>
  <si>
    <t>s__Allosediminivita_pacifica</t>
  </si>
  <si>
    <t>s__Aliarcobacter_caeni</t>
  </si>
  <si>
    <t>s__Acinetobacter_fasciculus</t>
  </si>
  <si>
    <t>s__Cloacibacterium_caeni_B</t>
  </si>
  <si>
    <t>s__Blautia_A_wexlerae</t>
  </si>
  <si>
    <t>s__Acinetobacter_pittii_H</t>
  </si>
  <si>
    <t>s__Parabacteroides_faecis</t>
  </si>
  <si>
    <t>s__Bacteroides_salyersiae</t>
  </si>
  <si>
    <t>s__Aeromonas_bestiarum</t>
  </si>
  <si>
    <t>s__Acinetobacter_dispersus</t>
  </si>
  <si>
    <t>s__Acinetobacter_pullicarnis</t>
  </si>
  <si>
    <t>s__Pseudomonas_E_extremaustralis</t>
  </si>
  <si>
    <t>s__Enterobacter_sichuanensis</t>
  </si>
  <si>
    <t>s__Prevotella_hominis</t>
  </si>
  <si>
    <t>s__Blautia_A_massiliensis</t>
  </si>
  <si>
    <t>s__Bacteroides_bouchesdurhonensis</t>
  </si>
  <si>
    <t>s__Acinetobacter_terrae</t>
  </si>
  <si>
    <t>s__Acinetobacter_ihumii</t>
  </si>
  <si>
    <t>s__Muricomes_contortus_B</t>
  </si>
  <si>
    <t>s__Acinetobacter_tjernbergiae</t>
  </si>
  <si>
    <t>s__Ruminococcus_B_gnavus</t>
  </si>
  <si>
    <t>s__Phocaeicola_mediterraneensis</t>
  </si>
  <si>
    <t>s__Gulosibacter_macacae</t>
  </si>
  <si>
    <t>s__Bacteroides_stercorirosoris</t>
  </si>
  <si>
    <t>s__Faecalibacterium_prausnitzii_F</t>
  </si>
  <si>
    <t>s__Ligilactobacillus_ruminis</t>
  </si>
  <si>
    <t>s__Pseudomonas_E_vancouverensis</t>
  </si>
  <si>
    <t>s__Deefgea_salmonis</t>
  </si>
  <si>
    <t>s__Aeromonas_simiae</t>
  </si>
  <si>
    <t>s__Neisseria_testudinis</t>
  </si>
  <si>
    <t>s__Parasutterella_excrementihominis</t>
  </si>
  <si>
    <t>s__Alistipes_shahii</t>
  </si>
  <si>
    <t>s__Thiolinea_eikelboomii</t>
  </si>
  <si>
    <t>s__Lachnospira_eligens_A</t>
  </si>
  <si>
    <t>s__Holdemania_massiliensis</t>
  </si>
  <si>
    <t>s__Aeromonas_molluscorum</t>
  </si>
  <si>
    <t>s__Acinetobacter_indicus</t>
  </si>
  <si>
    <t>s__Pseudomonas_E_asgharzadehiana</t>
  </si>
  <si>
    <t>s__Flavobacterium_cheniae</t>
  </si>
  <si>
    <t>s__Pseudomonas_E_juntendi</t>
  </si>
  <si>
    <t>s__Acinetobacter_tianfuensis</t>
  </si>
  <si>
    <t>s__Pseudomonas_E_putida</t>
  </si>
  <si>
    <t>s__Pseudomonas_E_orientalis_A</t>
  </si>
  <si>
    <t>s__Paraclostridium_sordellii</t>
  </si>
  <si>
    <t>s__Bacteroides_cutis</t>
  </si>
  <si>
    <t>s__Blautia_A_obeum</t>
  </si>
  <si>
    <t>s__Acinetobacter_pittii</t>
  </si>
  <si>
    <t>s__Alistipes_avistercoris</t>
  </si>
  <si>
    <t>s__Thauera_phenylacetica</t>
  </si>
  <si>
    <t>s__Acinetobacter_guillouiae</t>
  </si>
  <si>
    <t>s__Roseburia_inulinivorans</t>
  </si>
  <si>
    <t>s__Pseudomonas_E_chengduensis</t>
  </si>
  <si>
    <t>s__Streptococcus_suis_AA</t>
  </si>
  <si>
    <t>s__Collinsella_aerofaciens</t>
  </si>
  <si>
    <t>s__Pseudomonas_E_lactis</t>
  </si>
  <si>
    <t>s__Acinetobacter_piscicola</t>
  </si>
  <si>
    <t>s__Agathobaculum_butyriciproducens</t>
  </si>
  <si>
    <t>s__Bacteroides_nordii</t>
  </si>
  <si>
    <t>s__Acidovorax_soli</t>
  </si>
  <si>
    <t>s__Acinetobacter_calcoaceticus</t>
  </si>
  <si>
    <t>s__Duganella_fentianensis</t>
  </si>
  <si>
    <t>s__Gemmiger_qucibialis</t>
  </si>
  <si>
    <t>s__Acinetobacter_puyangensis</t>
  </si>
  <si>
    <t>s__Pseudomonas_E_salomonii</t>
  </si>
  <si>
    <t>s__Kluyvera_sichuanensis</t>
  </si>
  <si>
    <t>s__Acinetobacter_kanungonis</t>
  </si>
  <si>
    <t>s__Acidovorax_delafieldii</t>
  </si>
  <si>
    <t>s__Pseudomonas_E_synxantha</t>
  </si>
  <si>
    <t>s__Pseudomonas_E_marginalis</t>
  </si>
  <si>
    <t>s__Janthinobacterium_tructae</t>
  </si>
  <si>
    <t>s__Roseburia_intestinalis</t>
  </si>
  <si>
    <t>s__Klebsiella_aerogenes</t>
  </si>
  <si>
    <t>s__Prevotella_rara</t>
  </si>
  <si>
    <t>s__Pseudomonas_E_fragi</t>
  </si>
  <si>
    <t>s__Acinetobacter_halotolerans</t>
  </si>
  <si>
    <t>s__Paraprevotella_clara</t>
  </si>
  <si>
    <t>s__Pseudomonas_E_sivasensis</t>
  </si>
  <si>
    <t>s__Mycobacterium_fortuitum</t>
  </si>
  <si>
    <t>s__Acinetobacter_lwoffii_F</t>
  </si>
  <si>
    <t>s__Devosia_faecipullorum</t>
  </si>
  <si>
    <t>s__Thiohalomonas_denitrificans_A</t>
  </si>
  <si>
    <t>s__Pseudomonas_E_sediminis</t>
  </si>
  <si>
    <t>s__Aliarcobacter_suis</t>
  </si>
  <si>
    <t>s__Acinetobacter_lwoffii_H</t>
  </si>
  <si>
    <t>s__Clostridioides_difficile</t>
  </si>
  <si>
    <t>s__Acinetobacter_lactucae</t>
  </si>
  <si>
    <t>s__Bariatricus_comes</t>
  </si>
  <si>
    <t>s__Aeromonas_australiensis</t>
  </si>
  <si>
    <t>s__Ruminococcus_E_bromii_B</t>
  </si>
  <si>
    <t>s__Acinetobacter_calcoaceticus_B</t>
  </si>
  <si>
    <t>s__Comamonas_testosteroni_E</t>
  </si>
  <si>
    <t>s__Tepidimonas_fonticaldi</t>
  </si>
  <si>
    <t>s__Actinomyces_bowdenii</t>
  </si>
  <si>
    <t>s__Acinetobacter_baylyi</t>
  </si>
  <si>
    <t>s__Giesbergeria_granuli</t>
  </si>
  <si>
    <t>s__Yersinia_enterocolitica</t>
  </si>
  <si>
    <t>s__Acinetobacter_calcoaceticus_C</t>
  </si>
  <si>
    <t>s__Arsenophonus_apicola</t>
  </si>
  <si>
    <t>s__Stutzerimonas_kunmingensis</t>
  </si>
  <si>
    <t>s__Pseudomonas_E_moorei</t>
  </si>
  <si>
    <t>s__Serratia_marcescens_K</t>
  </si>
  <si>
    <t>s__Acinetobacter_lactucae_A</t>
  </si>
  <si>
    <t>s__Acinetobacter_bouvetii_A</t>
  </si>
  <si>
    <t>s__Aeromonas_eucrenophila</t>
  </si>
  <si>
    <t>s__Edwardsiella_piscicida</t>
  </si>
  <si>
    <t>s__Pseudomonas_E_siliginis</t>
  </si>
  <si>
    <t>s__Negativibacillus_massiliensis</t>
  </si>
  <si>
    <t>s__Acinetobacter_lwoffii_E</t>
  </si>
  <si>
    <t>s__Gemmiger_formicilis</t>
  </si>
  <si>
    <t>s__Klebsiella_pneumoniae</t>
  </si>
  <si>
    <t>s__Enterobacter_ludwigii</t>
  </si>
  <si>
    <t>s__Aliarcobacter_defluvii</t>
  </si>
  <si>
    <t>s__Acinetobacter_terrestris</t>
  </si>
  <si>
    <t>s__Leclercia_adecarboxylata</t>
  </si>
  <si>
    <t>s__Faecalibacterium_prausnitzii_I</t>
  </si>
  <si>
    <t>s__Prevotella_stercorea</t>
  </si>
  <si>
    <t>s__Achromobacter_xylosoxidans</t>
  </si>
  <si>
    <t>s__Acidovorax_facilis</t>
  </si>
  <si>
    <t>s__Enterocloster_aldenensis</t>
  </si>
  <si>
    <t>s__Acinetobacter_courvalinii</t>
  </si>
  <si>
    <t>s__Shewanella_oncorhynchi</t>
  </si>
  <si>
    <t>s__Pseudomonas_E_synxantha_A</t>
  </si>
  <si>
    <t>s__Rothia_endophytica</t>
  </si>
  <si>
    <t>s__Acinetobacter_lwoffii_J</t>
  </si>
  <si>
    <t>s__Paenalcaligenes_suwonensis</t>
  </si>
  <si>
    <t>s__Acinetobacter_bereziniae_A</t>
  </si>
  <si>
    <t>s__Klebsiella_ornithinolytica</t>
  </si>
  <si>
    <t>s__Prevotella_amnii</t>
  </si>
  <si>
    <t>s__Chromobacterium_aquaticum</t>
  </si>
  <si>
    <t>s__Escherichia_fergusonii</t>
  </si>
  <si>
    <t>s__Parabacteroides_distasonis</t>
  </si>
  <si>
    <t>s__Faecalibacillus_intestinalis</t>
  </si>
  <si>
    <t>s__Faecalibacterium_prausnitzii_E</t>
  </si>
  <si>
    <t>s__Mediterranea_pullorum</t>
  </si>
  <si>
    <t>s__Prevotella_herbatica</t>
  </si>
  <si>
    <t>s__Aliarcobacter_acticola</t>
  </si>
  <si>
    <t>s__Bacteroides_faecichinchillae</t>
  </si>
  <si>
    <t>s__Aeromonas_taiwanensis</t>
  </si>
  <si>
    <t>s__Shewanella_xiamenensis</t>
  </si>
  <si>
    <t>s__Acinetobacter_pittii_E</t>
  </si>
  <si>
    <t>s__Enterocloster_clostridioformis</t>
  </si>
  <si>
    <t>s__Acinetobacter_calcoaceticus_E</t>
  </si>
  <si>
    <t>s__Enterobacter_cloacae_M</t>
  </si>
  <si>
    <t>s__Paracoccus_alcaliphilus</t>
  </si>
  <si>
    <t>s__Phosphoribacter_hodrii</t>
  </si>
  <si>
    <t>s__Azonexus_phosphorivorans</t>
  </si>
  <si>
    <t>s__Brevundimonas_vesicularis</t>
  </si>
  <si>
    <t>s__Pseudomonas_E_haemolytica</t>
  </si>
  <si>
    <t>s__Sandarakinorhabdus_cyanobacteriorum</t>
  </si>
  <si>
    <t>s__Giesbergeria_metamorpha</t>
  </si>
  <si>
    <t>s__Marinobacter_vulgaris</t>
  </si>
  <si>
    <t>s__Cutibacterium_porci</t>
  </si>
  <si>
    <t>s__Neisseria_perflava</t>
  </si>
  <si>
    <t>s__Citrobacter_freundii</t>
  </si>
  <si>
    <t>s__Ruminococcus_D_bicirculans</t>
  </si>
  <si>
    <t>s__Aeromonas_encheleia</t>
  </si>
  <si>
    <t>s__Bittarella_massiliensis</t>
  </si>
  <si>
    <t>s__Caproiciproducens_galactitolivorans</t>
  </si>
  <si>
    <t>s__Aliarcobacter_cloacae</t>
  </si>
  <si>
    <t>s__Eubacterium_callanderi</t>
  </si>
  <si>
    <t>s__Acinetobacter_pragensis</t>
  </si>
  <si>
    <t>s__Guopingia_tenuis</t>
  </si>
  <si>
    <t>s__Massilioclostridium_coli</t>
  </si>
  <si>
    <t>s__Coprococcus_eutactus_A</t>
  </si>
  <si>
    <t>s__Acinetobacter_gandensis</t>
  </si>
  <si>
    <t>s__Prevotella_paludivivens</t>
  </si>
  <si>
    <t>s__Phocaeicola_faecalis</t>
  </si>
  <si>
    <t>s__Akkermansia_muciniphila</t>
  </si>
  <si>
    <t>s__Klebsiella_quasipneumoniae</t>
  </si>
  <si>
    <t>s__Sphaerotilus_hippei</t>
  </si>
  <si>
    <t>s__Acidovorax_radicis_A</t>
  </si>
  <si>
    <t>s__Butyricicoccus_A_porcorum</t>
  </si>
  <si>
    <t>s__Alistipes_communis</t>
  </si>
  <si>
    <t>s__Pseudomonas_pseudonitroreducens</t>
  </si>
  <si>
    <t>s__Neisseria_subflava</t>
  </si>
  <si>
    <t>s__Tepidiphilus_succinatimandens</t>
  </si>
  <si>
    <t>s__Macromonas_bipunctata</t>
  </si>
  <si>
    <t>s__Acinetobacter_oleivorans</t>
  </si>
  <si>
    <t>s__Faecalimonas_phoceensis</t>
  </si>
  <si>
    <t>s__Plesiomonas_shigelloides</t>
  </si>
  <si>
    <t>s__Pseudomonas_E_tolaasii</t>
  </si>
  <si>
    <t>s__Xanthomonas_arboricola</t>
  </si>
  <si>
    <t>s__Neisseria_musculi</t>
  </si>
  <si>
    <t>s__Edwardsiella_tarda</t>
  </si>
  <si>
    <t>s__Acetatifactor_intestinalis</t>
  </si>
  <si>
    <t>s__Stenotrophomonas_bentonitica</t>
  </si>
  <si>
    <t>s__Sansalvadorimonas_verongulae</t>
  </si>
  <si>
    <t>s__Eubacterium_I_ramulus</t>
  </si>
  <si>
    <t>s__Moraxella_A_osloensis</t>
  </si>
  <si>
    <t>s__Faecalibacterium_hattorii</t>
  </si>
  <si>
    <t>s__Prevotella_denticola</t>
  </si>
  <si>
    <t>s__Prevotella_bivia</t>
  </si>
  <si>
    <t>s__Neisseria_flavescens_A</t>
  </si>
  <si>
    <t>s__Citrobacter_B_koseri</t>
  </si>
  <si>
    <t>s__Neisseria_subflava_D</t>
  </si>
  <si>
    <t>s__Halarcobacter_ebronensis</t>
  </si>
  <si>
    <t>s__Aliarcobacter_venerupis</t>
  </si>
  <si>
    <t>s__Kineococcus_rubinsiae</t>
  </si>
  <si>
    <t>s__Pseudomonas_E_khavaziana</t>
  </si>
  <si>
    <t>s__Acinetobacter_portensis</t>
  </si>
  <si>
    <t>s__Coprobacter_fastidiosus</t>
  </si>
  <si>
    <t>s__Neisseria_subflava_A</t>
  </si>
  <si>
    <t>s__Phocaeicola_salanitronis</t>
  </si>
  <si>
    <t>s__Comamonas_tsuruhatensis</t>
  </si>
  <si>
    <t>s__Streptococcus_suis_X</t>
  </si>
  <si>
    <t>s__Lachnospira_eligens</t>
  </si>
  <si>
    <t>s__Alistipes_merdavium</t>
  </si>
  <si>
    <t>s__Phocaeicola_faecicola</t>
  </si>
  <si>
    <t>s__Enterobacter_cloacae_P</t>
  </si>
  <si>
    <t>s__Alistipes_timonensis</t>
  </si>
  <si>
    <t>s__Hungatella_effluvii</t>
  </si>
  <si>
    <t>s__Dysgonomonas_capnocytophagoides</t>
  </si>
  <si>
    <t>s__Neisseria_elongata</t>
  </si>
  <si>
    <t>s__Collinsella_aerofaciens_G</t>
  </si>
  <si>
    <t>s__Finegoldia_magna</t>
  </si>
  <si>
    <t>s__Acinetobacter_lanii</t>
  </si>
  <si>
    <t>s__Nonomuraea_glycinis</t>
  </si>
  <si>
    <t>s__Salmonella_enterica</t>
  </si>
  <si>
    <t>s__Nakamurella_silvestris</t>
  </si>
  <si>
    <t>s__Paralysiella_testudinis</t>
  </si>
  <si>
    <t>s__Dorea_A_longicatena_B</t>
  </si>
  <si>
    <t>s__Neisseria_denitrificans</t>
  </si>
  <si>
    <t>s__Lactonifactor_longoviformis</t>
  </si>
  <si>
    <t>s__Sulfurimicrobium_lacus</t>
  </si>
  <si>
    <t>s__Brevibacterium_epidermidis</t>
  </si>
  <si>
    <t>s__Neisseria_subflava_B</t>
  </si>
  <si>
    <t>s__Diaphorobacter_A_caeni</t>
  </si>
  <si>
    <t>s__Neisseria_dentiae_A</t>
  </si>
  <si>
    <t>s__Citrobacter_werkmanii</t>
  </si>
  <si>
    <t>s__Neisseria_dentiae</t>
  </si>
  <si>
    <t>s__Acinetobacter_shaoyimingii</t>
  </si>
  <si>
    <t>s__Microbacterium_lacus</t>
  </si>
  <si>
    <t>s__Acinetobacter_baumannii_B</t>
  </si>
  <si>
    <t>s__Flavimobilis_rhizosphaerae</t>
  </si>
  <si>
    <t>s__Blautia_hansenii</t>
  </si>
  <si>
    <t>s__Ligaoa_zhengdingensis</t>
  </si>
  <si>
    <t>s__Aliarcobacter_vandammei</t>
  </si>
  <si>
    <t>s__Eisenbergiella_tayi</t>
  </si>
  <si>
    <t>s__Neisseria_weaveri</t>
  </si>
  <si>
    <t>s__Advenella_alkanexedens</t>
  </si>
  <si>
    <t>s__Acinetobacter_albensis</t>
  </si>
  <si>
    <t>s__Acinetobacter_kookii</t>
  </si>
  <si>
    <t>s__Parabacteroides_johnsonii</t>
  </si>
  <si>
    <t>s__Proteus_mirabilis</t>
  </si>
  <si>
    <t>s__Eikenella_halliae</t>
  </si>
  <si>
    <t>s__Pseudomonas_E_putida_H</t>
  </si>
  <si>
    <t>s__Aliarcobacter_lanthieri</t>
  </si>
  <si>
    <t>s__Erwinia_amylovora</t>
  </si>
  <si>
    <t>s__Mediterranea_ndongoniae</t>
  </si>
  <si>
    <t>s__Haematobacter_missouriensis</t>
  </si>
  <si>
    <t>s__Eikenella_exigua</t>
  </si>
  <si>
    <t>s__Streptococcus_suis_P</t>
  </si>
  <si>
    <t>s__Prevotella_buccalis</t>
  </si>
  <si>
    <t>s__Eikenella_corrodens_B</t>
  </si>
  <si>
    <t>s__Aliarcobacter_thereius</t>
  </si>
  <si>
    <t>s__Alistipes_excrementigallinarum</t>
  </si>
  <si>
    <t>s__Alkanindiges_illinoisensis</t>
  </si>
  <si>
    <t>s__Lactococcus_A_raffinolactis</t>
  </si>
  <si>
    <t>s__Arsukibacterium_perlucidum</t>
  </si>
  <si>
    <t>s__Neisseria_flavescens</t>
  </si>
  <si>
    <t>s__Superficieibacter_electus</t>
  </si>
  <si>
    <t>s__Acidovorax_radicis</t>
  </si>
  <si>
    <t>s__Acinetobacter_stercoris</t>
  </si>
  <si>
    <t>s__Prevotella_copri</t>
  </si>
  <si>
    <t>s__Eikenella_longinqua</t>
  </si>
  <si>
    <t>s__Klebsiella_planticola</t>
  </si>
  <si>
    <t>s__Aeromonas_rivuli</t>
  </si>
  <si>
    <t>s__Enterococcus_faecalis</t>
  </si>
  <si>
    <t>s__Neisseria_perflava_B</t>
  </si>
  <si>
    <t>s__Blautia_A_schinkii</t>
  </si>
  <si>
    <t>s__Neisseria_flavescens_B</t>
  </si>
  <si>
    <t>s__Comamonas_suwonensis</t>
  </si>
  <si>
    <t>s__Escherichia_ruysiae</t>
  </si>
  <si>
    <t>s__Escherichia_albertii</t>
  </si>
  <si>
    <t>s__Neisseria_animaloris</t>
  </si>
  <si>
    <t>s__Neisseria_dumasiana</t>
  </si>
  <si>
    <t>s__Enterocloster_bolteae</t>
  </si>
  <si>
    <t>s__Pseudomonas_E_baetica_A</t>
  </si>
  <si>
    <t>s__Prevotella_corporis</t>
  </si>
  <si>
    <t>s__Pseudomonas_E_marginalis_D</t>
  </si>
  <si>
    <t>s__Chryseobacterium_indologenes</t>
  </si>
  <si>
    <t>s__Halopseudomonas_xinjiangensis</t>
  </si>
  <si>
    <t>s__Phocaeicola_barnesiae</t>
  </si>
  <si>
    <t>s__Acidocella_aminolytica</t>
  </si>
  <si>
    <t>s__Lachnospira_rogosae</t>
  </si>
  <si>
    <t>s__Brevibacterium_ravenspurgense</t>
  </si>
  <si>
    <t>s__Pseudomonas_E_tritici</t>
  </si>
  <si>
    <t>s__Yersinia_pestis</t>
  </si>
  <si>
    <t>s__Prevotella_multisaccharivorax</t>
  </si>
  <si>
    <t>s__Malaciobacter_A_pacificus</t>
  </si>
  <si>
    <t>s__Alloprevotella_timonensis</t>
  </si>
  <si>
    <t>s__Ruminococcus_E_bromii</t>
  </si>
  <si>
    <t>s__Flavobacterium_frigidimaris</t>
  </si>
  <si>
    <t>s__Blautia_A_wexlerae_B</t>
  </si>
  <si>
    <t>s__Aliarcobacter_trophiarum</t>
  </si>
  <si>
    <t>s__Acinetobacter_bouvetii</t>
  </si>
  <si>
    <t>s__Pseudomonas_E_anguilliseptica_A</t>
  </si>
  <si>
    <t>s__Acinetobacter_wanghuae</t>
  </si>
  <si>
    <t>s__Streptococcus_suis_V</t>
  </si>
  <si>
    <t>s__Pseudomonas_E_alcaligenes_A</t>
  </si>
  <si>
    <t>s__Clostridium_Q_symbiosum</t>
  </si>
  <si>
    <t>s__Acinetobacter_brisouii</t>
  </si>
  <si>
    <t>s__Pseudomonas_E_paralactis</t>
  </si>
  <si>
    <t>s__Aliarcobacter_ellisii</t>
  </si>
  <si>
    <t>s__Neisseria_animalis</t>
  </si>
  <si>
    <t>s__Corynebacterium_xerosis</t>
  </si>
  <si>
    <t>s__Pseudomonas_E_cremoris</t>
  </si>
  <si>
    <t>s__Methylibium_petroleiphilum</t>
  </si>
  <si>
    <t>s__Eikenella_corrodens</t>
  </si>
  <si>
    <t>s__Aliarcobacter_cibarius</t>
  </si>
  <si>
    <t>s__Pseudomonas_E_poae</t>
  </si>
  <si>
    <t>s__Lactococcus_lactis</t>
  </si>
  <si>
    <t>s__Polaromonas_jejuensis</t>
  </si>
  <si>
    <t>s__Burkholderia_aenigmatica</t>
  </si>
  <si>
    <t>s__Aliarcobacter_skirrowii</t>
  </si>
  <si>
    <t>s__Anaerobutyricum_hallii</t>
  </si>
  <si>
    <t>s__Neisseria_wadsworthii</t>
  </si>
  <si>
    <t>s__Boudabousia_liubingyangii</t>
  </si>
  <si>
    <t>s__Acinetobacter_towneri</t>
  </si>
  <si>
    <t>s__Flavobacterium_succinicans_A</t>
  </si>
  <si>
    <t>s__Yersinia_ruckeri</t>
  </si>
  <si>
    <t>s__Neisseria_sicca_C</t>
  </si>
  <si>
    <t>s__Pseudomonas_E_extremorientalis</t>
  </si>
  <si>
    <t>s__Kluyvera_cryocrescens</t>
  </si>
  <si>
    <t>s__Euzebya_pacifica</t>
  </si>
  <si>
    <t>s__Ottowia_beijingensis</t>
  </si>
  <si>
    <t>s__Ignatzschineria_cameli</t>
  </si>
  <si>
    <t>s__Aeromonas_schubertii</t>
  </si>
  <si>
    <t>s__Butyricimonas_faecalis</t>
  </si>
  <si>
    <t>s__Enterocloster_citroniae</t>
  </si>
  <si>
    <t>s__Pseudomonas_E_nabeulensis</t>
  </si>
  <si>
    <t>s__Flavobacterium_muglaense</t>
  </si>
  <si>
    <t>s__Neisseria_iguanae</t>
  </si>
  <si>
    <t>s__Enterocloster_lavalensis</t>
  </si>
  <si>
    <t>s__Rhodoferax_A_sediminis</t>
  </si>
  <si>
    <t>s__Undibacterium_oligocarboniphilum</t>
  </si>
  <si>
    <t>s__Mediterranea_massiliensis</t>
  </si>
  <si>
    <t>s__Glutamicibacter_nicotianae</t>
  </si>
  <si>
    <t>s__Alistipes_senegalensis</t>
  </si>
  <si>
    <t>s__Pseudomonas_E_parafulva</t>
  </si>
  <si>
    <t>s__Halopseudomonas_yangmingensis</t>
  </si>
  <si>
    <t>s__Vibrio_sinensis</t>
  </si>
  <si>
    <t>s__Chryseobacterium_gleum</t>
  </si>
  <si>
    <t>s__Flavobacterium_caeni</t>
  </si>
  <si>
    <t>s__Pseudomonas_E_proteolytica</t>
  </si>
  <si>
    <t>s__Cedecea_michiganensis_A</t>
  </si>
  <si>
    <t>s__Pseudomonas_E_punonensis</t>
  </si>
  <si>
    <t>s__Stenotrophomonas_acidaminiphila</t>
  </si>
  <si>
    <t>s__Aliarcobacter_lacus</t>
  </si>
  <si>
    <t>s__Klebsiella_africana</t>
  </si>
  <si>
    <t>s__Neisseria_canis</t>
  </si>
  <si>
    <t>s__Prevotella_salivae</t>
  </si>
  <si>
    <t>s__Neisseria_zoodegmatis</t>
  </si>
  <si>
    <t>s__Comamonas_kerstersii</t>
  </si>
  <si>
    <t>s__Pseudomonas_E_aylmerensis</t>
  </si>
  <si>
    <t>s__Kluyvera_ascorbata</t>
  </si>
  <si>
    <t>s__Eikenella_shayeganii</t>
  </si>
  <si>
    <t>s__Blautia_A_hydrogenotrophica</t>
  </si>
  <si>
    <t>s__Alicycliphilus_denitrificans</t>
  </si>
  <si>
    <t>s__Marvinbryantia_formatexigens</t>
  </si>
  <si>
    <t>s__Phocaeicola_excrementipullorum</t>
  </si>
  <si>
    <t>s__Bacteroides_I_ihuae</t>
  </si>
  <si>
    <t>s__Morganella_psychrotolerans</t>
  </si>
  <si>
    <t>s__Barnesiella_intestinihominis</t>
  </si>
  <si>
    <t>s__Butyricimonas_paravirosa</t>
  </si>
  <si>
    <t>s__Eikenella_glucosivorans</t>
  </si>
  <si>
    <t>s__Lactococcus_A_chungangensis</t>
  </si>
  <si>
    <t>s__Melaminivora_alkalimesophila</t>
  </si>
  <si>
    <t>s__Methylomonas_koyamae</t>
  </si>
  <si>
    <t>s__Thauera_aminoaromatica</t>
  </si>
  <si>
    <t>s__Oliverpabstia_intestinalis</t>
  </si>
  <si>
    <t>s__Wohlfahrtiimonas_chitiniclastica</t>
  </si>
  <si>
    <t>s__Streptococcus_suis_F</t>
  </si>
  <si>
    <t>s__Vibrio_hepatarius</t>
  </si>
  <si>
    <t>s__Acinetobacter_avistercoris</t>
  </si>
  <si>
    <t>s__Chitinilyticum_aquatile</t>
  </si>
  <si>
    <t>s__Pseudomonas_E_kitaguniensis</t>
  </si>
  <si>
    <t>s__Salmonella_arizonae</t>
  </si>
  <si>
    <t>s__Bacteroides_gallinarum</t>
  </si>
  <si>
    <t>s__Roseburia_hominis</t>
  </si>
  <si>
    <t>s__Comamonas_thiooxydans</t>
  </si>
  <si>
    <t>s__Blastochloris_viridis</t>
  </si>
  <si>
    <t>s__Acinetobacter_gyllenbergii</t>
  </si>
  <si>
    <t>s__Butyrivibrio_A_crossotus</t>
  </si>
  <si>
    <t>s__Oryzisolibacter_propanilivorax</t>
  </si>
  <si>
    <t>s__Hominisplanchenecus_faecis</t>
  </si>
  <si>
    <t>s__Klebsiella_electrica</t>
  </si>
  <si>
    <t>s__Neisseria_weixii</t>
  </si>
  <si>
    <t>s__Burkholderia_cepacia</t>
  </si>
  <si>
    <t>s__Yersinia_thracica</t>
  </si>
  <si>
    <t>s__Tolumonas_osonensis</t>
  </si>
  <si>
    <t>s__Pseudomonas_E_fluorescens</t>
  </si>
  <si>
    <t>s__Cupriavidus_pauculus</t>
  </si>
  <si>
    <t>s__Pseudomonas_E_anguilliseptica</t>
  </si>
  <si>
    <t>s__Cupriavidus_basilensis_B</t>
  </si>
  <si>
    <t>s__Stutzerimonas_stutzeri_E</t>
  </si>
  <si>
    <t>s__Paraburkholderia_terricola</t>
  </si>
  <si>
    <t>s__Pseudomonas_E_crudilactis</t>
  </si>
  <si>
    <t>s__Aeromonas_fluvialis</t>
  </si>
  <si>
    <t>s__Vibrio_chagasii</t>
  </si>
  <si>
    <t>s__Vibrio_cholerae</t>
  </si>
  <si>
    <t>s__Intestinimonas_timonensis</t>
  </si>
  <si>
    <t>s__Phocaeicola_caecigallinarum_A</t>
  </si>
  <si>
    <t>s__Streptococcus_agalactiae</t>
  </si>
  <si>
    <t>s__Enterobacter_hormaechei</t>
  </si>
  <si>
    <t>s__Clostridium_sartagoforme_A</t>
  </si>
  <si>
    <t>s__Citrobacter_gillenii</t>
  </si>
  <si>
    <t>s__Acinetobacter_harbinensis</t>
  </si>
  <si>
    <t>s__Marinomonas_aquimarina</t>
  </si>
  <si>
    <t>s__Chryseobacterium_arthrosphaerae</t>
  </si>
  <si>
    <t>s__Rhodobacter_viridis</t>
  </si>
  <si>
    <t>s__Bacteroides_pyogenes_A</t>
  </si>
  <si>
    <t>s__Kluyvera_intermedia</t>
  </si>
  <si>
    <t>s__Lactococcus_A_piscium</t>
  </si>
  <si>
    <t>s__Alkanindiges_hydrocarboniclasticus</t>
  </si>
  <si>
    <t>s__Mycobacterium_abscessus</t>
  </si>
  <si>
    <t>s__Alistipes_dispar</t>
  </si>
  <si>
    <t>s__Lactococcus_garvieae</t>
  </si>
  <si>
    <t>s__Brenneria_rubrifaciens</t>
  </si>
  <si>
    <t>s__Butyricicoccus_pullicaecorum</t>
  </si>
  <si>
    <t>s__Prevotella_shahii</t>
  </si>
  <si>
    <t>s__Rhodanobacter_lindaniclasticus</t>
  </si>
  <si>
    <t>s__Prevotella_pallens</t>
  </si>
  <si>
    <t>s__Paracoccus_limosus</t>
  </si>
  <si>
    <t>s__Kluyvera_georgiana</t>
  </si>
  <si>
    <t>s__Ochrobactrum_C_daejeonensis</t>
  </si>
  <si>
    <t>s__Leuconostoc_lactis_A</t>
  </si>
  <si>
    <t>s__Neisseria_brasiliensis</t>
  </si>
  <si>
    <t>s__Halomonas_litopenaei</t>
  </si>
  <si>
    <t>s__Pseudomonas_E_iridis</t>
  </si>
  <si>
    <t>s__Marinomonas_foliarum</t>
  </si>
  <si>
    <t>s__Janthinobacterium_violaceinigrum</t>
  </si>
  <si>
    <t>s__Marinobacter_persicus</t>
  </si>
  <si>
    <t>s__Acinetobacter_baretiae</t>
  </si>
  <si>
    <t>s__Shinella_curvata</t>
  </si>
  <si>
    <t>s__Janthinobacterium_psychrotolerans</t>
  </si>
  <si>
    <t>s__Thermochromatium_humboldtianum</t>
  </si>
  <si>
    <t>s__Alistipes_provencensis</t>
  </si>
  <si>
    <t>s__Citrobacter_C_amalonaticus_A</t>
  </si>
  <si>
    <t>s__Lactococcus_formosensis</t>
  </si>
  <si>
    <t>s__Pseudomonas_F_alcaligenes_A</t>
  </si>
  <si>
    <t>s__Luteibacter_rhizovicinus</t>
  </si>
  <si>
    <t>s__Pokkaliibacter_plantistimulans</t>
  </si>
  <si>
    <t>s__Angelakisella_massiliensis</t>
  </si>
  <si>
    <t>s__Pseudomonas_E_azotoformans</t>
  </si>
  <si>
    <t>s__Halomonas_urmiana</t>
  </si>
  <si>
    <t>s__Prevotella_buccae</t>
  </si>
  <si>
    <t>s__Aquabacterium_parvum</t>
  </si>
  <si>
    <t>s__Streptococcus_anginosus</t>
  </si>
  <si>
    <t>s__Xylophilus_ampelinus</t>
  </si>
  <si>
    <t>s__Alistipes_cottocaccae</t>
  </si>
  <si>
    <t>s__Ralstonia_insidiosa</t>
  </si>
  <si>
    <t>s__Haemophilus_B_ducreyi</t>
  </si>
  <si>
    <t>s__Pseudomonas_E_viridiflava_D</t>
  </si>
  <si>
    <t>s__Polaromonas_eurypsychrophila</t>
  </si>
  <si>
    <t>s__Mesorhizobium_japonicum</t>
  </si>
  <si>
    <t>s__Bacteroides_zhangwenhongii</t>
  </si>
  <si>
    <t>s__Pseudomonas_E_cerasi</t>
  </si>
  <si>
    <t>s__Comamonas_koreensis_A</t>
  </si>
  <si>
    <t>s__Providencia_rettgeri</t>
  </si>
  <si>
    <t>s__Eisenbergiella_porci</t>
  </si>
  <si>
    <t>s__Pseudomonas_E_orientalis_B</t>
  </si>
  <si>
    <t>s__Anaerostipes_hadrus</t>
  </si>
  <si>
    <t>s__Diaphorobacter_nitroreducens</t>
  </si>
  <si>
    <t>s__Erwinia_dacicola</t>
  </si>
  <si>
    <t>s__Acinetobacter_equi</t>
  </si>
  <si>
    <t>s__Paracoccus_denitrificans</t>
  </si>
  <si>
    <t>s__Propionivibrio_dominans</t>
  </si>
  <si>
    <t>s__Escherichia_marmotae</t>
  </si>
  <si>
    <t>s__Neobittarella_massiliensis</t>
  </si>
  <si>
    <t>s__Lactococcus_A_carnosus</t>
  </si>
  <si>
    <t>s__Parabacteroides_acidifaciens</t>
  </si>
  <si>
    <t>s__Pseudomonas_E_fluorescens_X</t>
  </si>
  <si>
    <t>s__Pseudovibrio_stylochi</t>
  </si>
  <si>
    <t>s__Lactococcus_A_laudensis</t>
  </si>
  <si>
    <t>s__Morganella_morganii_C</t>
  </si>
  <si>
    <t>s__Pseudonocardia_autotrophica</t>
  </si>
  <si>
    <t>s__Intestinimonas_butyriciproducens</t>
  </si>
  <si>
    <t>s__Janthinobacterium_lividum_E</t>
  </si>
  <si>
    <t>s__Acinetobacter_marinus</t>
  </si>
  <si>
    <t>s__Chryseobacterium_indologenes_A</t>
  </si>
  <si>
    <t>s__Enterobacter_A_timonensis</t>
  </si>
  <si>
    <t>s__Serratia_nevei</t>
  </si>
  <si>
    <t>s__Janthinobacterium_lividum_F</t>
  </si>
  <si>
    <t>s__Coprobacillus_cateniformis</t>
  </si>
  <si>
    <t>s__Aliarcobacter_vitoriensis</t>
  </si>
  <si>
    <t>s__Shimwellia_pseudoproteus</t>
  </si>
  <si>
    <t>s__Bradyrhizobium_cosmicum</t>
  </si>
  <si>
    <t>s__Paraprevotella_xylaniphila</t>
  </si>
  <si>
    <t>s__Cecembia_calidifontis</t>
  </si>
  <si>
    <t>s__Pseudomonas_E_putida_L</t>
  </si>
  <si>
    <t>s__Hydrogenophaga_intermedia</t>
  </si>
  <si>
    <t>s__Propionivibrio_aalborgensis</t>
  </si>
  <si>
    <t>s__Sulfurimicrobium_denitrificans_A</t>
  </si>
  <si>
    <t>s__Achromobacter_arsenitoxydans</t>
  </si>
  <si>
    <t>s__Janthinobacterium_agaricidamnosum</t>
  </si>
  <si>
    <t>s__Tidjanibacter_inops</t>
  </si>
  <si>
    <t>s__Enterobacter_asburiae_B</t>
  </si>
  <si>
    <t>s__Pseudomonas_E_koreensis_E</t>
  </si>
  <si>
    <t>s__Burkholderia_ambifaria</t>
  </si>
  <si>
    <t>s__Mangrovicoccus_ximenensis</t>
  </si>
  <si>
    <t>s__Massilioclostridium_methylpentosum</t>
  </si>
  <si>
    <t>s__Parabacteroides_distasonis_A</t>
  </si>
  <si>
    <t>s__Kluyvera_intermedia_A</t>
  </si>
  <si>
    <t>s__Streptococcus_cristatus_C</t>
  </si>
  <si>
    <t>s__Bacteroides_heparinolyticus</t>
  </si>
  <si>
    <t>s__Vitreoscilla_massiliensis</t>
  </si>
  <si>
    <t>s__Sphingomonas_turrisvirgatae</t>
  </si>
  <si>
    <t>s__Intestinirhabdus_alba</t>
  </si>
  <si>
    <t>s__Acidovorax_delafieldii_C</t>
  </si>
  <si>
    <t>s__Corticimicrobacter_populi</t>
  </si>
  <si>
    <t>s__Acidovorax_kalamii</t>
  </si>
  <si>
    <t>s__Enterobacter_cloacae_Q</t>
  </si>
  <si>
    <t>s__Thiomonas_intermedia</t>
  </si>
  <si>
    <t>s__Acinetobacter_rudis</t>
  </si>
  <si>
    <t>s__Parabacteroides_massiliensis</t>
  </si>
  <si>
    <t>s__Pseudomonas_E_putida_B</t>
  </si>
  <si>
    <t>s__Neisseria_arctica</t>
  </si>
  <si>
    <t>s__Aliarcobacter_porcinus</t>
  </si>
  <si>
    <t>s__Enterococcus_D_innesii</t>
  </si>
  <si>
    <t>s__Azonexus_australiensis_B</t>
  </si>
  <si>
    <t>s__Serratia_ureilytica</t>
  </si>
  <si>
    <t>s__Thauera_propionica</t>
  </si>
  <si>
    <t>s__Acinetobacter_qingfengensis</t>
  </si>
  <si>
    <t>s__Pseudomonas_E_guineae</t>
  </si>
  <si>
    <t>s__Pseudomonas_E_pisciculturae</t>
  </si>
  <si>
    <t>s__Methanobrevibacter_A_smithii</t>
  </si>
  <si>
    <t>s__Cohnella_endophytica</t>
  </si>
  <si>
    <t>s__Stutzerimonas_stutzeri_D</t>
  </si>
  <si>
    <t>s__Brevundimonas_diminuta</t>
  </si>
  <si>
    <t>s__Chelatococcus_asaccharovorans</t>
  </si>
  <si>
    <t>s__Janthinobacterium_lividum</t>
  </si>
  <si>
    <t>s__Corynebacterium_tuscaniense</t>
  </si>
  <si>
    <t>s__Pseudomonas_E_marginalis_C</t>
  </si>
  <si>
    <t>s__Mitsuokella_multacida</t>
  </si>
  <si>
    <t>s__Halopseudomonas_xiamenensis</t>
  </si>
  <si>
    <t>s__Pseudomonas_E_fluorescens_BM</t>
  </si>
  <si>
    <t>s__Anaerolinea_thermophila</t>
  </si>
  <si>
    <t>s__Chryseobacterium_oranimense</t>
  </si>
  <si>
    <t>s__Morganella_morganii_A</t>
  </si>
  <si>
    <t>s__Pseudonocardia_acaciae</t>
  </si>
  <si>
    <t>s__Pseudomonas_E_lactucae</t>
  </si>
  <si>
    <t>s__Holdemanella_biformis</t>
  </si>
  <si>
    <t>s__Hungatella_hathewayi</t>
  </si>
  <si>
    <t>s__Gilliamella_apicola</t>
  </si>
  <si>
    <t>s__Pseudomonas_E_pharyngis</t>
  </si>
  <si>
    <t>s__Photorhabdus_khanii</t>
  </si>
  <si>
    <t>s__Pseudomonas_E_azadiae</t>
  </si>
  <si>
    <t>s__Fusobacterium_periodonticum</t>
  </si>
  <si>
    <t>s__Nitrosomonas_eutropha</t>
  </si>
  <si>
    <t>s__Acidovorax_delafieldii_B</t>
  </si>
  <si>
    <t>s__Petrimonas_mucosa</t>
  </si>
  <si>
    <t>s__Chryseobacterium_indologenes_E</t>
  </si>
  <si>
    <t>s__Bifidobacterium_infantis</t>
  </si>
  <si>
    <t>s__Pseudomonas_E_libanensis</t>
  </si>
  <si>
    <t>s__Streptococcus_suis</t>
  </si>
  <si>
    <t>s__Wujia_chipingensis</t>
  </si>
  <si>
    <t>s__Thauera_phenolivorans</t>
  </si>
  <si>
    <t>s__Sellimonas_intestinalis</t>
  </si>
  <si>
    <t>s__Hydromonas_cinctiostellae</t>
  </si>
  <si>
    <t>s__Staphylococcus_aureus</t>
  </si>
  <si>
    <t>s__Stutzerimonas_stutzeri_AI</t>
  </si>
  <si>
    <t>s__Phocaeicola_ilei</t>
  </si>
  <si>
    <t>s__Pseudomonas_E_putida_S</t>
  </si>
  <si>
    <t>s__Sharpea_porci</t>
  </si>
  <si>
    <t>s__Brevilactibacter_flavus</t>
  </si>
  <si>
    <t>s__Acidovorax_A_avenae</t>
  </si>
  <si>
    <t>s__Vibrio_artabrorum</t>
  </si>
  <si>
    <t>s__Staphylococcus_epidermidis</t>
  </si>
  <si>
    <t>s__Streptomyces_violaceoruber_B</t>
  </si>
  <si>
    <t>s__Blastomonas_delafieldii_A</t>
  </si>
  <si>
    <t>s__Chryseobacterium_mucoviscidosis</t>
  </si>
  <si>
    <t>s__Chryseobacterium_nepalense</t>
  </si>
  <si>
    <t>s__Cronobacter_malonaticus</t>
  </si>
  <si>
    <t>s__Escherichia_coli_E</t>
  </si>
  <si>
    <t>s__Vibrio_furnissii</t>
  </si>
  <si>
    <t>s__Enterobacter_roggenkampii</t>
  </si>
  <si>
    <t>s__Bacillus_amyloliquefaciens</t>
  </si>
  <si>
    <t>s__Providencia_rettgeri_D</t>
  </si>
  <si>
    <t>s__Aliarcobacter_faecis</t>
  </si>
  <si>
    <t>s__Motilimonas_cestriensis</t>
  </si>
  <si>
    <t>s__Aliarcobacter_cryaerophilus</t>
  </si>
  <si>
    <t>s__Pseudomonas_E_oleovorans</t>
  </si>
  <si>
    <t>s__Comamonas_testosteroni_D</t>
  </si>
  <si>
    <t>s__Hafnia_paralvei</t>
  </si>
  <si>
    <t>s__Pseudomonas_E_gessardii</t>
  </si>
  <si>
    <t>s__Providencia_vermicola</t>
  </si>
  <si>
    <t>s__Vibrio_maerlii</t>
  </si>
  <si>
    <t>s__Gallibacterium_anatis</t>
  </si>
  <si>
    <t>s__Pseudomonas_E_syringae</t>
  </si>
  <si>
    <t>s__Odoribacter_massiliensis</t>
  </si>
  <si>
    <t>s__Parabacteroides_timonensis</t>
  </si>
  <si>
    <t>s__Pseudomonas_E_brenneri</t>
  </si>
  <si>
    <t>s__Prevotella_muris</t>
  </si>
  <si>
    <t>s__Ottowia_thiooxydans</t>
  </si>
  <si>
    <t>s__Serpentinimonas_raichei</t>
  </si>
  <si>
    <t>s__Vibrio_anguillarum</t>
  </si>
  <si>
    <t>s__Megamonas_funiformis</t>
  </si>
  <si>
    <t>s__Stutzerimonas_chloritidismutans</t>
  </si>
  <si>
    <t>s__Yersinia_intermedia</t>
  </si>
  <si>
    <t>s__Prevotella_illustrans</t>
  </si>
  <si>
    <t>s__Comamonas_testosteroni_B</t>
  </si>
  <si>
    <t>s__Tolumonas_auensis</t>
  </si>
  <si>
    <t>s__Pseudomonas_E_grimontii</t>
  </si>
  <si>
    <t>s__Faecalibacterium_prausnitzii_L</t>
  </si>
  <si>
    <t>s__Pseudomonas_E_putida_Q</t>
  </si>
  <si>
    <t>s__Salipiger_profundus</t>
  </si>
  <si>
    <t>s__Klebsiella_huaxiensis</t>
  </si>
  <si>
    <t>s__Chryseobacterium_bernardetii</t>
  </si>
  <si>
    <t>s__Blautia_A_caecimuris</t>
  </si>
  <si>
    <t>s__Pseudomonas_E_fluorescens_BV</t>
  </si>
  <si>
    <t>s__Amedibacterium_intestinale</t>
  </si>
  <si>
    <t>s__Mycobacterium_lehmannii</t>
  </si>
  <si>
    <t>s__Pseudomonas_E_trivialis</t>
  </si>
  <si>
    <t>s__Sphingobium_yanoikuyae</t>
  </si>
  <si>
    <t>s__Streptomyces_yanglinensis</t>
  </si>
  <si>
    <t>s__Buchnera_aphidicola_T</t>
  </si>
  <si>
    <t>s__Pseudomonas_E_palleroniana</t>
  </si>
  <si>
    <t>s__Giesbergeria_psychrophila</t>
  </si>
  <si>
    <t>s__Trichococcus_pasteurii</t>
  </si>
  <si>
    <t>s__Alistipes_megaguti</t>
  </si>
  <si>
    <t>s__Paracoccus_lutimaris</t>
  </si>
  <si>
    <t>s__Cronobacter_turicensis</t>
  </si>
  <si>
    <t>s__Pseudomonas_E_peli</t>
  </si>
  <si>
    <t>s__Vitreoscilla_stercoraria</t>
  </si>
  <si>
    <t>s__Pseudomonas_E_syringae_R</t>
  </si>
  <si>
    <t>s__Pseudomonas_E_cedrina</t>
  </si>
  <si>
    <t>s__Xenophilus_azovorans</t>
  </si>
  <si>
    <t>s__Vibrio_aquaticus</t>
  </si>
  <si>
    <t>s__Aestuariivirga_litoralis</t>
  </si>
  <si>
    <t>s__Carnobacterium_A_funditum</t>
  </si>
  <si>
    <t>s__Paracoccus_sediminis</t>
  </si>
  <si>
    <t>s__Pseudomonas_aeruginosa</t>
  </si>
  <si>
    <t>s__Anaerotignum_lactatifermentans</t>
  </si>
  <si>
    <t>s__Thauera_chlorobenzoica</t>
  </si>
  <si>
    <t>s__Azonexus_agitatus</t>
  </si>
  <si>
    <t>s__Sphingobium_xenophagum</t>
  </si>
  <si>
    <t>s__Escherichia_whittamii</t>
  </si>
  <si>
    <t>s__Yersinia_artesiana</t>
  </si>
  <si>
    <t>s__Nocardioides_stalactiti</t>
  </si>
  <si>
    <t>s__Dickeya_solani</t>
  </si>
  <si>
    <t>s__Pseudomonas_E_arcuscaelestis</t>
  </si>
  <si>
    <t>s__Caballeronia_zhejiangensis</t>
  </si>
  <si>
    <t>s__Zoogloea_dura</t>
  </si>
  <si>
    <t>s__Extensimonas_perlucida</t>
  </si>
  <si>
    <t>s__Coprococcus_A_catus</t>
  </si>
  <si>
    <t>s__Franconibacter_pulveris</t>
  </si>
  <si>
    <t>s__Streptococcus_suis_T</t>
  </si>
  <si>
    <t>s__Vagococcus_fluvialis</t>
  </si>
  <si>
    <t>s__Hydrogenophaga_palleronii</t>
  </si>
  <si>
    <t>s__Cupriavidus_nantongensis</t>
  </si>
  <si>
    <t>s__Alistipes_montrealensis</t>
  </si>
  <si>
    <t>s__Limosilactobacillus_vaginalis</t>
  </si>
  <si>
    <t>s__Acetatifactor_muris</t>
  </si>
  <si>
    <t>s__Vibrio_toranzoniae</t>
  </si>
  <si>
    <t>s__Vibrio_celticus</t>
  </si>
  <si>
    <t>s__Emergencia_timonensis</t>
  </si>
  <si>
    <t>s__Vibrio_crassostreae_C</t>
  </si>
  <si>
    <t>s__Vibrio_kanaloae</t>
  </si>
  <si>
    <t>s__Trichococcus_ilyis</t>
  </si>
  <si>
    <t>s__Vibrio_crassostreae</t>
  </si>
  <si>
    <t>s__Bifidobacterium_boum</t>
  </si>
  <si>
    <t>s__Vibrio_coralliirubri</t>
  </si>
  <si>
    <t>s__Moellerella_wisconsensis</t>
  </si>
  <si>
    <t>s__Vibrio_pomeroyi</t>
  </si>
  <si>
    <t>s__Vibrio_gigantis</t>
  </si>
  <si>
    <t>s__Chryseobacterium_aquaticum</t>
  </si>
  <si>
    <t>s__Acinetobacter_calcoaceticus_D</t>
  </si>
  <si>
    <t>s__Enterococcus_B_lactis</t>
  </si>
  <si>
    <t>s__Giesbergeria_hankyongi</t>
  </si>
  <si>
    <t>s__Pseudomonas_E_fluorescens_AN</t>
  </si>
  <si>
    <t>s__Bavariicoccus_seileri</t>
  </si>
  <si>
    <t>s__Pseudomonas_E_moraviensis_A</t>
  </si>
  <si>
    <t>s__Phenylobacterium_zucineum</t>
  </si>
  <si>
    <t>s__Pseudomonas_E_amygdali</t>
  </si>
  <si>
    <t>s__Chryseobacterium_phocaeense</t>
  </si>
  <si>
    <t>s__Desulfovibrio_desulfuricans</t>
  </si>
  <si>
    <t>s__Flavobacterium_sasangense</t>
  </si>
  <si>
    <t>s__Providencia_huaxiensis</t>
  </si>
  <si>
    <t>s__Pasteurella_multocida</t>
  </si>
  <si>
    <t>s__Klebsiella_spallanzanii</t>
  </si>
  <si>
    <t>s__Dysosmobacter_A_acutus</t>
  </si>
  <si>
    <t>s__Hespellia_stercorisuis</t>
  </si>
  <si>
    <t>s__Pseudomonas_E_parakoreensis</t>
  </si>
  <si>
    <t>s__Ideonella_filiformis</t>
  </si>
  <si>
    <t>s__Pseudomonas_E_koreensis_A</t>
  </si>
  <si>
    <t>s__Agrobacterium_fabrum</t>
  </si>
  <si>
    <t>s__Kluyvera_ascorbata_B</t>
  </si>
  <si>
    <t>s__Salmonella_houtenae</t>
  </si>
  <si>
    <t>s__Pseudomonas_B_oryzihabitans</t>
  </si>
  <si>
    <t>s__Streptococcus_mitis_BF</t>
  </si>
  <si>
    <t>s__Burkholderia_contaminans</t>
  </si>
  <si>
    <t>s__Stutzerimonas_stutzeri_H</t>
  </si>
  <si>
    <t>s__Trichococcus_collinsii</t>
  </si>
  <si>
    <t>s__Comamonas_odontotermitis_B</t>
  </si>
  <si>
    <t>s__Succinivibrio_hippei_A</t>
  </si>
  <si>
    <t>s__Alistipes_avicola</t>
  </si>
  <si>
    <t>s__Streptococcus_equi</t>
  </si>
  <si>
    <t>s__Stenotrophomonas_maltophilia</t>
  </si>
  <si>
    <t>s__Siccibacter_turicensis</t>
  </si>
  <si>
    <t>s__Agilicoccus_flavus</t>
  </si>
  <si>
    <t>s__Pseudomonas_E_antarctica</t>
  </si>
  <si>
    <t>s__Deinococcus_aquaedulcis</t>
  </si>
  <si>
    <t>s__Janthinobacterium_lividum_C</t>
  </si>
  <si>
    <t>s__Anaerotignum_lactatifermentans_A</t>
  </si>
  <si>
    <t>s__Pseudomonas_E_edaphica</t>
  </si>
  <si>
    <t>s__Achromobacter_xylosoxidans_C</t>
  </si>
  <si>
    <t>s__Stutzerimonas_stutzeri_AP</t>
  </si>
  <si>
    <t>s__Mediterraneibacter_lactaris</t>
  </si>
  <si>
    <t>s__Streptococcus_suis_Y</t>
  </si>
  <si>
    <t>s__Sphaerotilus_sulfidivorans</t>
  </si>
  <si>
    <t>s__Mycobacterium_neglectum</t>
  </si>
  <si>
    <t>s__Phytobacter_ursingii</t>
  </si>
  <si>
    <t>s__Mycobacterium_gadium</t>
  </si>
  <si>
    <t>s__Criibacterium_bergeronii</t>
  </si>
  <si>
    <t>s__Mycobacterium_gallinarum</t>
  </si>
  <si>
    <t>s__Streptococcus_cristatus_F</t>
  </si>
  <si>
    <t>s__Butyricimonas_faecihominis</t>
  </si>
  <si>
    <t>s__Pseudomonas_E_frederiksbergensis_B</t>
  </si>
  <si>
    <t>s__Mediterraneibacter_A_butyricigenes</t>
  </si>
  <si>
    <t>s__Malaciobacter_marinus</t>
  </si>
  <si>
    <t>s__Pseudomonas_E_fluvialis</t>
  </si>
  <si>
    <t>s__Malaciobacter_molluscorum</t>
  </si>
  <si>
    <t>s__Marinomonas_vulgaris</t>
  </si>
  <si>
    <t>s__Halarcobacter_anaerophilus</t>
  </si>
  <si>
    <t>s__Streptococcus_thermophilus</t>
  </si>
  <si>
    <t>s__Stenoxybacter_acetivorans</t>
  </si>
  <si>
    <t>s__Pseudomonas_E_putida_G</t>
  </si>
  <si>
    <t>s__Stenotrophobium_rhamnosiphilum</t>
  </si>
  <si>
    <t>s__Comamonas_jiangduensis</t>
  </si>
  <si>
    <t>s__Stutzerimonas_xanthomarina</t>
  </si>
  <si>
    <t>s__Silvanigrella_paludirubra</t>
  </si>
  <si>
    <t>s__Streptococcus_suis_Z</t>
  </si>
  <si>
    <t>s__Formivibrio_citricus</t>
  </si>
  <si>
    <t>s__Pseudomonas_E_lutea</t>
  </si>
  <si>
    <t>s__Magnetospirillum_aberrantis</t>
  </si>
  <si>
    <t>s__Flavobacterium_taihuense</t>
  </si>
  <si>
    <t>s__Laribacter_hongkongensis</t>
  </si>
  <si>
    <t>s__Alistipes_faecigallinarum</t>
  </si>
  <si>
    <t>s__Psychrobacter_immobilis</t>
  </si>
  <si>
    <t>s__Ruminococcus_E_bromii_A</t>
  </si>
  <si>
    <t>s__Aeromonas_bivalvium</t>
  </si>
  <si>
    <t>s__Pseudomonas_E_bharatica</t>
  </si>
  <si>
    <t>s__Blastomonas_ursincola</t>
  </si>
  <si>
    <t>s__Anaerobutyricum_soehngenii</t>
  </si>
  <si>
    <t>s__Diplocloster_modestus</t>
  </si>
  <si>
    <t>s__Shinella_zoogloeoides_A</t>
  </si>
  <si>
    <t>s__Chromobacterium_vaccinii</t>
  </si>
  <si>
    <t>s__Pseudomonas_E_fluorescens_BZ</t>
  </si>
  <si>
    <t>s__Pseudomonas_E_mucidolens</t>
  </si>
  <si>
    <t>s__Pseudotabrizicola_algicola</t>
  </si>
  <si>
    <t>s__Ruminiclostridium_E_siraeum</t>
  </si>
  <si>
    <t>s__Proteus_vulgaris</t>
  </si>
  <si>
    <t>s__Acinetobacter_larvae</t>
  </si>
  <si>
    <t>s__Endozoicomonas_acroporae</t>
  </si>
  <si>
    <t>s__Streptococcus_anginosus_C</t>
  </si>
  <si>
    <t>s__Amedibacillus_dolichus</t>
  </si>
  <si>
    <t>s__Chryseobacterium_greenlandense</t>
  </si>
  <si>
    <t>s__Yersinia_pekkanenii</t>
  </si>
  <si>
    <t>s__Anaerobium_acetethylicum</t>
  </si>
  <si>
    <t>s__Lactococcus_cremoris</t>
  </si>
  <si>
    <t>s__Pseudomonas_E_atacamensis</t>
  </si>
  <si>
    <t>s__Alistipes_merdipullorum</t>
  </si>
  <si>
    <t>s__Desulfobulbus_oligotrophicus</t>
  </si>
  <si>
    <t>s__Enterobacter_chuandaensis</t>
  </si>
  <si>
    <t>s__Chryseobacterium_echinoideorum</t>
  </si>
  <si>
    <t>s__Xanthomonas_campestris</t>
  </si>
  <si>
    <t>s__Neisseria_bacilliformis</t>
  </si>
  <si>
    <t>s__Staphylococcus_haemolyticus</t>
  </si>
  <si>
    <t>s__Faecalibacillus_faecis</t>
  </si>
  <si>
    <t>s__Pseudomonas_E_arsenicoxydans_A</t>
  </si>
  <si>
    <t>s__Vibrio_fortis_A</t>
  </si>
  <si>
    <t>s__Comamonas_acidovorans</t>
  </si>
  <si>
    <t>s__Holdemanella_porci</t>
  </si>
  <si>
    <t>s__Proteus_columbae</t>
  </si>
  <si>
    <t>s__Proteus_terrae</t>
  </si>
  <si>
    <t>s__Moraxella_A_cinereus</t>
  </si>
  <si>
    <t>s__Staphylococcus_caprae</t>
  </si>
  <si>
    <t>s__Pseudomonas_aeruginosa_A</t>
  </si>
  <si>
    <t>s__Sphaerotilus_montanus</t>
  </si>
  <si>
    <t>s__Streptococcus_suis_L</t>
  </si>
  <si>
    <t>s__Novosphingobium_hassiacum</t>
  </si>
  <si>
    <t>s__Pseudomonas_E_mandelii</t>
  </si>
  <si>
    <t>s__Cedecea_neteri_A</t>
  </si>
  <si>
    <t>s__Streptococcus_cristatus_B</t>
  </si>
  <si>
    <t>s__Streptococcus_parasanguinis_P</t>
  </si>
  <si>
    <t>s__Pseudomonas_E_weihenstephanensis</t>
  </si>
  <si>
    <t>s__Streptococcus_suis_I</t>
  </si>
  <si>
    <t>s__Enterobacter_asburiae_C</t>
  </si>
  <si>
    <t>s__Streptococcus_urinalis</t>
  </si>
  <si>
    <t>s__Siccibacter_colletis</t>
  </si>
  <si>
    <t>s__Streptococcus_macedonicus</t>
  </si>
  <si>
    <t>s__Noviherbaspirillum_galbum</t>
  </si>
  <si>
    <t>s__Stutzerimonas_nitrititolerans</t>
  </si>
  <si>
    <t>s__Streptococcus_alactolyticus</t>
  </si>
  <si>
    <t>s__Enterobacter_mori</t>
  </si>
  <si>
    <t>s__Pseudomonas_E_mohnii</t>
  </si>
  <si>
    <t>s__Salinivibrio_socompensis</t>
  </si>
  <si>
    <t>s__Pedobacter_hiemivivus</t>
  </si>
  <si>
    <t>s__Vibrio_astriarenae</t>
  </si>
  <si>
    <t>s__Ramlibacter_koreensis</t>
  </si>
  <si>
    <t>s__Vibrio_cyclitrophicus_A</t>
  </si>
  <si>
    <t>s__Curvibacter_gracilis</t>
  </si>
  <si>
    <t>s__Pseudomonas_citronellolis</t>
  </si>
  <si>
    <t>s__Pseudomonas_E_brassicacearum_D</t>
  </si>
  <si>
    <t>s__Acidovorax_A_valerianellae</t>
  </si>
  <si>
    <t>s__Comamonas_testosteroni_F</t>
  </si>
  <si>
    <t>s__Acutalibacter_timonensis</t>
  </si>
  <si>
    <t>s__Flavobacterium_aquicola</t>
  </si>
  <si>
    <t>s__Amycolatopsis_jejuensis</t>
  </si>
  <si>
    <t>s__Poseidonibacter_lekithochrous</t>
  </si>
  <si>
    <t>s__Achromobacter_denitrificans</t>
  </si>
  <si>
    <t>s__Pseudomonas_E_mendocina_D</t>
  </si>
  <si>
    <t>s__Gemmobacter_serpentinus</t>
  </si>
  <si>
    <t>s__Pseudomonas_E_fluorescens_BR</t>
  </si>
  <si>
    <t>s__Janthinobacterium_lividum_D</t>
  </si>
  <si>
    <t>s__Vibrio_jasicida</t>
  </si>
  <si>
    <t>s__Streptococcus_parasanguinis</t>
  </si>
  <si>
    <t>s__Pseudomonas_E_helleri_A</t>
  </si>
  <si>
    <t>s__Butyricimonas_virosa</t>
  </si>
  <si>
    <t>s__Vibrio_coralliilyticus</t>
  </si>
  <si>
    <t>s__Rhodoferax_B_koreense</t>
  </si>
  <si>
    <t>s__Vibrio_tasmaniensis_A</t>
  </si>
  <si>
    <t>s__Streptococcus_suis_R</t>
  </si>
  <si>
    <t>s__Pseudomonas_E_fluorescens_BD</t>
  </si>
  <si>
    <t>s__Streptococcus_constellatus</t>
  </si>
  <si>
    <t>s__Pseudomonas_E_taiwanensis</t>
  </si>
  <si>
    <t>s__Promineofilum_breve</t>
  </si>
  <si>
    <t>s__Streptomyces_klenkii</t>
  </si>
  <si>
    <t>s__Sphingobium_lactosutens</t>
  </si>
  <si>
    <t>s__Alistipes_excrementavium</t>
  </si>
  <si>
    <t>s__Trichococcus_patagoniensis</t>
  </si>
  <si>
    <t>s__Anaerotruncus_colihominis</t>
  </si>
  <si>
    <t>s__Thauera_humireducens</t>
  </si>
  <si>
    <t>s__Pantoea_brenneri</t>
  </si>
  <si>
    <t>s__Thauera_butanivorans</t>
  </si>
  <si>
    <t>s__Yersinia_vastinensis</t>
  </si>
  <si>
    <t>s__Dysosmobacter_welbionis</t>
  </si>
  <si>
    <t>s__Kosakonia_oryziphila</t>
  </si>
  <si>
    <t>s__Ottowia_oryzae</t>
  </si>
  <si>
    <t>s__Pseudomonas_E_fluorescens_AQ</t>
  </si>
  <si>
    <t>s__Thermomonas_hydrothermalis</t>
  </si>
  <si>
    <t>s__Pseudomonas_E_azotoformans_A</t>
  </si>
  <si>
    <t>s__Sphingobium_quisquiliarum</t>
  </si>
  <si>
    <t>s__Neisseria_mucosa</t>
  </si>
  <si>
    <t>s__Neisseria_potus</t>
  </si>
  <si>
    <t>s__Rhodoferax_C_bucti</t>
  </si>
  <si>
    <t>s__Limisoma_intestinavium</t>
  </si>
  <si>
    <t>s__Mediterranea_avicola</t>
  </si>
  <si>
    <t>s__Flavobacterium_oreochromis</t>
  </si>
  <si>
    <t>s__Pannonibacter_indicus</t>
  </si>
  <si>
    <t>s__Achromobacter_pulmonis</t>
  </si>
  <si>
    <t>s__Pseudomonas_E_fluorescens_BQ</t>
  </si>
  <si>
    <t>s__Mycobacterium_kumamotonense</t>
  </si>
  <si>
    <t>s__Streptococcus_cuniculi</t>
  </si>
  <si>
    <t>s__Enterococcus_I_avicola</t>
  </si>
  <si>
    <t>s__Enterococcus_C_asini</t>
  </si>
  <si>
    <t>s__Paracoccus_aminovorans</t>
  </si>
  <si>
    <t>s__Zavarzinia_compransoris_B</t>
  </si>
  <si>
    <t>s__Oenococcus_oeni</t>
  </si>
  <si>
    <t>s__Acidovorax_carolinensis</t>
  </si>
  <si>
    <t>s__Paracoccus_denitrificans_A</t>
  </si>
  <si>
    <t>s__Pseudomonas_E_mandelii_B</t>
  </si>
  <si>
    <t>s__Achromobacter_bronchisepticus_A</t>
  </si>
  <si>
    <t>s__Flavobacterium_psychrophilum_I</t>
  </si>
  <si>
    <t>s__Pseudomonas_E_syringae_Q</t>
  </si>
  <si>
    <t>s__Intestinimonas_massiliensis</t>
  </si>
  <si>
    <t>s__Comamonas_fluminis</t>
  </si>
  <si>
    <t>s__Flavonifractor_massiliensis_A</t>
  </si>
  <si>
    <t>s__Pseudomonas_E_rustica</t>
  </si>
  <si>
    <t>s__Tissierella_A_creatinophila</t>
  </si>
  <si>
    <t>s__Pseudomonas_E_graminis</t>
  </si>
  <si>
    <t>s__Agromyces_agglutinans</t>
  </si>
  <si>
    <t>s__Pseudomonas_E_koreensis</t>
  </si>
  <si>
    <t>s__Giesbergeria_anulus</t>
  </si>
  <si>
    <t>s__Giesbergeria_suum</t>
  </si>
  <si>
    <t>s__Peptostreptococcus_anaerobius</t>
  </si>
  <si>
    <t>s__Flavobacterium_erciyesense</t>
  </si>
  <si>
    <t>s__Pandoraea_pnomenusa</t>
  </si>
  <si>
    <t>s__Flavobacterium_psychrophilum_P</t>
  </si>
  <si>
    <t>s__Caballeronia_grimmiae</t>
  </si>
  <si>
    <t>s__Aquimonas_voraii</t>
  </si>
  <si>
    <t>s__Rhodovulum_sulfidophilum</t>
  </si>
  <si>
    <t>s__Pseudomonas_E_laurylsulfatiphila</t>
  </si>
  <si>
    <t>s__Thioclava_sediminum</t>
  </si>
  <si>
    <t>s__Pseudomonas_E_tremae</t>
  </si>
  <si>
    <t>s__Thioclava_dalianensis</t>
  </si>
  <si>
    <t>s__Rugosimonospora_africana</t>
  </si>
  <si>
    <t>s__Antarcticimicrobium_luteum</t>
  </si>
  <si>
    <t>s__Azonexus_limneticum_A</t>
  </si>
  <si>
    <t>s__Pectobacterium_parmentieri</t>
  </si>
  <si>
    <t>s__Lactococcus_A_reticulitermitis</t>
  </si>
  <si>
    <t>s__Burkholderia_multivorans</t>
  </si>
  <si>
    <t>s__Gallimonas_intestinalis</t>
  </si>
  <si>
    <t>s__Dickeya_undicola</t>
  </si>
  <si>
    <t>s__Streptococcus_cristatus_G</t>
  </si>
  <si>
    <t>s__Enterobacter_huaxiensis</t>
  </si>
  <si>
    <t>s__Pantoea_dispersa_B</t>
  </si>
  <si>
    <t>s__Staphylococcus_simulans</t>
  </si>
  <si>
    <t>s__Bacteroides_fragilis_B</t>
  </si>
  <si>
    <t>s__Pseudomonas_E_mosselii_C</t>
  </si>
  <si>
    <t>s__Lentibacillus_salicampi</t>
  </si>
  <si>
    <t>s__Stutzerimonas_stutzeri_S</t>
  </si>
  <si>
    <t>s__Stenotrophomonas_bentonitica_A</t>
  </si>
  <si>
    <t>s__Streptococcus_sinensis</t>
  </si>
  <si>
    <t>s__Eggerthella_timonensis</t>
  </si>
  <si>
    <t>s__Streptococcus_massiliensis</t>
  </si>
  <si>
    <t>s__Vibrio_gangliei</t>
  </si>
  <si>
    <t>s__Streptococcus_constellatus_A</t>
  </si>
  <si>
    <t>s__Pseudidiomarina_indica</t>
  </si>
  <si>
    <t>s__Streptococcus_cristatus_A</t>
  </si>
  <si>
    <t>s__Eubacterium_I_ramulus_A</t>
  </si>
  <si>
    <t>s__Xanthomonas_A_theicola</t>
  </si>
  <si>
    <t>s__Streptococcus_hyovaginalis</t>
  </si>
  <si>
    <t>s__Vibrio_barjaei</t>
  </si>
  <si>
    <t>s__Vibrio_mediterranei</t>
  </si>
  <si>
    <t>s__Pseudidiomarina_aestuarii</t>
  </si>
  <si>
    <t>s__Thauera_linaloolentis</t>
  </si>
  <si>
    <t>s__Dictyoglomus_turgidum</t>
  </si>
  <si>
    <t>s__Pseudomonas_E_fluorescens_BP</t>
  </si>
  <si>
    <t>s__Pseudomonas_E_wenzhouensis</t>
  </si>
  <si>
    <t>s__Cupriavidus_metallidurans</t>
  </si>
  <si>
    <t>s__Comamonas_piscis</t>
  </si>
  <si>
    <t>s__Psychrobacter_faecalis</t>
  </si>
  <si>
    <t>s__Phascolarctobacterium_A_succinatutens</t>
  </si>
  <si>
    <t>s__Bariatricus_massiliensis</t>
  </si>
  <si>
    <t>s__Lactococcus_A_paracarnosus</t>
  </si>
  <si>
    <t>s__Pararheinheimera_tangshanensis</t>
  </si>
  <si>
    <t>s__Vibrio_aestivus</t>
  </si>
  <si>
    <t>s__Flavobacterium_psychrophilum_B</t>
  </si>
  <si>
    <t>s__Velocimicrobium_porci</t>
  </si>
  <si>
    <t>s__Pseudomonas_E_fildesensis</t>
  </si>
  <si>
    <t>s__Hafnia_alvei</t>
  </si>
  <si>
    <t>s__Gemmiger_excrementigallinarum</t>
  </si>
  <si>
    <t>s__Poseidonibacter_parvus</t>
  </si>
  <si>
    <t>s__Chitinibacter_bivalviorum</t>
  </si>
  <si>
    <t>s__Poseidonibacter_lekithochrous_A</t>
  </si>
  <si>
    <t>s__Thauera_aromatica</t>
  </si>
  <si>
    <t>s__Pseudomonas_E_putida_T</t>
  </si>
  <si>
    <t>s__Faecalibacterium_gallinarum</t>
  </si>
  <si>
    <t>s__Nocardiopsis_alba</t>
  </si>
  <si>
    <t>s__Flavobacterium_turcicum</t>
  </si>
  <si>
    <t>s__Enterococcus_E_cecorum</t>
  </si>
  <si>
    <t>s__Pseudomonas_E_helleri</t>
  </si>
  <si>
    <t>s__Globicatella_sanguinis</t>
  </si>
  <si>
    <t>s__Prevotella_massiliensis</t>
  </si>
  <si>
    <t>s__Tetragenococcus_solitarius</t>
  </si>
  <si>
    <t>s__Flavobacterium_soyangense</t>
  </si>
  <si>
    <t>s__Sphingobium_limneticum</t>
  </si>
  <si>
    <t>s__Azomonas_macrocytogenes</t>
  </si>
  <si>
    <t>s__Lautropia_mirabilis</t>
  </si>
  <si>
    <t>s__Pseudomonas_E_silesiensis</t>
  </si>
  <si>
    <t>s__Streptococcus_pasteurianus</t>
  </si>
  <si>
    <t>s__Vibrio_europaeus</t>
  </si>
  <si>
    <t>s__Olivibacter_sitiensis</t>
  </si>
  <si>
    <t>s__Pseudomonas_E_putida_U</t>
  </si>
  <si>
    <t>s__Sphingopyxis_terrae</t>
  </si>
  <si>
    <t>s__Pseudomonas_E_putida_P</t>
  </si>
  <si>
    <t>s__Methylobacterium_thiocyanatum</t>
  </si>
  <si>
    <t>s__Cloacibacterium_normanense</t>
  </si>
  <si>
    <t>s__Vibrio_mexicanus</t>
  </si>
  <si>
    <t>s__Periweissella_fabaria</t>
  </si>
  <si>
    <t>s__Pseudomonas_E_saxonica</t>
  </si>
  <si>
    <t>s__Serratia_ficaria</t>
  </si>
  <si>
    <t>s__Citrobacter_murliniae</t>
  </si>
  <si>
    <t>s__Chryseobacterium_piscium</t>
  </si>
  <si>
    <t>s__Pseudospirillum_japonicum</t>
  </si>
  <si>
    <t>s__Achromobacter_veterisilvae</t>
  </si>
  <si>
    <t>s__Pseudomonas_E_capeferrum</t>
  </si>
  <si>
    <t>s__Flavobacterium_psychrophilum_L</t>
  </si>
  <si>
    <t>s__Microvirga_pudoricolor</t>
  </si>
  <si>
    <t>s__Vibrio_owensii</t>
  </si>
  <si>
    <t>s__Gemmobacter_caeni</t>
  </si>
  <si>
    <t>s__Pseudomonas_E_arsenicoxydans</t>
  </si>
  <si>
    <t>s__Merdimonas_faecis</t>
  </si>
  <si>
    <t>s__Mycobacterium_simiae_A</t>
  </si>
  <si>
    <t>s__Flavobacterium_caseinilyticum</t>
  </si>
  <si>
    <t>s__Achromobacter_anxifer</t>
  </si>
  <si>
    <t>s__Pseudomonas_E_graminis_D</t>
  </si>
  <si>
    <t>s__Pseudomonas_E_monsensis</t>
  </si>
  <si>
    <t>s__Chromobacterium_alkanivorans</t>
  </si>
  <si>
    <t>s__Vibrio_cyclitrophicus</t>
  </si>
  <si>
    <t>s__Lactococcus_hircilactis</t>
  </si>
  <si>
    <t>s__Vibrio_tubiashii</t>
  </si>
  <si>
    <t>s__Vibrio_tubiashii_A</t>
  </si>
  <si>
    <t>s__Bifidobacterium_longum</t>
  </si>
  <si>
    <t>s__Vibrio_echinoideorum</t>
  </si>
  <si>
    <t>s__Alkanindiges_illinoisensis_A</t>
  </si>
  <si>
    <t>s__Vibrio_bivalvicida</t>
  </si>
  <si>
    <t>s__Pantoea_agglomerans</t>
  </si>
  <si>
    <t>s__Vibrio_atlanticus</t>
  </si>
  <si>
    <t>s__Corynebacterium_jeikeium</t>
  </si>
  <si>
    <t>s__Vibrio_lentus_A</t>
  </si>
  <si>
    <t>s__Bacillus_safensis</t>
  </si>
  <si>
    <t>s__Vibrio_lentus</t>
  </si>
  <si>
    <t>s__Serratia_entomophila</t>
  </si>
  <si>
    <t>s__Vibrio_bathopelagicus</t>
  </si>
  <si>
    <t>s__Spongiactinospora_gelatinilytica</t>
  </si>
  <si>
    <t>s__Streptomyces_lilacinus</t>
  </si>
  <si>
    <t>s__Ligilactobacillus_salivarius</t>
  </si>
  <si>
    <t>s__Streptococcus_mutans</t>
  </si>
  <si>
    <t>s__Comamonas_testosteroni_C</t>
  </si>
  <si>
    <t>s__Rhodopseudomonas_palustris_H</t>
  </si>
  <si>
    <t>s__Vibrio_alfacsensis</t>
  </si>
  <si>
    <t>s__Erwinia_oleae</t>
  </si>
  <si>
    <t>s__Acinetobacter_pollinis</t>
  </si>
  <si>
    <t>s__Microthrix_parvicella</t>
  </si>
  <si>
    <t>s__Microthrix_subdominans</t>
  </si>
  <si>
    <t>s__Pantoea_dispersa</t>
  </si>
  <si>
    <t>s__Flavobacterium_tiangeerense</t>
  </si>
  <si>
    <t>s__Psychrobacter_cibarius</t>
  </si>
  <si>
    <t>s__Pseudomonas_E_anatoliensis</t>
  </si>
  <si>
    <t>s__Providencia_C_stuartii</t>
  </si>
  <si>
    <t>s__Streptococcus_mitis_Q</t>
  </si>
  <si>
    <t>s__Marinifilum_caeruleilacunae</t>
  </si>
  <si>
    <t>s__Stutzerimonas_stutzeri_R</t>
  </si>
  <si>
    <t>s__Xanthomonas_cannabis</t>
  </si>
  <si>
    <t>s__Rhizorhabdus_histidinilytica</t>
  </si>
  <si>
    <t>s__Trabulsiella_odontotermitis</t>
  </si>
  <si>
    <t>s__Pseudomonas_E_fluorescens_B</t>
  </si>
  <si>
    <t>s__Pantoea_eucrina</t>
  </si>
  <si>
    <t>s__Pseudomonas_E_neoaurantiaca</t>
  </si>
  <si>
    <t>s__Mixta_calida</t>
  </si>
  <si>
    <t>s__Streptomyces_poonensis</t>
  </si>
  <si>
    <t>s__Symbiobacter_mobilis</t>
  </si>
  <si>
    <t>s__Klebsiella_indica</t>
  </si>
  <si>
    <t>s__Lactiplantibacillus_plantarum</t>
  </si>
  <si>
    <t>s__Pseudomonas_E_indoloxydans</t>
  </si>
  <si>
    <t>s__Rahnella_inusitata</t>
  </si>
  <si>
    <t>s__Yersinia_hibernica</t>
  </si>
  <si>
    <t>s__Pseudomonas_E_fluorescens_H</t>
  </si>
  <si>
    <t>s__Pseudomonas_E_prosekii</t>
  </si>
  <si>
    <t>s__Ramlibacter_alkalitolerans</t>
  </si>
  <si>
    <t>s__Rhodanobacter_thiooxydans</t>
  </si>
  <si>
    <t>s__Citrobacter_A_rodentium</t>
  </si>
  <si>
    <t>s__Pseudomonas_E_avellanae</t>
  </si>
  <si>
    <t>s__Stutzerimonas_stutzeri_AH</t>
  </si>
  <si>
    <t>s__Chryseobacterium_gallinarum</t>
  </si>
  <si>
    <t>s__Neisseria_gonorrhoeae</t>
  </si>
  <si>
    <t>s__Rhodoferax_C_aquaticus</t>
  </si>
  <si>
    <t>s__Pseudoduganella_namucuonensis</t>
  </si>
  <si>
    <t>s__Limosilactobacillus_frumenti</t>
  </si>
  <si>
    <t>s__Pseudomonas_E_congelans</t>
  </si>
  <si>
    <t>s__Furfurilactobacillus_siliginis</t>
  </si>
  <si>
    <t>s__Oligella_urethralis</t>
  </si>
  <si>
    <t>s__Streptococcus_cristatus</t>
  </si>
  <si>
    <t>s__Vibrio_hibernica</t>
  </si>
  <si>
    <t>s__Paracoccus_aeridis</t>
  </si>
  <si>
    <t>s__Streptococcus_suis_S</t>
  </si>
  <si>
    <t>s__Paracoccus_onubensis</t>
  </si>
  <si>
    <t>s__Streptococcus_suis_O</t>
  </si>
  <si>
    <t>s__Paraglaciecola_polaris</t>
  </si>
  <si>
    <t>s__Streptococcus_marmotae</t>
  </si>
  <si>
    <t>s__Oligella_ureolytica</t>
  </si>
  <si>
    <t>s__Flavobacterium_gilvum</t>
  </si>
  <si>
    <t>s__Clostridium_H_novyi</t>
  </si>
  <si>
    <t>s__Acinetobacter_apis</t>
  </si>
  <si>
    <t>s__Staphylococcus_pseudintermedius</t>
  </si>
  <si>
    <t>s__Halarcobacter_arenosus</t>
  </si>
  <si>
    <t>s__Streptococcus_mitis</t>
  </si>
  <si>
    <t>s__Pleomorphomonas_koreensis</t>
  </si>
  <si>
    <t>s__Trichococcus_palustris</t>
  </si>
  <si>
    <t>s__Pseudomonas_E_kermanshahensis</t>
  </si>
  <si>
    <t>s__Rhodoferax_ferrireducens</t>
  </si>
  <si>
    <t>s__Advenella_mandrilli</t>
  </si>
  <si>
    <t>s__Pseudomonas_E_defluvii</t>
  </si>
  <si>
    <t>s__Ochrobactrum_oryzae</t>
  </si>
  <si>
    <t>s__Aeromonas_diversa</t>
  </si>
  <si>
    <t>s__Providencia_rettgeri_E</t>
  </si>
  <si>
    <t>s__Shewanella_decolorationis</t>
  </si>
  <si>
    <t>s__Pseudomonas_E_fluorescens_M</t>
  </si>
  <si>
    <t>s__Streptomyces_pinistramenti</t>
  </si>
  <si>
    <t>s__Flavobacterium_anhuiense</t>
  </si>
  <si>
    <t>s__Muricauda_maritima</t>
  </si>
  <si>
    <t>s__Corynebacterium_renale</t>
  </si>
  <si>
    <t>s__Aurantibacter_aestuarii</t>
  </si>
  <si>
    <t>s__Pseudomonas_E_borbori</t>
  </si>
  <si>
    <t>s__Vagococcus_bubulae</t>
  </si>
  <si>
    <t>s__Pseudomonas_E_yangonensis</t>
  </si>
  <si>
    <t>s__Lelliottia_amnigena</t>
  </si>
  <si>
    <t>s__Pseudomonas_E_orientalis</t>
  </si>
  <si>
    <t>s__Thermomonas_fusca</t>
  </si>
  <si>
    <t>s__Pseudomonas_E_fluorescens_AM</t>
  </si>
  <si>
    <t>s__Vulcaniibacterium_B_gelatinicum</t>
  </si>
  <si>
    <t>s__Prevotella_bryantii</t>
  </si>
  <si>
    <t>s__Aquabacterium_lacunae</t>
  </si>
  <si>
    <t>s__Mycobacterium_moriokaense_B</t>
  </si>
  <si>
    <t>s__Corynebacterium_glutamicum</t>
  </si>
  <si>
    <t>s__Mycobacterium_austroafricanum</t>
  </si>
  <si>
    <t>s__Corynebacterium_matruchotii</t>
  </si>
  <si>
    <t>s__Mycobacterium_fragae</t>
  </si>
  <si>
    <t>s__Flavobacterium_difficile</t>
  </si>
  <si>
    <t>s__Mycobacterium_heckeshornense</t>
  </si>
  <si>
    <t>s__Gemmobacter_caeruleus</t>
  </si>
  <si>
    <t>s__Mycobacterium_talmoniae</t>
  </si>
  <si>
    <t>s__Roseibium_aggregatum_A</t>
  </si>
  <si>
    <t>s__Mycobacterium_malmesburyense</t>
  </si>
  <si>
    <t>s__Sinimarinibacterium_flocculans</t>
  </si>
  <si>
    <t>s__Mycobacterium_rhodesiae_A</t>
  </si>
  <si>
    <t>s__Ewingella_psychrotolerans</t>
  </si>
  <si>
    <t>s__Mycobacterium_moriokaense</t>
  </si>
  <si>
    <t>s__Ralstonia_pickettii</t>
  </si>
  <si>
    <t>s__Pseudomonas_E_coleopterorum</t>
  </si>
  <si>
    <t>s__Erythrobacter_donghaensis_B</t>
  </si>
  <si>
    <t>s__Kingella_A_denitrificans</t>
  </si>
  <si>
    <t>s__Glomeribacter_gigasporarum_A</t>
  </si>
  <si>
    <t>s__Pseudomonas_E_baetica</t>
  </si>
  <si>
    <t>s__Gemmobacter_aquaticus</t>
  </si>
  <si>
    <t>s__Geofilum_rhodophaeum</t>
  </si>
  <si>
    <t>s__Enterobacter_bugandensis</t>
  </si>
  <si>
    <t>s__Citrobacter_europaeus</t>
  </si>
  <si>
    <t>s__Pseudomonas_E_psychrophila_A</t>
  </si>
  <si>
    <t>s__Erwinia_endophytica</t>
  </si>
  <si>
    <t>s__Pseudomonas_E_vlassakiae</t>
  </si>
  <si>
    <t>s__Stutzerimonas_lopnurensis</t>
  </si>
  <si>
    <t>s__Devosia_equisanguinis</t>
  </si>
  <si>
    <t>s__Novosphingobium_aerophilum</t>
  </si>
  <si>
    <t>s__Pseudomonas_E_gregormendelii</t>
  </si>
  <si>
    <t>s__Brevundimonas_bullata</t>
  </si>
  <si>
    <t>s__Vibrio_rotiferianus</t>
  </si>
  <si>
    <t>s__Blastomonas_natatoria</t>
  </si>
  <si>
    <t>s__Thiosymbion_ectosymbiont_A</t>
  </si>
  <si>
    <t>s__Dyadobacter_jiangsuensis</t>
  </si>
  <si>
    <t>s__Kosakonia_oryzendophytica</t>
  </si>
  <si>
    <t>s__Paracoccus_versutus</t>
  </si>
  <si>
    <t>s__Citrobacter_A_farmeri</t>
  </si>
  <si>
    <t>s__Melaminivora_A_jejuensis</t>
  </si>
  <si>
    <t>s__Alistipes_intestinipullorum</t>
  </si>
  <si>
    <t>s__Phaeovulum_veldkampii</t>
  </si>
  <si>
    <t>s__Xanthomonas_vasicola</t>
  </si>
  <si>
    <t>s__Pseudomonas_E_syringae_F</t>
  </si>
  <si>
    <t>s__Gemmobacter_lutimaris</t>
  </si>
  <si>
    <t>s__Pseudomonas_E_putida_E</t>
  </si>
  <si>
    <t>s__Achromobacter_ruhlandii</t>
  </si>
  <si>
    <t>s__Pseudomonas_E_atagonensis</t>
  </si>
  <si>
    <t>s__Hydrogenophaga_borbori</t>
  </si>
  <si>
    <t>s__Rheinheimera_pleomorphica</t>
  </si>
  <si>
    <t>s__Salmonella_diarizonae</t>
  </si>
  <si>
    <t>s__Lampropedia_hyalina</t>
  </si>
  <si>
    <t>s__Sphingobacterium_spiritivorum_A</t>
  </si>
  <si>
    <t>s__Pseudomonas_E_cannabina</t>
  </si>
  <si>
    <t>s__Psychrobacter_coccoides</t>
  </si>
  <si>
    <t>s__Stutzerimonas_stutzeri_AC</t>
  </si>
  <si>
    <t>s__Pseudomonas_E_protegens</t>
  </si>
  <si>
    <t>s__Gemmiger_variabilis_A</t>
  </si>
  <si>
    <t>s__Zhenpiania_hominis</t>
  </si>
  <si>
    <t>s__Thiomicrorhabdus_heinhorstiae</t>
  </si>
  <si>
    <t>s__Harryflintia_acetispora</t>
  </si>
  <si>
    <t>s__Tepidimonas_ignava</t>
  </si>
  <si>
    <t>s__Erwinia_coffeiphila</t>
  </si>
  <si>
    <t>s__Chimaeribacter_arupi</t>
  </si>
  <si>
    <t>s__Trichococcus_flocculiformis</t>
  </si>
  <si>
    <t>s__Jiangella_anatolica</t>
  </si>
  <si>
    <t>s__Halomonas_titanicae</t>
  </si>
  <si>
    <t>s__Pseudomonas_E_fluorescens_BU</t>
  </si>
  <si>
    <t>s__Croceicoccus_bisphenolivorans</t>
  </si>
  <si>
    <t>s__Corynebacterium_amycolatum_A</t>
  </si>
  <si>
    <t>s__Streptococcus_parauberis</t>
  </si>
  <si>
    <t>s__Competibacter_A_denitrificans</t>
  </si>
  <si>
    <t>s__Pseudomonas_E_fluorescens_BS</t>
  </si>
  <si>
    <t>s__Yersinia_bercovieri</t>
  </si>
  <si>
    <t>s__Flavobacterium_psychrophilum_H</t>
  </si>
  <si>
    <t>s__Acinetobacter_colistiniresistens</t>
  </si>
  <si>
    <t>s__Pseudoxanthomonas_B_suwonensis_A</t>
  </si>
  <si>
    <t>s__Muricauda_hadalis</t>
  </si>
  <si>
    <t>s__Solimonas_variicoloris</t>
  </si>
  <si>
    <t>s__Stenotrophomonas_rhizophila</t>
  </si>
  <si>
    <t>s__Polaromonas_naphthalenivorans</t>
  </si>
  <si>
    <t>s__Flavobacterium_psychrophilum_M</t>
  </si>
  <si>
    <t>s__Sphingobium_fluviale</t>
  </si>
  <si>
    <t>s__Nitrosoglobus_terrae</t>
  </si>
  <si>
    <t>s__Clostridium_J_sulfidigenes</t>
  </si>
  <si>
    <t>s__Yersinia_kristensenii</t>
  </si>
  <si>
    <t>s__Streptococcus_parasanguinis_B</t>
  </si>
  <si>
    <t>s__Pseudomonas_E_typographi</t>
  </si>
  <si>
    <t>s__Nocardia_jiangxiensis</t>
  </si>
  <si>
    <t>s__Alkalibacterium_gilvum</t>
  </si>
  <si>
    <t>s__Oceanisphaera_marina</t>
  </si>
  <si>
    <t>s__Azonexus_denitrificans</t>
  </si>
  <si>
    <t>s__Sphingobium_jiangsuense</t>
  </si>
  <si>
    <t>s__Staphylococcus_equorum</t>
  </si>
  <si>
    <t>s__Crenobacter_luteus</t>
  </si>
  <si>
    <t>s__Prevotella_intermedia</t>
  </si>
  <si>
    <t>s__Gulbenkiania_mobilis</t>
  </si>
  <si>
    <t>s__Mycobacterium_stellerae</t>
  </si>
  <si>
    <t>s__Neorhizobium_wenxiniae_A</t>
  </si>
  <si>
    <t>s__Mycobacterium_moriokaense_A</t>
  </si>
  <si>
    <t>s__Tetrasphaera_A_australiensis</t>
  </si>
  <si>
    <t>s__Mycobacterium_tusciae_A</t>
  </si>
  <si>
    <t>s__Enterococcus_B_villorum</t>
  </si>
  <si>
    <t>s__Arthrobacter_F_mobilis</t>
  </si>
  <si>
    <t>s__Pseudomonas_E_karstica</t>
  </si>
  <si>
    <t>s__Sulfurimonas_denitrificans</t>
  </si>
  <si>
    <t>s__Kaistella_koreensis</t>
  </si>
  <si>
    <t>s__Erwinia_pyrifoliae</t>
  </si>
  <si>
    <t>s__Pseudomonas_E_yamanorum_A</t>
  </si>
  <si>
    <t>s__Streptococcus_salivarius</t>
  </si>
  <si>
    <t>s__Flavobacterium_guanonis</t>
  </si>
  <si>
    <t>s__Pseudomonas_E_foliumensis</t>
  </si>
  <si>
    <t>s__Piscinibacter_caeni</t>
  </si>
  <si>
    <t>s__Pseudomonas_E_putida_J</t>
  </si>
  <si>
    <t>s__Novosphingobium_capsulatum</t>
  </si>
  <si>
    <t>s__Pseudomonas_E_wadenswilerensis</t>
  </si>
  <si>
    <t>s__Kocuria_salsicia</t>
  </si>
  <si>
    <t>s__Yimella_lutea</t>
  </si>
  <si>
    <t>s__Erwinia_beijingensis</t>
  </si>
  <si>
    <t>s__Ralstonia_pickettii_B</t>
  </si>
  <si>
    <t>s__Pseudomonas_E_graminis_B</t>
  </si>
  <si>
    <t>s__Flavobacterium_frigoris_A</t>
  </si>
  <si>
    <t>s__Comamonas_antarctica</t>
  </si>
  <si>
    <t>s__Bacillus_spizizenii</t>
  </si>
  <si>
    <t>s__Gordonia_zhaorongruii</t>
  </si>
  <si>
    <t>s__Nitratireductor_D_arenosus</t>
  </si>
  <si>
    <t>s__Gordonia_malaquae</t>
  </si>
  <si>
    <t>s__Psychrobacter_okhotskensis</t>
  </si>
  <si>
    <t>s__Gordonia_humi</t>
  </si>
  <si>
    <t>s__Psychrobacter_piscatorii</t>
  </si>
  <si>
    <t>s__Pseudomonas_E_fulva</t>
  </si>
  <si>
    <t>s__Hydrogenophaga_pseudoflava</t>
  </si>
  <si>
    <t>s__Vibrio_cortegadensis</t>
  </si>
  <si>
    <t>s__Marinicella_pacifica</t>
  </si>
  <si>
    <t>s__Flavobacterium_psychrotolerans</t>
  </si>
  <si>
    <t>s__Dysgonomonas_alginatilytica</t>
  </si>
  <si>
    <t>s__Pseudomonas_E_moraviensis_B</t>
  </si>
  <si>
    <t>s__Sphingobium_amiense</t>
  </si>
  <si>
    <t>s__Pseudomonas_E_pergaminensis</t>
  </si>
  <si>
    <t>s__Oceanivirga_miroungae</t>
  </si>
  <si>
    <t>s__Pseudomonas_E_brassicacearum_E</t>
  </si>
  <si>
    <t>s__Agarivorans_litoreus</t>
  </si>
  <si>
    <t>s__Pseudomonas_E_putida_N</t>
  </si>
  <si>
    <t>s__Ideonella_benzenivorans</t>
  </si>
  <si>
    <t>s__Vescimonas_coprocola</t>
  </si>
  <si>
    <t>s__Latilactobacillus_sakei</t>
  </si>
  <si>
    <t>s__Trichococcus_shcherbakoviae</t>
  </si>
  <si>
    <t>s__Sphingobium_terrigena</t>
  </si>
  <si>
    <t>s__Pseudomonas_E_alkylphenolica_B</t>
  </si>
  <si>
    <t>s__Acidaminococcus_fermentans</t>
  </si>
  <si>
    <t>s__Pseudomonas_E_guariconensis_A</t>
  </si>
  <si>
    <t>s__Acidovorax_A_citrulli</t>
  </si>
  <si>
    <t>s__Sphingobium_indicum</t>
  </si>
  <si>
    <t>s__Pseudorhodoferax_aquiterrae</t>
  </si>
  <si>
    <t>s__Flavobacterium_aquariorum</t>
  </si>
  <si>
    <t>s__Brochothrix_thermosphacta</t>
  </si>
  <si>
    <t>s__Prevotella_faecis</t>
  </si>
  <si>
    <t>s__Bhargavaea_cecembensis</t>
  </si>
  <si>
    <t>s__Pseudomonas_E_mandelii_C</t>
  </si>
  <si>
    <t>s__Comamonas_aquatica</t>
  </si>
  <si>
    <t>s__Clostridium_Q_saccharolyticum_A</t>
  </si>
  <si>
    <t>s__Stutzerimonas_zhaodongensis</t>
  </si>
  <si>
    <t>s__Sphingomonas_paucimobilis</t>
  </si>
  <si>
    <t>s__Pseudomonas_E_cavernicola</t>
  </si>
  <si>
    <t>s__Flavobacterium_franklandianum</t>
  </si>
  <si>
    <t>s__Herbaspirillum_chlorophenolicum</t>
  </si>
  <si>
    <t>s__Pseudomonas_E_caricapapayae</t>
  </si>
  <si>
    <t>s__Burkholderia_vietnamiensis</t>
  </si>
  <si>
    <t>s__Tepidicella_xavieri</t>
  </si>
  <si>
    <t>s__Lactococcus_A_plantarum</t>
  </si>
  <si>
    <t>s__Microbacterium_hominis</t>
  </si>
  <si>
    <t>s__Flavobacterium_psychrophilum_K</t>
  </si>
  <si>
    <t>s__Pseudomonas_E_fulgida</t>
  </si>
  <si>
    <t>s__Pseudomonas_E_promysalinigenes</t>
  </si>
  <si>
    <t>s__Colwellia_marinimaniae</t>
  </si>
  <si>
    <t>s__Pseudomonas_E_marvdashtae</t>
  </si>
  <si>
    <t>s__Chryseobacterium_flavum</t>
  </si>
  <si>
    <t>s__Chryseobacterium_nakagawai</t>
  </si>
  <si>
    <t>s__Polynucleobacter_tropicus</t>
  </si>
  <si>
    <t>s__Pseudomonas_E_allokribbensis</t>
  </si>
  <si>
    <t>s__Acidovorax_A_anthurii</t>
  </si>
  <si>
    <t>s__Acetobacter_tropicalis</t>
  </si>
  <si>
    <t>s__Acidovorax_A_wautersii</t>
  </si>
  <si>
    <t>s__Mitsuokella_jalaludinii</t>
  </si>
  <si>
    <t>s__Azotobacter_vinelandii</t>
  </si>
  <si>
    <t>s__Chryseobacterium_vrystaatense</t>
  </si>
  <si>
    <t>s__Pseudomonas_E_fluorescens_W</t>
  </si>
  <si>
    <t>s__Rhodococcus_qingshengii</t>
  </si>
  <si>
    <t>s__Neisseria_chenwenguii</t>
  </si>
  <si>
    <t>s__Aggregatibacter_actinomycetemcomitans_B</t>
  </si>
  <si>
    <t>s__Saccharicrinis_marinus</t>
  </si>
  <si>
    <t>s__Epilithonimonas_vandammei</t>
  </si>
  <si>
    <t>s__Azoarcus_F_taiwanensis</t>
  </si>
  <si>
    <t>s__Pseudomonas_E_putida_W</t>
  </si>
  <si>
    <t>s__Alteromonas_alba</t>
  </si>
  <si>
    <t>s__Vibrio_inusitatus</t>
  </si>
  <si>
    <t>s__Marinobacter_antarcticus</t>
  </si>
  <si>
    <t>s__Phocaeicola_intestinalis</t>
  </si>
  <si>
    <t>s__Sphingobium_ummariense</t>
  </si>
  <si>
    <t>s__Hafnia_protea</t>
  </si>
  <si>
    <t>s__Erythrobacter_colymbi</t>
  </si>
  <si>
    <t>s__Pseudomonas_E_alkylphenolica</t>
  </si>
  <si>
    <t>s__Bifidobacterium_catenulatum</t>
  </si>
  <si>
    <t>s__Anaerotignum_faecicola</t>
  </si>
  <si>
    <t>s__Pseudomonas_E_helmanticensis</t>
  </si>
  <si>
    <t>s__Ochrobactrum_intermedium</t>
  </si>
  <si>
    <t>s__Comamonas_koreensis</t>
  </si>
  <si>
    <t>s__Pseudomonas_E_fluorescens_BF</t>
  </si>
  <si>
    <t>s__Undibacterium_seohonense</t>
  </si>
  <si>
    <t>s__Sphingobium_cloacae</t>
  </si>
  <si>
    <t>s__Thiobaca_trueperi</t>
  </si>
  <si>
    <t>s__Pseudomonas_E_fluorescens_BE</t>
  </si>
  <si>
    <t>s__Pseudoxanthomonas_broegbernensis</t>
  </si>
  <si>
    <t>s__Rhizobium_B_borbori</t>
  </si>
  <si>
    <t>s__Lysobacter_C_maris</t>
  </si>
  <si>
    <t>s__Neisseria_lactamica</t>
  </si>
  <si>
    <t>s__Lysobacter_C_concretionis</t>
  </si>
  <si>
    <t>s__Moraxella_bovoculi</t>
  </si>
  <si>
    <t>s__Shewanella_hafniensis</t>
  </si>
  <si>
    <t>s__Pseudomonas_E_plecoglossicida</t>
  </si>
  <si>
    <t>s__Dialister_invisus</t>
  </si>
  <si>
    <t>s__Paracoccus_hibiscisoli</t>
  </si>
  <si>
    <t>s__Chryseobacterium_gambrini</t>
  </si>
  <si>
    <t>s__Sphingobium_cupriresistens</t>
  </si>
  <si>
    <t>s__Trichormus_subtropicus</t>
  </si>
  <si>
    <t>s__Erythrobacter_donghaensis</t>
  </si>
  <si>
    <t>s__Chryseobacterium_vaccae</t>
  </si>
  <si>
    <t>s__Azonexus_australiensis_A</t>
  </si>
  <si>
    <t>s__Paracoccus_yeei</t>
  </si>
  <si>
    <t>s__Flavobacterium_laiguense</t>
  </si>
  <si>
    <t>s__Phreatobacter_oligotrophus</t>
  </si>
  <si>
    <t>s__Pseudomonas_E_fluorescens_E</t>
  </si>
  <si>
    <t>s__Fumia_xinanensis</t>
  </si>
  <si>
    <t>s__Alistipes_stercorigallinarum</t>
  </si>
  <si>
    <t>s__Paenirhodobacter_enshiensis</t>
  </si>
  <si>
    <t>s__Staphylococcus_saccharolyticus</t>
  </si>
  <si>
    <t>s__Holdemania_filiformis</t>
  </si>
  <si>
    <t>s__Staphylococcus_capitis</t>
  </si>
  <si>
    <t>s__Tropicimonas_sediminicola</t>
  </si>
  <si>
    <t>s__Vibrio_penaeicida</t>
  </si>
  <si>
    <t>s__Roseateles_depolymerans</t>
  </si>
  <si>
    <t>s__Pseudomonas_E_fluorescens_AJ</t>
  </si>
  <si>
    <t>s__Aureimonas_altamirensis</t>
  </si>
  <si>
    <t>s__Comamonas_avium</t>
  </si>
  <si>
    <t>s__Actinomyces_massiliensis</t>
  </si>
  <si>
    <t>s__Comamonas_E_serinivorans</t>
  </si>
  <si>
    <t>s__Methylophosphatis_roskildensis</t>
  </si>
  <si>
    <t>s__Paraburkholderia_silviterrae</t>
  </si>
  <si>
    <t>s__Providencia_alcalifaciens</t>
  </si>
  <si>
    <t>s__Pseudoxanthomonas_A_yeongjuensis</t>
  </si>
  <si>
    <t>s__Acetobacter_conturbans</t>
  </si>
  <si>
    <t>s__Flavobacterium_sandaracinum</t>
  </si>
  <si>
    <t>s__Acetobacter_sicerae</t>
  </si>
  <si>
    <t>s__Flavobacterium_hiemivividum</t>
  </si>
  <si>
    <t>s__Serratia_J_inhibens</t>
  </si>
  <si>
    <t>s__Pseudomonas_nitroreducens_A</t>
  </si>
  <si>
    <t>s__Streptococcus_suis_U</t>
  </si>
  <si>
    <t>s__Bifidobacterium_kashiwanohense</t>
  </si>
  <si>
    <t>s__Vibrio_metoecus</t>
  </si>
  <si>
    <t>s__Limoniibacter_endophyticus</t>
  </si>
  <si>
    <t>s__Jeotgalibaca_ciconiae</t>
  </si>
  <si>
    <t>s__Sulfitobacter_undariae</t>
  </si>
  <si>
    <t>s__Pseudomonas_E_syringae_J</t>
  </si>
  <si>
    <t>s__Aquitalea_magnusonii</t>
  </si>
  <si>
    <t>s__Pseudomonas_E_fluorescens_G</t>
  </si>
  <si>
    <t>s__Vibrio_parahaemolyticus</t>
  </si>
  <si>
    <t>s__Pseudomonas_E_pudica</t>
  </si>
  <si>
    <t>s__Tsukamurella_spumae</t>
  </si>
  <si>
    <t>s__Pseudomonas_E_graminis_C</t>
  </si>
  <si>
    <t>s__Gordonia_sihwensis</t>
  </si>
  <si>
    <t>s__Microbacterium_oxydans</t>
  </si>
  <si>
    <t>s__Flavobacterium_cellulosilyticum</t>
  </si>
  <si>
    <t>s__Streptococcus_hillyeri</t>
  </si>
  <si>
    <t>s__Flavobacterium_seoulense</t>
  </si>
  <si>
    <t>s__Pantoea_ludwigii_B</t>
  </si>
  <si>
    <t>s__Flavobacterium_branchiophilum</t>
  </si>
  <si>
    <t>s__Kosakonia_quasisacchari</t>
  </si>
  <si>
    <t>s__Pseudomonas_E_fluorescens_BK</t>
  </si>
  <si>
    <t>s__Necropsobacter_massiliensis</t>
  </si>
  <si>
    <t>s__Citrobacter_tructae</t>
  </si>
  <si>
    <t>s__Fibrobacter_succinogenes_Q</t>
  </si>
  <si>
    <t>s__Flavobacterium_restrictum</t>
  </si>
  <si>
    <t>s__Sphingobium_fuliginis</t>
  </si>
  <si>
    <t>s__Pseudomonas_E_caspiana</t>
  </si>
  <si>
    <t>s__Collinsella_aerofaciens_Q</t>
  </si>
  <si>
    <t>s__Thauera_A_nasutitermitis</t>
  </si>
  <si>
    <t>s__Aquaspirillum_serpens</t>
  </si>
  <si>
    <t>s__Nakamurella_multipartita</t>
  </si>
  <si>
    <t>s__Enterococcus_A_gilvus</t>
  </si>
  <si>
    <t>s__Streptococcus_suis_AC</t>
  </si>
  <si>
    <t>s__Gluconobacter_vitians</t>
  </si>
  <si>
    <t>s__Filimonas_zeae</t>
  </si>
  <si>
    <t>s__Pseudoxanthomonas_taiwanensis</t>
  </si>
  <si>
    <t>s__Planococcus_chinensis</t>
  </si>
  <si>
    <t>s__Accumulibacter_propinquus</t>
  </si>
  <si>
    <t>s__Flavobacterium_granuli</t>
  </si>
  <si>
    <t>s__Bifidobacterium_pseudocatenulatum</t>
  </si>
  <si>
    <t>s__Frigididesulfovibrio_cuneatus</t>
  </si>
  <si>
    <t>s__Haematobacter_massiliensis</t>
  </si>
  <si>
    <t>s__Chryseobacterium_formosense</t>
  </si>
  <si>
    <t>s__Acetobacter_malorum</t>
  </si>
  <si>
    <t>s__Pseudomonas_E_azerbaijanoccidens</t>
  </si>
  <si>
    <t>s__Tepidimonas_thermarum</t>
  </si>
  <si>
    <t>s__Vagococcus_A_elongatus</t>
  </si>
  <si>
    <t>s__Stutzerimonas_stutzeri_Q</t>
  </si>
  <si>
    <t>s__Providencia_D_burhodogranariea</t>
  </si>
  <si>
    <t>s__Oxalicibacterium_faecigallinarum</t>
  </si>
  <si>
    <t>s__Pseudomonas_E_alkylphenolica_A</t>
  </si>
  <si>
    <t>s__Rhodoferax_ferrireducens_A</t>
  </si>
  <si>
    <t>s__Pseudomonas_E_fluorescens_BT</t>
  </si>
  <si>
    <t>s__Capnocytophaga_gingivalis</t>
  </si>
  <si>
    <t>s__Acidovorax_F_monticola</t>
  </si>
  <si>
    <t>s__Holdemanella_porci_A</t>
  </si>
  <si>
    <t>s__Limimaricola_cinnabarinus</t>
  </si>
  <si>
    <t>s__Paracoccus_marcusii</t>
  </si>
  <si>
    <t>s__Cutibacterium_granulosum</t>
  </si>
  <si>
    <t>s__Roseovarius_sediminicola</t>
  </si>
  <si>
    <t>s__Ancylomarina_A_longa</t>
  </si>
  <si>
    <t>s__Pseudomonas_E_versuta</t>
  </si>
  <si>
    <t>s__Leuconostoc_mesenteroides</t>
  </si>
  <si>
    <t>s__Pseudomonas_E_taetrolens</t>
  </si>
  <si>
    <t>s__Pseudomonas_E_putida_V</t>
  </si>
  <si>
    <t>s__Pseudomonas_E_alcaliphila_B</t>
  </si>
  <si>
    <t>s__Corynebacterium_pilosum</t>
  </si>
  <si>
    <t>s__Pectobacterium_aquaticum</t>
  </si>
  <si>
    <t>s__Butyribacter_intestini</t>
  </si>
  <si>
    <t>s__Flavobacterium_ranwuense</t>
  </si>
  <si>
    <t>s__Carnobacterium_divergens_A</t>
  </si>
  <si>
    <t>s__Pseudomonas_E_abietaniphila</t>
  </si>
  <si>
    <t>s__Enterococcus_B_durans</t>
  </si>
  <si>
    <t>s__Pseudomonas_E_bohemica</t>
  </si>
  <si>
    <t>s__Cedecea_davisae</t>
  </si>
  <si>
    <t>s__Stutzerimonas_stutzeri_AR</t>
  </si>
  <si>
    <t>s__Phascolarctobacterium_A_succinatutens_A</t>
  </si>
  <si>
    <t>s__Streptococcus_ruminantium</t>
  </si>
  <si>
    <t>s__Novosphingobium_mathurense</t>
  </si>
  <si>
    <t>s__Alcaligenes_phenolicus</t>
  </si>
  <si>
    <t>s__Paeniglutamicibacter_antarcticus</t>
  </si>
  <si>
    <t>s__Citrobacter_freundii_A</t>
  </si>
  <si>
    <t>s__Franconibacter_helveticus</t>
  </si>
  <si>
    <t>s__Pseudomonas_E_tensinigenes</t>
  </si>
  <si>
    <t>s__Alteromonas_oceani</t>
  </si>
  <si>
    <t>s__Flavobacterium_xinjiangense</t>
  </si>
  <si>
    <t>s__Hydrogenophaga_intermedia_A</t>
  </si>
  <si>
    <t>s__Loigolactobacillus_backii</t>
  </si>
  <si>
    <t>s__Streptococcus_infantis_K</t>
  </si>
  <si>
    <t>s__Sodalis_glossinidius</t>
  </si>
  <si>
    <t>s__Sphingomonas_N_oligoaromativorans</t>
  </si>
  <si>
    <t>s__Telluria_aromaticivorans</t>
  </si>
  <si>
    <t>s__Rhodoferax_antarcticus</t>
  </si>
  <si>
    <t>s__Novosphingobium_panipatense</t>
  </si>
  <si>
    <t>s__Pigmentiphaga_humi</t>
  </si>
  <si>
    <t>s__Enemella_dayhoffiae</t>
  </si>
  <si>
    <t>s__Desulfogranum_mediterraneum</t>
  </si>
  <si>
    <t>s__Empedobacter_stercoris</t>
  </si>
  <si>
    <t>s__Paracoccus_aminovorans_B</t>
  </si>
  <si>
    <t>s__Acetoanaerobium_noterae</t>
  </si>
  <si>
    <t>s__Acidovorax_soli_A</t>
  </si>
  <si>
    <t>s__Pseudomonas_E_fluorescens_BI</t>
  </si>
  <si>
    <t>s__Halioglobus_japonicus</t>
  </si>
  <si>
    <t>s__Flavobacterium_omnivorum</t>
  </si>
  <si>
    <t>s__Limosilactobacillus_reuteri_D</t>
  </si>
  <si>
    <t>s__Enterococcus_C_saigonensis</t>
  </si>
  <si>
    <t>s__Poseidonibacter_antarcticus</t>
  </si>
  <si>
    <t>s__Pseudaminobacter_arsenicus</t>
  </si>
  <si>
    <t>s__Pseudomonas_nitroreducens</t>
  </si>
  <si>
    <t>s__Shinella_kummerowiae</t>
  </si>
  <si>
    <t>s__Prevotella_pectinovora</t>
  </si>
  <si>
    <t>s__Sporolactobacillus_spathodeae</t>
  </si>
  <si>
    <t>s__Pseudomonas_E_glycinae</t>
  </si>
  <si>
    <t>s__Rhodonellum_psychrophilum</t>
  </si>
  <si>
    <t>s__Collimonas_silvisoli</t>
  </si>
  <si>
    <t>s__Leuconostoc_inhae</t>
  </si>
  <si>
    <t>s__Micropruina_glycogenica</t>
  </si>
  <si>
    <t>s__Serratia_A_fonticola_A</t>
  </si>
  <si>
    <t>s__Rhodoferax_fermentans</t>
  </si>
  <si>
    <t>s__Aerococcus_urinaeequi</t>
  </si>
  <si>
    <t>s__Giesbergeria_lacusdiani</t>
  </si>
  <si>
    <t>s__Citrobacter_A_sedlakii</t>
  </si>
  <si>
    <t>s__Herbiconiux_ginsengi</t>
  </si>
  <si>
    <t>s__Budvicia_aquatica</t>
  </si>
  <si>
    <t>s__Aeromonas_lusitana</t>
  </si>
  <si>
    <t>s__Levilactobacillus_brevis</t>
  </si>
  <si>
    <t>s__Flavobacterium_succinicans</t>
  </si>
  <si>
    <t>s__Cupriavidus_necator</t>
  </si>
  <si>
    <t>s__Staphylococcus_xylosus</t>
  </si>
  <si>
    <t>s__Parasutterella_gallistercoris</t>
  </si>
  <si>
    <t>s__Staphylococcus_ureilyticus</t>
  </si>
  <si>
    <t>s__Bosea_lupini</t>
  </si>
  <si>
    <t>s__Staphylococcus_succinus</t>
  </si>
  <si>
    <t>s__Komagataeibacter_intermedius</t>
  </si>
  <si>
    <t>s__Staphylococcus_singaporensis</t>
  </si>
  <si>
    <t>s__Gluconobacter_potus</t>
  </si>
  <si>
    <t>s__Staphylococcus_gallinarum</t>
  </si>
  <si>
    <t>s__Miniimonas_arenae</t>
  </si>
  <si>
    <t>s__Staphylococcus_simiae_A</t>
  </si>
  <si>
    <t>s__Lactococcus_fujiensis</t>
  </si>
  <si>
    <t>s__Staphylococcus_shinii</t>
  </si>
  <si>
    <t>s__Megasphaera_hutchinsoni</t>
  </si>
  <si>
    <t>s__Staphylococcus_schweitzeri</t>
  </si>
  <si>
    <t>s__Staphylococcus_saprophyticus</t>
  </si>
  <si>
    <t>s__Virgibacillus_B_alimentarius</t>
  </si>
  <si>
    <t>s__Staphylococcus_nepalensis</t>
  </si>
  <si>
    <t>s__Calothrix_elsteri</t>
  </si>
  <si>
    <t>s__Staphylococcus_lloydii</t>
  </si>
  <si>
    <t>s__Leuconostoc_lactis</t>
  </si>
  <si>
    <t>s__Staphylococcus_lugdunensis</t>
  </si>
  <si>
    <t>s__Shimwellia_blattae</t>
  </si>
  <si>
    <t>s__Staphylococcus_equorum_A</t>
  </si>
  <si>
    <t>s__Pseudomonas_E_umsongensis</t>
  </si>
  <si>
    <t>s__Staphylococcus_edaphicus</t>
  </si>
  <si>
    <t>s__Agrobacterium_tumefaciens</t>
  </si>
  <si>
    <t>s__Staphylococcus_argenteus</t>
  </si>
  <si>
    <t>s__Sinorhizobium_meliloti</t>
  </si>
  <si>
    <t>s__Staphylococcus_arlettae</t>
  </si>
  <si>
    <t>s__Hymenobacter_wooponensis</t>
  </si>
  <si>
    <t>s__Staphylococcus_durrellii</t>
  </si>
  <si>
    <t>s__Acetobacter_aceti</t>
  </si>
  <si>
    <t>s__Liquorilactobacillus_satsumensis</t>
  </si>
  <si>
    <t>s__Bifidobacterium_breve</t>
  </si>
  <si>
    <t>s__Emticicia_agri</t>
  </si>
  <si>
    <t>s__Pseudoxanthomonas_suwonensis</t>
  </si>
  <si>
    <t>s__Pseudomonas_E_paraversuta</t>
  </si>
  <si>
    <t>s__Carnobacterium_maltaromaticum</t>
  </si>
  <si>
    <t>s__Novosphingobium_naphthalenivorans</t>
  </si>
  <si>
    <t>s__Streptococcus_australis_C</t>
  </si>
  <si>
    <t>s__Allorhizobium_rosettiformans</t>
  </si>
  <si>
    <t>s__Cupriavidus_pickettii_A</t>
  </si>
  <si>
    <t>s__Agrobacterium_leguminum</t>
  </si>
  <si>
    <t>s__Mycobacterium_arabiense</t>
  </si>
  <si>
    <t>s__Leuconostoc_pseudomesenteroides</t>
  </si>
  <si>
    <t>s__Mycobacterium_lacusdiani</t>
  </si>
  <si>
    <t>s__Staphylococcus_hominis</t>
  </si>
  <si>
    <t>s__Staphylococcus_warneri</t>
  </si>
  <si>
    <t>s__Bariatricus_comes_A</t>
  </si>
  <si>
    <t>s__Agrobacterium_tomkonis</t>
  </si>
  <si>
    <t>s__Dolosicoccus_paucivorans</t>
  </si>
  <si>
    <t>s__Yersinia_aldovae</t>
  </si>
  <si>
    <t>s__Clostridium_AM_scatologenes</t>
  </si>
  <si>
    <t>s__Kaistella_soli</t>
  </si>
  <si>
    <t>s__Caldimonas_manganoxidans</t>
  </si>
  <si>
    <t>s__Pedobacter_metabolipauper</t>
  </si>
  <si>
    <t>s__Erwinia_tracheiphila</t>
  </si>
  <si>
    <t>s__Pedobacter_ureilyticus</t>
  </si>
  <si>
    <t>s__Mannheimia_pernigra</t>
  </si>
  <si>
    <t>s__Pseudomonas_E_marincola</t>
  </si>
  <si>
    <t>s__Secundilactobacillus_folii</t>
  </si>
  <si>
    <t>s__Pseudomonas_E_pohangensis</t>
  </si>
  <si>
    <t>s__Leuconostoc_mesenteroides_B</t>
  </si>
  <si>
    <t>s__Pseudomonas_E_kielensis</t>
  </si>
  <si>
    <t>s__Nesterenkonia_halophila</t>
  </si>
  <si>
    <t>s__Flavobacterium_psychrophilum</t>
  </si>
  <si>
    <t>s__Collinsella_aerofaciens_F</t>
  </si>
  <si>
    <t>s__Pantoea_mediterraneensis_A</t>
  </si>
  <si>
    <t>s__Contendobacter_odensis</t>
  </si>
  <si>
    <t>s__Lacticaseibacillus_paracasei</t>
  </si>
  <si>
    <t>s__Pseudomonas_E_vranovensis</t>
  </si>
  <si>
    <t>s__Ellagibacter_isourolithinifaciens</t>
  </si>
  <si>
    <t>s__Pseudomonas_E_frederiksbergensis_J</t>
  </si>
  <si>
    <t>s__Agrobacterium_oryzihabitans</t>
  </si>
  <si>
    <t>s__Tistrella_mobilis</t>
  </si>
  <si>
    <t>s__Acetobacter_lambici</t>
  </si>
  <si>
    <t>s__Chryseobacterium_indologenes_B</t>
  </si>
  <si>
    <t>s__Pediococcus_pentosaceus</t>
  </si>
  <si>
    <t>s__Azonexus_hydrophilus</t>
  </si>
  <si>
    <t>s__Serratia_J_liquefaciens_A</t>
  </si>
  <si>
    <t>s__Pseudochelatococcus_contaminans</t>
  </si>
  <si>
    <t>s__Vibrio_coralliilyticus_A</t>
  </si>
  <si>
    <t>s__Secundilactobacillus_collinoides</t>
  </si>
  <si>
    <t>s__Flavobacterium_profundi</t>
  </si>
  <si>
    <t>s__Pseudomonas_E_chlororaphis</t>
  </si>
  <si>
    <t>s__Pseudomonas_E_laurentiana</t>
  </si>
  <si>
    <t>s__Arcobacter_nitrofigilis</t>
  </si>
  <si>
    <t>s__Clostridium_saudiense</t>
  </si>
  <si>
    <t>s__Lactiplantibacillus_pentosus</t>
  </si>
  <si>
    <t>s__Acetobacter_farinalis</t>
  </si>
  <si>
    <t>s__Pseudomonas_E_fluorescens_BX</t>
  </si>
  <si>
    <t>s__Paracoccus_chinensis</t>
  </si>
  <si>
    <t>s__Burkholderia_gladioli</t>
  </si>
  <si>
    <t>s__Pseudomonas_E_fulva_C</t>
  </si>
  <si>
    <t>s__Acetobacter_oryzifermentans</t>
  </si>
  <si>
    <t>s__Pseudoduganella_guangdongensis</t>
  </si>
  <si>
    <t>s__Paracoccus_lichenicola</t>
  </si>
  <si>
    <t>s__Bacteroides_pyogenes</t>
  </si>
  <si>
    <t>s__Paracoccus_endophyticus</t>
  </si>
  <si>
    <t>s__Camelimonas_fluminis</t>
  </si>
  <si>
    <t>s__Stutzerimonas_stutzeri_AN</t>
  </si>
  <si>
    <t>s__Bifidobacterium_bifidum</t>
  </si>
  <si>
    <t>s__Stutzerimonas_stutzeri_O</t>
  </si>
  <si>
    <t>s__Haemophilus_D_parainfluenzae_K</t>
  </si>
  <si>
    <t>s__Stutzerimonas_stutzeri_AQ</t>
  </si>
  <si>
    <t>s__Sphingobium_phenoxybenzoativorans</t>
  </si>
  <si>
    <t>s__Streptococcus_parasanguinis_A</t>
  </si>
  <si>
    <t>s__Cuspidothrix_issatschenkoi</t>
  </si>
  <si>
    <t>s__Streptococcus_parasanguinis_N</t>
  </si>
  <si>
    <t>s__Agromyces_mediolanus</t>
  </si>
  <si>
    <t>s__Streptococcus_parasanguinis_L</t>
  </si>
  <si>
    <t>s__Microbacterium_ihumii</t>
  </si>
  <si>
    <t>s__Streptococcus_parasanguinis_O</t>
  </si>
  <si>
    <t>s__Agrobacterium_pusense</t>
  </si>
  <si>
    <t>s__Streptococcus_parasanguinis_J</t>
  </si>
  <si>
    <t>s__Ochrobactrum_anthropi</t>
  </si>
  <si>
    <t>s__Streptococcus_parasanguinis_F</t>
  </si>
  <si>
    <t>s__Beijerinckia_mobilis</t>
  </si>
  <si>
    <t>s__Streptococcus_parasanguinis_E</t>
  </si>
  <si>
    <t>s__Lactiplantibacillus_plajomi</t>
  </si>
  <si>
    <t>s__Lactiplantibacillus_herbarum</t>
  </si>
  <si>
    <t>s__Methylocystis_hirsuta</t>
  </si>
  <si>
    <t>s__Lacticaseibacillus_manihotivorans</t>
  </si>
  <si>
    <t>s__Methylocystis_silviterrae</t>
  </si>
  <si>
    <t>s__Gluconobacter_cerevisiae</t>
  </si>
  <si>
    <t>s__Shewanella_vesiculosa</t>
  </si>
  <si>
    <t>s__Secundilactobacillus_malefermentans</t>
  </si>
  <si>
    <t>s__Shewanella_olleyana</t>
  </si>
  <si>
    <t>s__Vagococcus_vulneris</t>
  </si>
  <si>
    <t>s__Shewanella_aestuarii_A</t>
  </si>
  <si>
    <t>s__Lactiplantibacillus_paraplantarum</t>
  </si>
  <si>
    <t>s__Shewanella_polaris</t>
  </si>
  <si>
    <t>s__Shewanella_aestuarii</t>
  </si>
  <si>
    <t>s__Leuconostoc_citreum</t>
  </si>
  <si>
    <t>s__Shewanella_electrodiphila</t>
  </si>
  <si>
    <t>s__Arthrobacter_ulcerisalmonis</t>
  </si>
  <si>
    <t>s__Shewanella_livingstonensis</t>
  </si>
  <si>
    <t>s__Secundilactobacillus_angelensis</t>
  </si>
  <si>
    <t>s__Shewanella_morhuae</t>
  </si>
  <si>
    <t>s__Kushneria_phyllosphaerae</t>
  </si>
  <si>
    <t>s__Pseudomonas_E_kairouanensis</t>
  </si>
  <si>
    <t>s__Paucilactobacillus_hokkaidonensis</t>
  </si>
  <si>
    <t>s__Vibrio_mytili</t>
  </si>
  <si>
    <t>s__Flavobacterium_tangerinum</t>
  </si>
  <si>
    <t>s__Pseudomonas_E_urmiensis</t>
  </si>
  <si>
    <t>s__Limosilactobacillus_fermentum</t>
  </si>
  <si>
    <t>s__Pseudomonas_E_granadensis</t>
  </si>
  <si>
    <t>s__Pediococcus_parvulus</t>
  </si>
  <si>
    <t>s__Pseudomonas_E_parafulva_B</t>
  </si>
  <si>
    <t>s__Sphingomonas_zeae</t>
  </si>
  <si>
    <t>s__Flavobacterium_gawalongense</t>
  </si>
  <si>
    <t>s__Pediococcus_damnosus</t>
  </si>
  <si>
    <t>s__Conchiformibius_steedae</t>
  </si>
  <si>
    <t>s__Paenibacillus_A_anaericanus</t>
  </si>
  <si>
    <t>s__Conchiformibius_kuhniae</t>
  </si>
  <si>
    <t>s__Citrobacter_A_telavivensis</t>
  </si>
  <si>
    <t>s__Nitrosomonas_nitrosa</t>
  </si>
  <si>
    <t>s__Vibrio_harveyi</t>
  </si>
  <si>
    <t>s__Faecalibacterium_prausnitzii_M</t>
  </si>
  <si>
    <t>s__Pseudomonas_E_frederiksbergensis_H</t>
  </si>
  <si>
    <t>s__Latilactobacillus_curvatus</t>
  </si>
  <si>
    <t>s__Proteiniclasticum_ruminis</t>
  </si>
  <si>
    <t>s__Acetobacter_indonesiensis</t>
  </si>
  <si>
    <t>s__Companilactobacillus_paralimentarius</t>
  </si>
  <si>
    <t>s__Stutzerimonas_stutzeri_N</t>
  </si>
  <si>
    <t>s__Psychrobacter_arenosus</t>
  </si>
  <si>
    <t>s__Flavobacterium_fryxellicola</t>
  </si>
  <si>
    <t>s__Amphibacillus_C_jilinensis</t>
  </si>
  <si>
    <t>s__Flavobacterium_xanthum</t>
  </si>
  <si>
    <t>s__Bradyrhizobium_manausense</t>
  </si>
  <si>
    <t>s__Rahnella_rivi</t>
  </si>
  <si>
    <t>s__Pauljensenia_polynesiensis</t>
  </si>
  <si>
    <t>s__Dickeya_aquatica</t>
  </si>
  <si>
    <t>s__Companilactobacillus_nuruki</t>
  </si>
  <si>
    <t>s__Pseudorhodoferax_boronicumulans_A</t>
  </si>
  <si>
    <t>s__Dermacoccus_abyssi</t>
  </si>
  <si>
    <t>s__Flavobacterium_frigoris</t>
  </si>
  <si>
    <t>s__Rahnella_ecdela</t>
  </si>
  <si>
    <t>s__Streptococcus_vicugnae</t>
  </si>
  <si>
    <t>s__Pleomorphomonas_carboxyditropha</t>
  </si>
  <si>
    <t>s__Flavobacterium_limicola</t>
  </si>
  <si>
    <t>s__Levilactobacillus_yonginensis</t>
  </si>
  <si>
    <t>s__Pectobacterium_brasiliense_A</t>
  </si>
  <si>
    <t>s__Loigolactobacillus_bifermentans</t>
  </si>
  <si>
    <t>s__Dehalobacterium_formicoaceticum</t>
  </si>
  <si>
    <t>s__Epilithonimonas_tenax</t>
  </si>
  <si>
    <t>s__Pseudomonas_E_huaxiensis</t>
  </si>
  <si>
    <t>s__Novosphingobium_subterraneum</t>
  </si>
  <si>
    <t>s__Flavobacterium_gillisiae</t>
  </si>
  <si>
    <t>s__Rhizobium_altiplani</t>
  </si>
  <si>
    <t>s__Pseudomonas_E_farris</t>
  </si>
  <si>
    <t>s__Thiomargarita_nelsonii_A</t>
  </si>
  <si>
    <t>s__Pseudomonas_nitroreducens_C</t>
  </si>
  <si>
    <t>s__Lactiplantibacillus_xiangfangensis</t>
  </si>
  <si>
    <t>s__Pseudomonas_E_deceptionensis</t>
  </si>
  <si>
    <t>s__Lentilactobacillus_kefiri</t>
  </si>
  <si>
    <t>s__Pseudomonas_E_psychrophila</t>
  </si>
  <si>
    <t>s__Vagococcus_carniphilus</t>
  </si>
  <si>
    <t>s__Clostridium_paraputrificum</t>
  </si>
  <si>
    <t>s__Pseudomonas_E_inefficax</t>
  </si>
  <si>
    <t>s__Pseudomonas_E_putida_R</t>
  </si>
  <si>
    <t>s__Vibrio_alginolyticus</t>
  </si>
  <si>
    <t>s__Lactiplantibacillus_daoliensis</t>
  </si>
  <si>
    <t>s__Streptococcus_vestibularis</t>
  </si>
  <si>
    <t>s__Lentilactobacillus_kosonis</t>
  </si>
  <si>
    <t>s__Sphingobium_scionense</t>
  </si>
  <si>
    <t>s__Listeria_monocytogenes</t>
  </si>
  <si>
    <t>s__Streptomyces_aureus_B</t>
  </si>
  <si>
    <t>s__Sphingobium_faniae</t>
  </si>
  <si>
    <t>s__Pandoraea_norimbergensis</t>
  </si>
  <si>
    <t>s__Acetobacter_pasteurianus</t>
  </si>
  <si>
    <t>s__Mucilaginibacter_yixingensis</t>
  </si>
  <si>
    <t>s__Streptococcus_gallolyticus</t>
  </si>
  <si>
    <t>s__Psychrobacter_immobilis_B</t>
  </si>
  <si>
    <t>s__Novosphingobium_sediminis</t>
  </si>
  <si>
    <t>s__Blastomonas_fulva</t>
  </si>
  <si>
    <t>s__Lactobacillus_jensenii</t>
  </si>
  <si>
    <t>s__Lactobacillus_crispatus</t>
  </si>
  <si>
    <t>s__Prevotella_lascolaii</t>
  </si>
  <si>
    <t>s__Sphingobium_herbicidovorans</t>
  </si>
  <si>
    <t>s__Luxibacter_massiliensis</t>
  </si>
  <si>
    <t>s__Companilactobacillus_farciminis</t>
  </si>
  <si>
    <t>s__Dysosmobacter_faecalis</t>
  </si>
  <si>
    <t>s__Agrilactobacillus_yilanensis</t>
  </si>
  <si>
    <t>s__Pseudomonas_E_chlororaphis_D</t>
  </si>
  <si>
    <t>s__Furfurilactobacillus_rossiae</t>
  </si>
  <si>
    <t>s__Pseudomonas_E_migulae_B</t>
  </si>
  <si>
    <t>s__Alkalibacterium_thalassium</t>
  </si>
  <si>
    <t>s__Trichococcus_paludicola</t>
  </si>
  <si>
    <t>s__Liquorilactobacillus_vini</t>
  </si>
  <si>
    <t>s__Stutzerimonas_stutzeri_AA</t>
  </si>
  <si>
    <t>s__Levilactobacillus_tongjiangensis</t>
  </si>
  <si>
    <t>s__Streptococcus_minor</t>
  </si>
  <si>
    <t>s__Secundilactobacillus_hailunensis</t>
  </si>
  <si>
    <t>s__Polaromonas_glacialis</t>
  </si>
  <si>
    <t>s__Brachybacterium_nesterenkovii</t>
  </si>
  <si>
    <t>s__Pseudomonas_E_baltica</t>
  </si>
  <si>
    <t>s__Lacrimispora_saccharolytica</t>
  </si>
  <si>
    <t>s__Pseudomonas_E_rhizosphaerae</t>
  </si>
  <si>
    <t>s__Companilactobacillus_bobalius</t>
  </si>
  <si>
    <t>s__Chryseobacterium_fistulae</t>
  </si>
  <si>
    <t>s__Bifidobacterium_mongoliense</t>
  </si>
  <si>
    <t>s__Chryseobacterium_potabilaquae</t>
  </si>
  <si>
    <t>s__Pediococcus_inopinatus</t>
  </si>
  <si>
    <t>s__Chryseobacterium_taihuense</t>
  </si>
  <si>
    <t>s__Loigolactobacillus_coryniformis</t>
  </si>
  <si>
    <t>s__Chryseobacterium_camelliae</t>
  </si>
  <si>
    <t>s__Phenylobacterium_haematophilum</t>
  </si>
  <si>
    <t>s__Chryseobacterium_bernardetii_B</t>
  </si>
  <si>
    <t>s__Companilactobacillus_mindensis</t>
  </si>
  <si>
    <t>s__Chryseobacterium_takakiae</t>
  </si>
  <si>
    <t>s__Psychrobacter_immobilis_G</t>
  </si>
  <si>
    <t>s__Chryseobacterium_shandongense</t>
  </si>
  <si>
    <t>s__Limosilactobacillus_mucosae</t>
  </si>
  <si>
    <t>s__Lacrimispora_xylanolytica_A</t>
  </si>
  <si>
    <t>s__Limosilactobacillus_antri</t>
  </si>
  <si>
    <t>s__Streptococcus_suis_AB</t>
  </si>
  <si>
    <t>s__Ligilactobacillus_acidipiscis</t>
  </si>
  <si>
    <t>s__Streptococcus_parasuis</t>
  </si>
  <si>
    <t>s__Limosilactobacillus_oris</t>
  </si>
  <si>
    <t>s__Pseudomonas_E_fluorescens_AO</t>
  </si>
  <si>
    <t>s__Bombella_apis</t>
  </si>
  <si>
    <t>s__Pseudomonas_E_fluorescens_A</t>
  </si>
  <si>
    <t>s__Bilophila_wadsworthia</t>
  </si>
  <si>
    <t>s__Photorhabdus_bodei</t>
  </si>
  <si>
    <t>s__Pediococcus_ethanolidurans</t>
  </si>
  <si>
    <t>s__Flavobacterium_rhamnosiphilum</t>
  </si>
  <si>
    <t>s__Chryseobacterium_oncorhynchi</t>
  </si>
  <si>
    <t>s__Pseudomonas_E_fragi_D</t>
  </si>
  <si>
    <t>s__Levilactobacillus_zymae</t>
  </si>
  <si>
    <t>s__Pseudomonas_E_endophytica</t>
  </si>
  <si>
    <t>s__Periweissella_beninensis</t>
  </si>
  <si>
    <t>s__Hylemonella_delicata</t>
  </si>
  <si>
    <t>s__Bifidobacterium_tibiigranuli</t>
  </si>
  <si>
    <t>s__Algibacter_pacificus</t>
  </si>
  <si>
    <t>s__Levilactobacillus_parabrevis</t>
  </si>
  <si>
    <t>s__Yokenella_regensburgei</t>
  </si>
  <si>
    <t>s__Levilactobacillus_lindianensis</t>
  </si>
  <si>
    <t>s__Taishania_pollutisoli</t>
  </si>
  <si>
    <t>s__Levilactobacillus_koreensis</t>
  </si>
  <si>
    <t>s__Centipeda_infelix</t>
  </si>
  <si>
    <t>s__Piscinibacter_defluvii</t>
  </si>
  <si>
    <t>s__Zhenhengia_yiwuensis</t>
  </si>
  <si>
    <t>s__Lactobacillus_amylovorus</t>
  </si>
  <si>
    <t>s__Acetobacter_fabarum</t>
  </si>
  <si>
    <t>s__Vibrio_natriegens</t>
  </si>
  <si>
    <t>s__Levilactobacillus_hammesii</t>
  </si>
  <si>
    <t>s__Methylobacterium_salsuginis</t>
  </si>
  <si>
    <t>s__Paucilactobacillus_oligofermentans</t>
  </si>
  <si>
    <t>s__Enterobacter_D_kobei_A</t>
  </si>
  <si>
    <t>s__Paucilactobacillus_nenjiangensis</t>
  </si>
  <si>
    <t>s__Duganella_zoogloeoides</t>
  </si>
  <si>
    <t>s__Bifidobacterium_pullorum</t>
  </si>
  <si>
    <t>s__Limosilactobacillus_reuteri</t>
  </si>
  <si>
    <t>s__Xylanimonas_oleitrophica</t>
  </si>
  <si>
    <t>s__Metalysinibacillus_jejuensis</t>
  </si>
  <si>
    <t>s__Paracoccus_amoyensis</t>
  </si>
  <si>
    <t>s__Marinilactibacillus_piezotolerans</t>
  </si>
  <si>
    <t>s__Weissella_confusa</t>
  </si>
  <si>
    <t>s__Acidovorax_eiseniae</t>
  </si>
  <si>
    <t>s__Mammaliicoccus_vitulinus</t>
  </si>
  <si>
    <t>s__Aerococcus_urinae</t>
  </si>
  <si>
    <t>s__Pseudomonas_E_syringae_P</t>
  </si>
  <si>
    <t>s__Mammaliicoccus_sciuri</t>
  </si>
  <si>
    <t>s__Mammaliicoccus_lentus</t>
  </si>
  <si>
    <t>s__Mycobacterium_frederiksbergense</t>
  </si>
  <si>
    <t>s__Yersinia_aleksiciae</t>
  </si>
  <si>
    <t>s__Kosakonia_cowanii</t>
  </si>
  <si>
    <t>s__Paenibacillus_silvae</t>
  </si>
  <si>
    <t>s__Amylolactobacillus_amylophilus</t>
  </si>
  <si>
    <t>s__Vibrio_sinaloensis</t>
  </si>
  <si>
    <t>s__Vibrio_brasiliensis</t>
  </si>
  <si>
    <t>s__Acidipropionibacterium_jensenii</t>
  </si>
  <si>
    <t>s__Vibrio_pelagius</t>
  </si>
  <si>
    <t>s__Liquorilactobacillus_uvarum</t>
  </si>
  <si>
    <t>s__Vibrio_ouci</t>
  </si>
  <si>
    <t>s__Bacillus_subtilis</t>
  </si>
  <si>
    <t>s__Vibrio_fortis</t>
  </si>
  <si>
    <t>s__Acidipropionibacterium_acidipropionici</t>
  </si>
  <si>
    <t>s__Methylophosphatis_haderslevensis</t>
  </si>
  <si>
    <t>s__Liquorilactobacillus_nagelii</t>
  </si>
  <si>
    <t>s__Aquabacterium_A_pictum</t>
  </si>
  <si>
    <t>s__Liquorilactobacillus_mali_A</t>
  </si>
  <si>
    <t>s__Vagococcus_teuberi</t>
  </si>
  <si>
    <t>s__Polaribacter_vadi</t>
  </si>
  <si>
    <t>s__Bifidobacterium_adolescentis</t>
  </si>
  <si>
    <t>s__Paraburkholderia_tropica</t>
  </si>
  <si>
    <t>s__Pseudomonas_E_brassicacearum</t>
  </si>
  <si>
    <t>s__Bifidobacterium_aquikefiri</t>
  </si>
  <si>
    <t>s__Clostridium_L_algidicarnis</t>
  </si>
  <si>
    <t>s__Liquorilactobacillus_mali</t>
  </si>
  <si>
    <t>s__Clostridium_chromiireducens</t>
  </si>
  <si>
    <t>s__Liquorilactobacillus_hordei</t>
  </si>
  <si>
    <t>s__Flavobacterium_lutivivi</t>
  </si>
  <si>
    <t>s__Liquorilactobacillus_capillatus</t>
  </si>
  <si>
    <t>s__Flavobacterium_endophyticum</t>
  </si>
  <si>
    <t>s__Aerococcus_urinae_C</t>
  </si>
  <si>
    <t>s__Flavobacterium_fluvii</t>
  </si>
  <si>
    <t>s__Clostridium_AH_fallax</t>
  </si>
  <si>
    <t>s__Stutzerimonas_stutzeri_A</t>
  </si>
  <si>
    <t>s__Intestinibacter_bartlettii</t>
  </si>
  <si>
    <t>s__Clostridium_AP_scindens</t>
  </si>
  <si>
    <t>s__Aliivibrio_fischeri</t>
  </si>
  <si>
    <t>s__Levilactobacillus_fuyuanensis</t>
  </si>
  <si>
    <t>s__Vibrio_penaeicida_A</t>
  </si>
  <si>
    <t>s__Staphylococcus_borealis</t>
  </si>
  <si>
    <t>s__Pedobacter_antarcticus</t>
  </si>
  <si>
    <t>s__Staphylococcus_caeli</t>
  </si>
  <si>
    <t>s__Lactobacillus_acidophilus</t>
  </si>
  <si>
    <t>s__Pseudomonas_E_fluorescens_BW</t>
  </si>
  <si>
    <t>s__Staphylococcus_chromogenes</t>
  </si>
  <si>
    <t>s__Staphylococcus_cohnii</t>
  </si>
  <si>
    <t>s__Faecalimonas_umbilicata</t>
  </si>
  <si>
    <t>s__Clostridium_AD_estertheticum_A</t>
  </si>
  <si>
    <t>s__Lactobacillus_gasseri</t>
  </si>
  <si>
    <t>s__Streptococcus_oralis_BJ</t>
  </si>
  <si>
    <t>s__Pseudomonas_nicosulfuronedens</t>
  </si>
  <si>
    <t>s__Staphylococcus_petrasii</t>
  </si>
  <si>
    <t>s__Photorhabdus_tasmaniensis</t>
  </si>
  <si>
    <t>s__Secundilactobacillus_paracollinoides</t>
  </si>
  <si>
    <t>s__Pseudomonas_E_oryzicola</t>
  </si>
  <si>
    <t>s__Flavobacterium_geliluteum</t>
  </si>
  <si>
    <t>s__Flavobacterium_psychroterrae</t>
  </si>
  <si>
    <t>s__Lapidilactobacillus_achengensis</t>
  </si>
  <si>
    <t>s__Cypionkella_psychrotolerans</t>
  </si>
  <si>
    <t>s__Cypionkella_antarcticus_A</t>
  </si>
  <si>
    <t>s__Lactiplantibacillus_pingfangensis</t>
  </si>
  <si>
    <t>s__Vibrio_metoecus_B</t>
  </si>
  <si>
    <t>s__Vibrio_mimicus</t>
  </si>
  <si>
    <t>s__Lactiplantibacillus_garii</t>
  </si>
  <si>
    <t>s__Porphyromonas_gulae</t>
  </si>
  <si>
    <t>s__Lacticaseibacillus_casei</t>
  </si>
  <si>
    <t>s__Ideonella_azotifigens</t>
  </si>
  <si>
    <t>s__Komagataeibacter_medellinensis</t>
  </si>
  <si>
    <t>s__Flavobacterium_quisquiliarum</t>
  </si>
  <si>
    <t>s__Sphingobacterium_multivorum</t>
  </si>
  <si>
    <t>s__Xanthobacter_agilis</t>
  </si>
  <si>
    <t>s__Heyndrickxia_oleronia</t>
  </si>
  <si>
    <t>s__Acetoanaerobium_pronyense</t>
  </si>
  <si>
    <t>s__Komagataeibacter_rhaeticus</t>
  </si>
  <si>
    <t>s__Pseudomonas_E_eucalypticola</t>
  </si>
  <si>
    <t>s__Komagataeibacter_xylinus</t>
  </si>
  <si>
    <t>s__Microbacterium_rhizomatis</t>
  </si>
  <si>
    <t>s__Haemophilus_D_parainfluenzae</t>
  </si>
  <si>
    <t>s__Gordonibacter_urolithinfaciens</t>
  </si>
  <si>
    <t>s__Anaerosolibacter_carboniphilus</t>
  </si>
  <si>
    <t>s__Lactiplantibacillus_fabifermentans</t>
  </si>
  <si>
    <t>s__Pragia_fontium</t>
  </si>
  <si>
    <t>s__Lacticaseibacillus_saniviri</t>
  </si>
  <si>
    <t>s__Cereibacter_A_azotoformans</t>
  </si>
  <si>
    <t>s__Gluconobacter_oxydans</t>
  </si>
  <si>
    <t>s__Gemmiger_avistercoris</t>
  </si>
  <si>
    <t>s__Shinella_zoogloeoides</t>
  </si>
  <si>
    <t>s__Gemmiger_excrementipullorum</t>
  </si>
  <si>
    <t>s__Lacticaseibacillus_zeae</t>
  </si>
  <si>
    <t>s__Streptococcus_orisratti</t>
  </si>
  <si>
    <t>s__Furfurilactobacillus_milii</t>
  </si>
  <si>
    <t>s__Fructilactobacillus_lindneri</t>
  </si>
  <si>
    <t>s__Ideonella_dechloratans</t>
  </si>
  <si>
    <t>s__Epibacterium_mobile</t>
  </si>
  <si>
    <t>s__Vibrio_navarrensis</t>
  </si>
  <si>
    <t>s__Enterococcus_D_gallinarum</t>
  </si>
  <si>
    <t>s__Vibrio_cidicii</t>
  </si>
  <si>
    <t>s__Enterococcus_D_casseliflavus</t>
  </si>
  <si>
    <t>s__Vibrio_plantisponsor</t>
  </si>
  <si>
    <t>s__Companilactobacillus_insicii</t>
  </si>
  <si>
    <t>s__Vibrio_hangzhouensis</t>
  </si>
  <si>
    <t>s__Lentilactobacillus_parafarraginis</t>
  </si>
  <si>
    <t>s__Vibrio_vulnificus</t>
  </si>
  <si>
    <t>s__Lentilactobacillus_parakefiri</t>
  </si>
  <si>
    <t>s__Vibrio_diazotrophicus</t>
  </si>
  <si>
    <t>s__Leuconostoc_carnosum</t>
  </si>
  <si>
    <t>s__Vibrio_neptunius</t>
  </si>
  <si>
    <t>s__Companilactobacillus_suantsaicola</t>
  </si>
  <si>
    <t>s__Pseudoalteromonas_distincta</t>
  </si>
  <si>
    <t>s__Leuconostoc_rapi</t>
  </si>
  <si>
    <t>s__Leuconostoc_suionicum</t>
  </si>
  <si>
    <t>s__Stutzerimonas_stutzeri_AE</t>
  </si>
  <si>
    <t>s__Companilactobacillus_hulinensis</t>
  </si>
  <si>
    <t>s__Stutzerimonas_kunmingensis_A</t>
  </si>
  <si>
    <t>s__Cutibacterium_acnes</t>
  </si>
  <si>
    <t>s__Comamonas_terrigena</t>
  </si>
  <si>
    <t>s__Sulfitobacter_dubius</t>
  </si>
  <si>
    <t>s__Tolumonas_lignilytica</t>
  </si>
  <si>
    <t>s__Sulfitobacter_pontiacus</t>
  </si>
  <si>
    <t>s__Companilactobacillus_halodurans</t>
  </si>
  <si>
    <t>s__Companilactobacillus_crustorum</t>
  </si>
  <si>
    <t>s__Ralstonia_syzygii</t>
  </si>
  <si>
    <t>s__Rhodococcus_erythropolis</t>
  </si>
  <si>
    <t>s__Deinococcus_geothermalis</t>
  </si>
  <si>
    <t>s__Levilactobacillus_cerevisiae</t>
  </si>
  <si>
    <t>s__Ralstonia_pickettii_A</t>
  </si>
  <si>
    <t>s__Roseinatronobacter_thiooxidans</t>
  </si>
  <si>
    <t>s__Ralstonia_mannitolilytica</t>
  </si>
  <si>
    <t>s__Lentilactobacillus_buchneri</t>
  </si>
  <si>
    <t>s__Pseudomonas_E_bananamidigenes</t>
  </si>
  <si>
    <t>s__Streptococcus_lutetiensis</t>
  </si>
  <si>
    <t>s__Prauserella_salsuginis</t>
  </si>
  <si>
    <t>s__Enterococcus_C_dispar</t>
  </si>
  <si>
    <t>s__Xanthomonas_dyei</t>
  </si>
  <si>
    <t>s__Enterococcus_B_hirae</t>
  </si>
  <si>
    <t>s__Stutzerimonas_frequens</t>
  </si>
  <si>
    <t>s__Streptococcus_gordonii</t>
  </si>
  <si>
    <t>s__Pseudomonas_E_viridiflava</t>
  </si>
  <si>
    <t>s__Lentilactobacillus_diolivorans</t>
  </si>
  <si>
    <t>s__Pseudomonas_E_triticumensis</t>
  </si>
  <si>
    <t>s__Lentilactobacillus_farraginis</t>
  </si>
  <si>
    <t>s__Streptococcus_infantis_E</t>
  </si>
  <si>
    <t>s__Aliicoccus_persicus</t>
  </si>
  <si>
    <t>s__Lentilactobacillus_hilgardii</t>
  </si>
  <si>
    <t>s__Prevotella_melaninogenica_A</t>
  </si>
  <si>
    <t>s__Lentilactobacillus_parabuchneri</t>
  </si>
  <si>
    <t>s__Thiothrix_unzii</t>
  </si>
  <si>
    <t>s__Streptococcus_oralis_S</t>
  </si>
  <si>
    <t>s__Empedobacter_falsenii_A</t>
  </si>
  <si>
    <t>s__Acinetobacter_boissieri</t>
  </si>
  <si>
    <t>s__Lentilactobacillus_kisonensis</t>
  </si>
  <si>
    <t>s__Acinetobacter_rathckeae</t>
  </si>
  <si>
    <t>s__Donghicola_eburneus</t>
  </si>
  <si>
    <t>s__Pseudomonas_E_neuropathica</t>
  </si>
  <si>
    <t>s__Streptococcus_pyogenes</t>
  </si>
  <si>
    <t>s__Ottowia_testudinis</t>
  </si>
  <si>
    <t>s__Desulfobulbus_propionicus</t>
  </si>
  <si>
    <t>s__Streptococcus_gallolyticus_C</t>
  </si>
  <si>
    <t>s__Kocuria_varians</t>
  </si>
  <si>
    <t>s__Phocaeicola_caecigallinarum_B</t>
  </si>
  <si>
    <t>s__Phocaeicola_faecipullorum</t>
  </si>
  <si>
    <t>s__Phocaeicola_faecigallinarum</t>
  </si>
  <si>
    <t>s__Photorhabdus_luminescens</t>
  </si>
  <si>
    <t>s__Photorhabdus_caribbeanensis</t>
  </si>
  <si>
    <t>s__Izhakiella_capsodis</t>
  </si>
  <si>
    <t>s__Photorhabdus_akhurstii</t>
  </si>
  <si>
    <t>s__Photorhabdus_australis</t>
  </si>
  <si>
    <t>s__Photorhabdus_laumondii</t>
  </si>
  <si>
    <t>s__Cupriavidus_necator_B</t>
  </si>
  <si>
    <t>s__Cupriavidus_taiwanensis_B</t>
  </si>
  <si>
    <t>s__Cupriavidus_alkaliphilus</t>
  </si>
  <si>
    <t>s__Cupriavidus_taiwanensis_D</t>
  </si>
  <si>
    <t>s__Pseudomonas_E_putida_A</t>
  </si>
  <si>
    <t>s__Paracoccus_aurantiacus</t>
  </si>
  <si>
    <t>s__Paracoccus_ravus</t>
  </si>
  <si>
    <t>s__Aromatoleum_buckelii</t>
  </si>
  <si>
    <t>s__Pseudomonas_panipatensis</t>
  </si>
  <si>
    <t>s__Pseudomonas_E_syringae_A</t>
  </si>
  <si>
    <t>s__Pseudomonas_E_fluorescens_BO</t>
  </si>
  <si>
    <t>s__Pseudomonas_E_frederiksbergensis_K</t>
  </si>
  <si>
    <t>s__Pseudomonas_E_fluorescens_BG</t>
  </si>
  <si>
    <t>s__Enterococcus_I_aquimarinus</t>
  </si>
  <si>
    <t>s__Leuconostoc_falkenbergense</t>
  </si>
  <si>
    <t>s__Stenotrophomonas_pavanii</t>
  </si>
  <si>
    <t>s__Streptococcus_oralis_AB</t>
  </si>
  <si>
    <t>s__Streptococcus_bovimastitidis</t>
  </si>
  <si>
    <t>s__Streptococcus_ovis</t>
  </si>
  <si>
    <t>s__Pseudomonas_knackmussii</t>
  </si>
  <si>
    <t>s__Stutzerimonas_xanthomarina_A</t>
  </si>
  <si>
    <t>s__Archangium_violaceum_B</t>
  </si>
  <si>
    <t>s__Archangium_gephyra</t>
  </si>
  <si>
    <t>s__Cystobacter_ferrugineus</t>
  </si>
  <si>
    <t>s__Archangium_violaceum</t>
  </si>
  <si>
    <t>s__Mycoplasma_L_liparidae</t>
  </si>
  <si>
    <t>s__Prevotella_seregens</t>
  </si>
  <si>
    <t>s__Pseudomonas_E_hamedanensis</t>
  </si>
  <si>
    <t>s__Comamonas_phosphati</t>
  </si>
  <si>
    <t>s__Edaphovirga_cremea</t>
  </si>
  <si>
    <t>s__Pseudomonas_E_gozinkensis</t>
  </si>
  <si>
    <t>s__Budvicia_diplopodorum</t>
  </si>
  <si>
    <t>s__Bradyrhizobium_tropiciagri</t>
  </si>
  <si>
    <t>s__Bradyrhizobium_quebecense</t>
  </si>
  <si>
    <t>s__Bradyrhizobium_macuxiense_A</t>
  </si>
  <si>
    <t>s__Bradyrhizobium_viridifuturi</t>
  </si>
  <si>
    <t>s__Phocaeicola_excrementigallinarum</t>
  </si>
  <si>
    <t>s__Bacteriovorax_stolpii</t>
  </si>
  <si>
    <t>s__Pseudomonas_E_syringae_S</t>
  </si>
  <si>
    <t>s__Streptococcus_oralis_BF</t>
  </si>
  <si>
    <t>s__Streptococcus_oralis_BD</t>
  </si>
  <si>
    <t>s__Streptococcus_mitis_BK</t>
  </si>
  <si>
    <t>s__Flavobacterium_filum</t>
  </si>
  <si>
    <t>s__Gordonia_rhizosphera</t>
  </si>
  <si>
    <t>s__Ruminococcus_C_callidus</t>
  </si>
  <si>
    <t>s__Pseudomonas_E_mucoides</t>
  </si>
  <si>
    <t>s__Flavobacterium_luteum</t>
  </si>
  <si>
    <t>s__Vibrio_diabolicus</t>
  </si>
  <si>
    <t>s__Collinsella_aerofaciens_AB</t>
  </si>
  <si>
    <t>s__Collinsella_aerofaciens_AI</t>
  </si>
  <si>
    <t>s__Serpentinimonas_maccroryi</t>
  </si>
  <si>
    <t>s__Zwartia_hollandica</t>
  </si>
  <si>
    <t>s__Zwartia_parapertussis_C</t>
  </si>
  <si>
    <t>s__Zwartia_parapertussis_G</t>
  </si>
  <si>
    <t>s__Streptococcus_mitis_BL</t>
  </si>
  <si>
    <t>s__Lactococcus_A_hodotermopsidis</t>
  </si>
  <si>
    <t>s__Dialister_hominis</t>
  </si>
  <si>
    <t>s__Enterobacter_soli</t>
  </si>
  <si>
    <t>s__Atlantibacter_hermannii_A</t>
  </si>
  <si>
    <t>s__Vibrio_taketomensis</t>
  </si>
  <si>
    <t>s__Flavobacterium_aquaticum</t>
  </si>
  <si>
    <t>s__Roseovarius_pacificus</t>
  </si>
  <si>
    <t>s__Flavobacterium_hibernum</t>
  </si>
  <si>
    <t>s__Pseudomonas_nitritireducens_A</t>
  </si>
  <si>
    <t>s__Burkholderia_thailandensis</t>
  </si>
  <si>
    <t>s__Pandoraea_anapnoica</t>
  </si>
  <si>
    <t>s__Pandoraea_eparura</t>
  </si>
  <si>
    <t>s__Edwardsiella_ictaluri</t>
  </si>
  <si>
    <t>s__Wocania_ichthyoenteri</t>
  </si>
  <si>
    <t>s__Wocania_arenilitoris</t>
  </si>
  <si>
    <t>s__Confluentibacter_sediminis</t>
  </si>
  <si>
    <t>s__Confluentibacter_flavum</t>
  </si>
  <si>
    <t>s__Confluentibacter_citreus</t>
  </si>
  <si>
    <t>s__Flavivirga_eckloniae</t>
  </si>
  <si>
    <t>s__Changchengzhania_lutea</t>
  </si>
  <si>
    <t>s__Algibacter_D_aestuarii</t>
  </si>
  <si>
    <t>s__Flavobacterium_urumqiense</t>
  </si>
  <si>
    <t>s__Aromatoleum_evansii</t>
  </si>
  <si>
    <t>s__Aromatoleum_petrolei</t>
  </si>
  <si>
    <t>s__Prevotella_melaninogenica_C</t>
  </si>
  <si>
    <t>s__Prevotella_melaninogenica</t>
  </si>
  <si>
    <t>s__Stutzerimonas_stutzeri_U</t>
  </si>
  <si>
    <t>s__Haloferula_lutea</t>
  </si>
  <si>
    <t>s__Symbiothrix_dinenymphae</t>
  </si>
  <si>
    <t>s__Flavobacterium_daejeonense</t>
  </si>
  <si>
    <t>s__Chryseobacterium_ureilyticum</t>
  </si>
  <si>
    <t>s__Chryseobacterium_lactis</t>
  </si>
  <si>
    <t>s__Chryseobacterium_scophthalmum</t>
  </si>
  <si>
    <t>s__Arachnia_propionica</t>
  </si>
  <si>
    <t>s__Arachnia_massiliensis</t>
  </si>
  <si>
    <t>s__Kytococcus_sedentarius</t>
  </si>
  <si>
    <t>s__Bordetella_C_bronchialis</t>
  </si>
  <si>
    <t>s__Pseudotabrizicola_alkalilacus</t>
  </si>
  <si>
    <t>s__Serratia_J_liquefaciens</t>
  </si>
  <si>
    <t>s__Pseudomonas_E_sichuanensis</t>
  </si>
  <si>
    <t>s__Pseudomonas_E_cichorii_D</t>
  </si>
  <si>
    <t>s__Pseudomonas_E_tructae</t>
  </si>
  <si>
    <t>s__Pseudomonas_E_fakonensis</t>
  </si>
  <si>
    <t>s__Pseudomonas_E_japonica</t>
  </si>
  <si>
    <t>s__Pseudomonas_E_cichorii</t>
  </si>
  <si>
    <t>s__Pseudomonas_E_botevensis</t>
  </si>
  <si>
    <t>s__Erwinia_piriflorinigrans</t>
  </si>
  <si>
    <t>s__Pseudomonas_E_chlororaphis_E</t>
  </si>
  <si>
    <t>s__Flavobacterium_petrolei</t>
  </si>
  <si>
    <t>s__Flavobacterium_agrisoli</t>
  </si>
  <si>
    <t>s__Flavobacterium_faecale</t>
  </si>
  <si>
    <t>s__Flavobacterium_degerlachei</t>
  </si>
  <si>
    <t>s__Flavobacterium_undicola</t>
  </si>
  <si>
    <t>s__Flavobacterium_kayseriense</t>
  </si>
  <si>
    <t>s__Flavobacterium_psychrophilum_E</t>
  </si>
  <si>
    <t>s__Flavobacterium_album_A</t>
  </si>
  <si>
    <t>s__Mediterranea_massiliensis_C</t>
  </si>
  <si>
    <t>s__Prevotella_mizrahii</t>
  </si>
  <si>
    <t>s__Vibrio_campbellii</t>
  </si>
  <si>
    <t>s__Vibrio_hyugaensis</t>
  </si>
  <si>
    <t>s__Vibrio_hepatarius_A</t>
  </si>
  <si>
    <t>s__Pseudomonas_E_wayambapalatensis</t>
  </si>
  <si>
    <t>s__Microbacterium_ginsengisoli</t>
  </si>
  <si>
    <t>s__Pseudomonas_E_jessenii</t>
  </si>
  <si>
    <t>s__Streptococcus_suis_W</t>
  </si>
  <si>
    <t>s__Streptococcus_oriscaviae</t>
  </si>
  <si>
    <t>s__Streptococcus_hyointestinalis_A</t>
  </si>
  <si>
    <t>s__Tabrizicola_A_oligotrophica</t>
  </si>
  <si>
    <t>s__Tabrizicola_piscis</t>
  </si>
  <si>
    <t>s__Tabrizicola_flagellatus</t>
  </si>
  <si>
    <t>s__Tabrizicola_aquatica</t>
  </si>
  <si>
    <t>s__Lysobacter_C_avium</t>
  </si>
  <si>
    <t>s__Pseudomonas_E_uvaldensis</t>
  </si>
  <si>
    <t>s__Pseudomonas_E_faucium</t>
  </si>
  <si>
    <t>s__Xanthomonas_A_sacchari_C</t>
  </si>
  <si>
    <t>s__Psychrobacter_aquimaris</t>
  </si>
  <si>
    <t>s__Azonexus_denitrificans_A</t>
  </si>
  <si>
    <t>s__Vibrio_nereis</t>
  </si>
  <si>
    <t>s__Pseudomonas_E_frederiksbergensis_F</t>
  </si>
  <si>
    <t>s__Luteimonas_D_terricola</t>
  </si>
  <si>
    <t>s__Marinobacter_algicola</t>
  </si>
  <si>
    <t>s__Marinobacter_goseongensis</t>
  </si>
  <si>
    <t>s__Marinobacter_lipolyticus</t>
  </si>
  <si>
    <t>s__Marinobacter_mobilis</t>
  </si>
  <si>
    <t>s__Marinobacter_profundi</t>
  </si>
  <si>
    <t>s__Marinobacter_xestospongiae</t>
  </si>
  <si>
    <t>s__Methanomassiliicoccus_luminyensis</t>
  </si>
  <si>
    <t>s__Streptococcus_pneumoniae_C</t>
  </si>
  <si>
    <t>s__Streptococcus_infantis_L</t>
  </si>
  <si>
    <t>s__Streptococcus_timonensis</t>
  </si>
  <si>
    <t>s__Pseudomonas_E_asplenii</t>
  </si>
  <si>
    <t>s__Pseudomonas_E_fluorescens_BH</t>
  </si>
  <si>
    <t>s__Epilithonimonas_hispanica</t>
  </si>
  <si>
    <t>s__Pseudomonas_E_saponiphila</t>
  </si>
  <si>
    <t>s__Chishuiella_changwenlii</t>
  </si>
  <si>
    <t>s__Empedobacter_tilapiae</t>
  </si>
  <si>
    <t>s__Empedobacter_falsenii</t>
  </si>
  <si>
    <t>s__Pseudomonas_E_fluorescens_S</t>
  </si>
  <si>
    <t>s__Pseudomonas_E_frederiksbergensis_A</t>
  </si>
  <si>
    <t>s__Pseudomonas_E_alvandae</t>
  </si>
  <si>
    <t>s__Psychrobacter_pacificensis</t>
  </si>
  <si>
    <t>s__Hydrogenophaga_taeniospiralis</t>
  </si>
  <si>
    <t>s__Hydrogenophaga_aromaticivorans</t>
  </si>
  <si>
    <t>s__Pseudomonas_E_kribbensis</t>
  </si>
  <si>
    <t>s__Pseudomonas_E_paraglycinae</t>
  </si>
  <si>
    <t>s__Enterocloster_pacaense</t>
  </si>
  <si>
    <t>s__Cloacibacterium_rupense</t>
  </si>
  <si>
    <t>s__Pseudomonas_E_shirazensis</t>
  </si>
  <si>
    <t>s__Pseudomonas_E_reidholzensis</t>
  </si>
  <si>
    <t>s__Mucilaginibacter_A_arboris</t>
  </si>
  <si>
    <t>s__Aliivibrio_fischeri_A</t>
  </si>
  <si>
    <t>s__Aliivibrio_sifiae</t>
  </si>
  <si>
    <t>s__Aliivibrio_wodanis</t>
  </si>
  <si>
    <t>s__Pseudomonas_E_khorasanensis</t>
  </si>
  <si>
    <t>s__Paracoccus_xiamenensis</t>
  </si>
  <si>
    <t>s__Paracoccus_pantotrophus</t>
  </si>
  <si>
    <t>s__Paracoccus_thiocyanatus</t>
  </si>
  <si>
    <t>s__Yersinia_rochesterensis</t>
  </si>
  <si>
    <t>s__Yersinia_massiliensis</t>
  </si>
  <si>
    <t>s__Yersinia_frederiksenii</t>
  </si>
  <si>
    <t>s__Yersinia_alsatica</t>
  </si>
  <si>
    <t>s__Pseudomonas_E_kilonensis_B</t>
  </si>
  <si>
    <t>s__Vescimonas_fastidiosa</t>
  </si>
  <si>
    <t>s__Stutzerimonas_stutzeri_G</t>
  </si>
  <si>
    <t>s__Kosakonia_arachidis</t>
  </si>
  <si>
    <t>s__Serratia_nematodiphila</t>
  </si>
  <si>
    <t>s__Serratia_marcescens_F</t>
  </si>
  <si>
    <t>s__Serratia_marcescens_J</t>
  </si>
  <si>
    <t>s__Serratia_bockelmannii</t>
  </si>
  <si>
    <t>s__Lonsdalea_quercina_D</t>
  </si>
  <si>
    <t>s__Lonsdalea_quercina</t>
  </si>
  <si>
    <t>s__Serratia_nevei_A</t>
  </si>
  <si>
    <t>s__Lonsdalea_populi</t>
  </si>
  <si>
    <t>s__Serratia_surfactantfaciens</t>
  </si>
  <si>
    <t>s__Vibrio_renipiscarius</t>
  </si>
  <si>
    <t>s__Pseudomonas_nitroreducens_B</t>
  </si>
  <si>
    <t>s__Stutzerimonas_stutzeri_B</t>
  </si>
  <si>
    <t>s__Paracoccus_homiensis</t>
  </si>
  <si>
    <t>s__Paracoccus_sulfuroxidans</t>
  </si>
  <si>
    <t>s__Paracoccus_alkanivorans</t>
  </si>
  <si>
    <t>s__Tenacibaculum_soleae</t>
  </si>
  <si>
    <t>s__Pseudomonas_B_oryzihabitans_E</t>
  </si>
  <si>
    <t>s__Citrobacter_arsenatis</t>
  </si>
  <si>
    <t>s__Photobacterium_kishitanii</t>
  </si>
  <si>
    <t>s__Photobacterium_angustum</t>
  </si>
  <si>
    <t>s__Photobacterium_leiognathi</t>
  </si>
  <si>
    <t>s__Photobacterium_aquimaris</t>
  </si>
  <si>
    <t>s__Photobacterium_indicum</t>
  </si>
  <si>
    <t>s__Photobacterium_lucens</t>
  </si>
  <si>
    <t>s__Photobacterium_malacitanum</t>
  </si>
  <si>
    <t>s__Dorea_B_phocaeensis</t>
  </si>
  <si>
    <t>s__Pseudomonas_E_fluorescens_BJ</t>
  </si>
  <si>
    <t>s__Staphylococcus_pragensis</t>
  </si>
  <si>
    <t>s__Roseobacter_litoralis_A</t>
  </si>
  <si>
    <t>s__Vibrio_thalassae</t>
  </si>
  <si>
    <t>s__Vibrio_japonicus</t>
  </si>
  <si>
    <t>s__Brevilactibacter_coleopterorum</t>
  </si>
  <si>
    <t>s__Acidovorax_A_konjaci</t>
  </si>
  <si>
    <t>s__Xenorhabdus_ishibashii</t>
  </si>
  <si>
    <t>s__Xenorhabdus_griffiniae</t>
  </si>
  <si>
    <t>s__Marinobacterium_halophilum</t>
  </si>
  <si>
    <t>s__Gordonia_sediminis</t>
  </si>
  <si>
    <t>s__Gordonia_hankookensis</t>
  </si>
  <si>
    <t>s__Tamlana_A_carrageenivorans</t>
  </si>
  <si>
    <t>s__Aestuariibaculum_sediminum</t>
  </si>
  <si>
    <t>s__Aestuariibaculum_marinum</t>
  </si>
  <si>
    <t>s__Leclercia_adecarboxylata_B</t>
  </si>
  <si>
    <t>s__Pseudomonas_E_corrugata</t>
  </si>
  <si>
    <t>s__Pseudomonas_E_frederiksbergensis_D</t>
  </si>
  <si>
    <t>s__Pseudomonas_E_koreensis_F</t>
  </si>
  <si>
    <t>s__Moraxella_pluranimalium</t>
  </si>
  <si>
    <t>s__Chryseobacterium_pennae</t>
  </si>
  <si>
    <t>s__Chryseobacterium_shigense</t>
  </si>
  <si>
    <t>s__Pseudomonas_E_fluorescens_O</t>
  </si>
  <si>
    <t>s__Pseudomonas_E_ekonensis</t>
  </si>
  <si>
    <t>s__Pseudomonas_E_gingeri_C</t>
  </si>
  <si>
    <t>s__Tepidimonas_taiwanensis</t>
  </si>
  <si>
    <t>s__Streptococcus_mitis_BD</t>
  </si>
  <si>
    <t>s__Streptococcus_oralis_BC</t>
  </si>
  <si>
    <t>s__Streptococcus_parasanguinis_H</t>
  </si>
  <si>
    <t>s__Streptococcus_oralis_BP</t>
  </si>
  <si>
    <t>s__Enterococcus_E_columbae</t>
  </si>
  <si>
    <t>s__Flavobacterium_sinopsychrotolerans</t>
  </si>
  <si>
    <t>s__Symbiopectobacterium_marcescens_A</t>
  </si>
  <si>
    <t>s__Sediminibacterium_ginsengisoli_B</t>
  </si>
  <si>
    <t>s__Saccharicrinis_fermentans</t>
  </si>
  <si>
    <t>s__Sediminibacterium_ginsengisoli_A</t>
  </si>
  <si>
    <t>s__Xenorhabdus_khoisanae</t>
  </si>
  <si>
    <t>s__Photorhabdus_thracensis</t>
  </si>
  <si>
    <t>s__Xenorhabdus_miraniensis</t>
  </si>
  <si>
    <t>s__Legionella_rowbothamii</t>
  </si>
  <si>
    <t>s__Legionella_lytica</t>
  </si>
  <si>
    <t>s__Stutzerimonas_stutzeri_C</t>
  </si>
  <si>
    <t>s__Pseudomonas_E_alcaligenes_C</t>
  </si>
  <si>
    <t>s__Stutzerimonas_stutzeri_T</t>
  </si>
  <si>
    <t>s__Stutzerimonas_stutzeri_AF</t>
  </si>
  <si>
    <t>s__Pseudomonas_E_alcaligenes_B</t>
  </si>
  <si>
    <t>s__Stutzerimonas_balearica</t>
  </si>
  <si>
    <t>s__Flavobacterium_psychrolimnae</t>
  </si>
  <si>
    <t>s__Bergeyella_A_cardium</t>
  </si>
  <si>
    <t>s__Pseudomonas_E_izuensis</t>
  </si>
  <si>
    <t>s__Pseudomonas_E_migulae</t>
  </si>
  <si>
    <t>s__Enterobacter_cloacae_I</t>
  </si>
  <si>
    <t>s__Enterobacter_cloacae_N</t>
  </si>
  <si>
    <t>s__Enterobacter_oligotrophicus</t>
  </si>
  <si>
    <t>s__Devosia_A_equisanguinis_A</t>
  </si>
  <si>
    <t>s__Blautia_A_luti</t>
  </si>
  <si>
    <t>s__Pseudomonas_E_rhizophila</t>
  </si>
  <si>
    <t>s__Pseudomonas_E_tehranensis</t>
  </si>
  <si>
    <t>s__Azotobacter_chroococcum</t>
  </si>
  <si>
    <t>s__Pseudomonas_E_guariconensis_B</t>
  </si>
  <si>
    <t>s__Mycobacterium_cosmeticum</t>
  </si>
  <si>
    <t>s__Pseudomonas_E_composti</t>
  </si>
  <si>
    <t>s__Pseudomonas_E_toyotomiensis</t>
  </si>
  <si>
    <t>s__Pseudomonas_E_argentinensis</t>
  </si>
  <si>
    <t>s__Pseudomonas_E_fulva_B</t>
  </si>
  <si>
    <t>s__Pseudomonas_E_straminea</t>
  </si>
  <si>
    <t>s__Pseudomonas_E_entomophila_B</t>
  </si>
  <si>
    <t>s__Pseudomonas_E_alcaliphila</t>
  </si>
  <si>
    <t>s__Pseudomonas_E_sihuiensis</t>
  </si>
  <si>
    <t>s__Pulveribacter_suum</t>
  </si>
  <si>
    <t>s__Microlunatus_phosphovorus</t>
  </si>
  <si>
    <t>s__Agrobacterium_fabacearum</t>
  </si>
  <si>
    <t>s__Agrobacterium_fabrum_A</t>
  </si>
  <si>
    <t>s__Pseudomonas_E_bijieensis</t>
  </si>
  <si>
    <t>s__Stutzerimonas_stutzeri_AD</t>
  </si>
  <si>
    <t>s__Stenotrophomonas_sepilia</t>
  </si>
  <si>
    <t>s__Stenotrophomonas_lactitubi</t>
  </si>
  <si>
    <t>s__Stenotrophomonas_hibiscicola</t>
  </si>
  <si>
    <t>s__Stenotrophomonas_maltophilia_AS</t>
  </si>
  <si>
    <t>s__Stenotrophomonas_indicatrix</t>
  </si>
  <si>
    <t>s__Latilactobacillus_fragifolii</t>
  </si>
  <si>
    <t>s__Arachnia_bendigoensis</t>
  </si>
  <si>
    <t>s__Granulicoccus_phenolivorans</t>
  </si>
  <si>
    <t>s__Nitrincola_iocasae</t>
  </si>
  <si>
    <t>s__Vibrio_aestuarianus</t>
  </si>
  <si>
    <t>s__Corynebacterium_yudongzhengii</t>
  </si>
  <si>
    <t>s__Rhizobium_A_galegae_A</t>
  </si>
  <si>
    <t>s__Agrobacterium_rhizogenes_A</t>
  </si>
  <si>
    <t>s__Agrobacterium_tumefaciens_H</t>
  </si>
  <si>
    <t>s__Agrobacterium_tumefaciens_B</t>
  </si>
  <si>
    <t>s__Agrobacterium_rhizogenes_B</t>
  </si>
  <si>
    <t>s__Agrobacterium_salinitolerans</t>
  </si>
  <si>
    <t>s__Pseudomonas_E_alliivorans</t>
  </si>
  <si>
    <t>s__Pseudomonas_E_asturiensis</t>
  </si>
  <si>
    <t>s__Pseudomonas_E_viridiflava_C</t>
  </si>
  <si>
    <t>s__Pseudomonas_E_frederiksbergensis_I</t>
  </si>
  <si>
    <t>s__Prevotella_avicola</t>
  </si>
  <si>
    <t>s__Comamonas_terrae</t>
  </si>
  <si>
    <t>s__Pseudomonas_E_mendocina_C</t>
  </si>
  <si>
    <t>s__Pseudomonas_E_mandelii_E</t>
  </si>
  <si>
    <t>s__Aliivibrio_finisterrensis</t>
  </si>
  <si>
    <t>s__Paenirhodobacter_ferrireducens</t>
  </si>
  <si>
    <t>s__Alteromonas_abrolhosensis</t>
  </si>
  <si>
    <t>s__Alteromonas_macleodii_A</t>
  </si>
  <si>
    <t>s__Winogradskyella_ouciana</t>
  </si>
  <si>
    <t>s__Bacteroides_zoogleoformans</t>
  </si>
  <si>
    <t>s__Pseudoruminococcus_massiliensis</t>
  </si>
  <si>
    <t>s__Enterococcus_B_faecium</t>
  </si>
  <si>
    <t>s__Enterococcus_B_ratti</t>
  </si>
  <si>
    <t>s__Helcobacillus_massiliensis</t>
  </si>
  <si>
    <t>s__Enterobacter_cancerogenus</t>
  </si>
  <si>
    <t>s__Pseudomonas_E_fluorescens_BY</t>
  </si>
  <si>
    <t>s__Pseudomonas_E_fluorescens_AA</t>
  </si>
  <si>
    <t>s__Pseudomonas_E_brassicacearum_A</t>
  </si>
  <si>
    <t>s__Bifidobacterium_ruminantium</t>
  </si>
  <si>
    <t>s__Vibrio_ichthyoenteri</t>
  </si>
  <si>
    <t>s__Vibrio_scophthalmi</t>
  </si>
  <si>
    <t>s__Vibrio_sinaloensis_B</t>
  </si>
  <si>
    <t>s__Vibrio_sagamiensis</t>
  </si>
  <si>
    <t>s__Vibrio_azureus</t>
  </si>
  <si>
    <t>s__Vibrio_atypicus</t>
  </si>
  <si>
    <t>s__Xenorhabdus_bovienii_C</t>
  </si>
  <si>
    <t>s__Xenorhabdus_lircayensis</t>
  </si>
  <si>
    <t>s__Providencia_alcalifaciens_B</t>
  </si>
  <si>
    <t>s__Providencia_rettgeri_F</t>
  </si>
  <si>
    <t>s__Brevundimonas_bullata_A</t>
  </si>
  <si>
    <t>s__Bifidobacterium_kashiwanohense_A</t>
  </si>
  <si>
    <t>s__Loigolactobacillus_jiayinensis</t>
  </si>
  <si>
    <t>s__Lacticaseibacillus_chiayiensis</t>
  </si>
  <si>
    <t>s__Rhizobium_mesoamericanum</t>
  </si>
  <si>
    <t>s__Rhizobium_mongolense</t>
  </si>
  <si>
    <t>s__Rhizobium_tibeticum</t>
  </si>
  <si>
    <t>s__Rhizobium_sullae</t>
  </si>
  <si>
    <t>s__Rhizobium_tubonense</t>
  </si>
  <si>
    <t>s__Rhizobium_grahamii</t>
  </si>
  <si>
    <t>s__Rhizobium_gallicum</t>
  </si>
  <si>
    <t>s__Rhizobium_favelukesii</t>
  </si>
  <si>
    <t>s__Rhizobium_etli_B</t>
  </si>
  <si>
    <t>s__Rhizobium_loessense</t>
  </si>
  <si>
    <t>s__Rhizobium_cauense</t>
  </si>
  <si>
    <t>s__Vibrio_tapetis</t>
  </si>
  <si>
    <t>s__Vibrio_maritimus_B</t>
  </si>
  <si>
    <t>s__Vibrio_madracius</t>
  </si>
  <si>
    <t>s__Stutzerimonas_songnenensis</t>
  </si>
  <si>
    <t>s__Rhizobium_lentis</t>
  </si>
  <si>
    <t>s__Rhizobium_leguminosarum_L</t>
  </si>
  <si>
    <t>s__Rhizobium_leguminosarum_K</t>
  </si>
  <si>
    <t>s__Rhizobium_etli</t>
  </si>
  <si>
    <t>s__Bifidobacterium_apri</t>
  </si>
  <si>
    <t>s__Bifidobacterium_lemurum</t>
  </si>
  <si>
    <t>s__Bifidobacterium_saguini</t>
  </si>
  <si>
    <t>s__Bifidobacterium_thermophilum_A</t>
  </si>
  <si>
    <t>s__Bifidobacterium_eulemuris</t>
  </si>
  <si>
    <t>s__Bifidobacterium_thermophilum</t>
  </si>
  <si>
    <t>s__Pseudoalteromonas_piscicida_B</t>
  </si>
  <si>
    <t>s__Pseudoalteromonas_peptidolytica</t>
  </si>
  <si>
    <t>s__Pseudoalteromonas_luteoviolacea</t>
  </si>
  <si>
    <t>s__Pseudoalteromonas_luteoviolacea_A</t>
  </si>
  <si>
    <t>s__Pseudoalteromonas_luteoviolacea_E</t>
  </si>
  <si>
    <t>s__Pseudoalteromonas_luteoviolacea_C</t>
  </si>
  <si>
    <t>s__Hungatella_B_pullicola</t>
  </si>
  <si>
    <t>s__Psychromonas_ingrahamii</t>
  </si>
  <si>
    <t>s__Chryseobacterium_lathyri</t>
  </si>
  <si>
    <t>s__Clostridium_F_botulinum</t>
  </si>
  <si>
    <t>s__Burkholderia_ubonensis_B</t>
  </si>
  <si>
    <t>s__Burkholderia_lata</t>
  </si>
  <si>
    <t>s__Sutterella_faecalis</t>
  </si>
  <si>
    <t>s__Sutterella_wadsworthensis</t>
  </si>
  <si>
    <t>s__Streptococcus_saliviloxodontae</t>
  </si>
  <si>
    <t>s__Lactococcus_taiwanensis</t>
  </si>
  <si>
    <t>s__Mycobacterium_septicum</t>
  </si>
  <si>
    <t>s__Mycobacterium_porcinum</t>
  </si>
  <si>
    <t>s__Mycobacterium_dioxanotrophicus</t>
  </si>
  <si>
    <t>s__Mycobacterium_brisbanense</t>
  </si>
  <si>
    <t>s__Mycobacterium_aquaticum</t>
  </si>
  <si>
    <t>s__Bifidobacterium_angulatum</t>
  </si>
  <si>
    <t>s__Bifidobacterium_dentium</t>
  </si>
  <si>
    <t>s__Psychrobacter_cryohalolentis</t>
  </si>
  <si>
    <t>s__Psychrobacter_glacincola_A</t>
  </si>
  <si>
    <t>s__Psychrobacter_glacincola_C</t>
  </si>
  <si>
    <t>s__Bifidobacterium_saguinibicoloris</t>
  </si>
  <si>
    <t>s__Bifidobacterium_reuteri</t>
  </si>
  <si>
    <t>s__Dermacoccus_nishinomiyaensis</t>
  </si>
  <si>
    <t>s__Galliscardovia_tissieri</t>
  </si>
  <si>
    <t>s__Propionibacterium_freudenreichii</t>
  </si>
  <si>
    <t>s__Ochrobactrum_A_rhizosphaerae</t>
  </si>
  <si>
    <t>s__Clostridium_cuniculi</t>
  </si>
  <si>
    <t>s__Bifidobacterium_platyrrhinorum</t>
  </si>
  <si>
    <t>s__Neorhizobium_tomejilense</t>
  </si>
  <si>
    <t>s__Ochrobactrum_A_quorumnocens</t>
  </si>
  <si>
    <t>s__Allorhizobium_vitis</t>
  </si>
  <si>
    <t>s__Vagococcus_fluvialis_A</t>
  </si>
  <si>
    <t>s__Ochrobactrum_A_grignonensis</t>
  </si>
  <si>
    <t>s__Ochrobactrum_A_pituitosa</t>
  </si>
  <si>
    <t>s__Allorhizobium_albertimagni</t>
  </si>
  <si>
    <t>Phage-Chromosome Link</t>
  </si>
  <si>
    <t>18097D-03-42-S0-L001_NODE_216_length_23311_cov_2.298448</t>
  </si>
  <si>
    <t>18097D-03-31-S0-L001_NODE_3043_length_9873_cov_6.508658</t>
  </si>
  <si>
    <t>Anti CRISPR-Cas</t>
  </si>
  <si>
    <t>18097D-03-39-S0-L001_NODE_713_length_13120_cov_7.257405</t>
  </si>
  <si>
    <t>18097D-03-74-S0-L001_NODE_211_length_24523_cov_7.735369</t>
  </si>
  <si>
    <t>18097D-03-78-S0-L001_NODE_6388_length_4839_cov_5.165134</t>
  </si>
  <si>
    <t>18097D-03-06-S0-L001_NODE_3366_length_5296_cov_2.418703</t>
  </si>
  <si>
    <t>18097D-03-76V-S0-L001_NODE_3439_length_6655_cov_4.858485</t>
  </si>
  <si>
    <t>Anti Thoeris</t>
  </si>
  <si>
    <t>18097D-03-11-S0-L001_NODE_470_length_14153_cov_2.908638</t>
  </si>
  <si>
    <t>18097D-03-36V-S0-L001_NODE_3090_length_6379_cov_7.429618</t>
  </si>
  <si>
    <t>18097D-03-29V-S0-L001_NODE_355_length_13032_cov_3.660790</t>
  </si>
  <si>
    <t>Anti Dnd;Anti CRISPR-Cas;Anti CRISPR-Cas</t>
  </si>
  <si>
    <t>18097D-03-37V-S0-L001_NODE_270_length_24009_cov_14.980803</t>
  </si>
  <si>
    <t>Anti CRISPR-Cas;Anti CRISPR-Cas</t>
  </si>
  <si>
    <t>18097D-03-37V-S0-L001_NODE_2630_length_6938_cov_4.234976</t>
  </si>
  <si>
    <t>18097D-03-66V-S0-L001_NODE_17363_length_1835_cov_3.344944</t>
  </si>
  <si>
    <t>18097D-03-36V-S0-L001_NODE_101457_length_1041_cov_2.073248</t>
  </si>
  <si>
    <t>18097D-03-53-S0-L001_NODE_1532_length_7218_cov_10.755022</t>
  </si>
  <si>
    <t>Anti RM</t>
  </si>
  <si>
    <t>18097D-03-40-S0-L001_NODE_4907_length_7876_cov_3.869230</t>
  </si>
  <si>
    <t>18097D-03-01-S0-L001_NODE_1601_length_11584_cov_5.625599</t>
  </si>
  <si>
    <t>Anti SOS response</t>
  </si>
  <si>
    <t>18097D-03-40-S0-L001_NODE_1277_length_15645_cov_4.274862</t>
  </si>
  <si>
    <t>18097D-03-32V-S0-L001_NODE_23990_length_2968_cov_5.004183</t>
  </si>
  <si>
    <t>18097D-03-12-S0-L001_NODE_515_length_17715_cov_7.798981</t>
  </si>
  <si>
    <t>18097D-03-24V-S0-L001_NODE_18609_length_2721_cov_2.099161</t>
  </si>
  <si>
    <t>18097D-03-08-S0-L001_NODE_381_length_22947_cov_13.416141</t>
  </si>
  <si>
    <t>18097D-03-07-S0-L001_NODE_828_length_12690_cov_5.407598</t>
  </si>
  <si>
    <t>CRISPR-Cas type III;CRISPR-Cas adaptation</t>
  </si>
  <si>
    <t>Anti SOS response;Anti TA;Anti Dnd</t>
  </si>
  <si>
    <t>18097D-03-12-S0-L001_NODE_36_length_42383_cov_11.154390</t>
  </si>
  <si>
    <t>Anti SOS response;Anti Dnd;Anti Thoeris;Anti Thoeris;Anti SOS response;Anti TA</t>
  </si>
  <si>
    <t>18097D-03-20V-S0-L001_NODE_2008_length_11996_cov_13.900479</t>
  </si>
  <si>
    <t>18097D-03-37V-S0-L001_NODE_1351_length_9870_cov_9.059155</t>
  </si>
  <si>
    <t>18097D-03-24V-S0-L001_NODE_114508_length_1036_cov_4.311633</t>
  </si>
  <si>
    <t>Anti CRISPR-Cas;Anti TA</t>
  </si>
  <si>
    <t>18097D-03-25-S0-L001_NODE_91293_length_1130_cov_1.123181</t>
  </si>
  <si>
    <t>Anti TA;Anti CRISPR-Cas</t>
  </si>
  <si>
    <t>18097D-03-37V-S0-L001_NODE_74681_length_1217_cov_5.904293</t>
  </si>
  <si>
    <t>18097D-03-55V-S0-L001_NODE_13169_length_2439_cov_34.901846</t>
  </si>
  <si>
    <t>Anti TA</t>
  </si>
  <si>
    <t>18097D-03-56-S0-L001_NODE_189965_length_1038_cov_6.002130</t>
  </si>
  <si>
    <t>18097D-03-59V-S0-L001_NODE_21297_length_3506_cov_4.719988</t>
  </si>
  <si>
    <t>18097D-03-71V-S0-L001_NODE_33497_length_1774_cov_3.451343</t>
  </si>
  <si>
    <t>18097D-03-77-S0-L001_NODE_98128_length_1005_cov_1.131347</t>
  </si>
  <si>
    <t>18097D-03-64-S0-L001_NODE_4156_length_7003_cov_2.047951</t>
  </si>
  <si>
    <t>18097D-03-64-S0-L001_NODE_36851_length_2626_cov_1.748902</t>
  </si>
  <si>
    <t>18097D-03-40-S0-L001_NODE_111_length_44850_cov_25.412840</t>
  </si>
  <si>
    <t>18097D-03-45-S0-L001_NODE_14439_length_2637_cov_16.714736</t>
  </si>
  <si>
    <t>DP-Sample006-S6-001_NODE_525_length_5168_cov_4.939566</t>
  </si>
  <si>
    <t>18097D-03-20V-S0-L001_NODE_14298_length_3755_cov_3.189278</t>
  </si>
  <si>
    <t>18097D-03-03-S0-L001_NODE_65_length_35578_cov_5.750444</t>
  </si>
  <si>
    <t>Anti Dnd;Anti CRISPR-Cas</t>
  </si>
  <si>
    <t>18097D-03-29V-S0-L001_NODE_25508_length_1911_cov_2.185982</t>
  </si>
  <si>
    <t>18097D-03-13-S0-L001_NODE_9913_length_3326_cov_1.818097</t>
  </si>
  <si>
    <t>18097D-03-25-S0-L001_NODE_16862_length_2780_cov_3.124580</t>
  </si>
  <si>
    <t>18097D-03-32V-S0-L001_NODE_9451_length_4725_cov_3.382404</t>
  </si>
  <si>
    <t>18097D-03-40-S0-L001_NODE_12985_length_4844_cov_12.176607</t>
  </si>
  <si>
    <t>18097D-03-60-S0-L001_NODE_6130_length_4033_cov_4.312150</t>
  </si>
  <si>
    <t>Anti Retron</t>
  </si>
  <si>
    <t>18097D-03-68-S0-L001_NODE_1595_length_8757_cov_3.141141</t>
  </si>
  <si>
    <t>Anti Thoeris;Anti RM;Anti Retron</t>
  </si>
  <si>
    <t>18097D-03-56-S0-L001_NODE_29277_length_3028_cov_4.544896</t>
  </si>
  <si>
    <t>Anti Pycsar</t>
  </si>
  <si>
    <t>18097D-03-64-S0-L001_NODE_11841_length_4481_cov_3.273394</t>
  </si>
  <si>
    <t>18097D-03-20V-S0-L001_NODE_38255_length_2159_cov_1.187864</t>
  </si>
  <si>
    <t>18097D-03-04-S0-L001_NODE_5047_length_4473_cov_2.168953</t>
  </si>
  <si>
    <t>18097D-03-06-S0-L001_NODE_6880_length_3735_cov_5.833883</t>
  </si>
  <si>
    <t>18097D-03-48-S0-L001_NODE_14875_length_3401_cov_3.824955</t>
  </si>
  <si>
    <t>18097D-03-63V-S0-L001_NODE_17739_length_2065_cov_2.926368</t>
  </si>
  <si>
    <t>18097D-03-40-S0-L001_NODE_16_length_85533_cov_4.987558</t>
  </si>
  <si>
    <t>Anti CRISPR-Cas;Anti RM;Anti RM</t>
  </si>
  <si>
    <t>18097D-03-71V-S0-L001_NODE_36334_length_1705_cov_2.016812</t>
  </si>
  <si>
    <t>18097D-03-01-S0-L001_NODE_1219_length_13269_cov_4.751860</t>
  </si>
  <si>
    <t>18097D-03-20V-S0-L001_NODE_3339_length_8709_cov_5.922648</t>
  </si>
  <si>
    <t>18097D-03-11-S0-L001_NODE_1943_length_7279_cov_3.959610</t>
  </si>
  <si>
    <t>18097D-03-20V-S0-L001_NODE_269_length_37258_cov_4.973627</t>
  </si>
  <si>
    <t>Anti CRISPR-Cas;Anti RecBCD;Anti CRISPR-Cas;Anti CRISPR-Cas</t>
  </si>
  <si>
    <t>18097D-03-24V-S0-L001_NODE_9506_length_3895_cov_4.141465</t>
  </si>
  <si>
    <t>18097D-03-72V-S0-L001_NODE_152_length_25004_cov_10.251315</t>
  </si>
  <si>
    <t>18097D-03-57-S0-L001_NODE_3058_length_5972_cov_5.309278</t>
  </si>
  <si>
    <t>18097D-03-76V-S0-L001_NODE_208_length_27567_cov_64.582509</t>
  </si>
  <si>
    <t>18097D-03-40-S0-L001_NODE_14_length_87040_cov_8.106555</t>
  </si>
  <si>
    <t>18097D-03-33V-S0-L001_NODE_83634_length_1003_cov_1.075221</t>
  </si>
  <si>
    <t>CRISPR-Cas type I;RM type I</t>
  </si>
  <si>
    <t>18097D-03-64-S0-L001_NODE_1151_length_11865_cov_6.915531</t>
  </si>
  <si>
    <t>18097D-03-02-S0-L001_NODE_101_length_21598_cov_4.364017</t>
  </si>
  <si>
    <t>Anti RM;Anti RM</t>
  </si>
  <si>
    <t>18097D-03-41-S0-L001_NODE_91_length_18647_cov_3.836694</t>
  </si>
  <si>
    <t>18097D-03-46-S0-L001_NODE_217_length_20272_cov_3.856739</t>
  </si>
  <si>
    <t>18097D-03-24V-S0-L001_NODE_264_length_32869_cov_4.289808</t>
  </si>
  <si>
    <t>Anti RM;Anti SOS response;Anti CBASS</t>
  </si>
  <si>
    <t>18097D-03-59V-S0-L001_NODE_149_length_42458_cov_8.334427</t>
  </si>
  <si>
    <t>Anti CBASS;Anti RM;Anti SOS response</t>
  </si>
  <si>
    <t>18097D-03-36V-S0-L001_NODE_19719_length_2507_cov_8.829734</t>
  </si>
  <si>
    <t>18097D-03-55V-S0-L001_NODE_4134_length_4789_cov_5.682510</t>
  </si>
  <si>
    <t>18097D-03-30V-S0-L001_NODE_2658_length_9244_cov_7.653472</t>
  </si>
  <si>
    <t>18097D-03-34V-S0-L001_NODE_11835_length_3196_cov_5.149634</t>
  </si>
  <si>
    <t>DP-Sample055-S51-001_NODE_57_length_17379_cov_7.538732</t>
  </si>
  <si>
    <t>Anti RM;Anti Thoeris</t>
  </si>
  <si>
    <t>18097D-03-01-S0-L001_NODE_3664_length_7538_cov_7.591208</t>
  </si>
  <si>
    <t>18097D-03-07-S0-L001_NODE_11809_length_3209_cov_5.640457</t>
  </si>
  <si>
    <t>18097D-03-40-S0-L001_NODE_9520_length_5657_cov_14.105793</t>
  </si>
  <si>
    <t>18097D-03-50-S0-L001_NODE_4734_length_5107_cov_8.850439</t>
  </si>
  <si>
    <t>18097D-03-56-S0-L001_NODE_40688_length_2532_cov_2.450884</t>
  </si>
  <si>
    <t>18097D-03-30V-S0-L001_NODE_903_length_16434_cov_4.413468</t>
  </si>
  <si>
    <t>Anti Thoeris;Anti Thoeris</t>
  </si>
  <si>
    <t>18097D-03-38V-S0-L001_NODE_40_length_26304_cov_20.261153</t>
  </si>
  <si>
    <t>Anti SOS response;Anti Thoeris;Anti CRISPR-Cas</t>
  </si>
  <si>
    <t>18097D-03-26V-S0-L001_NODE_7676_length_3266_cov_2.127881</t>
  </si>
  <si>
    <t>18097D-03-13-S0-L001_NODE_17_length_36893_cov_10.213350</t>
  </si>
  <si>
    <t>Anti CRISPR-Cas;Anti RecBCD;Anti RM</t>
  </si>
  <si>
    <t>18097D-03-53-S0-L001_NODE_513_length_11432_cov_4.456278</t>
  </si>
  <si>
    <t>18097D-03-43-S0-L001_NODE_48197_length_1335_cov_0.518608</t>
  </si>
  <si>
    <t>18097D-03-55V-S0-L001_NODE_211_length_22543_cov_21.202597</t>
  </si>
  <si>
    <t>18097D-03-32V-S0-L001_NODE_151106_length_1177_cov_6.499072</t>
  </si>
  <si>
    <t>18097D-03-33V-S0-L001_NODE_46242_length_1362_cov_3.492478</t>
  </si>
  <si>
    <t>18097D-03-38V-S0-L001_NODE_22781_length_2137_cov_8.397214</t>
  </si>
  <si>
    <t>18097D-03-69-S0-L001_NODE_69335_length_1251_cov_2.364583</t>
  </si>
  <si>
    <t>18097D-03-19V-S0-L001_NODE_21124_length_2044_cov_2.463047</t>
  </si>
  <si>
    <t>18097D-03-18V-S0-L001_NODE_592_length_10602_cov_3.942778</t>
  </si>
  <si>
    <t>18097D-03-26V-S0-L001_NODE_2194_length_5997_cov_4.361309</t>
  </si>
  <si>
    <t>18097D-03-27V-S0-L001_NODE_26195_length_1884_cov_3.098414</t>
  </si>
  <si>
    <t>18097D-03-01-S0-L001_NODE_14_length_84256_cov_7.007914</t>
  </si>
  <si>
    <t>18097D-03-11-S0-L001_NODE_162_length_22474_cov_3.730324</t>
  </si>
  <si>
    <t>18097D-03-11-S0-L001_NODE_70_length_34498_cov_4.010117</t>
  </si>
  <si>
    <t>18097D-03-65-S0-L001_NODE_13886_length_2324_cov_5.862494</t>
  </si>
  <si>
    <t>18097D-03-30V-S0-L001_NODE_2788_length_9018_cov_23.722054</t>
  </si>
  <si>
    <t>18097D-03-01-S0-L001_NODE_17174_length_3331_cov_6.772587</t>
  </si>
  <si>
    <t>18097D-03-02-S0-L001_NODE_328_length_14666_cov_3.822270</t>
  </si>
  <si>
    <t>18097D-03-12-S0-L001_NODE_4006_length_6614_cov_6.319256</t>
  </si>
  <si>
    <t>18097D-03-56-S0-L001_NODE_85_length_37768_cov_10.345536</t>
  </si>
  <si>
    <t>18097D-03-51-S0-L001_NODE_1841_length_6618_cov_3.609449</t>
  </si>
  <si>
    <t>18097D-03-37V-S0-L001_NODE_1242_length_10300_cov_3.721890</t>
  </si>
  <si>
    <t>Anti Dnd</t>
  </si>
  <si>
    <t>18097D-03-64-S0-L001_NODE_833_length_13351_cov_2.649282</t>
  </si>
  <si>
    <t>18097D-03-20V-S0-L001_NODE_8808_length_4931_cov_3.484065</t>
  </si>
  <si>
    <t>18097D-03-24V-S0-L001_NODE_13335_length_3239_cov_1.634713</t>
  </si>
  <si>
    <t>18097D-03-01-S0-L001_NODE_4396_length_6869_cov_13.123781</t>
  </si>
  <si>
    <t>18097D-03-02-S0-L001_NODE_1919_length_7591_cov_5.786038</t>
  </si>
  <si>
    <t>18097D-03-12-S0-L001_NODE_3117_length_7568_cov_5.755357</t>
  </si>
  <si>
    <t>18097D-03-40-S0-L001_NODE_6151_length_7007_cov_16.147944</t>
  </si>
  <si>
    <t>18097D-03-41-S0-L001_NODE_584_length_9494_cov_8.150186</t>
  </si>
  <si>
    <t>18097D-03-45-S0-L001_NODE_3385_length_5030_cov_4.604948</t>
  </si>
  <si>
    <t>18097D-03-50-S0-L001_NODE_2446_length_7142_cov_10.154764</t>
  </si>
  <si>
    <t>18097D-03-64-S0-L001_NODE_4146_length_7011_cov_2.085196</t>
  </si>
  <si>
    <t>18097D-03-76V-S0-L001_NODE_12502_length_2999_cov_5.724524</t>
  </si>
  <si>
    <t>CRISPR-Cas adaptation;gcu24</t>
  </si>
  <si>
    <t>18097D-03-68-S0-L001_NODE_457_length_14647_cov_5.801828</t>
  </si>
  <si>
    <t>18097D-03-59V-S0-L001_NODE_4115_length_8476_cov_4.296526</t>
  </si>
  <si>
    <t>18097D-03-67V-S0-L001_NODE_3309_length_7497_cov_2.513652</t>
  </si>
  <si>
    <t>18097D-03-05-S0-L001_NODE_491_length_23784_cov_22.658266</t>
  </si>
  <si>
    <t>18097D-03-20V-S0-L001_NODE_1525_length_14117_cov_5.384006</t>
  </si>
  <si>
    <t>18097D-03-06-S0-L001_NODE_1231_length_8478_cov_2.859052</t>
  </si>
  <si>
    <t>18097D-03-08-S0-L001_NODE_4217_length_7560_cov_3.858464</t>
  </si>
  <si>
    <t>18097D-03-08-S0-L001_NODE_4421_length_7385_cov_9.236344</t>
  </si>
  <si>
    <t>18097D-03-16V-S0-L001_NODE_30403_length_2376_cov_15.974089</t>
  </si>
  <si>
    <t>18097D-03-18V-S0-L001_NODE_2239_length_5763_cov_6.436617</t>
  </si>
  <si>
    <t>18097D-03-20V-S0-L001_NODE_31771_length_2395_cov_17.313589</t>
  </si>
  <si>
    <t>18097D-03-24V-S0-L001_NODE_16_length_149047_cov_58.470842</t>
  </si>
  <si>
    <t>BREX type I;RM type II</t>
  </si>
  <si>
    <t>18097D-03-24V-S0-L001_NODE_23_length_135638_cov_10.014055</t>
  </si>
  <si>
    <t>18097D-03-24V-S0-L001_NODE_41_length_99870_cov_59.440920</t>
  </si>
  <si>
    <t>18097D-03-24V-S0-L001_NODE_42_length_99668_cov_59.459099</t>
  </si>
  <si>
    <t>18097D-03-24V-S0-L001_NODE_23689_length_2395_cov_23.972125</t>
  </si>
  <si>
    <t>18097D-03-26V-S0-L001_NODE_1465_length_7203_cov_5.622325</t>
  </si>
  <si>
    <t>18097D-03-30V-S0-L001_NODE_111_length_48541_cov_20.705462</t>
  </si>
  <si>
    <t>AbiD;RM type III</t>
  </si>
  <si>
    <t>18097D-03-30V-S0-L001_NODE_6617_length_5833_cov_6.000349</t>
  </si>
  <si>
    <t>18097D-03-30V-S0-L001_NODE_27411_length_2806_cov_5.360916</t>
  </si>
  <si>
    <t>18097D-03-31-S0-L001_NODE_1052_length_17395_cov_5.970704</t>
  </si>
  <si>
    <t>18097D-03-31-S0-L001_NODE_2682_length_10677_cov_5.066372</t>
  </si>
  <si>
    <t>18097D-03-32V-S0-L001_NODE_35362_length_2455_cov_2.939728</t>
  </si>
  <si>
    <t>18097D-03-32V-S0-L001_NODE_39135_length_2334_cov_3.478747</t>
  </si>
  <si>
    <t>18097D-03-35-S0-L001_NODE_176_length_41076_cov_7.107725</t>
  </si>
  <si>
    <t>18097D-03-37V-S0-L001_NODE_21916_length_2365_cov_2.157546</t>
  </si>
  <si>
    <t>18097D-03-42-S0-L001_NODE_42716_length_2033_cov_0.993201</t>
  </si>
  <si>
    <t>18097D-03-45-S0-L001_NODE_19797_length_2283_cov_1.852106</t>
  </si>
  <si>
    <t>18097D-03-46-S0-L001_NODE_34254_length_2087_cov_1.662475</t>
  </si>
  <si>
    <t>18097D-03-47-S0-L001_NODE_21084_length_2557_cov_2.640358</t>
  </si>
  <si>
    <t>18097D-03-55V-S0-L001_NODE_14785_length_2277_cov_158.039154</t>
  </si>
  <si>
    <t>18097D-03-56-S0-L001_NODE_36031_length_2705_cov_6.573292</t>
  </si>
  <si>
    <t>18097D-03-59V-S0-L001_NODE_112_length_51726_cov_19.680574</t>
  </si>
  <si>
    <t>18097D-03-59V-S0-L001_NODE_7999_length_5963_cov_4.328274</t>
  </si>
  <si>
    <t>18097D-03-59V-S0-L001_NODE_31601_length_2798_cov_17.191923</t>
  </si>
  <si>
    <t>18097D-03-60-S0-L001_NODE_13456_length_2683_cov_3.746130</t>
  </si>
  <si>
    <t>18097D-03-63V-S0-L001_NODE_12072_length_2665_cov_52.561686</t>
  </si>
  <si>
    <t>18097D-03-64-S0-L001_NODE_13920_length_4165_cov_3.232938</t>
  </si>
  <si>
    <t>18097D-03-64-S0-L001_NODE_36464_length_2640_cov_2.150854</t>
  </si>
  <si>
    <t>18097D-03-66V-S0-L001_NODE_4_length_86174_cov_13.183177</t>
  </si>
  <si>
    <t>18097D-03-71V-S0-L001_NODE_1_length_140587_cov_5.391841</t>
  </si>
  <si>
    <t>18097D-03-04-S0-L001_NODE_2058_length_6941_cov_6.871529</t>
  </si>
  <si>
    <t>18097D-03-37V-S0-L001_NODE_71_length_43367_cov_4.813188</t>
  </si>
  <si>
    <t>18097D-03-14-S0-L001_NODE_1586_length_8944_cov_8.039570</t>
  </si>
  <si>
    <t>18097D-03-29V-S0-L001_NODE_17_length_38468_cov_3.386197</t>
  </si>
  <si>
    <t>18097D-03-46-S0-L001_NODE_11_length_53031_cov_7.346955</t>
  </si>
  <si>
    <t>Anti RM;Anti RM;Anti RM;Anti TA;Anti TA</t>
  </si>
  <si>
    <t>18097D-03-29V-S0-L001_NODE_14842_length_2518_cov_4.431170</t>
  </si>
  <si>
    <t>18097D-03-30V-S0-L001_NODE_7070_length_5640_cov_4.826205</t>
  </si>
  <si>
    <t>Anti O-Antigen-Based Barrier</t>
  </si>
  <si>
    <t>18097D-03-40-S0-L001_NODE_13556_length_4744_cov_2.379548</t>
  </si>
  <si>
    <t>Anti RecBCD</t>
  </si>
  <si>
    <t>18097D-03-01-S0-L001_NODE_8844_length_4777_cov_4.490594</t>
  </si>
  <si>
    <t>18097D-03-40-S0-L001_NODE_9448_length_5681_cov_8.573630</t>
  </si>
  <si>
    <t>18097D-03-46-S0-L001_NODE_87495_length_1289_cov_1.399160</t>
  </si>
  <si>
    <t>18097D-03-61-S0-L001_NODE_23791_length_1635_cov_1.660759</t>
  </si>
  <si>
    <t>18097D-03-11-S0-L001_NODE_2050_length_7108_cov_3.887573</t>
  </si>
  <si>
    <t>18097D-03-46-S0-L001_NODE_15555_length_3101_cov_2.423051</t>
  </si>
  <si>
    <t>18097D-03-69-S0-L001_NODE_19390_length_2456_cov_2.680526</t>
  </si>
  <si>
    <t>18097D-03-77-S0-L001_NODE_709_length_14073_cov_5.400243</t>
  </si>
  <si>
    <t>Anti TA;Anti RM</t>
  </si>
  <si>
    <t>18097D-03-73-S0-L001_NODE_910_length_9418_cov_3.670351</t>
  </si>
  <si>
    <t>18097D-03-77-S0-L001_NODE_999_length_11530_cov_7.248010</t>
  </si>
  <si>
    <t>18097D-03-01-S0-L001_NODE_12761_length_3916_cov_3.439874</t>
  </si>
  <si>
    <t>18097D-03-01-S0-L001_NODE_13107_length_3861_cov_11.061404</t>
  </si>
  <si>
    <t>18097D-03-67V-S0-L001_NODE_5848_length_5757_cov_2.779958</t>
  </si>
  <si>
    <t>18097D-03-07-S0-L001_NODE_10673_length_3420_cov_11.379792</t>
  </si>
  <si>
    <t>18097D-03-48-S0-L001_NODE_18512_length_3058_cov_3.081446</t>
  </si>
  <si>
    <t>18097D-03-48-S0-L001_NODE_50886_length_1834_cov_1.715274</t>
  </si>
  <si>
    <t>18097D-03-24V-S0-L001_NODE_49197_length_1619_cov_1.322368</t>
  </si>
  <si>
    <t>18097D-03-19V-S0-L001_NODE_4621_length_5020_cov_3.243102</t>
  </si>
  <si>
    <t>18097D-03-27V-S0-L001_NODE_5868_length_4775_cov_6.955297</t>
  </si>
  <si>
    <t>18097D-03-59V-S0-L001_NODE_13188_length_4576_cov_13.821532</t>
  </si>
  <si>
    <t>18097D-03-01-S0-L001_NODE_73_length_43550_cov_14.407655</t>
  </si>
  <si>
    <t>DP-Sample006-S6-001_NODE_102_length_10925_cov_6.583533</t>
  </si>
  <si>
    <t>18097D-03-11-S0-L001_NODE_30_length_44006_cov_12.187168</t>
  </si>
  <si>
    <t>18097D-03-51-S0-L001_NODE_9806_length_3153_cov_2.367060</t>
  </si>
  <si>
    <t>18097D-03-31-S0-L001_NODE_23828_length_2882_cov_11.896003</t>
  </si>
  <si>
    <t>18097D-03-37V-S0-L001_NODE_46_length_50692_cov_10.182041</t>
  </si>
  <si>
    <t>Anti Thoeris;Anti RM;Anti RM;Anti CRISPR-Cas</t>
  </si>
  <si>
    <t>18097D-03-40-S0-L001_NODE_5669_length_7312_cov_8.577430</t>
  </si>
  <si>
    <t>18097D-03-46-S0-L001_NODE_32424_length_2145_cov_2.301075</t>
  </si>
  <si>
    <t>18097D-03-36V-S0-L001_NODE_2182_length_7599_cov_2.866400</t>
  </si>
  <si>
    <t>18097D-03-34V-S0-L001_NODE_38290_length_1543_cov_7.713038</t>
  </si>
  <si>
    <t>18097D-03-36V-S0-L001_NODE_35603_length_1836_cov_3.147381</t>
  </si>
  <si>
    <t>18097D-03-40-S0-L001_NODE_2784_length_10602_cov_9.037894</t>
  </si>
  <si>
    <t>18097D-03-06-S0-L001_NODE_8221_length_3431_cov_2.889856</t>
  </si>
  <si>
    <t>18097D-03-11-S0-L001_NODE_2190_length_6887_cov_16.637006</t>
  </si>
  <si>
    <t>18097D-03-46-S0-L001_NODE_52453_length_1682_cov_1.231207</t>
  </si>
  <si>
    <t>18097D-03-01-S0-L001_NODE_592_length_18319_cov_3.647420</t>
  </si>
  <si>
    <t>18097D-03-06-S0-L001_NODE_19303_length_2232_cov_3.167839</t>
  </si>
  <si>
    <t>18097D-03-01-S0-L001_NODE_250_length_26667_cov_3.171823</t>
  </si>
  <si>
    <t>18097D-03-40-S0-L001_NODE_226_length_34142_cov_5.400258</t>
  </si>
  <si>
    <t>18097D-03-50-S0-L001_NODE_119_length_27324_cov_5.833939</t>
  </si>
  <si>
    <t>18097D-03-08-S0-L001_NODE_3794_length_7948_cov_8.125749</t>
  </si>
  <si>
    <t>RM type I;Thoeris type II</t>
  </si>
  <si>
    <t>18097D-03-09-S0-L001_NODE_1475_length_8269_cov_5.787148</t>
  </si>
  <si>
    <t>18097D-03-11-S0-L001_NODE_7035_length_4078_cov_2.718522</t>
  </si>
  <si>
    <t>18097D-03-14-S0-L001_NODE_18485_length_2572_cov_2.322281</t>
  </si>
  <si>
    <t>18097D-03-42-S0-L001_NODE_21783_length_2819_cov_0.971831</t>
  </si>
  <si>
    <t>18097D-03-45-S0-L001_NODE_81969_length_1146_cov_2.685769</t>
  </si>
  <si>
    <t>18097D-03-47-S0-L001_NODE_37696_length_1901_cov_1.794118</t>
  </si>
  <si>
    <t>18097D-03-48-S0-L001_NODE_6333_length_5122_cov_8.813458</t>
  </si>
  <si>
    <t>18097D-03-37V-S0-L001_NODE_50_length_48872_cov_15.185307</t>
  </si>
  <si>
    <t>18097D-03-33V-S0-L001_NODE_9099_length_2984_cov_2.333102</t>
  </si>
  <si>
    <t>18097D-03-68-S0-L001_NODE_1790_length_8324_cov_5.593191</t>
  </si>
  <si>
    <t>18097D-03-46-S0-L001_NODE_135_length_24352_cov_14.990352</t>
  </si>
  <si>
    <t>18097D-03-24V-S0-L001_NODE_2229_length_8695_cov_12.767566</t>
  </si>
  <si>
    <t>RM type II-2;RM type II</t>
  </si>
  <si>
    <t>18097D-03-64-S0-L001_NODE_120_length_27381_cov_5.951137</t>
  </si>
  <si>
    <t>18097D-03-12-S0-L001_NODE_1219_length_11959_cov_22.157342</t>
  </si>
  <si>
    <t>18097D-03-26V-S0-L001_NODE_18567_length_2058_cov_5.520163</t>
  </si>
  <si>
    <t>18097D-03-02-S0-L001_NODE_16703_length_2684_cov_1.987234</t>
  </si>
  <si>
    <t>18097D-03-29V-S0-L001_NODE_33232_length_1668_cov_6.688337</t>
  </si>
  <si>
    <t>18097D-03-33V-S0-L001_NODE_25643_length_1830_cov_4.922588</t>
  </si>
  <si>
    <t>18097D-03-36V-S0-L001_NODE_8901_length_3785_cov_122.608790</t>
  </si>
  <si>
    <t>MazEF;Toutatis</t>
  </si>
  <si>
    <t>18097D-03-37V-S0-L001_NODE_52876_length_1469_cov_7.744526</t>
  </si>
  <si>
    <t>18097D-03-64-S0-L001_NODE_15053_length_4015_cov_7.853878</t>
  </si>
  <si>
    <t>18097D-03-67V-S0-L001_NODE_18552_length_3329_cov_10.287926</t>
  </si>
  <si>
    <t>18097D-03-72V-S0-L001_NODE_7028_length_4223_cov_3.818138</t>
  </si>
  <si>
    <t>18097D-03-75V-S0-L001_NODE_7085_length_3721_cov_12.832413</t>
  </si>
  <si>
    <t>18097D-03-18V-S0-L001_NODE_8787_length_2942_cov_2.706648</t>
  </si>
  <si>
    <t>18097D-03-37V-S0-L001_NODE_238_length_25548_cov_20.205784</t>
  </si>
  <si>
    <t>Anti CRISPR-Cas;Anti CBASS</t>
  </si>
  <si>
    <t>18097D-03-53-S0-L001_NODE_15189_length_2402_cov_2.127225</t>
  </si>
  <si>
    <t>18097D-03-01-S0-L001_NODE_617_length_18020_cov_7.710675</t>
  </si>
  <si>
    <t>18097D-03-42-S0-L001_NODE_14699_length_3403_cov_1.844607</t>
  </si>
  <si>
    <t>18097D-03-56-S0-L001_NODE_19205_length_3763_cov_2.928221</t>
  </si>
  <si>
    <t>18097D-03-20V-S0-L001_NODE_1663_length_13469_cov_12.651758</t>
  </si>
  <si>
    <t>18097D-03-11-S0-L001_NODE_25378_length_2158_cov_1.362797</t>
  </si>
  <si>
    <t>18097D-03-41-S0-L001_NODE_10686_length_2736_cov_2.649602</t>
  </si>
  <si>
    <t>18097D-03-46-S0-L001_NODE_18818_length_2824_cov_2.526606</t>
  </si>
  <si>
    <t>18097D-03-64-S0-L001_NODE_1248_length_11486_cov_2.482886</t>
  </si>
  <si>
    <t>18097D-03-01-S0-L001_NODE_10980_length_4258_cov_5.828084</t>
  </si>
  <si>
    <t>18097D-03-02-S0-L001_NODE_2525_length_6748_cov_3.208152</t>
  </si>
  <si>
    <t>18097D-03-32V-S0-L001_NODE_13147_length_4009_cov_7.796675</t>
  </si>
  <si>
    <t>18097D-03-57-S0-L001_NODE_5187_length_4371_cov_13.165894</t>
  </si>
  <si>
    <t>18097D-03-68-S0-L001_NODE_5310_length_5040_cov_4.039466</t>
  </si>
  <si>
    <t>18097D-03-64-S0-L001_NODE_5384_length_6301_cov_2.663107</t>
  </si>
  <si>
    <t>18097D-03-40-S0-L001_NODE_84_length_49858_cov_9.406781</t>
  </si>
  <si>
    <t>Anti CBASS;Anti RM</t>
  </si>
  <si>
    <t>DP-Sample055-S51-001_NODE_1534_length_2864_cov_4.440014</t>
  </si>
  <si>
    <t>18097D-03-31-S0-L001_NODE_15958_length_3630_cov_4.472448</t>
  </si>
  <si>
    <t>18097D-03-70-S0-L001_NODE_13243_length_3144_cov_5.249595</t>
  </si>
  <si>
    <t>18097D-03-26V-S0-L001_NODE_30184_length_1593_cov_3.856091</t>
  </si>
  <si>
    <t>18097D-03-46-S0-L001_NODE_60918_length_1556_cov_2.258751</t>
  </si>
  <si>
    <t>18097D-03-60-S0-L001_NODE_29049_length_1806_cov_4.710018</t>
  </si>
  <si>
    <t>18097D-03-01-S0-L001_NODE_33717_length_2325_cov_15.567385</t>
  </si>
  <si>
    <t>18097D-03-06-S0-L001_NODE_10199_length_3089_cov_8.787625</t>
  </si>
  <si>
    <t>18097D-03-11-S0-L001_NODE_21673_length_2335_cov_19.025492</t>
  </si>
  <si>
    <t>18097D-03-43-S0-L001_NODE_1131_length_7577_cov_6.433940</t>
  </si>
  <si>
    <t>18097D-03-18V-S0-L001_NODE_8161_length_3050_cov_5.359200</t>
  </si>
  <si>
    <t>Anti RM;Anti Thoeris;Anti Thoeris</t>
  </si>
  <si>
    <t>18097D-03-64-S0-L001_NODE_109180_length_1499_cov_1.542090</t>
  </si>
  <si>
    <t>18097D-03-29V-S0-L001_NODE_30405_length_1746_cov_7.427444</t>
  </si>
  <si>
    <t>18097D-03-46-S0-L001_NODE_6318_length_4756_cov_6.444063</t>
  </si>
  <si>
    <t>18097D-03-51-S0-L001_NODE_456_length_11768_cov_3.224098</t>
  </si>
  <si>
    <t>18097D-03-67V-S0-L001_NODE_1675_length_10315_cov_6.337412</t>
  </si>
  <si>
    <t>18097D-03-72V-S0-L001_NODE_6207_length_4509_cov_9.469841</t>
  </si>
  <si>
    <t>18097D-03-76V-S0-L001_NODE_6341_length_4557_cov_8.439805</t>
  </si>
  <si>
    <t>18097D-03-68-S0-L001_NODE_4937_length_5230_cov_6.612356</t>
  </si>
  <si>
    <t>18097D-03-01-S0-L001_NODE_339_length_23033_cov_4.288480</t>
  </si>
  <si>
    <t>18097D-03-02-S0-L001_NODE_1041_length_9707_cov_3.034034</t>
  </si>
  <si>
    <t>18097D-03-06-S0-L001_NODE_525_length_12870_cov_2.743012</t>
  </si>
  <si>
    <t>18097D-03-07-S0-L001_NODE_6127_length_4745_cov_3.049254</t>
  </si>
  <si>
    <t>18097D-03-11-S0-L001_NODE_260_length_18331_cov_3.410871</t>
  </si>
  <si>
    <t>Anti RM;Anti Retron</t>
  </si>
  <si>
    <t>18097D-03-12-S0-L001_NODE_460_length_18505_cov_5.336748</t>
  </si>
  <si>
    <t>18097D-03-32V-S0-L001_NODE_2698_length_8552_cov_3.201585</t>
  </si>
  <si>
    <t>18097D-03-40-S0-L001_NODE_604_length_22312_cov_10.621843</t>
  </si>
  <si>
    <t>18097D-03-41-S0-L001_NODE_977_length_7581_cov_5.314488</t>
  </si>
  <si>
    <t>18097D-03-45-S0-L001_NODE_196_length_16491_cov_3.573023</t>
  </si>
  <si>
    <t>18097D-03-46-S0-L001_NODE_1825_length_8388_cov_5.720352</t>
  </si>
  <si>
    <t>18097D-03-48-S0-L001_NODE_994_length_11857_cov_4.027641</t>
  </si>
  <si>
    <t>18097D-03-50-S0-L001_NODE_251_length_19122_cov_3.947222</t>
  </si>
  <si>
    <t>18097D-03-56-S0-L001_NODE_95_length_36675_cov_9.130851</t>
  </si>
  <si>
    <t>Anti Retron;Anti RM</t>
  </si>
  <si>
    <t>18097D-03-64-S0-L001_NODE_34538_length_2711_cov_5.400772</t>
  </si>
  <si>
    <t>18097D-03-67V-S0-L001_NODE_26926_length_2773_cov_13.856021</t>
  </si>
  <si>
    <t>18097D-03-55V-S0-L001_NODE_531_length_14562_cov_5.447439</t>
  </si>
  <si>
    <t>18097D-03-46-S0-L001_NODE_39764_length_1937_cov_2.391186</t>
  </si>
  <si>
    <t>18097D-03-20V-S0-L001_NODE_9635_length_4693_cov_2.548106</t>
  </si>
  <si>
    <t>18097D-03-01-S0-L001_NODE_8425_length_4893_cov_3.604088</t>
  </si>
  <si>
    <t>18097D-03-11-S0-L001_NODE_9461_length_3531_cov_13.715618</t>
  </si>
  <si>
    <t>Anti CRISPR-Cas;Anti RM</t>
  </si>
  <si>
    <t>18097D-03-45-S0-L001_NODE_2040_length_6202_cov_4.725381</t>
  </si>
  <si>
    <t>18097D-03-46-S0-L001_NODE_4791_length_5415_cov_4.224229</t>
  </si>
  <si>
    <t>18097D-03-06-S0-L001_NODE_11246_length_2942_cov_3.518115</t>
  </si>
  <si>
    <t>18097D-03-08-S0-L001_NODE_14062_length_4157_cov_2.104239</t>
  </si>
  <si>
    <t>18097D-03-08-S0-L001_NODE_25649_length_3044_cov_1.773854</t>
  </si>
  <si>
    <t>18097D-03-12-S0-L001_NODE_718_length_15329_cov_9.799398</t>
  </si>
  <si>
    <t>Anti RecBCD;Anti TA</t>
  </si>
  <si>
    <t>18097D-03-50-S0-L001_NODE_24072_length_2176_cov_1.438132</t>
  </si>
  <si>
    <t>18097D-03-13-S0-L001_NODE_5774_length_4357_cov_3.926256</t>
  </si>
  <si>
    <t>18097D-03-08-S0-L001_NODE_79313_length_1667_cov_1.411990</t>
  </si>
  <si>
    <t>18097D-03-32V-S0-L001_NODE_33980_length_2504_cov_1.673181</t>
  </si>
  <si>
    <t>18097D-03-56-S0-L001_NODE_21958_length_3516_cov_8.467954</t>
  </si>
  <si>
    <t>18097D-03-60-S0-L001_NODE_14419_length_2593_cov_3.226143</t>
  </si>
  <si>
    <t>18097D-03-51-S0-L001_NODE_9440_length_3211_cov_1.739075</t>
  </si>
  <si>
    <t>18097D-03-64-S0-L001_NODE_2388_length_8851_cov_10.672050</t>
  </si>
  <si>
    <t>DP-Sample006-S6-001_NODE_2247_length_2632_cov_4.488941</t>
  </si>
  <si>
    <t>18097D-03-36V-S0-L001_NODE_24575_length_2235_cov_4.045880</t>
  </si>
  <si>
    <t>18097D-03-64-S0-L001_NODE_139784_length_1312_cov_1.264484</t>
  </si>
  <si>
    <t>18097D-03-68-S0-L001_NODE_35481_length_1858_cov_1.686185</t>
  </si>
  <si>
    <t>18097D-03-75V-S0-L001_NODE_81113_length_1110_cov_5.131553</t>
  </si>
  <si>
    <t>18097D-03-41-S0-L001_NODE_63970_length_1198_cov_0.860783</t>
  </si>
  <si>
    <t>18097D-03-41-S0-L001_NODE_15621_length_2309_cov_2.780543</t>
  </si>
  <si>
    <t>18097D-03-47-S0-L001_NODE_16431_length_2890_cov_4.204944</t>
  </si>
  <si>
    <t>Anti CBASS</t>
  </si>
  <si>
    <t>18097D-03-28V-S0-L001_NODE_2941_length_5393_cov_3.605402</t>
  </si>
  <si>
    <t>18097D-03-02-S0-L001_NODE_293_length_15299_cov_5.678684</t>
  </si>
  <si>
    <t>Anti TA;Anti O-Antigen-Based Barrier</t>
  </si>
  <si>
    <t>18097D-03-46-S0-L001_NODE_514_length_14626_cov_4.012528</t>
  </si>
  <si>
    <t>Anti O-Antigen-Based Barrier;Anti TA</t>
  </si>
  <si>
    <t>18097D-03-55V-S0-L001_NODE_554_length_14247_cov_16.864290</t>
  </si>
  <si>
    <t>18097D-03-55V-S0-L001_NODE_780_length_11866_cov_7.517145</t>
  </si>
  <si>
    <t>Anti Dnd;Anti CRISPR-Cas;Anti O-Antigen-Based Barrier;Anti Thoeris</t>
  </si>
  <si>
    <t>18097D-03-51-S0-L001_NODE_6316_length_3871_cov_3.374337</t>
  </si>
  <si>
    <t>18097D-03-46-S0-L001_NODE_5753_length_4975_cov_3.031583</t>
  </si>
  <si>
    <t>18097D-03-60-S0-L001_NODE_5861_length_4126_cov_2.859697</t>
  </si>
  <si>
    <t>18097D-03-71V-S0-L001_NODE_1886_length_6904_cov_2.313593</t>
  </si>
  <si>
    <t>18097D-03-21V-S0-L001_NODE_28531_length_1692_cov_3.797238</t>
  </si>
  <si>
    <t>18097D-03-37V-S0-L001_NODE_186_length_28556_cov_7.004147</t>
  </si>
  <si>
    <t>Anti CRISPR-Cas;Anti RecBCD</t>
  </si>
  <si>
    <t>18097D-03-58-S0-L001_NODE_611_length_15283_cov_6.396441</t>
  </si>
  <si>
    <t>18097D-03-02-S0-L001_NODE_5391_length_4764_cov_6.577921</t>
  </si>
  <si>
    <t>18097D-03-02-S0-L001_NODE_4992_length_4948_cov_3.522582</t>
  </si>
  <si>
    <t>18097D-03-06-S0-L001_NODE_5404_length_4236_cov_2.273870</t>
  </si>
  <si>
    <t>18097D-03-50-S0-L001_NODE_28745_length_1976_cov_3.448055</t>
  </si>
  <si>
    <t>18097D-03-56-S0-L001_NODE_54893_length_2142_cov_10.253549</t>
  </si>
  <si>
    <t>18097D-03-11-S0-L001_NODE_7671_length_3903_cov_2.605415</t>
  </si>
  <si>
    <t>18097D-03-12-S0-L001_NODE_16742_length_2834_cov_12.243253</t>
  </si>
  <si>
    <t>18097D-03-40-S0-L001_NODE_14011_length_4663_cov_10.152060</t>
  </si>
  <si>
    <t>18097D-03-41-S0-L001_NODE_2471_length_5163_cov_8.076619</t>
  </si>
  <si>
    <t>18097D-03-46-S0-L001_NODE_19191_length_2798_cov_9.047054</t>
  </si>
  <si>
    <t>18097D-03-57-S0-L001_NODE_10772_length_2771_cov_5.913108</t>
  </si>
  <si>
    <t>18097D-03-61-S0-L001_NODE_4118_length_5189_cov_5.091547</t>
  </si>
  <si>
    <t>DP-Sample006-S6-001_NODE_2250_length_2632_cov_2.885526</t>
  </si>
  <si>
    <t>18097D-03-12-S0-L001_NODE_10275_length_3854_cov_7.187681</t>
  </si>
  <si>
    <t>18097D-03-48-S0-L001_NODE_11885_length_3798_cov_7.715328</t>
  </si>
  <si>
    <t>18097D-03-50-S0-L001_NODE_8029_length_3890_cov_6.606964</t>
  </si>
  <si>
    <t>18097D-03-55V-S0-L001_NODE_1649_length_7941_cov_9.595993</t>
  </si>
  <si>
    <t>18097D-03-42-S0-L001_NODE_8_length_74735_cov_7.147077</t>
  </si>
  <si>
    <t>Anti SOS response;Anti Gabija</t>
  </si>
  <si>
    <t>18097D-03-45-S0-L001_NODE_1322_length_7445_cov_3.368500</t>
  </si>
  <si>
    <t>18097D-03-47-S0-L001_NODE_1_length_75744_cov_5.682570</t>
  </si>
  <si>
    <t>18097D-03-63V-S0-L001_NODE_13399_length_2486_cov_6.496092</t>
  </si>
  <si>
    <t>18097D-03-07-S0-L001_NODE_703_length_13737_cov_5.643254</t>
  </si>
  <si>
    <t>18097D-03-31-S0-L001_NODE_34937_length_2325_cov_12.344493</t>
  </si>
  <si>
    <t>18097D-03-30V-S0-L001_NODE_11126_length_4509_cov_3.577098</t>
  </si>
  <si>
    <t>18097D-03-61-S0-L001_NODE_5500_length_4331_cov_4.326239</t>
  </si>
  <si>
    <t>18097D-03-02-S0-L001_NODE_11975_length_3204_cov_2.222544</t>
  </si>
  <si>
    <t>Anti Dnd;Anti RM</t>
  </si>
  <si>
    <t>18097D-03-07-S0-L001_NODE_38202_length_1580_cov_3.441967</t>
  </si>
  <si>
    <t>18097D-03-12-S0-L001_NODE_14562_length_3095_cov_4.624013</t>
  </si>
  <si>
    <t>18097D-03-32V-S0-L001_NODE_16725_length_3548_cov_7.479559</t>
  </si>
  <si>
    <t>Anti Dnd;Anti SOS response</t>
  </si>
  <si>
    <t>18097D-03-43-S0-L001_NODE_20953_length_2075_cov_1.584514</t>
  </si>
  <si>
    <t>18097D-03-46-S0-L001_NODE_59737_length_1572_cov_2.040733</t>
  </si>
  <si>
    <t>18097D-03-48-S0-L001_NODE_22027_length_2807_cov_4.010709</t>
  </si>
  <si>
    <t>18097D-03-53-S0-L001_NODE_4886_length_4268_cov_1.801151</t>
  </si>
  <si>
    <t>Anti SOS response;Anti Dnd</t>
  </si>
  <si>
    <t>18097D-03-56-S0-L001_NODE_37817_length_2635_cov_7.288644</t>
  </si>
  <si>
    <t>18097D-03-57-S0-L001_NODE_13711_length_2383_cov_2.727234</t>
  </si>
  <si>
    <t>18097D-03-64-S0-L001_NODE_34077_length_2729_cov_4.863497</t>
  </si>
  <si>
    <t>18097D-03-69-S0-L001_NODE_28255_length_2017_cov_1.480709</t>
  </si>
  <si>
    <t>18097D-03-71V-S0-L001_NODE_73597_length_1192_cov_0.910339</t>
  </si>
  <si>
    <t>18097D-03-07-S0-L001_NODE_8607_length_3881_cov_5.767120</t>
  </si>
  <si>
    <t>18097D-03-40-S0-L001_NODE_14494_length_4587_cov_2.695410</t>
  </si>
  <si>
    <t>18097D-03-40-S0-L001_NODE_24950_length_3465_cov_3.838087</t>
  </si>
  <si>
    <t>18097D-03-75V-S0-L001_NODE_25604_length_1978_cov_3.941458</t>
  </si>
  <si>
    <t>18097D-03-01-S0-L001_NODE_3661_length_7539_cov_2.669758</t>
  </si>
  <si>
    <t>Anti RM;Anti Broad-Spectrum Counter-Defense</t>
  </si>
  <si>
    <t>18097D-03-24V-S0-L001_NODE_3615_length_6678_cov_2.860465</t>
  </si>
  <si>
    <t>Anti Broad-Spectrum Counter-Defense;Anti Pycsar</t>
  </si>
  <si>
    <t>18097D-03-59V-S0-L001_NODE_100762_length_1425_cov_16.589744</t>
  </si>
  <si>
    <t>18097D-03-12-S0-L001_NODE_10669_length_3766_cov_5.942603</t>
  </si>
  <si>
    <t>18097D-03-12-S0-L001_NODE_3661_length_6922_cov_12.279452</t>
  </si>
  <si>
    <t>18097D-03-61-S0-L001_NODE_11236_length_2685_cov_111.053612</t>
  </si>
  <si>
    <t>18097D-03-62V-S0-L001_NODE_4096_length_4028_cov_10.468663</t>
  </si>
  <si>
    <t>18097D-03-66V-S0-L001_NODE_5761_length_3525_cov_4.274063</t>
  </si>
  <si>
    <t>18097D-03-11-S0-L001_NODE_13733_length_2938_cov_1.704121</t>
  </si>
  <si>
    <t>18097D-03-42-S0-L001_NODE_6275_length_5089_cov_1.514090</t>
  </si>
  <si>
    <t>18097D-03-64-S0-L001_NODE_7118_length_5600_cov_1.200767</t>
  </si>
  <si>
    <t>18097D-03-50-S0-L001_NODE_4996_length_4971_cov_5.120279</t>
  </si>
  <si>
    <t>18097D-03-01-S0-L001_NODE_153_length_32632_cov_11.027787</t>
  </si>
  <si>
    <t>18097D-03-40-S0-L001_NODE_200_length_35565_cov_11.614730</t>
  </si>
  <si>
    <t>18097D-03-41-S0-L001_NODE_13_length_35159_cov_4.029321</t>
  </si>
  <si>
    <t>18097D-03-46-S0-L001_NODE_115_length_25664_cov_6.633131</t>
  </si>
  <si>
    <t>18097D-03-50-S0-L001_NODE_71_length_35463_cov_6.885279</t>
  </si>
  <si>
    <t>18097D-03-72V-S0-L001_NODE_2749_length_6687_cov_2.639041</t>
  </si>
  <si>
    <t>18097D-03-76V-S0-L001_NODE_5019_length_5269_cov_5.205025</t>
  </si>
  <si>
    <t>18097D-03-37V-S0-L001_NODE_14658_length_2907_cov_4.270655</t>
  </si>
  <si>
    <t>18097D-03-12-S0-L001_NODE_16645_length_2844_cov_8.690929</t>
  </si>
  <si>
    <t>18097D-03-43-S0-L001_NODE_9651_length_3081_cov_3.395037</t>
  </si>
  <si>
    <t>18097D-03-42-S0-L001_NODE_7556_length_4660_cov_2.741793</t>
  </si>
  <si>
    <t>Anti CRISPR-Cas;Anti CRISPR-Cas;Anti RM</t>
  </si>
  <si>
    <t>18097D-03-16V-S0-L001_NODE_20290_length_3015_cov_2.719479</t>
  </si>
  <si>
    <t>18097D-03-56-S0-L001_NODE_5047_length_7098_cov_3.123446</t>
  </si>
  <si>
    <t>18097D-03-64-S0-L001_NODE_72_length_32437_cov_3.832869</t>
  </si>
  <si>
    <t>Anti Retron;Anti CRISPR-Cas</t>
  </si>
  <si>
    <t>18097D-03-75V-S0-L001_NODE_91_length_21606_cov_4.030734</t>
  </si>
  <si>
    <t>18097D-03-40-S0-L001_NODE_4268_length_8448_cov_3.141334</t>
  </si>
  <si>
    <t>Anti Gabija</t>
  </si>
  <si>
    <t>18097D-03-48-S0-L001_NODE_1760_length_9172_cov_3.937286</t>
  </si>
  <si>
    <t>18097D-03-40-S0-L001_NODE_172415_length_1205_cov_1.699819</t>
  </si>
  <si>
    <t>18097D-03-01-S0-L001_NODE_21646_length_2939_cov_5.240141</t>
  </si>
  <si>
    <t>18097D-03-53-S0-L001_NODE_12141_length_2687_cov_1.850077</t>
  </si>
  <si>
    <t>18097D-03-55V-S0-L001_NODE_28487_length_1510_cov_2.016495</t>
  </si>
  <si>
    <t>18097D-03-02-S0-L001_NODE_24070_length_2220_cov_2.060820</t>
  </si>
  <si>
    <t>18097D-03-25-S0-L001_NODE_18544_length_2648_cov_1.908984</t>
  </si>
  <si>
    <t>18097D-03-30V-S0-L001_NODE_1863_length_11179_cov_4.435108</t>
  </si>
  <si>
    <t>Anti CRISPR-Cas;Anti CRISPR-Cas;Anti Broad-Spectrum Counter-Defense</t>
  </si>
  <si>
    <t>18097D-03-34V-S0-L001_NODE_65758_length_1092_cov_5.936355</t>
  </si>
  <si>
    <t>18097D-03-71V-S0-L001_NODE_668_length_10750_cov_22.001784</t>
  </si>
  <si>
    <t>18097D-03-30V-S0-L001_NODE_18745_length_3430_cov_19.101771</t>
  </si>
  <si>
    <t>18097D-03-76V-S0-L001_NODE_7507_length_4114_cov_7.874600</t>
  </si>
  <si>
    <t>18097D-03-35-S0-L001_NODE_83636_length_1521_cov_5.811050</t>
  </si>
  <si>
    <t>18097D-03-39-S0-L001_NODE_3565_length_5801_cov_4.316568</t>
  </si>
  <si>
    <t>18097D-03-07-S0-L001_NODE_119_length_28410_cov_11.243096</t>
  </si>
  <si>
    <t>18097D-03-12-S0-L001_NODE_138_length_27426_cov_10.357495</t>
  </si>
  <si>
    <t>18097D-03-46-S0-L001_NODE_246_length_19389_cov_4.944894</t>
  </si>
  <si>
    <t>18097D-03-51-S0-L001_NODE_136_length_17855_cov_3.150710</t>
  </si>
  <si>
    <t>18097D-03-59V-S0-L001_NODE_828_length_19261_cov_9.035591</t>
  </si>
  <si>
    <t>Anti Thoeris;Anti Thoeris;Anti RM</t>
  </si>
  <si>
    <t>18097D-03-63V-S0-L001_NODE_1996_length_9284_cov_21.873659</t>
  </si>
  <si>
    <t>Anti CRISPR-Cas;Anti Dnd</t>
  </si>
  <si>
    <t>18097D-03-06-S0-L001_NODE_5537_length_4185_cov_3.977239</t>
  </si>
  <si>
    <t>18097D-03-12-S0-L001_NODE_8099_length_4442_cov_7.056759</t>
  </si>
  <si>
    <t>18097D-03-32V-S0-L001_NODE_24738_length_2923_cov_3.294972</t>
  </si>
  <si>
    <t>18097D-03-41-S0-L001_NODE_10698_length_2734_cov_9.530550</t>
  </si>
  <si>
    <t>18097D-03-42-S0-L001_NODE_47384_length_1931_cov_2.759669</t>
  </si>
  <si>
    <t>18097D-03-43-S0-L001_NODE_5674_length_3954_cov_2.505837</t>
  </si>
  <si>
    <t>18097D-03-46-S0-L001_NODE_22339_length_2598_cov_15.138856</t>
  </si>
  <si>
    <t>18097D-03-47-S0-L001_NODE_8757_length_3933_cov_2.729786</t>
  </si>
  <si>
    <t>18097D-03-48-S0-L001_NODE_45151_length_1949_cov_8.278919</t>
  </si>
  <si>
    <t>18097D-03-51-S0-L001_NODE_12601_length_2804_cov_7.926433</t>
  </si>
  <si>
    <t>18097D-03-53-S0-L001_NODE_9860_length_2995_cov_3.454420</t>
  </si>
  <si>
    <t>18097D-03-01-S0-L001_NODE_161356_length_1019_cov_2.506522</t>
  </si>
  <si>
    <t>18097D-03-02-S0-L001_NODE_79371_length_1180_cov_2.014801</t>
  </si>
  <si>
    <t>18097D-03-03-S0-L001_NODE_7695_length_3959_cov_2.183938</t>
  </si>
  <si>
    <t>18097D-03-04-S0-L001_NODE_29025_length_1773_cov_1.318399</t>
  </si>
  <si>
    <t>18097D-03-08-S0-L001_NODE_6636_length_6058_cov_2.756671</t>
  </si>
  <si>
    <t>18097D-03-13-S0-L001_NODE_31180_length_1843_cov_1.548165</t>
  </si>
  <si>
    <t>18097D-03-17V-S0-L001_NODE_3340_length_5003_cov_2.165171</t>
  </si>
  <si>
    <t>18097D-03-20V-S0-L001_NODE_62464_length_1638_cov_8.596491</t>
  </si>
  <si>
    <t>18097D-03-25-S0-L001_NODE_5664_length_4881_cov_2.427645</t>
  </si>
  <si>
    <t>18097D-03-28V-S0-L001_NODE_58736_length_1239_cov_1.381579</t>
  </si>
  <si>
    <t>18097D-03-30V-S0-L001_NODE_25843_length_2899_cov_2.398929</t>
  </si>
  <si>
    <t>18097D-03-40-S0-L001_NODE_10198_length_5477_cov_3.821867</t>
  </si>
  <si>
    <t>18097D-03-41-S0-L001_NODE_16202_length_2271_cov_2.243554</t>
  </si>
  <si>
    <t>18097D-03-43-S0-L001_NODE_16811_length_2323_cov_1.356115</t>
  </si>
  <si>
    <t>18097D-03-45-S0-L001_NODE_100393_length_1036_cov_3.211313</t>
  </si>
  <si>
    <t>18097D-03-46-S0-L001_NODE_10565_length_3743_cov_3.809550</t>
  </si>
  <si>
    <t>18097D-03-48-S0-L001_NODE_7732_length_4672_cov_2.593921</t>
  </si>
  <si>
    <t>18097D-03-50-S0-L001_NODE_41374_length_1630_cov_1.102547</t>
  </si>
  <si>
    <t>18097D-03-51-S0-L001_NODE_38313_length_1639_cov_1.950000</t>
  </si>
  <si>
    <t>18097D-03-52-S0-L001_NODE_68577_length_1192_cov_2.079597</t>
  </si>
  <si>
    <t>18097D-03-56-S0-L001_NODE_9471_length_5326_cov_3.812321</t>
  </si>
  <si>
    <t>18097D-03-59V-S0-L001_NODE_12152_length_4781_cov_7.587569</t>
  </si>
  <si>
    <t>18097D-03-60-S0-L001_NODE_7146_length_3732_cov_1.745389</t>
  </si>
  <si>
    <t>18097D-03-64-S0-L001_NODE_49456_length_2262_cov_2.007940</t>
  </si>
  <si>
    <t>18097D-03-67V-S0-L001_NODE_18505_length_3334_cov_1.634930</t>
  </si>
  <si>
    <t>18097D-03-68-S0-L001_NODE_33567_length_1915_cov_2.974119</t>
  </si>
  <si>
    <t>18097D-03-72V-S0-L001_NODE_4505_length_5249_cov_3.399612</t>
  </si>
  <si>
    <t>18097D-03-37V-S0-L001_NODE_4499_length_5317_cov_3.398237</t>
  </si>
  <si>
    <t>18097D-03-01-S0-L001_NODE_5690_length_5991_cov_3.234555</t>
  </si>
  <si>
    <t>18097D-03-20V-S0-L001_NODE_2256_length_11230_cov_4.598688</t>
  </si>
  <si>
    <t>18097D-03-24V-S0-L001_NODE_4726_length_5727_cov_3.893390</t>
  </si>
  <si>
    <t>18097D-03-30V-S0-L001_NODE_3798_length_7653_cov_4.973524</t>
  </si>
  <si>
    <t>18097D-03-32V-S0-L001_NODE_5467_length_6141_cov_5.808838</t>
  </si>
  <si>
    <t>18097D-03-40-S0-L001_NODE_1681_length_13589_cov_6.494514</t>
  </si>
  <si>
    <t>18097D-03-51-S0-L001_NODE_1780_length_6708_cov_2.494175</t>
  </si>
  <si>
    <t>18097D-03-51-S0-L001_NODE_76660_length_1163_cov_0.890977</t>
  </si>
  <si>
    <t>18097D-03-59V-S0-L001_NODE_10707_length_5106_cov_11.221889</t>
  </si>
  <si>
    <t>18097D-03-02-S0-L001_NODE_9395_length_3628_cov_3.685463</t>
  </si>
  <si>
    <t>18097D-03-46-S0-L001_NODE_51240_length_1703_cov_1.599127</t>
  </si>
  <si>
    <t>18097D-03-64-S0-L001_NODE_36_length_40322_cov_2.415189</t>
  </si>
  <si>
    <t>18097D-03-55V-S0-L001_NODE_7060_length_3529_cov_5.141048</t>
  </si>
  <si>
    <t>18097D-03-55V-S0-L001_NODE_7830_length_3315_cov_4.639571</t>
  </si>
  <si>
    <t>18097D-03-59V-S0-L001_NODE_30045_length_2880_cov_1.765912</t>
  </si>
  <si>
    <t>18097D-03-63V-S0-L001_NODE_24857_length_1669_cov_2.315985</t>
  </si>
  <si>
    <t>CRISPR-Cas adaptation;CRISPR-Cas adaptation</t>
  </si>
  <si>
    <t>DP-Sample006-S6-001_NODE_163_length_8712_cov_4.979208</t>
  </si>
  <si>
    <t>18097D-03-40-S0-L001_NODE_21863_length_3716_cov_1.692839</t>
  </si>
  <si>
    <t>18097D-03-01-S0-L001_NODE_4135_length_7086_cov_4.533849</t>
  </si>
  <si>
    <t>18097D-03-01-S0-L001_NODE_9889_length_4500_cov_4.130879</t>
  </si>
  <si>
    <t>18097D-03-06-S0-L001_NODE_5135_length_4347_cov_2.595104</t>
  </si>
  <si>
    <t>18097D-03-11-S0-L001_NODE_2994_length_6008_cov_3.132340</t>
  </si>
  <si>
    <t>18097D-03-40-S0-L001_NODE_15063_length_4500_cov_4.813906</t>
  </si>
  <si>
    <t>18097D-03-59V-S0-L001_NODE_28914_length_2944_cov_3.529350</t>
  </si>
  <si>
    <t>18097D-03-64-S0-L001_NODE_70892_length_1879_cov_0.715586</t>
  </si>
  <si>
    <t>18097D-03-02-S0-L001_NODE_3041_length_6230_cov_5.320502</t>
  </si>
  <si>
    <t>18097D-03-68-S0-L001_NODE_1184_length_10030_cov_4.919545</t>
  </si>
  <si>
    <t>18097D-03-48-S0-L001_NODE_185_length_21650_cov_3.992297</t>
  </si>
  <si>
    <t>18097D-03-76V-S0-L001_NODE_1722_length_9942_cov_52.282897</t>
  </si>
  <si>
    <t>18097D-03-12-S0-L001_NODE_15753_length_2944_cov_4.335410</t>
  </si>
  <si>
    <t>18097D-03-41-S0-L001_NODE_1997_length_5641_cov_2.693252</t>
  </si>
  <si>
    <t>18097D-03-46-S0-L001_NODE_6494_length_4701_cov_3.431551</t>
  </si>
  <si>
    <t>18097D-03-33V-S0-L001_NODE_14_length_37038_cov_5.289423</t>
  </si>
  <si>
    <t>Anti RM;Anti CBASS;Anti CRISPR-Cas;Anti Retron</t>
  </si>
  <si>
    <t>18097D-03-37V-S0-L001_NODE_102_length_36777_cov_60.935220</t>
  </si>
  <si>
    <t>Anti Retron;Anti CRISPR-Cas;Anti CBASS;Anti RM</t>
  </si>
  <si>
    <t>18097D-03-34V-S0-L001_NODE_24740_length_2034_cov_3.795856</t>
  </si>
  <si>
    <t>18097D-03-38V-S0-L001_NODE_18492_length_2411_cov_3.262309</t>
  </si>
  <si>
    <t>18097D-03-42-S0-L001_NODE_65567_length_1646_cov_2.994754</t>
  </si>
  <si>
    <t>18097D-03-37V-S0-L001_NODE_1507_length_9270_cov_3.656853</t>
  </si>
  <si>
    <t>18097D-03-17V-S0-L001_NODE_29862_length_1607_cov_2.988064</t>
  </si>
  <si>
    <t>18097D-03-11-S0-L001_NODE_8190_length_3783_cov_2.010043</t>
  </si>
  <si>
    <t>18097D-03-56-S0-L001_NODE_20728_length_3620_cov_2.930702</t>
  </si>
  <si>
    <t>18097D-03-64-S0-L001_NODE_26136_length_3105_cov_2.871984</t>
  </si>
  <si>
    <t>18097D-03-67V-S0-L001_NODE_14190_length_3784_cov_5.217639</t>
  </si>
  <si>
    <t>18097D-03-68-S0-L001_NODE_11194_length_3437_cov_2.058718</t>
  </si>
  <si>
    <t>18097D-03-73-S0-L001_NODE_53010_length_1363_cov_1.530854</t>
  </si>
  <si>
    <t>18097D-03-57-S0-L001_NODE_23949_length_1690_cov_8.272783</t>
  </si>
  <si>
    <t>18097D-03-60-S0-L001_NODE_54343_length_1300_cov_2.449625</t>
  </si>
  <si>
    <t>18097D-03-39-S0-L001_NODE_23343_length_2151_cov_3.732347</t>
  </si>
  <si>
    <t>18097D-03-35-S0-L001_NODE_133483_length_1137_cov_3.228281</t>
  </si>
  <si>
    <t>18097D-03-02-S0-L001_NODE_40_length_27019_cov_2.773254</t>
  </si>
  <si>
    <t>CRISPR-Cas type III;TgvAB;Viperin-TPR</t>
  </si>
  <si>
    <t>18097D-03-60-S0-L001_NODE_3313_length_5410_cov_2.135003</t>
  </si>
  <si>
    <t>18097D-03-64-S0-L001_NODE_2051_length_9469_cov_3.723363</t>
  </si>
  <si>
    <t>18097D-03-01-S0-L001_NODE_909_length_15224_cov_3.975405</t>
  </si>
  <si>
    <t>18097D-03-02-S0-L001_NODE_383_length_13891_cov_3.287340</t>
  </si>
  <si>
    <t>18097D-03-12-S0-L001_NODE_4875_length_5908_cov_4.694174</t>
  </si>
  <si>
    <t>18097D-03-40-S0-L001_NODE_1197_length_16160_cov_10.033124</t>
  </si>
  <si>
    <t>18097D-03-41-S0-L001_NODE_229_length_13363_cov_6.136761</t>
  </si>
  <si>
    <t>18097D-03-43-S0-L001_NODE_3515_length_4834_cov_2.004013</t>
  </si>
  <si>
    <t>18097D-03-45-S0-L001_NODE_2359_length_5824_cov_3.255371</t>
  </si>
  <si>
    <t>18097D-03-48-S0-L001_NODE_394_length_16772_cov_3.899478</t>
  </si>
  <si>
    <t>18097D-03-50-S0-L001_NODE_457_length_15072_cov_3.670874</t>
  </si>
  <si>
    <t>18097D-03-64-S0-L001_NODE_26053_length_3110_cov_4.866511</t>
  </si>
  <si>
    <t>18097D-03-68-S0-L001_NODE_102_length_24321_cov_4.102386</t>
  </si>
  <si>
    <t>Anti RM;Anti TA;Anti CRISPR-Cas</t>
  </si>
  <si>
    <t>18097D-03-18V-S0-L001_NODE_10226_length_2727_cov_3.188356</t>
  </si>
  <si>
    <t>18097D-03-22-S0-L001_NODE_7993_length_3544_cov_2.517852</t>
  </si>
  <si>
    <t>18097D-03-31-S0-L001_NODE_43618_length_2052_cov_10.199800</t>
  </si>
  <si>
    <t>18097D-03-31-S0-L001_NODE_24776_length_2819_cov_4.767366</t>
  </si>
  <si>
    <t>18097D-03-35-S0-L001_NODE_7865_length_6361_cov_5.369172</t>
  </si>
  <si>
    <t>18097D-03-44-S0-L001_NODE_10059_length_3746_cov_12.588458</t>
  </si>
  <si>
    <t>18097D-03-49-S0-L001_NODE_8582_length_2538_cov_7.394684</t>
  </si>
  <si>
    <t>18097D-03-54-S0-L001_NODE_109514_length_1001_cov_9.671247</t>
  </si>
  <si>
    <t>18097D-03-35-S0-L001_NODE_43711_length_2283_cov_11.993268</t>
  </si>
  <si>
    <t>18097D-03-39-S0-L001_NODE_11741_length_3081_cov_6.115334</t>
  </si>
  <si>
    <t>18097D-03-74-S0-L001_NODE_42706_length_1787_cov_4.511547</t>
  </si>
  <si>
    <t>Pycsar;Pycsar</t>
  </si>
  <si>
    <t>18097D-03-78-S0-L001_NODE_76929_length_1313_cov_3.462639</t>
  </si>
  <si>
    <t>18097D-03-36V-S0-L001_NODE_1363_length_9585_cov_4.802024</t>
  </si>
  <si>
    <t>18097D-03-59V-S0-L001_NODE_49672_length_2157_cov_2.453353</t>
  </si>
  <si>
    <t>18097D-03-20V-S0-L001_NODE_42769_length_2027_cov_2.973029</t>
  </si>
  <si>
    <t>18097D-03-30V-S0-L001_NODE_8247_length_5215_cov_4.313135</t>
  </si>
  <si>
    <t>18097D-03-59V-S0-L001_NODE_112656_length_1336_cov_2.666936</t>
  </si>
  <si>
    <t>18097D-03-02-S0-L001_NODE_36138_length_1791_cov_4.640662</t>
  </si>
  <si>
    <t>18097D-03-12-S0-L001_NODE_52136_length_1397_cov_1.743666</t>
  </si>
  <si>
    <t>18097D-03-41-S0-L001_NODE_72452_length_1129_cov_2.995146</t>
  </si>
  <si>
    <t>18097D-03-67V-S0-L001_NODE_62340_length_1796_cov_38.638774</t>
  </si>
  <si>
    <t>18097D-03-71V-S0-L001_NODE_60462_length_1316_cov_14.828266</t>
  </si>
  <si>
    <t>18097D-03-76V-S0-L001_NODE_66714_length_1103_cov_6.788168</t>
  </si>
  <si>
    <t>18097D-03-01-S0-L001_NODE_1681_length_11329_cov_5.730276</t>
  </si>
  <si>
    <t>18097D-03-06-S0-L001_NODE_623_length_11796_cov_3.105412</t>
  </si>
  <si>
    <t>18097D-03-11-S0-L001_NODE_7475_length_3954_cov_4.242542</t>
  </si>
  <si>
    <t>18097D-03-40-S0-L001_NODE_399_length_26716_cov_10.950257</t>
  </si>
  <si>
    <t>18097D-03-41-S0-L001_NODE_1608_length_6167_cov_5.840145</t>
  </si>
  <si>
    <t>18097D-03-42-S0-L001_NODE_9856_length_4116_cov_1.026533</t>
  </si>
  <si>
    <t>18097D-03-45-S0-L001_NODE_420_length_12374_cov_3.533931</t>
  </si>
  <si>
    <t>Anti RM;Anti SOS response</t>
  </si>
  <si>
    <t>18097D-03-46-S0-L001_NODE_4350_length_5649_cov_6.027207</t>
  </si>
  <si>
    <t>18097D-03-50-S0-L001_NODE_1148_length_10078_cov_4.116545</t>
  </si>
  <si>
    <t>18097D-03-53-S0-L001_NODE_11327_length_2784_cov_1.972439</t>
  </si>
  <si>
    <t>18097D-03-29V-S0-L001_NODE_1014_length_8603_cov_3.190499</t>
  </si>
  <si>
    <t>18097D-03-32V-S0-L001_NODE_59081_length_1899_cov_1.653333</t>
  </si>
  <si>
    <t>18097D-03-08-S0-L001_NODE_19701_length_3496_cov_3.492493</t>
  </si>
  <si>
    <t>18097D-03-69-S0-L001_NODE_25611_length_2121_cov_2.069733</t>
  </si>
  <si>
    <t>18097D-03-46-S0-L001_NODE_2270_length_7617_cov_3.656292</t>
  </si>
  <si>
    <t>18097D-03-30V-S0-L001_NODE_856_length_17034_cov_4.874107</t>
  </si>
  <si>
    <t>18097D-03-56-S0-L001_NODE_504_length_19564_cov_16.739430</t>
  </si>
  <si>
    <t>18097D-03-76V-S0-L001_NODE_498_length_18714_cov_8.014041</t>
  </si>
  <si>
    <t>18097D-03-06-S0-L001_NODE_6227_length_3920_cov_1.667365</t>
  </si>
  <si>
    <t>18097D-03-07-S0-L001_NODE_2147_length_8191_cov_12.691618</t>
  </si>
  <si>
    <t>18097D-03-11-S0-L001_NODE_4448_length_5049_cov_2.378182</t>
  </si>
  <si>
    <t>18097D-03-31-S0-L001_NODE_25_length_100523_cov_92.551788</t>
  </si>
  <si>
    <t>18097D-03-35-S0-L001_NODE_2945_length_10861_cov_43.166852</t>
  </si>
  <si>
    <t>18097D-03-39-S0-L001_NODE_1206_length_10177_cov_24.922446</t>
  </si>
  <si>
    <t>18097D-03-69-S0-L001_NODE_6666_length_4156_cov_2.899926</t>
  </si>
  <si>
    <t>18097D-03-08-S0-L001_NODE_5643_length_6566_cov_3.528529</t>
  </si>
  <si>
    <t>18097D-03-21V-S0-L001_NODE_66922_length_1095_cov_1.474900</t>
  </si>
  <si>
    <t>18097D-03-24V-S0-L001_NODE_20022_length_2618_cov_2.680032</t>
  </si>
  <si>
    <t>18097D-03-32V-S0-L001_NODE_77014_length_1661_cov_2.106914</t>
  </si>
  <si>
    <t>18097D-03-34V-S0-L001_NODE_2626_length_7314_cov_5.739496</t>
  </si>
  <si>
    <t>18097D-03-36V-S0-L001_NODE_32980_length_1912_cov_2.435742</t>
  </si>
  <si>
    <t>18097D-03-41-S0-L001_NODE_749_length_8509_cov_4.332461</t>
  </si>
  <si>
    <t>18097D-03-42-S0-L001_NODE_1784_length_9067_cov_3.540465</t>
  </si>
  <si>
    <t>18097D-03-47-S0-L001_NODE_2014_length_7419_cov_5.751366</t>
  </si>
  <si>
    <t>18097D-03-52-S0-L001_NODE_20741_length_2152_cov_1.689722</t>
  </si>
  <si>
    <t>18097D-03-56-S0-L001_NODE_4527_length_7464_cov_15.384521</t>
  </si>
  <si>
    <t>18097D-03-60-S0-L001_NODE_1655_length_7422_cov_5.131367</t>
  </si>
  <si>
    <t>18097D-03-60-S0-L001_NODE_5390_length_4289_cov_3.047971</t>
  </si>
  <si>
    <t>18097D-03-01-S0-L001_NODE_10461_length_4371_cov_1.966292</t>
  </si>
  <si>
    <t>18097D-03-02-S0-L001_NODE_12014_length_3199_cov_2.403226</t>
  </si>
  <si>
    <t>18097D-03-50-S0-L001_NODE_34962_length_1781_cov_3.214031</t>
  </si>
  <si>
    <t>18097D-03-32V-S0-L001_NODE_8534_length_4963_cov_4.607113</t>
  </si>
  <si>
    <t>18097D-03-45-S0-L001_NODE_60104_length_1337_cov_1.272213</t>
  </si>
  <si>
    <t>18097D-03-01-S0-L001_NODE_20058_length_3062_cov_2.705029</t>
  </si>
  <si>
    <t>18097D-03-50-S0-L001_NODE_6523_length_4346_cov_4.652461</t>
  </si>
  <si>
    <t>18097D-03-09-S0-L001_NODE_28689_length_1847_cov_4.101259</t>
  </si>
  <si>
    <t>18097D-03-33V-S0-L001_NODE_9796_length_2885_cov_2.549533</t>
  </si>
  <si>
    <t>18097D-03-28V-S0-L001_NODE_85010_length_1025_cov_1.915767</t>
  </si>
  <si>
    <t>18097D-03-30V-S0-L001_NODE_121315_length_1250_cov_1.629018</t>
  </si>
  <si>
    <t>18097D-03-42-S0-L001_NODE_6082_length_5156_cov_1.842502</t>
  </si>
  <si>
    <t>18097D-03-47-S0-L001_NODE_24314_length_2380_cov_4.045594</t>
  </si>
  <si>
    <t>18097D-03-34V-S0-L001_NODE_34047_length_1662_cov_10.022402</t>
  </si>
  <si>
    <t>18097D-03-77-S0-L001_NODE_61507_length_1311_cov_1.160066</t>
  </si>
  <si>
    <t>18097D-03-59V-S0-L001_NODE_29203_length_2928_cov_2.497702</t>
  </si>
  <si>
    <t>18097D-03-48-S0-L001_NODE_63511_length_1634_cov_5.835179</t>
  </si>
  <si>
    <t>18097D-03-16V-S0-L001_NODE_451_length_22140_cov_5.649471</t>
  </si>
  <si>
    <t>DP-Sample016-S16-001_NODE_2_length_56499_cov_46.951421</t>
  </si>
  <si>
    <t>18097D-03-59V-S0-L001_NODE_75_length_67787_cov_19.512292</t>
  </si>
  <si>
    <t>18097D-03-08-S0-L001_NODE_6904_length_5945_cov_3.848614</t>
  </si>
  <si>
    <t>18097D-03-37V-S0-L001_NODE_27501_length_2095_cov_4.178357</t>
  </si>
  <si>
    <t>18097D-03-76V-S0-L001_NODE_22193_length_2124_cov_2.101015</t>
  </si>
  <si>
    <t>18097D-03-41-S0-L001_NODE_10_length_36381_cov_5.220302</t>
  </si>
  <si>
    <t>18097D-03-05-S0-L001_NODE_3096_length_9937_cov_8.579235</t>
  </si>
  <si>
    <t>18097D-03-05-S0-L001_NODE_36870_length_2687_cov_21.000760</t>
  </si>
  <si>
    <t>18097D-03-10-S0-L001_NODE_11852_length_3068_cov_19.681381</t>
  </si>
  <si>
    <t>18097D-03-15-S0-L001_NODE_9666_length_3298_cov_23.928770</t>
  </si>
  <si>
    <t>18097D-03-10-S0-L001_NODE_3339_length_6048_cov_5.091607</t>
  </si>
  <si>
    <t>18097D-03-15-S0-L001_NODE_1125_length_10434_cov_6.765295</t>
  </si>
  <si>
    <t>18097D-03-40-S0-L001_NODE_9744_length_5599_cov_8.532545</t>
  </si>
  <si>
    <t>18097D-03-42-S0-L001_NODE_49_length_44002_cov_4.242087</t>
  </si>
  <si>
    <t>Anti Thoeris;Anti Thoeris;Anti CRISPR-Cas;Anti CRISPR-Cas;Anti TA</t>
  </si>
  <si>
    <t>18097D-03-52-S0-L001_NODE_5_length_43890_cov_4.054532</t>
  </si>
  <si>
    <t>18097D-03-24V-S0-L001_NODE_13453_length_3224_cov_2.459200</t>
  </si>
  <si>
    <t>18097D-03-24V-S0-L001_NODE_20847_length_2562_cov_2.016240</t>
  </si>
  <si>
    <t>18097D-03-43-S0-L001_NODE_70062_length_1094_cov_1.590955</t>
  </si>
  <si>
    <t>18097D-03-25-S0-L001_NODE_18670_length_2637_cov_4.020095</t>
  </si>
  <si>
    <t>18097D-03-59V-S0-L001_NODE_18495_length_3790_cov_11.433758</t>
  </si>
  <si>
    <t>18097D-03-57-S0-L001_NODE_371_length_17901_cov_29.655609</t>
  </si>
  <si>
    <t>18097D-03-57-S0-L001_NODE_208_length_22744_cov_367.617215</t>
  </si>
  <si>
    <t>Anti Thoeris;Anti Thoeris;Anti CRISPR-Cas</t>
  </si>
  <si>
    <t>18097D-03-58-S0-L001_NODE_176_length_27478_cov_610.630566</t>
  </si>
  <si>
    <t>Anti CRISPR-Cas;Anti Thoeris;Anti Thoeris</t>
  </si>
  <si>
    <t>18097D-03-47-S0-L001_NODE_60080_length_1492_cov_1.631012</t>
  </si>
  <si>
    <t>18097D-03-59V-S0-L001_NODE_12319_length_4744_cov_2.914101</t>
  </si>
  <si>
    <t>18097D-03-20V-S0-L001_NODE_3824_length_8016_cov_4.799293</t>
  </si>
  <si>
    <t>Anti RM;Anti CRISPR-Cas</t>
  </si>
  <si>
    <t>18097D-03-29V-S0-L001_NODE_282_length_14110_cov_4.102705</t>
  </si>
  <si>
    <t>18097D-03-30V-S0-L001_NODE_27222_length_2816_cov_9.609128</t>
  </si>
  <si>
    <t>18097D-03-33V-S0-L001_NODE_4958_length_3882_cov_3.380122</t>
  </si>
  <si>
    <t>18097D-03-33V-S0-L001_NODE_45158_length_1379_cov_2.099219</t>
  </si>
  <si>
    <t>18097D-03-37V-S0-L001_NODE_103_length_36733_cov_18.333433</t>
  </si>
  <si>
    <t>Anti SOS response;Anti CRISPR-Cas</t>
  </si>
  <si>
    <t>18097D-03-36V-S0-L001_NODE_108361_length_1005_cov_1.218543</t>
  </si>
  <si>
    <t>18097D-03-01-S0-L001_NODE_121080_length_1187_cov_1.493566</t>
  </si>
  <si>
    <t>18097D-03-40-S0-L001_NODE_117942_length_1498_cov_1.168692</t>
  </si>
  <si>
    <t>18097D-03-56-S0-L001_NODE_42232_length_2480_cov_1.733725</t>
  </si>
  <si>
    <t>18097D-03-34V-S0-L001_NODE_27881_length_1887_cov_4.209061</t>
  </si>
  <si>
    <t>18097D-03-75V-S0-L001_NODE_78594_length_1128_cov_2.028183</t>
  </si>
  <si>
    <t>Phage-Plasmid Link</t>
  </si>
  <si>
    <t>18097D-03-30V-S0-L001_NODE_1532_length_12342_cov_12.034959</t>
  </si>
  <si>
    <t>18097D-03-63V-S0-L001_NODE_1133_length_13068_cov_7.423961</t>
  </si>
  <si>
    <t>18097D-03-11-S0-L001_NODE_3_length_107877_cov_3.716955</t>
  </si>
  <si>
    <t>18097D-03-11-S0-L001_NODE_2_length_134876_cov_7.088925</t>
  </si>
  <si>
    <t>RM type I;RM type I</t>
  </si>
  <si>
    <t>Anti TA;Anti RM;Anti RM</t>
  </si>
  <si>
    <t>18097D-03-32V-S0-L001_NODE_20466_length_3213_cov_2.063584</t>
  </si>
  <si>
    <t>18097D-03-32V-S0-L001_NODE_1772_length_10445_cov_7.345061</t>
  </si>
  <si>
    <t>18097D-03-64-S0-L001_NODE_10360_length_4760_cov_3.517137</t>
  </si>
  <si>
    <t>18097D-03-24V-S0-L001_NODE_30833_length_2078_cov_3.403739</t>
  </si>
  <si>
    <t>18097D-03-55V-S0-L001_NODE_11113_length_2699_cov_43.984493</t>
  </si>
  <si>
    <t>18097D-03-59V-S0-L001_NODE_5287_length_7403_cov_11.125137</t>
  </si>
  <si>
    <t>18097D-03-05-S0-L001_NODE_131651_length_1334_cov_102.218921</t>
  </si>
  <si>
    <t>18097D-03-05-S0-L001_NODE_1971_length_12543_cov_40.670804</t>
  </si>
  <si>
    <t>18097D-03-10-S0-L001_NODE_913_length_12093_cov_22.000000</t>
  </si>
  <si>
    <t>18097D-03-15-S0-L001_NODE_1244_length_9810_cov_20.269913</t>
  </si>
  <si>
    <t>18097D-03-44-S0-L001_NODE_640_length_12913_cov_7.519210</t>
  </si>
  <si>
    <t>18097D-03-54-S0-L001_NODE_1428_length_7263_cov_6.978219</t>
  </si>
  <si>
    <t>18097D-03-10-S0-L001_NODE_111780_length_1018_cov_73.374870</t>
  </si>
  <si>
    <t>18097D-03-15-S0-L001_NODE_65866_length_1280_cov_82.971429</t>
  </si>
  <si>
    <t>18097D-03-49-S0-L001_NODE_20557_length_1748_cov_15.692853</t>
  </si>
  <si>
    <t>18097D-03-54-S0-L001_NODE_53616_length_1395_cov_20.178358</t>
  </si>
  <si>
    <t>18097D-03-20V-S0-L001_NODE_1169_length_16608_cov_4.346599</t>
  </si>
  <si>
    <t>18097D-03-20V-S0-L001_NODE_9016_length_4876_cov_4.087712</t>
  </si>
  <si>
    <t>18097D-03-29V-S0-L001_NODE_9446_length_3148_cov_1.666776</t>
  </si>
  <si>
    <t>18097D-03-30V-S0-L001_NODE_21658_length_3176_cov_2.902827</t>
  </si>
  <si>
    <t>18097D-03-37V-S0-L001_NODE_17861_length_2636_cov_2.237288</t>
  </si>
  <si>
    <t>18097D-03-38V-S0-L001_NODE_4734_length_5010_cov_6.352775</t>
  </si>
  <si>
    <t>18097D-03-31-S0-L001_NODE_253_length_33813_cov_133.225043</t>
  </si>
  <si>
    <t>18097D-03-47-S0-L001_NODE_4705_length_5242_cov_3.796617</t>
  </si>
  <si>
    <t>18097D-03-77-S0-L001_NODE_14690_length_2831_cov_1.958638</t>
  </si>
  <si>
    <t>18097D-03-73-S0-L001_NODE_177_length_19687_cov_3.492087</t>
  </si>
  <si>
    <t>18097D-03-77-S0-L001_NODE_529_length_16589_cov_5.496968</t>
  </si>
  <si>
    <t>18097D-03-11-S0-L001_NODE_9508_length_3523_cov_4.964953</t>
  </si>
  <si>
    <t>18097D-03-37V-S0-L001_NODE_2707_length_6850_cov_14.730558</t>
  </si>
  <si>
    <t>18097D-03-25-S0-L001_NODE_23712_length_2320_cov_1.881135</t>
  </si>
  <si>
    <t>18097D-03-28V-S0-L001_NODE_12017_length_2772_cov_11.424242</t>
  </si>
  <si>
    <t>18097D-03-48-S0-L001_NODE_20387_length_2917_cov_3.317956</t>
  </si>
  <si>
    <t>18097D-03-71V-S0-L001_NODE_6347_length_3936_cov_7.129789</t>
  </si>
  <si>
    <t>DP-Sample018-S18-001_NODE_869_length_3193_cov_8.789356</t>
  </si>
  <si>
    <t>18097D-03-17V-S0-L001_NODE_2020_length_6508_cov_5.650335</t>
  </si>
  <si>
    <t>18097D-03-20V-S0-L001_NODE_4204_length_7590_cov_2.945401</t>
  </si>
  <si>
    <t>18097D-03-56-S0-L001_NODE_15980_length_4127_cov_3.736594</t>
  </si>
  <si>
    <t>18097D-03-73-S0-L001_NODE_49623_length_1413_cov_1.686454</t>
  </si>
  <si>
    <t>18097D-03-12-S0-L001_NODE_83898_length_1054_cov_2.477477</t>
  </si>
  <si>
    <t>18097D-03-40-S0-L001_NODE_22673_length_3646_cov_9.620524</t>
  </si>
  <si>
    <t>18097D-03-35-S0-L001_NODE_721_length_21400_cov_13.532068</t>
  </si>
  <si>
    <t>18097D-03-35-S0-L001_NODE_1531_length_15126_cov_14.855086</t>
  </si>
  <si>
    <t>18097D-03-39-S0-L001_NODE_1859_length_8053_cov_8.150913</t>
  </si>
  <si>
    <t>18097D-03-74-S0-L001_NODE_72385_length_1342_cov_7.091686</t>
  </si>
  <si>
    <t>18097D-03-05-S0-L001_NODE_4736_length_7881_cov_19.553539</t>
  </si>
  <si>
    <t>18097D-03-15-S0-L001_NODE_1863_length_7881_cov_12.263353</t>
  </si>
  <si>
    <t>DP-Sample013-S13-001_NODE_26_length_5569_cov_10.427095</t>
  </si>
  <si>
    <t>18097D-03-08-S0-L001_NODE_1730_length_11539_cov_6.468881</t>
  </si>
  <si>
    <t>18097D-03-32V-S0-L001_NODE_56839_length_1936_cov_3.031573</t>
  </si>
  <si>
    <t>DP-Sample030-S30-001_NODE_65_length_5977_cov_4.404424</t>
  </si>
  <si>
    <t>DP-Sample033-S33-001_NODE_317_length_3563_cov_3.717503</t>
  </si>
  <si>
    <t>DP-Sample034-S34-001_NODE_165_length_5977_cov_22.496285</t>
  </si>
  <si>
    <t>DP-Sample038-S73-001_NODE_49_length_5977_cov_5.150287</t>
  </si>
  <si>
    <t>18097D-03-76V-S0-L001_NODE_1698_length_10026_cov_32.514893</t>
  </si>
  <si>
    <t>18097D-03-20V-S0-L001_NODE_2962_length_9379_cov_2.965086</t>
  </si>
  <si>
    <t>18097D-03-59V-S0-L001_NODE_5562_length_7195_cov_9.356821</t>
  </si>
  <si>
    <t>18097D-03-56-S0-L001_NODE_37555_length_2646_cov_1.174323</t>
  </si>
  <si>
    <t>18097D-03-16V-S0-L001_NODE_16356_length_3418_cov_2.931606</t>
  </si>
  <si>
    <t>18097D-03-01-S0-L001_NODE_266_length_25872_cov_3.223373</t>
  </si>
  <si>
    <t>18097D-03-06-S0-L001_NODE_4021_length_4891_cov_3.076169</t>
  </si>
  <si>
    <t>Anti Thoeris;Anti Dnd</t>
  </si>
  <si>
    <t>DP-Sample072-S64-001_NODE_102_length_8830_cov_19.397607</t>
  </si>
  <si>
    <t>Figure 1d</t>
  </si>
  <si>
    <t>Index</t>
  </si>
  <si>
    <t>group1</t>
  </si>
  <si>
    <t>group2</t>
  </si>
  <si>
    <t>n1</t>
  </si>
  <si>
    <t>n2</t>
  </si>
  <si>
    <t>statistic</t>
  </si>
  <si>
    <t>p</t>
  </si>
  <si>
    <t>p.adj</t>
  </si>
  <si>
    <t>p.adj.signif</t>
  </si>
  <si>
    <t>Richness</t>
  </si>
  <si>
    <t>*</t>
  </si>
  <si>
    <t>**</t>
  </si>
  <si>
    <t>ns</t>
  </si>
  <si>
    <t>Evenness</t>
  </si>
  <si>
    <t>Abundance</t>
  </si>
  <si>
    <t>***</t>
  </si>
  <si>
    <t>Figure 1f</t>
  </si>
  <si>
    <t>Comparison</t>
  </si>
  <si>
    <t>F_value</t>
  </si>
  <si>
    <t>R2</t>
  </si>
  <si>
    <t>p_value</t>
  </si>
  <si>
    <t>adjusted_p</t>
  </si>
  <si>
    <t>BTP vs HS</t>
  </si>
  <si>
    <t>BTP vs MS</t>
  </si>
  <si>
    <t>BTP vs RS</t>
  </si>
  <si>
    <t>HS vs MS</t>
  </si>
  <si>
    <t>HS vs RS</t>
  </si>
  <si>
    <t>MS vs RS</t>
  </si>
  <si>
    <t>Figure 2a</t>
  </si>
  <si>
    <t>hollow_whole_col vs hollow_whole_col_df</t>
  </si>
  <si>
    <t>hollow_whole_col vs solid_whole_col</t>
  </si>
  <si>
    <t>hollow_whole_col vs solid_whole_col_df</t>
  </si>
  <si>
    <t>hollow_whole_col_df vs solid_whole_col</t>
  </si>
  <si>
    <t>hollow_whole_col_df vs solid_whole_col_df</t>
  </si>
  <si>
    <t>solid_whole_col vs solid_whole_col_df</t>
  </si>
  <si>
    <t>Figure 2e</t>
  </si>
  <si>
    <t>Diversity_Index</t>
  </si>
  <si>
    <t>Correlation</t>
  </si>
  <si>
    <t>p__Chloroflexota</t>
  </si>
  <si>
    <t>p__Myxococcota</t>
  </si>
  <si>
    <t>Figure 2f</t>
  </si>
  <si>
    <t>correlation</t>
  </si>
  <si>
    <t>Figure 3g</t>
  </si>
  <si>
    <t>Level</t>
  </si>
  <si>
    <t>Median_Taxa</t>
  </si>
  <si>
    <t>Median_Defense</t>
  </si>
  <si>
    <t>Median_Diff</t>
  </si>
  <si>
    <t>Cliff_Estimate</t>
  </si>
  <si>
    <t>Cliff_Magnitude</t>
  </si>
  <si>
    <t>significant</t>
  </si>
  <si>
    <t>Phylum</t>
  </si>
  <si>
    <t>6.86394338435463e-270</t>
  </si>
  <si>
    <t>0.00143391251092314</t>
  </si>
  <si>
    <t>0.000815389653252022</t>
  </si>
  <si>
    <t>0.000618522857671117</t>
  </si>
  <si>
    <t>0.52301444808937</t>
  </si>
  <si>
    <t>large</t>
  </si>
  <si>
    <t>4.11836603061278e-269</t>
  </si>
  <si>
    <t>Class</t>
  </si>
  <si>
    <t>1.75346061318698e-130</t>
  </si>
  <si>
    <t>0.000597594719240416</t>
  </si>
  <si>
    <t>medium</t>
  </si>
  <si>
    <t>1.05207636791219e-129</t>
  </si>
  <si>
    <t>Order</t>
  </si>
  <si>
    <t>0.000299772634038563</t>
  </si>
  <si>
    <t>Family</t>
  </si>
  <si>
    <t>0.000135458988966251</t>
  </si>
  <si>
    <t>Genus</t>
  </si>
  <si>
    <t>3.68361521003607e-05</t>
  </si>
  <si>
    <t>Species</t>
  </si>
  <si>
    <t>1.07927879866912e-05</t>
  </si>
  <si>
    <t>Figure 3a</t>
  </si>
  <si>
    <t>Statistic</t>
  </si>
  <si>
    <t>Value</t>
  </si>
  <si>
    <t>Pearson Correlation Coefficient (r)</t>
  </si>
  <si>
    <t>P-value</t>
  </si>
  <si>
    <t>95% Confidence Interval Lower</t>
  </si>
  <si>
    <t>95% Confidence Interval Upper</t>
  </si>
  <si>
    <t>Significance Level</t>
  </si>
  <si>
    <t>p &lt; 0.001</t>
  </si>
  <si>
    <t>Figure 3e</t>
  </si>
  <si>
    <t>Taxonomic_Level</t>
  </si>
  <si>
    <t>df</t>
  </si>
  <si>
    <t>method</t>
  </si>
  <si>
    <t>17.8209020767894</t>
  </si>
  <si>
    <t>Kruskal-Wallis</t>
  </si>
  <si>
    <t>20.3116154873164</t>
  </si>
  <si>
    <t>3.88e-05</t>
  </si>
  <si>
    <t>8.58e-05</t>
  </si>
  <si>
    <t>20.3961718228355</t>
  </si>
  <si>
    <t>3.72e-05</t>
  </si>
  <si>
    <t>20.1124401913876</t>
  </si>
  <si>
    <t>4.29e-05</t>
  </si>
  <si>
    <t>6.59135960892147</t>
  </si>
  <si>
    <t>13.5822781475741</t>
  </si>
  <si>
    <t>No Defense</t>
  </si>
  <si>
    <t>19.5037601824698</t>
  </si>
  <si>
    <t>5.82e-05</t>
  </si>
  <si>
    <t>8.73e-05</t>
  </si>
  <si>
    <t>17.5018328445748</t>
  </si>
  <si>
    <t>22.0644628099174</t>
  </si>
  <si>
    <t>1.62e-05</t>
  </si>
  <si>
    <t>3.24e-05</t>
  </si>
  <si>
    <t>22.350439882698</t>
  </si>
  <si>
    <t>1.4e-05</t>
  </si>
  <si>
    <t>26.2087809917356</t>
  </si>
  <si>
    <t>2.04e-06</t>
  </si>
  <si>
    <t>1.224e-05</t>
  </si>
  <si>
    <t>Table S2 (Sheet 2)</t>
  </si>
  <si>
    <t>Table S1 (Sheet 1)</t>
  </si>
  <si>
    <t>Table S3 (Sheet 3)</t>
  </si>
  <si>
    <t>Table S4 (Sheet 4)</t>
  </si>
  <si>
    <t>Table S5 (Sheet 5)</t>
  </si>
  <si>
    <t>Table S6 (Sheet 6)</t>
  </si>
  <si>
    <t>Table S7 (Sheet 7)</t>
  </si>
  <si>
    <t>Table S8 (Sheet 8)</t>
  </si>
  <si>
    <t>Table S9 (Sheet 9)</t>
  </si>
  <si>
    <t>Table S10 (Sheet 10)</t>
  </si>
  <si>
    <t>Table S11 (Sheet 11)</t>
  </si>
  <si>
    <t>Table S12 (Sheet 12)</t>
  </si>
  <si>
    <t>Table S13 (Sheet 13)</t>
  </si>
  <si>
    <t>Table S14 (Sheet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</si>
</sst>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font>
      <sz val="11"/>
      <color theme="1"/>
      <name val="Maple Mono NF"/>
      <charset val="134"/>
    </font>
    <font>
      <b/>
      <sz val="11"/>
      <color theme="1"/>
      <name val="Maple Mono NF"/>
    </font>
    <font>
      <b/>
      <sz val="10"/>
      <color rgb="FF000000"/>
      <name val="Arial"/>
      <family val="2"/>
    </font>
    <font>
      <sz val="10"/>
      <color rgb="FF000000"/>
      <name val="Arial"/>
      <family val="2"/>
    </font>
    <font>
      <sz val="10"/>
      <color rgb="FF000000"/>
      <name val="Calibri"/>
      <family val="2"/>
      <scheme val="minor"/>
    </font>
    <font>
      <b/>
      <sz val="10"/>
      <color theme="1"/>
      <name val="Arial"/>
      <family val="2"/>
    </font>
    <font>
      <sz val="10"/>
      <color theme="1"/>
      <name val="Arial"/>
      <family val="2"/>
    </font>
    <font>
      <sz val="10"/>
      <color theme="1"/>
      <name val="Calibri"/>
      <family val="2"/>
      <scheme val="minor"/>
    </font>
    <font>
      <sz val="9"/>
      <color rgb="FF1F2328"/>
      <name val="-apple-system"/>
      <charset val="134"/>
    </font>
    <font>
      <sz val="11"/>
      <color theme="1"/>
      <name val="Helvetica Neue Regular"/>
      <charset val="134"/>
    </font>
    <font>
      <sz val="11"/>
      <color rgb="FF000000"/>
      <name val="Helvetica Neue Regular"/>
      <charset val="134"/>
    </font>
    <font>
      <b/>
      <sz val="11"/>
      <color theme="1"/>
      <name val="Helvetica Neue Regular"/>
    </font>
  </fonts>
  <fills count="3">
    <fill>
      <patternFill patternType="none"/>
    </fill>
    <fill>
      <patternFill patternType="gray125"/>
    </fill>
    <fill>
      <patternFill patternType="solid">
        <fgColor rgb="FFFFFFFF"/>
        <bgColor rgb="FFFFFFFF"/>
      </patternFill>
    </fill>
  </fills>
  <borders count="13">
    <border>
      <left/>
      <right/>
      <top/>
      <bottom/>
      <diagonal/>
    </border>
    <border>
      <left style="thin">
        <color auto="1"/>
      </left>
      <right/>
      <top style="thin">
        <color auto="1"/>
      </top>
      <bottom/>
      <diagonal/>
    </border>
    <border>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1">
    <xf numFmtId="0" fontId="0" fillId="0" borderId="0">
      <alignment vertical="center"/>
    </xf>
  </cellStyleXfs>
  <cellXfs count="57">
    <xf numFmtId="0" fontId="0" fillId="0" borderId="0" xfId="0">
      <alignment vertical="center"/>
    </xf>
    <xf numFmtId="0" fontId="1" fillId="0" borderId="0" xfId="0" applyFont="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11" fontId="0" fillId="0" borderId="5" xfId="0" applyNumberFormat="1" applyBorder="1" applyAlignment="1">
      <alignment horizontal="center" vertical="center"/>
    </xf>
    <xf numFmtId="0" fontId="0" fillId="0" borderId="0" xfId="0" applyAlignment="1">
      <alignment horizontal="left" vertical="center"/>
    </xf>
    <xf numFmtId="0" fontId="2" fillId="0" borderId="0" xfId="0" applyFont="1" applyAlignment="1"/>
    <xf numFmtId="0" fontId="3" fillId="0" borderId="0" xfId="0" applyFont="1" applyAlignment="1"/>
    <xf numFmtId="0" fontId="4" fillId="0" borderId="0" xfId="0" applyFont="1" applyAlignment="1"/>
    <xf numFmtId="0" fontId="5" fillId="0" borderId="0" xfId="0" applyFont="1" applyAlignment="1"/>
    <xf numFmtId="0" fontId="6" fillId="0" borderId="0" xfId="0" applyFont="1" applyAlignment="1"/>
    <xf numFmtId="0" fontId="7" fillId="0" borderId="0" xfId="0" applyFont="1" applyAlignment="1"/>
    <xf numFmtId="0" fontId="8" fillId="2" borderId="0" xfId="0" applyFont="1" applyFill="1" applyAlignment="1"/>
    <xf numFmtId="0" fontId="3" fillId="2" borderId="0" xfId="0" applyFont="1" applyFill="1" applyAlignment="1">
      <alignment horizontal="left"/>
    </xf>
    <xf numFmtId="0" fontId="3" fillId="0" borderId="7" xfId="0" applyFont="1" applyBorder="1" applyAlignment="1"/>
    <xf numFmtId="0" fontId="6" fillId="0" borderId="7" xfId="0" applyFont="1" applyBorder="1" applyAlignment="1"/>
    <xf numFmtId="0" fontId="0" fillId="0" borderId="10" xfId="0" applyBorder="1">
      <alignment vertical="center"/>
    </xf>
    <xf numFmtId="0" fontId="0" fillId="0" borderId="11" xfId="0" applyBorder="1">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6" xfId="0" applyBorder="1">
      <alignment vertical="center"/>
    </xf>
    <xf numFmtId="0" fontId="0" fillId="0" borderId="7" xfId="0" applyBorder="1">
      <alignment vertical="center"/>
    </xf>
    <xf numFmtId="0" fontId="0" fillId="0" borderId="12" xfId="0" applyBorder="1">
      <alignment vertical="center"/>
    </xf>
    <xf numFmtId="0" fontId="0" fillId="0" borderId="5" xfId="0" applyBorder="1">
      <alignment vertical="center"/>
    </xf>
    <xf numFmtId="0" fontId="0" fillId="0" borderId="8" xfId="0" applyBorder="1">
      <alignment vertical="center"/>
    </xf>
    <xf numFmtId="0" fontId="0" fillId="0" borderId="4" xfId="0" applyBorder="1">
      <alignment vertical="center"/>
    </xf>
    <xf numFmtId="0" fontId="9" fillId="0" borderId="0" xfId="0" applyFont="1">
      <alignment vertical="center"/>
    </xf>
    <xf numFmtId="0" fontId="9" fillId="0" borderId="0" xfId="0" applyFont="1" applyAlignment="1">
      <alignment vertical="center" wrapText="1"/>
    </xf>
    <xf numFmtId="0" fontId="0" fillId="0" borderId="0" xfId="0" quotePrefix="1" applyAlignment="1">
      <alignment horizontal="left" vertical="center"/>
    </xf>
    <xf numFmtId="0" fontId="0" fillId="0" borderId="0" xfId="0" quotePrefix="1">
      <alignment vertical="center"/>
    </xf>
    <xf numFmtId="0" fontId="0" fillId="0" borderId="0" xfId="0" quotePrefix="1" applyAlignment="1">
      <alignment horizontal="center" vertical="center"/>
    </xf>
    <xf numFmtId="0" fontId="0" fillId="0" borderId="7" xfId="0" quotePrefix="1" applyBorder="1" applyAlignment="1">
      <alignment horizontal="center" vertical="center"/>
    </xf>
    <xf numFmtId="0" fontId="9" fillId="0" borderId="9" xfId="0" applyFont="1" applyBorder="1">
      <alignment vertical="center"/>
    </xf>
    <xf numFmtId="0" fontId="9" fillId="0" borderId="9" xfId="0" applyFont="1" applyBorder="1" applyAlignment="1">
      <alignment vertical="center" wrapText="1"/>
    </xf>
    <xf numFmtId="0" fontId="10" fillId="0" borderId="9" xfId="0" applyFont="1" applyBorder="1">
      <alignment vertical="center"/>
    </xf>
    <xf numFmtId="0" fontId="11" fillId="0" borderId="9" xfId="0" applyFont="1" applyBorder="1" applyAlignment="1">
      <alignment horizontal="center" vertical="center"/>
    </xf>
    <xf numFmtId="0" fontId="11" fillId="0" borderId="9"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4" xfId="0" applyBorder="1" applyAlignment="1">
      <alignment horizontal="center" vertical="center"/>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0" xfId="0" applyAlignment="1">
      <alignment horizontal="center" vertical="center"/>
    </xf>
    <xf numFmtId="0" fontId="0" fillId="0" borderId="9" xfId="0" applyBorder="1" applyAlignment="1">
      <alignment horizontal="left" vertical="center"/>
    </xf>
    <xf numFmtId="0" fontId="0" fillId="0" borderId="9" xfId="0" applyBorder="1" applyAlignment="1">
      <alignment horizontal="center" vertical="center"/>
    </xf>
  </cellXfs>
  <cellStyles count="1">
    <cellStyle name="Normal" xfId="0" builtinId="0"/>
  </cellStyles>
  <dxfs count="31">
    <dxf>
      <fill>
        <patternFill patternType="solid">
          <fgColor rgb="FFF4C7C3"/>
          <bgColor rgb="FFF4C7C3"/>
        </patternFill>
      </fill>
    </dxf>
    <dxf>
      <fill>
        <patternFill patternType="solid">
          <fgColor rgb="FFB7E1CD"/>
          <bgColor rgb="FFB7E1CD"/>
        </patternFill>
      </fill>
    </dxf>
    <dxf>
      <fill>
        <patternFill patternType="solid">
          <fgColor rgb="FFFCE8B2"/>
          <bgColor rgb="FFFCE8B2"/>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bgColor rgb="FFFF9900"/>
        </patternFill>
      </fill>
    </dxf>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30"/>
      <tableStyleElement type="headerRow" dxfId="29"/>
      <tableStyleElement type="totalRow" dxfId="28"/>
      <tableStyleElement type="firstColumn" dxfId="27"/>
      <tableStyleElement type="lastColumn" dxfId="26"/>
      <tableStyleElement type="firstRowStripe" dxfId="25"/>
      <tableStyleElement type="firstColumnStripe" dxfId="24"/>
    </tableStyle>
    <tableStyle name="PivotStylePreset2_Accent1" table="0" count="10" xr9:uid="{267968C8-6FFD-4C36-ACC1-9EA1FD1885CA}">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6"/>
  <sheetViews>
    <sheetView tabSelected="1" workbookViewId="0">
      <selection activeCell="B14" sqref="B14"/>
    </sheetView>
  </sheetViews>
  <sheetFormatPr baseColWidth="10" defaultColWidth="9" defaultRowHeight="14"/>
  <cols>
    <col min="1" max="1" width="27.7109375" style="34" customWidth="1"/>
    <col min="2" max="2" width="56.7109375" style="34" customWidth="1"/>
    <col min="3" max="3" width="111.28515625" style="35" customWidth="1"/>
    <col min="4" max="16384" width="9" style="34"/>
  </cols>
  <sheetData>
    <row r="1" spans="1:3">
      <c r="A1" s="43" t="s">
        <v>0</v>
      </c>
      <c r="B1" s="43"/>
      <c r="C1" s="43"/>
    </row>
    <row r="2" spans="1:3">
      <c r="A2" s="44" t="s">
        <v>1</v>
      </c>
      <c r="B2" s="44"/>
      <c r="C2" s="44"/>
    </row>
    <row r="3" spans="1:3" ht="45">
      <c r="A3" s="40" t="s">
        <v>14637</v>
      </c>
      <c r="B3" s="40" t="s">
        <v>2</v>
      </c>
      <c r="C3" s="41" t="s">
        <v>3</v>
      </c>
    </row>
    <row r="4" spans="1:3" ht="30">
      <c r="A4" s="40" t="s">
        <v>14636</v>
      </c>
      <c r="B4" s="40" t="s">
        <v>28</v>
      </c>
      <c r="C4" s="41" t="s">
        <v>29</v>
      </c>
    </row>
    <row r="5" spans="1:3" ht="30">
      <c r="A5" s="40" t="s">
        <v>14638</v>
      </c>
      <c r="B5" s="40" t="s">
        <v>4</v>
      </c>
      <c r="C5" s="41" t="s">
        <v>5</v>
      </c>
    </row>
    <row r="6" spans="1:3" ht="45">
      <c r="A6" s="40" t="s">
        <v>14639</v>
      </c>
      <c r="B6" s="42" t="s">
        <v>6</v>
      </c>
      <c r="C6" s="41" t="s">
        <v>7</v>
      </c>
    </row>
    <row r="7" spans="1:3" ht="60">
      <c r="A7" s="40" t="s">
        <v>14640</v>
      </c>
      <c r="B7" s="40" t="s">
        <v>8</v>
      </c>
      <c r="C7" s="41" t="s">
        <v>9</v>
      </c>
    </row>
    <row r="8" spans="1:3" ht="30">
      <c r="A8" s="40" t="s">
        <v>14641</v>
      </c>
      <c r="B8" s="40" t="s">
        <v>10</v>
      </c>
      <c r="C8" s="41" t="s">
        <v>11</v>
      </c>
    </row>
    <row r="9" spans="1:3" ht="30">
      <c r="A9" s="40" t="s">
        <v>14642</v>
      </c>
      <c r="B9" s="40" t="s">
        <v>12</v>
      </c>
      <c r="C9" s="41" t="s">
        <v>13</v>
      </c>
    </row>
    <row r="10" spans="1:3" ht="30">
      <c r="A10" s="40" t="s">
        <v>14643</v>
      </c>
      <c r="B10" s="40" t="s">
        <v>14</v>
      </c>
      <c r="C10" s="41" t="s">
        <v>15</v>
      </c>
    </row>
    <row r="11" spans="1:3" ht="45">
      <c r="A11" s="40" t="s">
        <v>14644</v>
      </c>
      <c r="B11" s="40" t="s">
        <v>16</v>
      </c>
      <c r="C11" s="41" t="s">
        <v>17</v>
      </c>
    </row>
    <row r="12" spans="1:3" ht="30">
      <c r="A12" s="40" t="s">
        <v>14645</v>
      </c>
      <c r="B12" s="40" t="s">
        <v>18</v>
      </c>
      <c r="C12" s="41" t="s">
        <v>19</v>
      </c>
    </row>
    <row r="13" spans="1:3" ht="30">
      <c r="A13" s="40" t="s">
        <v>14646</v>
      </c>
      <c r="B13" s="40" t="s">
        <v>20</v>
      </c>
      <c r="C13" s="41" t="s">
        <v>21</v>
      </c>
    </row>
    <row r="14" spans="1:3" ht="60">
      <c r="A14" s="40" t="s">
        <v>14647</v>
      </c>
      <c r="B14" s="40" t="s">
        <v>22</v>
      </c>
      <c r="C14" s="41" t="s">
        <v>23</v>
      </c>
    </row>
    <row r="15" spans="1:3" ht="15">
      <c r="A15" s="40" t="s">
        <v>14648</v>
      </c>
      <c r="B15" s="40" t="s">
        <v>24</v>
      </c>
      <c r="C15" s="41" t="s">
        <v>25</v>
      </c>
    </row>
    <row r="16" spans="1:3" ht="30">
      <c r="A16" s="40" t="s">
        <v>14649</v>
      </c>
      <c r="B16" s="40" t="s">
        <v>26</v>
      </c>
      <c r="C16" s="41" t="s">
        <v>27</v>
      </c>
    </row>
  </sheetData>
  <mergeCells count="2">
    <mergeCell ref="A1:C1"/>
    <mergeCell ref="A2:C2"/>
  </mergeCells>
  <pageMargins left="0.75" right="0.75" top="1" bottom="1" header="0.5" footer="0.5"/>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A481"/>
  <sheetViews>
    <sheetView workbookViewId="0">
      <selection sqref="A1:XFD1048576"/>
    </sheetView>
  </sheetViews>
  <sheetFormatPr baseColWidth="10" defaultColWidth="9" defaultRowHeight="15"/>
  <cols>
    <col min="1" max="1" width="21.42578125" customWidth="1"/>
    <col min="2" max="79" width="12.7109375" customWidth="1"/>
  </cols>
  <sheetData>
    <row r="1" spans="1:79">
      <c r="A1" s="55" t="s">
        <v>129</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79">
      <c r="A2" s="12" t="s">
        <v>10363</v>
      </c>
      <c r="B2" s="12" t="s">
        <v>34</v>
      </c>
      <c r="C2" s="12" t="s">
        <v>38</v>
      </c>
      <c r="D2" s="12" t="s">
        <v>39</v>
      </c>
      <c r="E2" s="12" t="s">
        <v>40</v>
      </c>
      <c r="F2" s="12" t="s">
        <v>41</v>
      </c>
      <c r="G2" s="12" t="s">
        <v>42</v>
      </c>
      <c r="H2" s="12" t="s">
        <v>43</v>
      </c>
      <c r="I2" s="12" t="s">
        <v>45</v>
      </c>
      <c r="J2" s="12" t="s">
        <v>46</v>
      </c>
      <c r="K2" s="12" t="s">
        <v>47</v>
      </c>
      <c r="L2" s="12" t="s">
        <v>48</v>
      </c>
      <c r="M2" s="12" t="s">
        <v>49</v>
      </c>
      <c r="N2" s="12" t="s">
        <v>50</v>
      </c>
      <c r="O2" s="12" t="s">
        <v>52</v>
      </c>
      <c r="P2" s="12" t="s">
        <v>53</v>
      </c>
      <c r="Q2" s="12" t="s">
        <v>54</v>
      </c>
      <c r="R2" s="12" t="s">
        <v>55</v>
      </c>
      <c r="S2" s="12" t="s">
        <v>56</v>
      </c>
      <c r="T2" s="12" t="s">
        <v>57</v>
      </c>
      <c r="U2" s="12" t="s">
        <v>59</v>
      </c>
      <c r="V2" s="12" t="s">
        <v>60</v>
      </c>
      <c r="W2" s="12" t="s">
        <v>61</v>
      </c>
      <c r="X2" s="12" t="s">
        <v>62</v>
      </c>
      <c r="Y2" s="12" t="s">
        <v>63</v>
      </c>
      <c r="Z2" s="12" t="s">
        <v>64</v>
      </c>
      <c r="AA2" s="12" t="s">
        <v>66</v>
      </c>
      <c r="AB2" s="12" t="s">
        <v>67</v>
      </c>
      <c r="AC2" s="12" t="s">
        <v>68</v>
      </c>
      <c r="AD2" s="12" t="s">
        <v>69</v>
      </c>
      <c r="AE2" s="12" t="s">
        <v>70</v>
      </c>
      <c r="AF2" s="12" t="s">
        <v>71</v>
      </c>
      <c r="AG2" s="12" t="s">
        <v>72</v>
      </c>
      <c r="AH2" s="12" t="s">
        <v>73</v>
      </c>
      <c r="AI2" s="12" t="s">
        <v>74</v>
      </c>
      <c r="AJ2" s="12" t="s">
        <v>75</v>
      </c>
      <c r="AK2" s="12" t="s">
        <v>76</v>
      </c>
      <c r="AL2" s="12" t="s">
        <v>77</v>
      </c>
      <c r="AM2" s="12" t="s">
        <v>78</v>
      </c>
      <c r="AN2" s="12" t="s">
        <v>79</v>
      </c>
      <c r="AO2" s="12" t="s">
        <v>80</v>
      </c>
      <c r="AP2" s="12" t="s">
        <v>81</v>
      </c>
      <c r="AQ2" s="12" t="s">
        <v>82</v>
      </c>
      <c r="AR2" s="12" t="s">
        <v>83</v>
      </c>
      <c r="AS2" s="12" t="s">
        <v>85</v>
      </c>
      <c r="AT2" s="12" t="s">
        <v>86</v>
      </c>
      <c r="AU2" s="12" t="s">
        <v>87</v>
      </c>
      <c r="AV2" s="12" t="s">
        <v>88</v>
      </c>
      <c r="AW2" s="12" t="s">
        <v>89</v>
      </c>
      <c r="AX2" s="12" t="s">
        <v>90</v>
      </c>
      <c r="AY2" s="12" t="s">
        <v>91</v>
      </c>
      <c r="AZ2" s="12" t="s">
        <v>92</v>
      </c>
      <c r="BA2" s="12" t="s">
        <v>93</v>
      </c>
      <c r="BB2" s="12" t="s">
        <v>94</v>
      </c>
      <c r="BC2" s="12" t="s">
        <v>95</v>
      </c>
      <c r="BD2" s="12" t="s">
        <v>96</v>
      </c>
      <c r="BE2" s="12" t="s">
        <v>97</v>
      </c>
      <c r="BF2" s="12" t="s">
        <v>98</v>
      </c>
      <c r="BG2" s="12" t="s">
        <v>99</v>
      </c>
      <c r="BH2" s="12" t="s">
        <v>100</v>
      </c>
      <c r="BI2" s="12" t="s">
        <v>101</v>
      </c>
      <c r="BJ2" s="12" t="s">
        <v>102</v>
      </c>
      <c r="BK2" s="12" t="s">
        <v>104</v>
      </c>
      <c r="BL2" s="12" t="s">
        <v>105</v>
      </c>
      <c r="BM2" s="12" t="s">
        <v>106</v>
      </c>
      <c r="BN2" s="12" t="s">
        <v>107</v>
      </c>
      <c r="BO2" s="12" t="s">
        <v>108</v>
      </c>
      <c r="BP2" s="12" t="s">
        <v>109</v>
      </c>
      <c r="BQ2" s="12" t="s">
        <v>110</v>
      </c>
      <c r="BR2" s="12" t="s">
        <v>111</v>
      </c>
      <c r="BS2" s="12" t="s">
        <v>112</v>
      </c>
      <c r="BT2" s="12" t="s">
        <v>113</v>
      </c>
      <c r="BU2" s="12" t="s">
        <v>114</v>
      </c>
      <c r="BV2" s="12" t="s">
        <v>115</v>
      </c>
      <c r="BW2" s="12" t="s">
        <v>116</v>
      </c>
      <c r="BX2" s="12" t="s">
        <v>117</v>
      </c>
      <c r="BY2" s="12" t="s">
        <v>118</v>
      </c>
      <c r="BZ2" s="12" t="s">
        <v>119</v>
      </c>
      <c r="CA2" s="12" t="s">
        <v>120</v>
      </c>
    </row>
    <row r="3" spans="1:79">
      <c r="A3" s="12" t="s">
        <v>10325</v>
      </c>
      <c r="B3" s="12">
        <v>1.38449373</v>
      </c>
      <c r="C3" s="12">
        <v>5.0045308000000004</v>
      </c>
      <c r="D3" s="12">
        <v>2.60670833</v>
      </c>
      <c r="E3" s="12">
        <v>13.0569487</v>
      </c>
      <c r="F3" s="12">
        <v>1.2865092</v>
      </c>
      <c r="G3" s="12">
        <v>6.4619961000000004</v>
      </c>
      <c r="H3" s="12">
        <v>1.7900384</v>
      </c>
      <c r="I3" s="12">
        <v>5.1758050999999998</v>
      </c>
      <c r="J3" s="12">
        <v>5.2355692999999999</v>
      </c>
      <c r="K3" s="12">
        <v>2.9395095900000001</v>
      </c>
      <c r="L3" s="12">
        <v>0.79121697999999996</v>
      </c>
      <c r="M3" s="12">
        <v>1.9473290999999999</v>
      </c>
      <c r="N3" s="12">
        <v>0.61367042000000005</v>
      </c>
      <c r="O3" s="12">
        <v>1.5027304500000001</v>
      </c>
      <c r="P3" s="12">
        <v>1.3954173599999999</v>
      </c>
      <c r="Q3" s="12">
        <v>2.3462592400000002</v>
      </c>
      <c r="R3" s="12">
        <v>1.6543977000000001</v>
      </c>
      <c r="S3" s="12">
        <v>0.7656908</v>
      </c>
      <c r="T3" s="12">
        <v>0.70886384000000002</v>
      </c>
      <c r="U3" s="12">
        <v>4.4297792999999999</v>
      </c>
      <c r="V3" s="12">
        <v>10.645946</v>
      </c>
      <c r="W3" s="12">
        <v>0</v>
      </c>
      <c r="X3" s="12">
        <v>0</v>
      </c>
      <c r="Y3" s="12">
        <v>0</v>
      </c>
      <c r="Z3" s="12">
        <v>13.5668285</v>
      </c>
      <c r="AA3" s="12">
        <v>13.1830161</v>
      </c>
      <c r="AB3" s="12">
        <v>12.241119100000001</v>
      </c>
      <c r="AC3" s="12">
        <v>5.4444106999999997</v>
      </c>
      <c r="AD3" s="12">
        <v>5.6591322999999996</v>
      </c>
      <c r="AE3" s="12">
        <v>5.9704746999999996</v>
      </c>
      <c r="AF3" s="12">
        <v>2.5114182</v>
      </c>
      <c r="AG3" s="12">
        <v>2.2405404799999999</v>
      </c>
      <c r="AH3" s="12">
        <v>0.75085829999999998</v>
      </c>
      <c r="AI3" s="12">
        <v>1.57066061</v>
      </c>
      <c r="AJ3" s="12">
        <v>1.01466167</v>
      </c>
      <c r="AK3" s="12">
        <v>0.56211703999999996</v>
      </c>
      <c r="AL3" s="12">
        <v>2.6037805000000001</v>
      </c>
      <c r="AM3" s="12">
        <v>2.7406160000000002</v>
      </c>
      <c r="AN3" s="12">
        <v>5.0529335999999896</v>
      </c>
      <c r="AO3" s="12">
        <v>1.80857504</v>
      </c>
      <c r="AP3" s="12">
        <v>2.3205092899999999</v>
      </c>
      <c r="AQ3" s="12">
        <v>2.7839435099999998</v>
      </c>
      <c r="AR3" s="12">
        <v>20.878932200000001</v>
      </c>
      <c r="AS3" s="12">
        <v>21.481662499999999</v>
      </c>
      <c r="AT3" s="12">
        <v>21.628519799999999</v>
      </c>
      <c r="AU3" s="12">
        <v>11.6125846</v>
      </c>
      <c r="AV3" s="12">
        <v>13.541699100000001</v>
      </c>
      <c r="AW3" s="12">
        <v>11.264956099999999</v>
      </c>
      <c r="AX3" s="12">
        <v>0.959684489999999</v>
      </c>
      <c r="AY3" s="12">
        <v>0.80983461000000001</v>
      </c>
      <c r="AZ3" s="12">
        <v>2.2684877800000001</v>
      </c>
      <c r="BA3" s="12">
        <v>2.3002403899999999</v>
      </c>
      <c r="BB3" s="12">
        <v>1.8636466999999901</v>
      </c>
      <c r="BC3" s="12">
        <v>0</v>
      </c>
      <c r="BD3" s="12">
        <v>3.5228576</v>
      </c>
      <c r="BE3" s="12">
        <v>5.9841648999999997</v>
      </c>
      <c r="BF3" s="12">
        <v>6.0366184000000001</v>
      </c>
      <c r="BG3" s="12">
        <v>4.8888131999999898</v>
      </c>
      <c r="BH3" s="12">
        <v>3.3631660000000001</v>
      </c>
      <c r="BI3" s="12">
        <v>5.0369826</v>
      </c>
      <c r="BJ3" s="12">
        <v>0</v>
      </c>
      <c r="BK3" s="12">
        <v>0</v>
      </c>
      <c r="BL3" s="12">
        <v>0</v>
      </c>
      <c r="BM3" s="12">
        <v>0</v>
      </c>
      <c r="BN3" s="12">
        <v>0</v>
      </c>
      <c r="BO3" s="12">
        <v>0</v>
      </c>
      <c r="BP3" s="12">
        <v>0</v>
      </c>
      <c r="BQ3" s="12">
        <v>0</v>
      </c>
      <c r="BR3" s="12">
        <v>0</v>
      </c>
      <c r="BS3" s="12">
        <v>0</v>
      </c>
      <c r="BT3" s="12">
        <v>0</v>
      </c>
      <c r="BU3" s="12">
        <v>0</v>
      </c>
      <c r="BV3" s="12">
        <v>0</v>
      </c>
      <c r="BW3" s="12">
        <v>0</v>
      </c>
      <c r="BX3" s="12">
        <v>0</v>
      </c>
      <c r="BY3" s="12">
        <v>0</v>
      </c>
      <c r="BZ3" s="12">
        <v>0</v>
      </c>
      <c r="CA3" s="12">
        <v>0</v>
      </c>
    </row>
    <row r="4" spans="1:79">
      <c r="A4" s="12" t="s">
        <v>10295</v>
      </c>
      <c r="B4" s="12">
        <v>387.59945247000002</v>
      </c>
      <c r="C4" s="12">
        <v>279.06007593999999</v>
      </c>
      <c r="D4" s="12">
        <v>185.78352201999999</v>
      </c>
      <c r="E4" s="12">
        <v>234.02029091</v>
      </c>
      <c r="F4" s="12">
        <v>251.85424667999999</v>
      </c>
      <c r="G4" s="12">
        <v>210.11106326999999</v>
      </c>
      <c r="H4" s="12">
        <v>390.21124343999998</v>
      </c>
      <c r="I4" s="12">
        <v>257.74109428000003</v>
      </c>
      <c r="J4" s="12">
        <v>233.27064748999999</v>
      </c>
      <c r="K4" s="12">
        <v>388.75078223000003</v>
      </c>
      <c r="L4" s="12">
        <v>203.73067800000001</v>
      </c>
      <c r="M4" s="12">
        <v>346.59817975999999</v>
      </c>
      <c r="N4" s="12">
        <v>397.42052385</v>
      </c>
      <c r="O4" s="12">
        <v>359.78093415000001</v>
      </c>
      <c r="P4" s="12">
        <v>209.74284453999999</v>
      </c>
      <c r="Q4" s="12">
        <v>358.26154609000002</v>
      </c>
      <c r="R4" s="12">
        <v>290.66156440999998</v>
      </c>
      <c r="S4" s="12">
        <v>348.48575068000002</v>
      </c>
      <c r="T4" s="12">
        <v>163.67990146</v>
      </c>
      <c r="U4" s="12">
        <v>259.83834435</v>
      </c>
      <c r="V4" s="12">
        <v>337.18198164</v>
      </c>
      <c r="W4" s="12">
        <v>85.981420889999995</v>
      </c>
      <c r="X4" s="12">
        <v>466.93262296</v>
      </c>
      <c r="Y4" s="12">
        <v>269.90175085999999</v>
      </c>
      <c r="Z4" s="12">
        <v>196.53630188</v>
      </c>
      <c r="AA4" s="12">
        <v>192.15212267000001</v>
      </c>
      <c r="AB4" s="12">
        <v>254.78598858000001</v>
      </c>
      <c r="AC4" s="12">
        <v>189.77594323</v>
      </c>
      <c r="AD4" s="12">
        <v>192.79557808000001</v>
      </c>
      <c r="AE4" s="12">
        <v>184.54321196000001</v>
      </c>
      <c r="AF4" s="12">
        <v>311.66425762</v>
      </c>
      <c r="AG4" s="12">
        <v>209.52253590000001</v>
      </c>
      <c r="AH4" s="12">
        <v>222.61325346999999</v>
      </c>
      <c r="AI4" s="12">
        <v>355.35762369999998</v>
      </c>
      <c r="AJ4" s="12">
        <v>473.77195947000001</v>
      </c>
      <c r="AK4" s="12">
        <v>299.78576479999998</v>
      </c>
      <c r="AL4" s="12">
        <v>305.94452860000001</v>
      </c>
      <c r="AM4" s="12">
        <v>261.77291004</v>
      </c>
      <c r="AN4" s="12">
        <v>326.52044784999998</v>
      </c>
      <c r="AO4" s="12">
        <v>321.12737240000001</v>
      </c>
      <c r="AP4" s="12">
        <v>199.63780915999999</v>
      </c>
      <c r="AQ4" s="12">
        <v>259.36620961</v>
      </c>
      <c r="AR4" s="12">
        <v>139.12151420999999</v>
      </c>
      <c r="AS4" s="12">
        <v>91.218734519999998</v>
      </c>
      <c r="AT4" s="12">
        <v>141.79066463999999</v>
      </c>
      <c r="AU4" s="12">
        <v>89.495506610000007</v>
      </c>
      <c r="AV4" s="12">
        <v>192.23222967999999</v>
      </c>
      <c r="AW4" s="12">
        <v>135.64978382000001</v>
      </c>
      <c r="AX4" s="12">
        <v>235.94938683000001</v>
      </c>
      <c r="AY4" s="12">
        <v>115.09672414000001</v>
      </c>
      <c r="AZ4" s="12">
        <v>137.44691904999999</v>
      </c>
      <c r="BA4" s="12">
        <v>211.33569585999999</v>
      </c>
      <c r="BB4" s="12">
        <v>174.42479119000001</v>
      </c>
      <c r="BC4" s="12">
        <v>245.45739327999999</v>
      </c>
      <c r="BD4" s="12">
        <v>168.74347491</v>
      </c>
      <c r="BE4" s="12">
        <v>158.24987059</v>
      </c>
      <c r="BF4" s="12">
        <v>125.55525874999999</v>
      </c>
      <c r="BG4" s="12">
        <v>125.62423629</v>
      </c>
      <c r="BH4" s="12">
        <v>138.84355472999999</v>
      </c>
      <c r="BI4" s="12">
        <v>139.17616946000001</v>
      </c>
      <c r="BJ4" s="12">
        <v>22.090736239999998</v>
      </c>
      <c r="BK4" s="12">
        <v>20.892754910000001</v>
      </c>
      <c r="BL4" s="12">
        <v>23.351156509999999</v>
      </c>
      <c r="BM4" s="12">
        <v>20.640540829999999</v>
      </c>
      <c r="BN4" s="12">
        <v>15.97303393</v>
      </c>
      <c r="BO4" s="12">
        <v>14.704771819999999</v>
      </c>
      <c r="BP4" s="12">
        <v>56.329325269999998</v>
      </c>
      <c r="BQ4" s="12">
        <v>53.225316759999998</v>
      </c>
      <c r="BR4" s="12">
        <v>52.590152000000003</v>
      </c>
      <c r="BS4" s="12">
        <v>28.784613719999999</v>
      </c>
      <c r="BT4" s="12">
        <v>37.466826589999997</v>
      </c>
      <c r="BU4" s="12">
        <v>32.406221819999999</v>
      </c>
      <c r="BV4" s="12">
        <v>64.296762119999997</v>
      </c>
      <c r="BW4" s="12">
        <v>48.700315590000002</v>
      </c>
      <c r="BX4" s="12">
        <v>64.722379009999997</v>
      </c>
      <c r="BY4" s="12">
        <v>74.510650659999996</v>
      </c>
      <c r="BZ4" s="12">
        <v>115.469932669999</v>
      </c>
      <c r="CA4" s="12">
        <v>89.511138109999905</v>
      </c>
    </row>
    <row r="5" spans="1:79">
      <c r="A5" s="12" t="s">
        <v>10293</v>
      </c>
      <c r="B5" s="12">
        <v>153.45588008999999</v>
      </c>
      <c r="C5" s="12">
        <v>120.56345451999999</v>
      </c>
      <c r="D5" s="12">
        <v>86.813405860000003</v>
      </c>
      <c r="E5" s="12">
        <v>86.606958239999997</v>
      </c>
      <c r="F5" s="12">
        <v>98.652525539999999</v>
      </c>
      <c r="G5" s="12">
        <v>84.161982089999995</v>
      </c>
      <c r="H5" s="12">
        <v>146.48082471000001</v>
      </c>
      <c r="I5" s="12">
        <v>107.02045690999999</v>
      </c>
      <c r="J5" s="12">
        <v>93.971279289999998</v>
      </c>
      <c r="K5" s="12">
        <v>162.83051685999999</v>
      </c>
      <c r="L5" s="12">
        <v>79.021199269999997</v>
      </c>
      <c r="M5" s="12">
        <v>131.57825395</v>
      </c>
      <c r="N5" s="12">
        <v>204.97530724999999</v>
      </c>
      <c r="O5" s="12">
        <v>192.14829466</v>
      </c>
      <c r="P5" s="12">
        <v>124.14466360999999</v>
      </c>
      <c r="Q5" s="12">
        <v>173.79747649000001</v>
      </c>
      <c r="R5" s="12">
        <v>156.00565173999999</v>
      </c>
      <c r="S5" s="12">
        <v>186.64321398000001</v>
      </c>
      <c r="T5" s="12">
        <v>90.066832079999998</v>
      </c>
      <c r="U5" s="12">
        <v>129.94017611999999</v>
      </c>
      <c r="V5" s="12">
        <v>166.10400010000001</v>
      </c>
      <c r="W5" s="12">
        <v>38.227400580000001</v>
      </c>
      <c r="X5" s="12">
        <v>187.15841333</v>
      </c>
      <c r="Y5" s="12">
        <v>119.90092247</v>
      </c>
      <c r="Z5" s="12">
        <v>70.230805889999999</v>
      </c>
      <c r="AA5" s="12">
        <v>66.460967870000005</v>
      </c>
      <c r="AB5" s="12">
        <v>96.252413790000006</v>
      </c>
      <c r="AC5" s="12">
        <v>70.196715089999998</v>
      </c>
      <c r="AD5" s="12">
        <v>74.318356409999893</v>
      </c>
      <c r="AE5" s="12">
        <v>80.33264303</v>
      </c>
      <c r="AF5" s="12">
        <v>168.06374407999999</v>
      </c>
      <c r="AG5" s="12">
        <v>114.66526759</v>
      </c>
      <c r="AH5" s="12">
        <v>130.94383758000001</v>
      </c>
      <c r="AI5" s="12">
        <v>169.82252677</v>
      </c>
      <c r="AJ5" s="12">
        <v>224.35202348000001</v>
      </c>
      <c r="AK5" s="12">
        <v>173.09535213000001</v>
      </c>
      <c r="AL5" s="12">
        <v>123.72226397</v>
      </c>
      <c r="AM5" s="12">
        <v>99.474624329999997</v>
      </c>
      <c r="AN5" s="12">
        <v>140.70050882999999</v>
      </c>
      <c r="AO5" s="12">
        <v>134.84697127999999</v>
      </c>
      <c r="AP5" s="12">
        <v>94.243234619999996</v>
      </c>
      <c r="AQ5" s="12">
        <v>112.15796861</v>
      </c>
      <c r="AR5" s="12">
        <v>60.370580459999999</v>
      </c>
      <c r="AS5" s="12">
        <v>38.305663950000003</v>
      </c>
      <c r="AT5" s="12">
        <v>60.791631600000002</v>
      </c>
      <c r="AU5" s="12">
        <v>32.425165219999997</v>
      </c>
      <c r="AV5" s="12">
        <v>73.340023669999994</v>
      </c>
      <c r="AW5" s="12">
        <v>50.970039190000001</v>
      </c>
      <c r="AX5" s="12">
        <v>118.26354550000001</v>
      </c>
      <c r="AY5" s="12">
        <v>64.543917919999998</v>
      </c>
      <c r="AZ5" s="12">
        <v>82.714484540000001</v>
      </c>
      <c r="BA5" s="12">
        <v>88.176863710000006</v>
      </c>
      <c r="BB5" s="12">
        <v>65.720154679999993</v>
      </c>
      <c r="BC5" s="12">
        <v>64.309574440000006</v>
      </c>
      <c r="BD5" s="12">
        <v>73.965237770000002</v>
      </c>
      <c r="BE5" s="12">
        <v>75.78122467</v>
      </c>
      <c r="BF5" s="12">
        <v>61.747705930000002</v>
      </c>
      <c r="BG5" s="12">
        <v>37.654755379999997</v>
      </c>
      <c r="BH5" s="12">
        <v>63.957886129999999</v>
      </c>
      <c r="BI5" s="12">
        <v>47.208527189999998</v>
      </c>
      <c r="BJ5" s="12">
        <v>0</v>
      </c>
      <c r="BK5" s="12">
        <v>0</v>
      </c>
      <c r="BL5" s="12">
        <v>0</v>
      </c>
      <c r="BM5" s="12">
        <v>0.59616091000000004</v>
      </c>
      <c r="BN5" s="12">
        <v>0</v>
      </c>
      <c r="BO5" s="12">
        <v>0</v>
      </c>
      <c r="BP5" s="12">
        <v>9.0128378100000006</v>
      </c>
      <c r="BQ5" s="12">
        <v>4.6890985999999897</v>
      </c>
      <c r="BR5" s="12">
        <v>5.7774928999999897</v>
      </c>
      <c r="BS5" s="12">
        <v>0.48449986</v>
      </c>
      <c r="BT5" s="12">
        <v>2.2193944000000001</v>
      </c>
      <c r="BU5" s="12">
        <v>1.6118526399999999</v>
      </c>
      <c r="BV5" s="12">
        <v>29.970543710000001</v>
      </c>
      <c r="BW5" s="12">
        <v>10.3425821</v>
      </c>
      <c r="BX5" s="12">
        <v>26.282088380000001</v>
      </c>
      <c r="BY5" s="12">
        <v>20.29499504</v>
      </c>
      <c r="BZ5" s="12">
        <v>13.6849779</v>
      </c>
      <c r="CA5" s="12">
        <v>9.7691940600000002</v>
      </c>
    </row>
    <row r="6" spans="1:79">
      <c r="A6" s="12" t="s">
        <v>10291</v>
      </c>
      <c r="B6" s="12">
        <v>184.97150987000001</v>
      </c>
      <c r="C6" s="12">
        <v>149.19210899999999</v>
      </c>
      <c r="D6" s="12">
        <v>107.48542543000001</v>
      </c>
      <c r="E6" s="12">
        <v>111.54774693</v>
      </c>
      <c r="F6" s="12">
        <v>124.9638866</v>
      </c>
      <c r="G6" s="12">
        <v>100.83010946</v>
      </c>
      <c r="H6" s="12">
        <v>187.70416126999999</v>
      </c>
      <c r="I6" s="12">
        <v>129.65266618999999</v>
      </c>
      <c r="J6" s="12">
        <v>121.03161462</v>
      </c>
      <c r="K6" s="12">
        <v>200.66025045999999</v>
      </c>
      <c r="L6" s="12">
        <v>93.843523300000001</v>
      </c>
      <c r="M6" s="12">
        <v>173.04549359000001</v>
      </c>
      <c r="N6" s="12">
        <v>256.70584044999998</v>
      </c>
      <c r="O6" s="12">
        <v>221.34589546999999</v>
      </c>
      <c r="P6" s="12">
        <v>144.34637262000001</v>
      </c>
      <c r="Q6" s="12">
        <v>193.72934975000001</v>
      </c>
      <c r="R6" s="12">
        <v>175.46386626</v>
      </c>
      <c r="S6" s="12">
        <v>206.37375166000001</v>
      </c>
      <c r="T6" s="12">
        <v>108.952876559999</v>
      </c>
      <c r="U6" s="12">
        <v>164.81374436999999</v>
      </c>
      <c r="V6" s="12">
        <v>203.44134867</v>
      </c>
      <c r="W6" s="12">
        <v>50.780568189999997</v>
      </c>
      <c r="X6" s="12">
        <v>243.01309595000001</v>
      </c>
      <c r="Y6" s="12">
        <v>161.97157594999999</v>
      </c>
      <c r="Z6" s="12">
        <v>93.166480239999999</v>
      </c>
      <c r="AA6" s="12">
        <v>85.468911759999997</v>
      </c>
      <c r="AB6" s="12">
        <v>119.240329129999</v>
      </c>
      <c r="AC6" s="12">
        <v>84.847003060000006</v>
      </c>
      <c r="AD6" s="12">
        <v>101.13204679</v>
      </c>
      <c r="AE6" s="12">
        <v>97.213711119999999</v>
      </c>
      <c r="AF6" s="12">
        <v>204.37036523</v>
      </c>
      <c r="AG6" s="12">
        <v>139.42461387</v>
      </c>
      <c r="AH6" s="12">
        <v>152.03228182000001</v>
      </c>
      <c r="AI6" s="12">
        <v>200.66898739999999</v>
      </c>
      <c r="AJ6" s="12">
        <v>268.28602588000001</v>
      </c>
      <c r="AK6" s="12">
        <v>196.18349544</v>
      </c>
      <c r="AL6" s="12">
        <v>151.60269362</v>
      </c>
      <c r="AM6" s="12">
        <v>123.41404554</v>
      </c>
      <c r="AN6" s="12">
        <v>168.49649338</v>
      </c>
      <c r="AO6" s="12">
        <v>156.92182968</v>
      </c>
      <c r="AP6" s="12">
        <v>117.97696504</v>
      </c>
      <c r="AQ6" s="12">
        <v>137.83849268</v>
      </c>
      <c r="AR6" s="12">
        <v>78.289897280000005</v>
      </c>
      <c r="AS6" s="12">
        <v>50.59717431</v>
      </c>
      <c r="AT6" s="12">
        <v>78.034329589999999</v>
      </c>
      <c r="AU6" s="12">
        <v>41.44802662</v>
      </c>
      <c r="AV6" s="12">
        <v>90.822793399999995</v>
      </c>
      <c r="AW6" s="12">
        <v>68.496674200000001</v>
      </c>
      <c r="AX6" s="12">
        <v>131.95973347</v>
      </c>
      <c r="AY6" s="12">
        <v>74.362441349999997</v>
      </c>
      <c r="AZ6" s="12">
        <v>92.571877779999994</v>
      </c>
      <c r="BA6" s="12">
        <v>86.462773279999993</v>
      </c>
      <c r="BB6" s="12">
        <v>64.818187519999995</v>
      </c>
      <c r="BC6" s="12">
        <v>68.716233720000005</v>
      </c>
      <c r="BD6" s="12">
        <v>98.342340739999997</v>
      </c>
      <c r="BE6" s="12">
        <v>95.386053899999993</v>
      </c>
      <c r="BF6" s="12">
        <v>88.808102039999994</v>
      </c>
      <c r="BG6" s="12">
        <v>50.176547469999903</v>
      </c>
      <c r="BH6" s="12">
        <v>73.957112999999893</v>
      </c>
      <c r="BI6" s="12">
        <v>54.322967130000002</v>
      </c>
      <c r="BJ6" s="12">
        <v>0</v>
      </c>
      <c r="BK6" s="12">
        <v>0</v>
      </c>
      <c r="BL6" s="12">
        <v>0</v>
      </c>
      <c r="BM6" s="12">
        <v>0.59616091000000004</v>
      </c>
      <c r="BN6" s="12">
        <v>0</v>
      </c>
      <c r="BO6" s="12">
        <v>0</v>
      </c>
      <c r="BP6" s="12">
        <v>2.84367820999999</v>
      </c>
      <c r="BQ6" s="12">
        <v>2.3129898</v>
      </c>
      <c r="BR6" s="12">
        <v>1.5400309999999999</v>
      </c>
      <c r="BS6" s="12">
        <v>0</v>
      </c>
      <c r="BT6" s="12">
        <v>2.2193944000000001</v>
      </c>
      <c r="BU6" s="12">
        <v>1.0731584999999999</v>
      </c>
      <c r="BV6" s="12">
        <v>24.348661100000001</v>
      </c>
      <c r="BW6" s="12">
        <v>10.77020405</v>
      </c>
      <c r="BX6" s="12">
        <v>25.921863649999999</v>
      </c>
      <c r="BY6" s="12">
        <v>18.337634770000001</v>
      </c>
      <c r="BZ6" s="12">
        <v>12.331878079999999</v>
      </c>
      <c r="CA6" s="12">
        <v>7.1435567300000002</v>
      </c>
    </row>
    <row r="7" spans="1:79">
      <c r="A7" s="12" t="s">
        <v>10287</v>
      </c>
      <c r="B7" s="12">
        <v>209.19352314</v>
      </c>
      <c r="C7" s="12">
        <v>157.22069596</v>
      </c>
      <c r="D7" s="12">
        <v>107.55184355999999</v>
      </c>
      <c r="E7" s="12">
        <v>131.58478514999999</v>
      </c>
      <c r="F7" s="12">
        <v>141.17695147000001</v>
      </c>
      <c r="G7" s="12">
        <v>135.57197248</v>
      </c>
      <c r="H7" s="12">
        <v>215.10486624000001</v>
      </c>
      <c r="I7" s="12">
        <v>154.67804294999999</v>
      </c>
      <c r="J7" s="12">
        <v>140.34392463</v>
      </c>
      <c r="K7" s="12">
        <v>229.63808635999999</v>
      </c>
      <c r="L7" s="12">
        <v>107.69690568999999</v>
      </c>
      <c r="M7" s="12">
        <v>186.00796048000001</v>
      </c>
      <c r="N7" s="12">
        <v>268.2149604</v>
      </c>
      <c r="O7" s="12">
        <v>238.48098062</v>
      </c>
      <c r="P7" s="12">
        <v>145.69737172000001</v>
      </c>
      <c r="Q7" s="12">
        <v>226.58398715999999</v>
      </c>
      <c r="R7" s="12">
        <v>187.07360324999999</v>
      </c>
      <c r="S7" s="12">
        <v>234.40535899</v>
      </c>
      <c r="T7" s="12">
        <v>122.58182703</v>
      </c>
      <c r="U7" s="12">
        <v>196.38665198000001</v>
      </c>
      <c r="V7" s="12">
        <v>239.86143534999999</v>
      </c>
      <c r="W7" s="12">
        <v>56.78517119</v>
      </c>
      <c r="X7" s="12">
        <v>283.1445756</v>
      </c>
      <c r="Y7" s="12">
        <v>190.50202267</v>
      </c>
      <c r="Z7" s="12">
        <v>92.320999119999996</v>
      </c>
      <c r="AA7" s="12">
        <v>94.405385809999999</v>
      </c>
      <c r="AB7" s="12">
        <v>125.76716833</v>
      </c>
      <c r="AC7" s="12">
        <v>97.547202569999996</v>
      </c>
      <c r="AD7" s="12">
        <v>112.78455433000001</v>
      </c>
      <c r="AE7" s="12">
        <v>120.10317877</v>
      </c>
      <c r="AF7" s="12">
        <v>232.94247931000001</v>
      </c>
      <c r="AG7" s="12">
        <v>153.57303893</v>
      </c>
      <c r="AH7" s="12">
        <v>166.35632439</v>
      </c>
      <c r="AI7" s="12">
        <v>233.03642662999999</v>
      </c>
      <c r="AJ7" s="12">
        <v>311.01431717999998</v>
      </c>
      <c r="AK7" s="12">
        <v>206.37013981000001</v>
      </c>
      <c r="AL7" s="12">
        <v>158.19692283000001</v>
      </c>
      <c r="AM7" s="12">
        <v>143.49544392000001</v>
      </c>
      <c r="AN7" s="12">
        <v>199.35536447000001</v>
      </c>
      <c r="AO7" s="12">
        <v>178.73418873</v>
      </c>
      <c r="AP7" s="12">
        <v>137.07688912</v>
      </c>
      <c r="AQ7" s="12">
        <v>147.58641828</v>
      </c>
      <c r="AR7" s="12">
        <v>82.761361309999998</v>
      </c>
      <c r="AS7" s="12">
        <v>57.81246917</v>
      </c>
      <c r="AT7" s="12">
        <v>83.081625799999998</v>
      </c>
      <c r="AU7" s="12">
        <v>45.584438429999999</v>
      </c>
      <c r="AV7" s="12">
        <v>95.831406720000004</v>
      </c>
      <c r="AW7" s="12">
        <v>89.401130969999997</v>
      </c>
      <c r="AX7" s="12">
        <v>157.88980211000001</v>
      </c>
      <c r="AY7" s="12">
        <v>89.578710049999998</v>
      </c>
      <c r="AZ7" s="12">
        <v>98.151631480000006</v>
      </c>
      <c r="BA7" s="12">
        <v>92.545024900000001</v>
      </c>
      <c r="BB7" s="12">
        <v>68.216849269999997</v>
      </c>
      <c r="BC7" s="12">
        <v>76.247279340000006</v>
      </c>
      <c r="BD7" s="12">
        <v>106.67376864000001</v>
      </c>
      <c r="BE7" s="12">
        <v>105.11214787999999</v>
      </c>
      <c r="BF7" s="12">
        <v>94.941541849999993</v>
      </c>
      <c r="BG7" s="12">
        <v>54.520167409999999</v>
      </c>
      <c r="BH7" s="12">
        <v>98.903634929999996</v>
      </c>
      <c r="BI7" s="12">
        <v>66.407011069999996</v>
      </c>
      <c r="BJ7" s="12">
        <v>0</v>
      </c>
      <c r="BK7" s="12">
        <v>0</v>
      </c>
      <c r="BL7" s="12">
        <v>0</v>
      </c>
      <c r="BM7" s="12">
        <v>0</v>
      </c>
      <c r="BN7" s="12">
        <v>0</v>
      </c>
      <c r="BO7" s="12">
        <v>0</v>
      </c>
      <c r="BP7" s="12">
        <v>6.4735701800000003</v>
      </c>
      <c r="BQ7" s="12">
        <v>4.7472751300000002</v>
      </c>
      <c r="BR7" s="12">
        <v>4.2189085500000001</v>
      </c>
      <c r="BS7" s="12">
        <v>0</v>
      </c>
      <c r="BT7" s="12">
        <v>1.0754903200000001</v>
      </c>
      <c r="BU7" s="12">
        <v>0</v>
      </c>
      <c r="BV7" s="12">
        <v>30.759071120000002</v>
      </c>
      <c r="BW7" s="12">
        <v>16.76703303</v>
      </c>
      <c r="BX7" s="12">
        <v>29.862866570000001</v>
      </c>
      <c r="BY7" s="12">
        <v>25.81052773</v>
      </c>
      <c r="BZ7" s="12">
        <v>19.839015180000001</v>
      </c>
      <c r="CA7" s="12">
        <v>10.844834970000001</v>
      </c>
    </row>
    <row r="8" spans="1:79">
      <c r="A8" s="12" t="s">
        <v>10289</v>
      </c>
      <c r="B8" s="12">
        <v>219.01723694</v>
      </c>
      <c r="C8" s="12">
        <v>162.28719014999999</v>
      </c>
      <c r="D8" s="12">
        <v>108.33114491000001</v>
      </c>
      <c r="E8" s="12">
        <v>127.95715853999999</v>
      </c>
      <c r="F8" s="12">
        <v>140.94935580999999</v>
      </c>
      <c r="G8" s="12">
        <v>120.88010507</v>
      </c>
      <c r="H8" s="12">
        <v>230.75947417</v>
      </c>
      <c r="I8" s="12">
        <v>159.28315096</v>
      </c>
      <c r="J8" s="12">
        <v>143.31351617000001</v>
      </c>
      <c r="K8" s="12">
        <v>228.09657863999999</v>
      </c>
      <c r="L8" s="12">
        <v>108.10764019</v>
      </c>
      <c r="M8" s="12">
        <v>203.07693971</v>
      </c>
      <c r="N8" s="12">
        <v>295.33286855</v>
      </c>
      <c r="O8" s="12">
        <v>240.43546763000001</v>
      </c>
      <c r="P8" s="12">
        <v>140.99356943999999</v>
      </c>
      <c r="Q8" s="12">
        <v>234.8382928</v>
      </c>
      <c r="R8" s="12">
        <v>184.71356485000001</v>
      </c>
      <c r="S8" s="12">
        <v>232.53954619999999</v>
      </c>
      <c r="T8" s="12">
        <v>108.85555242</v>
      </c>
      <c r="U8" s="12">
        <v>188.69015056999999</v>
      </c>
      <c r="V8" s="12">
        <v>227.00382114999999</v>
      </c>
      <c r="W8" s="12">
        <v>58.55435009</v>
      </c>
      <c r="X8" s="12">
        <v>308.66104862999998</v>
      </c>
      <c r="Y8" s="12">
        <v>195.24649235999999</v>
      </c>
      <c r="Z8" s="12">
        <v>93.465014769999996</v>
      </c>
      <c r="AA8" s="12">
        <v>95.867073289999993</v>
      </c>
      <c r="AB8" s="12">
        <v>131.06570142999999</v>
      </c>
      <c r="AC8" s="12">
        <v>106.6880135</v>
      </c>
      <c r="AD8" s="12">
        <v>122.55285929999999</v>
      </c>
      <c r="AE8" s="12">
        <v>124.7908649</v>
      </c>
      <c r="AF8" s="12">
        <v>235.07862286</v>
      </c>
      <c r="AG8" s="12">
        <v>153.50037345999999</v>
      </c>
      <c r="AH8" s="12">
        <v>171.39957369000001</v>
      </c>
      <c r="AI8" s="12">
        <v>237.91181931</v>
      </c>
      <c r="AJ8" s="12">
        <v>333.70184030000001</v>
      </c>
      <c r="AK8" s="12">
        <v>219.74002884999999</v>
      </c>
      <c r="AL8" s="12">
        <v>165.44931656</v>
      </c>
      <c r="AM8" s="12">
        <v>159.18163687000001</v>
      </c>
      <c r="AN8" s="12">
        <v>201.08750226999999</v>
      </c>
      <c r="AO8" s="12">
        <v>192.01345072999999</v>
      </c>
      <c r="AP8" s="12">
        <v>137.40238939</v>
      </c>
      <c r="AQ8" s="12">
        <v>154.84857216</v>
      </c>
      <c r="AR8" s="12">
        <v>84.935390929999997</v>
      </c>
      <c r="AS8" s="12">
        <v>51.954492080000001</v>
      </c>
      <c r="AT8" s="12">
        <v>84.421596100000002</v>
      </c>
      <c r="AU8" s="12">
        <v>46.391767590000001</v>
      </c>
      <c r="AV8" s="12">
        <v>106.84577221000001</v>
      </c>
      <c r="AW8" s="12">
        <v>88.712276619999997</v>
      </c>
      <c r="AX8" s="12">
        <v>154.25886982</v>
      </c>
      <c r="AY8" s="12">
        <v>86.355151489999997</v>
      </c>
      <c r="AZ8" s="12">
        <v>87.310008819999993</v>
      </c>
      <c r="BA8" s="12">
        <v>103.38953376000001</v>
      </c>
      <c r="BB8" s="12">
        <v>83.873773450000002</v>
      </c>
      <c r="BC8" s="12">
        <v>104.32179523000001</v>
      </c>
      <c r="BD8" s="12">
        <v>104.9755718</v>
      </c>
      <c r="BE8" s="12">
        <v>108.46152211</v>
      </c>
      <c r="BF8" s="12">
        <v>87.605405259999998</v>
      </c>
      <c r="BG8" s="12">
        <v>62.638959149999998</v>
      </c>
      <c r="BH8" s="12">
        <v>112.57582069</v>
      </c>
      <c r="BI8" s="12">
        <v>74.693096310000001</v>
      </c>
      <c r="BJ8" s="12">
        <v>0</v>
      </c>
      <c r="BK8" s="12">
        <v>0</v>
      </c>
      <c r="BL8" s="12">
        <v>0</v>
      </c>
      <c r="BM8" s="12">
        <v>0</v>
      </c>
      <c r="BN8" s="12">
        <v>0</v>
      </c>
      <c r="BO8" s="12">
        <v>0</v>
      </c>
      <c r="BP8" s="12">
        <v>5.9911493399999998</v>
      </c>
      <c r="BQ8" s="12">
        <v>4.75824275</v>
      </c>
      <c r="BR8" s="12">
        <v>4.3372947499999999</v>
      </c>
      <c r="BS8" s="12">
        <v>0</v>
      </c>
      <c r="BT8" s="12">
        <v>0.32913418</v>
      </c>
      <c r="BU8" s="12">
        <v>0</v>
      </c>
      <c r="BV8" s="12">
        <v>19.924645519999999</v>
      </c>
      <c r="BW8" s="12">
        <v>16.19699662</v>
      </c>
      <c r="BX8" s="12">
        <v>22.374786539999999</v>
      </c>
      <c r="BY8" s="12">
        <v>33.972075760000003</v>
      </c>
      <c r="BZ8" s="12">
        <v>26.200405979999999</v>
      </c>
      <c r="CA8" s="12">
        <v>15.70464642</v>
      </c>
    </row>
    <row r="9" spans="1:79">
      <c r="A9" s="12" t="s">
        <v>10194</v>
      </c>
      <c r="B9" s="12">
        <v>252.82771241</v>
      </c>
      <c r="C9" s="12">
        <v>328.3168326</v>
      </c>
      <c r="D9" s="12">
        <v>261.67615688000001</v>
      </c>
      <c r="E9" s="12">
        <v>274.48678953000001</v>
      </c>
      <c r="F9" s="12">
        <v>263.86210455999998</v>
      </c>
      <c r="G9" s="12">
        <v>269.69936081999998</v>
      </c>
      <c r="H9" s="12">
        <v>262.70889850999998</v>
      </c>
      <c r="I9" s="12">
        <v>272.78787747000001</v>
      </c>
      <c r="J9" s="12">
        <v>414.97850784000002</v>
      </c>
      <c r="K9" s="12">
        <v>253.47140962</v>
      </c>
      <c r="L9" s="12">
        <v>263.47012394000001</v>
      </c>
      <c r="M9" s="12">
        <v>208.20224888000001</v>
      </c>
      <c r="N9" s="12">
        <v>383.68626467000001</v>
      </c>
      <c r="O9" s="12">
        <v>430.53380499000002</v>
      </c>
      <c r="P9" s="12">
        <v>691.70500102000005</v>
      </c>
      <c r="Q9" s="12">
        <v>423.00459286</v>
      </c>
      <c r="R9" s="12">
        <v>414.75667490000001</v>
      </c>
      <c r="S9" s="12">
        <v>405.52820050000003</v>
      </c>
      <c r="T9" s="12">
        <v>795.51661524999997</v>
      </c>
      <c r="U9" s="12">
        <v>333.68174732</v>
      </c>
      <c r="V9" s="12">
        <v>436.43220112</v>
      </c>
      <c r="W9" s="12">
        <v>758.60185594999996</v>
      </c>
      <c r="X9" s="12">
        <v>326.60255339999998</v>
      </c>
      <c r="Y9" s="12">
        <v>658.79434563999996</v>
      </c>
      <c r="Z9" s="12">
        <v>490.17730233999998</v>
      </c>
      <c r="AA9" s="12">
        <v>616.31920988000002</v>
      </c>
      <c r="AB9" s="12">
        <v>388.65210334</v>
      </c>
      <c r="AC9" s="12">
        <v>599.79312585000002</v>
      </c>
      <c r="AD9" s="12">
        <v>545.84836255000005</v>
      </c>
      <c r="AE9" s="12">
        <v>439.88361592000001</v>
      </c>
      <c r="AF9" s="12">
        <v>367.32303601000001</v>
      </c>
      <c r="AG9" s="12">
        <v>463.55648930000001</v>
      </c>
      <c r="AH9" s="12">
        <v>824.73832247999997</v>
      </c>
      <c r="AI9" s="12">
        <v>401.69210837999998</v>
      </c>
      <c r="AJ9" s="12">
        <v>272.89575182999999</v>
      </c>
      <c r="AK9" s="12">
        <v>366.33630427000003</v>
      </c>
      <c r="AL9" s="12">
        <v>418.16336626999998</v>
      </c>
      <c r="AM9" s="12">
        <v>473.58290040999998</v>
      </c>
      <c r="AN9" s="12">
        <v>427.42921272000001</v>
      </c>
      <c r="AO9" s="12">
        <v>516.00922778999995</v>
      </c>
      <c r="AP9" s="12">
        <v>480.09522683</v>
      </c>
      <c r="AQ9" s="12">
        <v>555.41137262999996</v>
      </c>
      <c r="AR9" s="12">
        <v>622.90410801999997</v>
      </c>
      <c r="AS9" s="12">
        <v>584.12022055</v>
      </c>
      <c r="AT9" s="12">
        <v>624.57759012999998</v>
      </c>
      <c r="AU9" s="12">
        <v>687.42688555999996</v>
      </c>
      <c r="AV9" s="12">
        <v>642.97096902999999</v>
      </c>
      <c r="AW9" s="12">
        <v>526.10173796000004</v>
      </c>
      <c r="AX9" s="12">
        <v>465.48381208799998</v>
      </c>
      <c r="AY9" s="12">
        <v>456.99901069999999</v>
      </c>
      <c r="AZ9" s="12">
        <v>417.86656977000001</v>
      </c>
      <c r="BA9" s="12">
        <v>372.32386117999999</v>
      </c>
      <c r="BB9" s="12">
        <v>338.72202770000001</v>
      </c>
      <c r="BC9" s="12">
        <v>236.30096888</v>
      </c>
      <c r="BD9" s="12">
        <v>488.68357270000001</v>
      </c>
      <c r="BE9" s="12">
        <v>478.84729392999998</v>
      </c>
      <c r="BF9" s="12">
        <v>522.52382564000004</v>
      </c>
      <c r="BG9" s="12">
        <v>691.50325296999995</v>
      </c>
      <c r="BH9" s="12">
        <v>901.81170479000002</v>
      </c>
      <c r="BI9" s="12">
        <v>765.18674239999996</v>
      </c>
      <c r="BJ9" s="12">
        <v>307.57570717999999</v>
      </c>
      <c r="BK9" s="12">
        <v>289.38989174</v>
      </c>
      <c r="BL9" s="12">
        <v>284.64253587000002</v>
      </c>
      <c r="BM9" s="12">
        <v>200.93124141999999</v>
      </c>
      <c r="BN9" s="12">
        <v>199.0641081</v>
      </c>
      <c r="BO9" s="12">
        <v>194.15553333</v>
      </c>
      <c r="BP9" s="12">
        <v>262.29237166000001</v>
      </c>
      <c r="BQ9" s="12">
        <v>244.51318584000001</v>
      </c>
      <c r="BR9" s="12">
        <v>215.62372830000001</v>
      </c>
      <c r="BS9" s="12">
        <v>213.47976133</v>
      </c>
      <c r="BT9" s="12">
        <v>222.88237384000001</v>
      </c>
      <c r="BU9" s="12">
        <v>233.95483757</v>
      </c>
      <c r="BV9" s="12">
        <v>416.60281607000002</v>
      </c>
      <c r="BW9" s="12">
        <v>388.51723351999999</v>
      </c>
      <c r="BX9" s="12">
        <v>424.69714954</v>
      </c>
      <c r="BY9" s="12">
        <v>469.43525483000002</v>
      </c>
      <c r="BZ9" s="12">
        <v>579.27755759000001</v>
      </c>
      <c r="CA9" s="12">
        <v>506.76424714000001</v>
      </c>
    </row>
    <row r="10" spans="1:79">
      <c r="A10" s="12" t="s">
        <v>9839</v>
      </c>
      <c r="B10" s="12">
        <v>1.9913746800000001</v>
      </c>
      <c r="C10" s="12">
        <v>0.94500214999999999</v>
      </c>
      <c r="D10" s="12">
        <v>0.83850526999999997</v>
      </c>
      <c r="E10" s="12">
        <v>0.97856043999999998</v>
      </c>
      <c r="F10" s="12">
        <v>1.5266473300000001</v>
      </c>
      <c r="G10" s="12">
        <v>1.8792177999999999</v>
      </c>
      <c r="H10" s="12">
        <v>1.1652999799999999</v>
      </c>
      <c r="I10" s="12">
        <v>2.47396686</v>
      </c>
      <c r="J10" s="12">
        <v>0.64390358000000003</v>
      </c>
      <c r="K10" s="12">
        <v>1.3212367899999999</v>
      </c>
      <c r="L10" s="12">
        <v>0.65052268000000002</v>
      </c>
      <c r="M10" s="12">
        <v>0.55447785000000005</v>
      </c>
      <c r="N10" s="12">
        <v>0</v>
      </c>
      <c r="O10" s="12">
        <v>2.0525755700000001</v>
      </c>
      <c r="P10" s="12">
        <v>0.38006870999999998</v>
      </c>
      <c r="Q10" s="12">
        <v>0.67731233000000002</v>
      </c>
      <c r="R10" s="12">
        <v>0.96997853000000001</v>
      </c>
      <c r="S10" s="12">
        <v>3.3530088500000002</v>
      </c>
      <c r="T10" s="12">
        <v>2.2925553999999999</v>
      </c>
      <c r="U10" s="12">
        <v>1.2955637</v>
      </c>
      <c r="V10" s="12">
        <v>0</v>
      </c>
      <c r="W10" s="12">
        <v>0</v>
      </c>
      <c r="X10" s="12">
        <v>2.3250118400000002</v>
      </c>
      <c r="Y10" s="12">
        <v>0</v>
      </c>
      <c r="Z10" s="12">
        <v>5.2390422499999998</v>
      </c>
      <c r="AA10" s="12">
        <v>2.7939071200000001</v>
      </c>
      <c r="AB10" s="12">
        <v>4.3598073199999998</v>
      </c>
      <c r="AC10" s="12">
        <v>3.06500299</v>
      </c>
      <c r="AD10" s="12">
        <v>3.0883398400000002</v>
      </c>
      <c r="AE10" s="12">
        <v>1.4516540499999999</v>
      </c>
      <c r="AF10" s="12">
        <v>0.73533926999999999</v>
      </c>
      <c r="AG10" s="12">
        <v>0</v>
      </c>
      <c r="AH10" s="12">
        <v>0.47149943999999999</v>
      </c>
      <c r="AI10" s="12">
        <v>2.0009570999999999</v>
      </c>
      <c r="AJ10" s="12">
        <v>0.48286111999999998</v>
      </c>
      <c r="AK10" s="12">
        <v>1.7869667599999901</v>
      </c>
      <c r="AL10" s="12">
        <v>1.058017</v>
      </c>
      <c r="AM10" s="12">
        <v>1.0295614</v>
      </c>
      <c r="AN10" s="12">
        <v>2.7073654999999999</v>
      </c>
      <c r="AO10" s="12">
        <v>2.5823816100000001</v>
      </c>
      <c r="AP10" s="12">
        <v>1.6110261100000001</v>
      </c>
      <c r="AQ10" s="12">
        <v>3.1474030200000001</v>
      </c>
      <c r="AR10" s="12">
        <v>2.8683149800000001</v>
      </c>
      <c r="AS10" s="12">
        <v>1.4499793599999999</v>
      </c>
      <c r="AT10" s="12">
        <v>2.5547355500000002</v>
      </c>
      <c r="AU10" s="12">
        <v>0</v>
      </c>
      <c r="AV10" s="12">
        <v>1.4507708500000001</v>
      </c>
      <c r="AW10" s="12">
        <v>1.0490904000000001</v>
      </c>
      <c r="AX10" s="12">
        <v>7.0468400500000001</v>
      </c>
      <c r="AY10" s="12">
        <v>3.0358516499999899</v>
      </c>
      <c r="AZ10" s="12">
        <v>4.5017359599999898</v>
      </c>
      <c r="BA10" s="12">
        <v>0.86806245999999998</v>
      </c>
      <c r="BB10" s="12">
        <v>0.60762674999999999</v>
      </c>
      <c r="BC10" s="12">
        <v>0.59748104000000002</v>
      </c>
      <c r="BD10" s="12">
        <v>1.7557551</v>
      </c>
      <c r="BE10" s="12">
        <v>4.6849254699999996</v>
      </c>
      <c r="BF10" s="12">
        <v>2.4143125900000002</v>
      </c>
      <c r="BG10" s="12">
        <v>0.71287951000000005</v>
      </c>
      <c r="BH10" s="12">
        <v>2.9894596999999998</v>
      </c>
      <c r="BI10" s="12">
        <v>1.9968204700000001</v>
      </c>
      <c r="BJ10" s="12">
        <v>3.09976707</v>
      </c>
      <c r="BK10" s="12">
        <v>2.9412027699999999</v>
      </c>
      <c r="BL10" s="12">
        <v>4.3246832799999897</v>
      </c>
      <c r="BM10" s="12">
        <v>1.2885525099999999</v>
      </c>
      <c r="BN10" s="12">
        <v>0</v>
      </c>
      <c r="BO10" s="12">
        <v>2.1446067000000002</v>
      </c>
      <c r="BP10" s="12">
        <v>5.3204026599999903</v>
      </c>
      <c r="BQ10" s="12">
        <v>5.9876142999999997</v>
      </c>
      <c r="BR10" s="12">
        <v>4.0489293999999996</v>
      </c>
      <c r="BS10" s="12">
        <v>15.202059500000001</v>
      </c>
      <c r="BT10" s="12">
        <v>14.941258599999999</v>
      </c>
      <c r="BU10" s="12">
        <v>15.61126528</v>
      </c>
      <c r="BV10" s="12">
        <v>3.1307480999999999</v>
      </c>
      <c r="BW10" s="12">
        <v>1.3579953</v>
      </c>
      <c r="BX10" s="12">
        <v>1.8356937</v>
      </c>
      <c r="BY10" s="12">
        <v>1.4550929099999901</v>
      </c>
      <c r="BZ10" s="12">
        <v>3.1811691999999998</v>
      </c>
      <c r="CA10" s="12">
        <v>5.4274525699999998</v>
      </c>
    </row>
    <row r="11" spans="1:79">
      <c r="A11" s="12" t="s">
        <v>9842</v>
      </c>
      <c r="B11" s="12">
        <v>0</v>
      </c>
      <c r="C11" s="12">
        <v>0</v>
      </c>
      <c r="D11" s="12">
        <v>0</v>
      </c>
      <c r="E11" s="12">
        <v>0</v>
      </c>
      <c r="F11" s="12">
        <v>0.60163591000000005</v>
      </c>
      <c r="G11" s="12">
        <v>0</v>
      </c>
      <c r="H11" s="12">
        <v>0.50226678000000002</v>
      </c>
      <c r="I11" s="12">
        <v>0</v>
      </c>
      <c r="J11" s="12">
        <v>0</v>
      </c>
      <c r="K11" s="12">
        <v>0</v>
      </c>
      <c r="L11" s="12">
        <v>0</v>
      </c>
      <c r="M11" s="12">
        <v>0</v>
      </c>
      <c r="N11" s="12">
        <v>0</v>
      </c>
      <c r="O11" s="12">
        <v>1.2558237000000001</v>
      </c>
      <c r="P11" s="12">
        <v>0</v>
      </c>
      <c r="Q11" s="12">
        <v>0.57209149000000004</v>
      </c>
      <c r="R11" s="12">
        <v>0</v>
      </c>
      <c r="S11" s="12">
        <v>1.8142479</v>
      </c>
      <c r="T11" s="12">
        <v>0</v>
      </c>
      <c r="U11" s="12">
        <v>0</v>
      </c>
      <c r="V11" s="12">
        <v>0.43819849</v>
      </c>
      <c r="W11" s="12">
        <v>0</v>
      </c>
      <c r="X11" s="12">
        <v>1.2730995000000001</v>
      </c>
      <c r="Y11" s="12">
        <v>0</v>
      </c>
      <c r="Z11" s="12">
        <v>0</v>
      </c>
      <c r="AA11" s="12">
        <v>0.30744852</v>
      </c>
      <c r="AB11" s="12">
        <v>0</v>
      </c>
      <c r="AC11" s="12">
        <v>0</v>
      </c>
      <c r="AD11" s="12">
        <v>0</v>
      </c>
      <c r="AE11" s="12">
        <v>0</v>
      </c>
      <c r="AF11" s="12">
        <v>2.2428957</v>
      </c>
      <c r="AG11" s="12">
        <v>1.2139571</v>
      </c>
      <c r="AH11" s="12">
        <v>0.61309807999999999</v>
      </c>
      <c r="AI11" s="12">
        <v>0.61509420999999997</v>
      </c>
      <c r="AJ11" s="12">
        <v>1.1895686000000001</v>
      </c>
      <c r="AK11" s="12">
        <v>0.42059837999999999</v>
      </c>
      <c r="AL11" s="12">
        <v>0.81134329999999999</v>
      </c>
      <c r="AM11" s="12">
        <v>0</v>
      </c>
      <c r="AN11" s="12">
        <v>0</v>
      </c>
      <c r="AO11" s="12">
        <v>0</v>
      </c>
      <c r="AP11" s="12">
        <v>0</v>
      </c>
      <c r="AQ11" s="12">
        <v>0.57918513999999999</v>
      </c>
      <c r="AR11" s="12">
        <v>0</v>
      </c>
      <c r="AS11" s="12">
        <v>0</v>
      </c>
      <c r="AT11" s="12">
        <v>0</v>
      </c>
      <c r="AU11" s="12">
        <v>0</v>
      </c>
      <c r="AV11" s="12">
        <v>0</v>
      </c>
      <c r="AW11" s="12">
        <v>0</v>
      </c>
      <c r="AX11" s="12">
        <v>0.35405826000000001</v>
      </c>
      <c r="AY11" s="12">
        <v>0</v>
      </c>
      <c r="AZ11" s="12">
        <v>0</v>
      </c>
      <c r="BA11" s="12">
        <v>0</v>
      </c>
      <c r="BB11" s="12">
        <v>0</v>
      </c>
      <c r="BC11" s="12">
        <v>0</v>
      </c>
      <c r="BD11" s="12">
        <v>0</v>
      </c>
      <c r="BE11" s="12">
        <v>0</v>
      </c>
      <c r="BF11" s="12">
        <v>0</v>
      </c>
      <c r="BG11" s="12">
        <v>0</v>
      </c>
      <c r="BH11" s="12">
        <v>0</v>
      </c>
      <c r="BI11" s="12">
        <v>0</v>
      </c>
      <c r="BJ11" s="12">
        <v>0</v>
      </c>
      <c r="BK11" s="12">
        <v>0</v>
      </c>
      <c r="BL11" s="12">
        <v>0</v>
      </c>
      <c r="BM11" s="12">
        <v>0</v>
      </c>
      <c r="BN11" s="12">
        <v>0</v>
      </c>
      <c r="BO11" s="12">
        <v>0</v>
      </c>
      <c r="BP11" s="12">
        <v>0</v>
      </c>
      <c r="BQ11" s="12">
        <v>0</v>
      </c>
      <c r="BR11" s="12">
        <v>0</v>
      </c>
      <c r="BS11" s="12">
        <v>0</v>
      </c>
      <c r="BT11" s="12">
        <v>0</v>
      </c>
      <c r="BU11" s="12">
        <v>0</v>
      </c>
      <c r="BV11" s="12">
        <v>0</v>
      </c>
      <c r="BW11" s="12">
        <v>0</v>
      </c>
      <c r="BX11" s="12">
        <v>0</v>
      </c>
      <c r="BY11" s="12">
        <v>0</v>
      </c>
      <c r="BZ11" s="12">
        <v>0</v>
      </c>
      <c r="CA11" s="12">
        <v>0</v>
      </c>
    </row>
    <row r="12" spans="1:79">
      <c r="A12" s="12" t="s">
        <v>10331</v>
      </c>
      <c r="B12" s="12">
        <v>129.60232368999999</v>
      </c>
      <c r="C12" s="12">
        <v>120.61929474</v>
      </c>
      <c r="D12" s="12">
        <v>131.08611081999999</v>
      </c>
      <c r="E12" s="12">
        <v>64.721265970000005</v>
      </c>
      <c r="F12" s="12">
        <v>101.92468814999999</v>
      </c>
      <c r="G12" s="12">
        <v>65.379280280000003</v>
      </c>
      <c r="H12" s="12">
        <v>116.96079672</v>
      </c>
      <c r="I12" s="12">
        <v>56.723704300000001</v>
      </c>
      <c r="J12" s="12">
        <v>100.88544983</v>
      </c>
      <c r="K12" s="12">
        <v>57.90082795</v>
      </c>
      <c r="L12" s="12">
        <v>93.362657490000004</v>
      </c>
      <c r="M12" s="12">
        <v>43.956724770000001</v>
      </c>
      <c r="N12" s="12">
        <v>156.19840553</v>
      </c>
      <c r="O12" s="12">
        <v>202.79999914000001</v>
      </c>
      <c r="P12" s="12">
        <v>398.27271144999997</v>
      </c>
      <c r="Q12" s="12">
        <v>187.10797721</v>
      </c>
      <c r="R12" s="12">
        <v>128.35087579</v>
      </c>
      <c r="S12" s="12">
        <v>203.16434031</v>
      </c>
      <c r="T12" s="12">
        <v>326.96914090000001</v>
      </c>
      <c r="U12" s="12">
        <v>144.57555224000001</v>
      </c>
      <c r="V12" s="12">
        <v>140.94736133999999</v>
      </c>
      <c r="W12" s="12">
        <v>102.36497851999999</v>
      </c>
      <c r="X12" s="12">
        <v>88.74701666</v>
      </c>
      <c r="Y12" s="12">
        <v>89.806595639999998</v>
      </c>
      <c r="Z12" s="12">
        <v>127.3583139</v>
      </c>
      <c r="AA12" s="12">
        <v>130.67952589000001</v>
      </c>
      <c r="AB12" s="12">
        <v>63.560726299999999</v>
      </c>
      <c r="AC12" s="12">
        <v>173.11811046</v>
      </c>
      <c r="AD12" s="12">
        <v>137.88038327999999</v>
      </c>
      <c r="AE12" s="12">
        <v>84.701589949999999</v>
      </c>
      <c r="AF12" s="12">
        <v>99.313087929999995</v>
      </c>
      <c r="AG12" s="12">
        <v>133.21118619999999</v>
      </c>
      <c r="AH12" s="12">
        <v>369.39524059000001</v>
      </c>
      <c r="AI12" s="12">
        <v>101.43704638</v>
      </c>
      <c r="AJ12" s="12">
        <v>70.400484469999995</v>
      </c>
      <c r="AK12" s="12">
        <v>110.59645143</v>
      </c>
      <c r="AL12" s="12">
        <v>118.03696483</v>
      </c>
      <c r="AM12" s="12">
        <v>152.98131529</v>
      </c>
      <c r="AN12" s="12">
        <v>155.29185251999999</v>
      </c>
      <c r="AO12" s="12">
        <v>166.80334664</v>
      </c>
      <c r="AP12" s="12">
        <v>146.39411318000001</v>
      </c>
      <c r="AQ12" s="12">
        <v>225.20991701</v>
      </c>
      <c r="AR12" s="12">
        <v>112.34030361000001</v>
      </c>
      <c r="AS12" s="12">
        <v>130.70151052</v>
      </c>
      <c r="AT12" s="12">
        <v>106.2045605</v>
      </c>
      <c r="AU12" s="12">
        <v>175.52513278999999</v>
      </c>
      <c r="AV12" s="12">
        <v>145.99656499</v>
      </c>
      <c r="AW12" s="12">
        <v>124.97506002999999</v>
      </c>
      <c r="AX12" s="12">
        <v>167.44777697000001</v>
      </c>
      <c r="AY12" s="12">
        <v>149.49173214999999</v>
      </c>
      <c r="AZ12" s="12">
        <v>122.74429240000001</v>
      </c>
      <c r="BA12" s="12">
        <v>88.760533519999996</v>
      </c>
      <c r="BB12" s="12">
        <v>67.794411249999996</v>
      </c>
      <c r="BC12" s="12">
        <v>61.260950519999902</v>
      </c>
      <c r="BD12" s="12">
        <v>108.95621970000001</v>
      </c>
      <c r="BE12" s="12">
        <v>126.43231867999999</v>
      </c>
      <c r="BF12" s="12">
        <v>121.34218339</v>
      </c>
      <c r="BG12" s="12">
        <v>90.800730200000004</v>
      </c>
      <c r="BH12" s="12">
        <v>178.64435172</v>
      </c>
      <c r="BI12" s="12">
        <v>149.19992431</v>
      </c>
      <c r="BJ12" s="12">
        <v>94.696586429999996</v>
      </c>
      <c r="BK12" s="12">
        <v>84.374257169999893</v>
      </c>
      <c r="BL12" s="12">
        <v>84.844526009999996</v>
      </c>
      <c r="BM12" s="12">
        <v>97.434650919999996</v>
      </c>
      <c r="BN12" s="12">
        <v>84.747475980000004</v>
      </c>
      <c r="BO12" s="12">
        <v>76.017580480000007</v>
      </c>
      <c r="BP12" s="12">
        <v>191.9453608</v>
      </c>
      <c r="BQ12" s="12">
        <v>212.77058887999999</v>
      </c>
      <c r="BR12" s="12">
        <v>175.08711668999999</v>
      </c>
      <c r="BS12" s="12">
        <v>105.66169223</v>
      </c>
      <c r="BT12" s="12">
        <v>120.6683099</v>
      </c>
      <c r="BU12" s="12">
        <v>111.62002086</v>
      </c>
      <c r="BV12" s="12">
        <v>94.710395109999993</v>
      </c>
      <c r="BW12" s="12">
        <v>109.4686141</v>
      </c>
      <c r="BX12" s="12">
        <v>109.80279296</v>
      </c>
      <c r="BY12" s="12">
        <v>70.113797739999995</v>
      </c>
      <c r="BZ12" s="12">
        <v>118.41619451</v>
      </c>
      <c r="CA12" s="12">
        <v>101.44408190999999</v>
      </c>
    </row>
    <row r="13" spans="1:79">
      <c r="A13" s="12" t="s">
        <v>9847</v>
      </c>
      <c r="B13" s="12">
        <v>0</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1.9966003999999999</v>
      </c>
      <c r="V13" s="12">
        <v>3.4432589999999998</v>
      </c>
      <c r="W13" s="12">
        <v>0</v>
      </c>
      <c r="X13" s="12">
        <v>0</v>
      </c>
      <c r="Y13" s="12">
        <v>0</v>
      </c>
      <c r="Z13" s="12">
        <v>0</v>
      </c>
      <c r="AA13" s="12">
        <v>0</v>
      </c>
      <c r="AB13" s="12">
        <v>0</v>
      </c>
      <c r="AC13" s="12">
        <v>0</v>
      </c>
      <c r="AD13" s="12">
        <v>0</v>
      </c>
      <c r="AE13" s="12">
        <v>0</v>
      </c>
      <c r="AF13" s="12">
        <v>0</v>
      </c>
      <c r="AG13" s="12">
        <v>0</v>
      </c>
      <c r="AH13" s="12">
        <v>0</v>
      </c>
      <c r="AI13" s="12">
        <v>0</v>
      </c>
      <c r="AJ13" s="12">
        <v>0</v>
      </c>
      <c r="AK13" s="12">
        <v>0</v>
      </c>
      <c r="AL13" s="12">
        <v>0</v>
      </c>
      <c r="AM13" s="12">
        <v>0</v>
      </c>
      <c r="AN13" s="12">
        <v>0</v>
      </c>
      <c r="AO13" s="12">
        <v>0</v>
      </c>
      <c r="AP13" s="12">
        <v>0</v>
      </c>
      <c r="AQ13" s="12">
        <v>0</v>
      </c>
      <c r="AR13" s="12">
        <v>0</v>
      </c>
      <c r="AS13" s="12">
        <v>0</v>
      </c>
      <c r="AT13" s="12">
        <v>0</v>
      </c>
      <c r="AU13" s="12">
        <v>0</v>
      </c>
      <c r="AV13" s="12">
        <v>0</v>
      </c>
      <c r="AW13" s="12">
        <v>0</v>
      </c>
      <c r="AX13" s="12">
        <v>0</v>
      </c>
      <c r="AY13" s="12">
        <v>0</v>
      </c>
      <c r="AZ13" s="12">
        <v>0</v>
      </c>
      <c r="BA13" s="12">
        <v>0</v>
      </c>
      <c r="BB13" s="12">
        <v>0</v>
      </c>
      <c r="BC13" s="12">
        <v>0</v>
      </c>
      <c r="BD13" s="12">
        <v>0</v>
      </c>
      <c r="BE13" s="12">
        <v>0</v>
      </c>
      <c r="BF13" s="12">
        <v>0</v>
      </c>
      <c r="BG13" s="12">
        <v>0</v>
      </c>
      <c r="BH13" s="12">
        <v>0</v>
      </c>
      <c r="BI13" s="12">
        <v>0</v>
      </c>
      <c r="BJ13" s="12">
        <v>0</v>
      </c>
      <c r="BK13" s="12">
        <v>0</v>
      </c>
      <c r="BL13" s="12">
        <v>0</v>
      </c>
      <c r="BM13" s="12">
        <v>0</v>
      </c>
      <c r="BN13" s="12">
        <v>0</v>
      </c>
      <c r="BO13" s="12">
        <v>0</v>
      </c>
      <c r="BP13" s="12">
        <v>0</v>
      </c>
      <c r="BQ13" s="12">
        <v>0</v>
      </c>
      <c r="BR13" s="12">
        <v>0</v>
      </c>
      <c r="BS13" s="12">
        <v>0</v>
      </c>
      <c r="BT13" s="12">
        <v>0</v>
      </c>
      <c r="BU13" s="12">
        <v>0</v>
      </c>
      <c r="BV13" s="12">
        <v>0</v>
      </c>
      <c r="BW13" s="12">
        <v>0</v>
      </c>
      <c r="BX13" s="12">
        <v>0</v>
      </c>
      <c r="BY13" s="12">
        <v>0</v>
      </c>
      <c r="BZ13" s="12">
        <v>0</v>
      </c>
      <c r="CA13" s="12">
        <v>0</v>
      </c>
    </row>
    <row r="14" spans="1:79">
      <c r="A14" s="12" t="s">
        <v>10359</v>
      </c>
      <c r="B14" s="12">
        <v>0</v>
      </c>
      <c r="C14" s="12">
        <v>0</v>
      </c>
      <c r="D14" s="12">
        <v>0</v>
      </c>
      <c r="E14" s="12">
        <v>0</v>
      </c>
      <c r="F14" s="12">
        <v>0</v>
      </c>
      <c r="G14" s="12">
        <v>0</v>
      </c>
      <c r="H14" s="12">
        <v>0.30582709000000002</v>
      </c>
      <c r="I14" s="12">
        <v>0</v>
      </c>
      <c r="J14" s="12">
        <v>0</v>
      </c>
      <c r="K14" s="12">
        <v>0</v>
      </c>
      <c r="L14" s="12">
        <v>8.2582076000000004</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2">
        <v>0</v>
      </c>
      <c r="AE14" s="12">
        <v>0</v>
      </c>
      <c r="AF14" s="12">
        <v>0</v>
      </c>
      <c r="AG14" s="12">
        <v>0</v>
      </c>
      <c r="AH14" s="12">
        <v>0</v>
      </c>
      <c r="AI14" s="12">
        <v>0</v>
      </c>
      <c r="AJ14" s="12">
        <v>0</v>
      </c>
      <c r="AK14" s="12">
        <v>0</v>
      </c>
      <c r="AL14" s="12">
        <v>0</v>
      </c>
      <c r="AM14" s="12">
        <v>0</v>
      </c>
      <c r="AN14" s="12">
        <v>0</v>
      </c>
      <c r="AO14" s="12">
        <v>0</v>
      </c>
      <c r="AP14" s="12">
        <v>0</v>
      </c>
      <c r="AQ14" s="12">
        <v>0</v>
      </c>
      <c r="AR14" s="12">
        <v>0</v>
      </c>
      <c r="AS14" s="12">
        <v>0</v>
      </c>
      <c r="AT14" s="12">
        <v>0</v>
      </c>
      <c r="AU14" s="12">
        <v>0</v>
      </c>
      <c r="AV14" s="12">
        <v>0</v>
      </c>
      <c r="AW14" s="12">
        <v>0</v>
      </c>
      <c r="AX14" s="12">
        <v>3.9632874999999999</v>
      </c>
      <c r="AY14" s="12">
        <v>2.2419522999999999</v>
      </c>
      <c r="AZ14" s="12">
        <v>0</v>
      </c>
      <c r="BA14" s="12">
        <v>0</v>
      </c>
      <c r="BB14" s="12">
        <v>0.51424369999999997</v>
      </c>
      <c r="BC14" s="12">
        <v>0</v>
      </c>
      <c r="BD14" s="12">
        <v>0</v>
      </c>
      <c r="BE14" s="12">
        <v>0</v>
      </c>
      <c r="BF14" s="12">
        <v>0</v>
      </c>
      <c r="BG14" s="12">
        <v>0</v>
      </c>
      <c r="BH14" s="12">
        <v>0</v>
      </c>
      <c r="BI14" s="12">
        <v>0</v>
      </c>
      <c r="BJ14" s="12">
        <v>0</v>
      </c>
      <c r="BK14" s="12">
        <v>0</v>
      </c>
      <c r="BL14" s="12">
        <v>0</v>
      </c>
      <c r="BM14" s="12">
        <v>0</v>
      </c>
      <c r="BN14" s="12">
        <v>0</v>
      </c>
      <c r="BO14" s="12">
        <v>0</v>
      </c>
      <c r="BP14" s="12">
        <v>0</v>
      </c>
      <c r="BQ14" s="12">
        <v>0</v>
      </c>
      <c r="BR14" s="12">
        <v>0</v>
      </c>
      <c r="BS14" s="12">
        <v>0</v>
      </c>
      <c r="BT14" s="12">
        <v>0</v>
      </c>
      <c r="BU14" s="12">
        <v>0</v>
      </c>
      <c r="BV14" s="12">
        <v>25.017568099999998</v>
      </c>
      <c r="BW14" s="12">
        <v>2.19395104</v>
      </c>
      <c r="BX14" s="12">
        <v>13.08248203</v>
      </c>
      <c r="BY14" s="12">
        <v>0</v>
      </c>
      <c r="BZ14" s="12">
        <v>0</v>
      </c>
      <c r="CA14" s="12">
        <v>0</v>
      </c>
    </row>
    <row r="15" spans="1:79">
      <c r="A15" s="12" t="s">
        <v>9849</v>
      </c>
      <c r="B15" s="12">
        <v>4.2484261700000001</v>
      </c>
      <c r="C15" s="12">
        <v>7.6935971800000003</v>
      </c>
      <c r="D15" s="12">
        <v>3.48859125999999</v>
      </c>
      <c r="E15" s="12">
        <v>3.1222947999999899</v>
      </c>
      <c r="F15" s="12">
        <v>3.0648406699999899</v>
      </c>
      <c r="G15" s="12">
        <v>3.4472484200000002</v>
      </c>
      <c r="H15" s="12">
        <v>3.76402356</v>
      </c>
      <c r="I15" s="12">
        <v>3.88900727</v>
      </c>
      <c r="J15" s="12">
        <v>4.0572173600000001</v>
      </c>
      <c r="K15" s="12">
        <v>5.7101261699999997</v>
      </c>
      <c r="L15" s="12">
        <v>0.78605934</v>
      </c>
      <c r="M15" s="12">
        <v>2.40385209</v>
      </c>
      <c r="N15" s="12">
        <v>9.5233856999999897</v>
      </c>
      <c r="O15" s="12">
        <v>12.77595105</v>
      </c>
      <c r="P15" s="12">
        <v>25.298990679999999</v>
      </c>
      <c r="Q15" s="12">
        <v>13.080792710000001</v>
      </c>
      <c r="R15" s="12">
        <v>10.890739910000001</v>
      </c>
      <c r="S15" s="12">
        <v>10.26437245</v>
      </c>
      <c r="T15" s="12">
        <v>1.1932919799999999</v>
      </c>
      <c r="U15" s="12">
        <v>5.1596982200000001</v>
      </c>
      <c r="V15" s="12">
        <v>7.3317200500000004</v>
      </c>
      <c r="W15" s="12">
        <v>3.7191388999999999</v>
      </c>
      <c r="X15" s="12">
        <v>5.4421766399999996</v>
      </c>
      <c r="Y15" s="12">
        <v>6.1099335400000001</v>
      </c>
      <c r="Z15" s="12">
        <v>5.3991915800000001</v>
      </c>
      <c r="AA15" s="12">
        <v>11.0881471</v>
      </c>
      <c r="AB15" s="12">
        <v>1.74548554</v>
      </c>
      <c r="AC15" s="12">
        <v>15.489993419999999</v>
      </c>
      <c r="AD15" s="12">
        <v>16.16026759</v>
      </c>
      <c r="AE15" s="12">
        <v>7.2014812900000003</v>
      </c>
      <c r="AF15" s="12">
        <v>18.1519908</v>
      </c>
      <c r="AG15" s="12">
        <v>14.499838410000001</v>
      </c>
      <c r="AH15" s="12">
        <v>39.263461499999998</v>
      </c>
      <c r="AI15" s="12">
        <v>8.8091952599999992</v>
      </c>
      <c r="AJ15" s="12">
        <v>4.7317884799999996</v>
      </c>
      <c r="AK15" s="12">
        <v>3.99666958999999</v>
      </c>
      <c r="AL15" s="12">
        <v>4.5743248400000001</v>
      </c>
      <c r="AM15" s="12">
        <v>1.0434915</v>
      </c>
      <c r="AN15" s="12">
        <v>5.2366473600000001</v>
      </c>
      <c r="AO15" s="12">
        <v>9.2104215099999998</v>
      </c>
      <c r="AP15" s="12">
        <v>4.2234832600000001</v>
      </c>
      <c r="AQ15" s="12">
        <v>14.616210860000001</v>
      </c>
      <c r="AR15" s="12">
        <v>2.4459888400000001</v>
      </c>
      <c r="AS15" s="12">
        <v>10.16039911</v>
      </c>
      <c r="AT15" s="12">
        <v>5.4908193599999997</v>
      </c>
      <c r="AU15" s="12">
        <v>12.98966529</v>
      </c>
      <c r="AV15" s="12">
        <v>16.833621969999999</v>
      </c>
      <c r="AW15" s="12">
        <v>7.3804957899999897</v>
      </c>
      <c r="AX15" s="12">
        <v>7.0650098999999997</v>
      </c>
      <c r="AY15" s="12">
        <v>0.68573255</v>
      </c>
      <c r="AZ15" s="12">
        <v>0.51083623</v>
      </c>
      <c r="BA15" s="12">
        <v>2.71514458</v>
      </c>
      <c r="BB15" s="12">
        <v>0</v>
      </c>
      <c r="BC15" s="12">
        <v>1.9361009599999901</v>
      </c>
      <c r="BD15" s="12">
        <v>2.8221397800000001</v>
      </c>
      <c r="BE15" s="12">
        <v>1.9602703799999901</v>
      </c>
      <c r="BF15" s="12">
        <v>1.1483384599999999</v>
      </c>
      <c r="BG15" s="12">
        <v>1.43141242</v>
      </c>
      <c r="BH15" s="12">
        <v>2.3853070700000001</v>
      </c>
      <c r="BI15" s="12">
        <v>1.1006362999999999</v>
      </c>
      <c r="BJ15" s="12">
        <v>0</v>
      </c>
      <c r="BK15" s="12">
        <v>0</v>
      </c>
      <c r="BL15" s="12">
        <v>0</v>
      </c>
      <c r="BM15" s="12">
        <v>0</v>
      </c>
      <c r="BN15" s="12">
        <v>0</v>
      </c>
      <c r="BO15" s="12">
        <v>0</v>
      </c>
      <c r="BP15" s="12">
        <v>4.6551398099999997</v>
      </c>
      <c r="BQ15" s="12">
        <v>4.5938767599999997</v>
      </c>
      <c r="BR15" s="12">
        <v>0.95598961000000005</v>
      </c>
      <c r="BS15" s="12">
        <v>6.2996495599999998</v>
      </c>
      <c r="BT15" s="12">
        <v>8.7020959199999997</v>
      </c>
      <c r="BU15" s="12">
        <v>8.8404368600000005</v>
      </c>
      <c r="BV15" s="12">
        <v>0</v>
      </c>
      <c r="BW15" s="12">
        <v>0</v>
      </c>
      <c r="BX15" s="12">
        <v>0.49268234999999999</v>
      </c>
      <c r="BY15" s="12">
        <v>1.0789538000000001</v>
      </c>
      <c r="BZ15" s="12">
        <v>0</v>
      </c>
      <c r="CA15" s="12">
        <v>0</v>
      </c>
    </row>
    <row r="16" spans="1:79">
      <c r="A16" s="12" t="s">
        <v>10353</v>
      </c>
      <c r="B16" s="12">
        <v>1735.0488673</v>
      </c>
      <c r="C16" s="12">
        <v>1872.94537223</v>
      </c>
      <c r="D16" s="12">
        <v>1640.66856936</v>
      </c>
      <c r="E16" s="12">
        <v>1447.0442596299999</v>
      </c>
      <c r="F16" s="12">
        <v>1928.77055191</v>
      </c>
      <c r="G16" s="12">
        <v>1764.1222297500001</v>
      </c>
      <c r="H16" s="12">
        <v>1998.8085367399999</v>
      </c>
      <c r="I16" s="12">
        <v>1966.0318594999901</v>
      </c>
      <c r="J16" s="12">
        <v>2219.65957514</v>
      </c>
      <c r="K16" s="12">
        <v>1888.71151706</v>
      </c>
      <c r="L16" s="12">
        <v>2087.59125017</v>
      </c>
      <c r="M16" s="12">
        <v>1582.2765405600001</v>
      </c>
      <c r="N16" s="12">
        <v>1929.1820095099999</v>
      </c>
      <c r="O16" s="12">
        <v>2162.3494125399998</v>
      </c>
      <c r="P16" s="12">
        <v>3031.67848538</v>
      </c>
      <c r="Q16" s="12">
        <v>2020.2752444</v>
      </c>
      <c r="R16" s="12">
        <v>1913.32292246</v>
      </c>
      <c r="S16" s="12">
        <v>1918.1229134499999</v>
      </c>
      <c r="T16" s="12">
        <v>587.93177801000002</v>
      </c>
      <c r="U16" s="12">
        <v>722.39020784000002</v>
      </c>
      <c r="V16" s="12">
        <v>1097.6846642200001</v>
      </c>
      <c r="W16" s="12">
        <v>3788.9657455500001</v>
      </c>
      <c r="X16" s="12">
        <v>1329.8536011599999</v>
      </c>
      <c r="Y16" s="12">
        <v>1587.6789312799999</v>
      </c>
      <c r="Z16" s="12">
        <v>2220.5898751599998</v>
      </c>
      <c r="AA16" s="12">
        <v>3095.8673659000001</v>
      </c>
      <c r="AB16" s="12">
        <v>1988.75043828</v>
      </c>
      <c r="AC16" s="12">
        <v>2362.5632263399998</v>
      </c>
      <c r="AD16" s="12">
        <v>2291.9668154699998</v>
      </c>
      <c r="AE16" s="12">
        <v>1918.80036126</v>
      </c>
      <c r="AF16" s="12">
        <v>1714.7745285999999</v>
      </c>
      <c r="AG16" s="12">
        <v>1890.6639716499999</v>
      </c>
      <c r="AH16" s="12">
        <v>2739.57269167</v>
      </c>
      <c r="AI16" s="12">
        <v>2298.8044590999998</v>
      </c>
      <c r="AJ16" s="12">
        <v>1415.56817041</v>
      </c>
      <c r="AK16" s="12">
        <v>1560.1158146</v>
      </c>
      <c r="AL16" s="12">
        <v>1720.1791352299999</v>
      </c>
      <c r="AM16" s="12">
        <v>2366.2078246400001</v>
      </c>
      <c r="AN16" s="12">
        <v>2451.7990803500002</v>
      </c>
      <c r="AO16" s="12">
        <v>2698.7661378900002</v>
      </c>
      <c r="AP16" s="12">
        <v>2609.1516256599998</v>
      </c>
      <c r="AQ16" s="12">
        <v>2931.8986394100002</v>
      </c>
      <c r="AR16" s="12">
        <v>2204.0865537099999</v>
      </c>
      <c r="AS16" s="12">
        <v>2452.5878794499999</v>
      </c>
      <c r="AT16" s="12">
        <v>2730.3367566500001</v>
      </c>
      <c r="AU16" s="12">
        <v>2422.63383423</v>
      </c>
      <c r="AV16" s="12">
        <v>2493.6697740300001</v>
      </c>
      <c r="AW16" s="12">
        <v>2081.5761755399999</v>
      </c>
      <c r="AX16" s="12">
        <v>2900.8284235900001</v>
      </c>
      <c r="AY16" s="12">
        <v>2828.32318416</v>
      </c>
      <c r="AZ16" s="12">
        <v>2251.0383557499999</v>
      </c>
      <c r="BA16" s="12">
        <v>2641.9394063300001</v>
      </c>
      <c r="BB16" s="12">
        <v>2385.4325357399998</v>
      </c>
      <c r="BC16" s="12">
        <v>1986.5200540999999</v>
      </c>
      <c r="BD16" s="12">
        <v>2035.7090536799999</v>
      </c>
      <c r="BE16" s="12">
        <v>1965.9155833499999</v>
      </c>
      <c r="BF16" s="12">
        <v>2230.7007445499999</v>
      </c>
      <c r="BG16" s="12">
        <v>3395.2735225299998</v>
      </c>
      <c r="BH16" s="12">
        <v>3452.8331958099998</v>
      </c>
      <c r="BI16" s="12">
        <v>3351.2544789499998</v>
      </c>
      <c r="BJ16" s="12">
        <v>917.61980739000001</v>
      </c>
      <c r="BK16" s="12">
        <v>959.67277754999998</v>
      </c>
      <c r="BL16" s="12">
        <v>915.50911761999998</v>
      </c>
      <c r="BM16" s="12">
        <v>1232.6157055900001</v>
      </c>
      <c r="BN16" s="12">
        <v>956.17038585</v>
      </c>
      <c r="BO16" s="12">
        <v>947.10195339999996</v>
      </c>
      <c r="BP16" s="12">
        <v>934.63267715999996</v>
      </c>
      <c r="BQ16" s="12">
        <v>900.01489849999996</v>
      </c>
      <c r="BR16" s="12">
        <v>749.29131684000004</v>
      </c>
      <c r="BS16" s="12">
        <v>652.50599739999996</v>
      </c>
      <c r="BT16" s="12">
        <v>726.72468096</v>
      </c>
      <c r="BU16" s="12">
        <v>679.40674682999997</v>
      </c>
      <c r="BV16" s="12">
        <v>891.56834371000002</v>
      </c>
      <c r="BW16" s="12">
        <v>890.37127076000002</v>
      </c>
      <c r="BX16" s="12">
        <v>1157.9224791500001</v>
      </c>
      <c r="BY16" s="12">
        <v>1776.9989741100001</v>
      </c>
      <c r="BZ16" s="12">
        <v>3155.5099373799999</v>
      </c>
      <c r="CA16" s="12">
        <v>2330.1859615600001</v>
      </c>
    </row>
    <row r="17" spans="1:79">
      <c r="A17" s="12" t="s">
        <v>10357</v>
      </c>
      <c r="B17" s="12">
        <v>663.65615298</v>
      </c>
      <c r="C17" s="12">
        <v>1055.7560943000001</v>
      </c>
      <c r="D17" s="12">
        <v>673.99053193999998</v>
      </c>
      <c r="E17" s="12">
        <v>1160.9818563900001</v>
      </c>
      <c r="F17" s="12">
        <v>844.48396957</v>
      </c>
      <c r="G17" s="12">
        <v>1092.60977703</v>
      </c>
      <c r="H17" s="12">
        <v>757.74826714999995</v>
      </c>
      <c r="I17" s="12">
        <v>1078.0460292800001</v>
      </c>
      <c r="J17" s="12">
        <v>1042.1998673999999</v>
      </c>
      <c r="K17" s="12">
        <v>719.62832226</v>
      </c>
      <c r="L17" s="12">
        <v>587.08315107999999</v>
      </c>
      <c r="M17" s="12">
        <v>703.13978538000003</v>
      </c>
      <c r="N17" s="12">
        <v>551.80566665000003</v>
      </c>
      <c r="O17" s="12">
        <v>667.34763970999995</v>
      </c>
      <c r="P17" s="12">
        <v>359.83148628999999</v>
      </c>
      <c r="Q17" s="12">
        <v>649.64810952999903</v>
      </c>
      <c r="R17" s="12">
        <v>711.98211837999997</v>
      </c>
      <c r="S17" s="12">
        <v>667.37415546</v>
      </c>
      <c r="T17" s="12">
        <v>114.51710213</v>
      </c>
      <c r="U17" s="12">
        <v>117.21874056</v>
      </c>
      <c r="V17" s="12">
        <v>177.28679192000001</v>
      </c>
      <c r="W17" s="12">
        <v>188.27942296999899</v>
      </c>
      <c r="X17" s="12">
        <v>403.46700679999998</v>
      </c>
      <c r="Y17" s="12">
        <v>134.73316306000001</v>
      </c>
      <c r="Z17" s="12">
        <v>1665.2276528899999</v>
      </c>
      <c r="AA17" s="12">
        <v>1872.3610828000001</v>
      </c>
      <c r="AB17" s="12">
        <v>1453.3087259700001</v>
      </c>
      <c r="AC17" s="12">
        <v>1209.5680056399999</v>
      </c>
      <c r="AD17" s="12">
        <v>1312.7870227999999</v>
      </c>
      <c r="AE17" s="12">
        <v>1537.96185595</v>
      </c>
      <c r="AF17" s="12">
        <v>691.31555291999996</v>
      </c>
      <c r="AG17" s="12">
        <v>1085.72967369</v>
      </c>
      <c r="AH17" s="12">
        <v>535.66721508000001</v>
      </c>
      <c r="AI17" s="12">
        <v>1391.7748438599999</v>
      </c>
      <c r="AJ17" s="12">
        <v>1238.9266644300001</v>
      </c>
      <c r="AK17" s="12">
        <v>1090.4307309000001</v>
      </c>
      <c r="AL17" s="12">
        <v>364.55524085000002</v>
      </c>
      <c r="AM17" s="12">
        <v>521.62331667000001</v>
      </c>
      <c r="AN17" s="12">
        <v>702.14233463000005</v>
      </c>
      <c r="AO17" s="12">
        <v>723.39206713999999</v>
      </c>
      <c r="AP17" s="12">
        <v>699.23133809000001</v>
      </c>
      <c r="AQ17" s="12">
        <v>724.61689481999997</v>
      </c>
      <c r="AR17" s="12">
        <v>1992.5810966199999</v>
      </c>
      <c r="AS17" s="12">
        <v>2219.1692634299998</v>
      </c>
      <c r="AT17" s="12">
        <v>2278.8656348200002</v>
      </c>
      <c r="AU17" s="12">
        <v>1614.8465259</v>
      </c>
      <c r="AV17" s="12">
        <v>2115.3342257899999</v>
      </c>
      <c r="AW17" s="12">
        <v>1838.4254547200001</v>
      </c>
      <c r="AX17" s="12">
        <v>444.71131014999997</v>
      </c>
      <c r="AY17" s="12">
        <v>420.97178104</v>
      </c>
      <c r="AZ17" s="12">
        <v>546.99967402000004</v>
      </c>
      <c r="BA17" s="12">
        <v>1120.28940435</v>
      </c>
      <c r="BB17" s="12">
        <v>927.20091663999995</v>
      </c>
      <c r="BC17" s="12">
        <v>590.40002038</v>
      </c>
      <c r="BD17" s="12">
        <v>387.08175964999998</v>
      </c>
      <c r="BE17" s="12">
        <v>542.09215816000005</v>
      </c>
      <c r="BF17" s="12">
        <v>561.34428091999996</v>
      </c>
      <c r="BG17" s="12">
        <v>835.80518459999996</v>
      </c>
      <c r="BH17" s="12">
        <v>490.27481964999998</v>
      </c>
      <c r="BI17" s="12">
        <v>782.90707404</v>
      </c>
      <c r="BJ17" s="12">
        <v>272.04656163999999</v>
      </c>
      <c r="BK17" s="12">
        <v>295.39841073000002</v>
      </c>
      <c r="BL17" s="12">
        <v>273.15599519</v>
      </c>
      <c r="BM17" s="12">
        <v>391.53448148000001</v>
      </c>
      <c r="BN17" s="12">
        <v>297.35611712000002</v>
      </c>
      <c r="BO17" s="12">
        <v>295.47111897999901</v>
      </c>
      <c r="BP17" s="12">
        <v>202.84839388</v>
      </c>
      <c r="BQ17" s="12">
        <v>190.56773340000001</v>
      </c>
      <c r="BR17" s="12">
        <v>156.44053160999999</v>
      </c>
      <c r="BS17" s="12">
        <v>153.29155528000001</v>
      </c>
      <c r="BT17" s="12">
        <v>147.13334399999999</v>
      </c>
      <c r="BU17" s="12">
        <v>146.5989179</v>
      </c>
      <c r="BV17" s="12">
        <v>127.99313331</v>
      </c>
      <c r="BW17" s="12">
        <v>87.037322090000004</v>
      </c>
      <c r="BX17" s="12">
        <v>107.49239342</v>
      </c>
      <c r="BY17" s="12">
        <v>74.552230929999993</v>
      </c>
      <c r="BZ17" s="12">
        <v>85.641422219999995</v>
      </c>
      <c r="CA17" s="12">
        <v>76.873961589999993</v>
      </c>
    </row>
    <row r="18" spans="1:79">
      <c r="A18" s="12" t="s">
        <v>9851</v>
      </c>
      <c r="B18" s="12">
        <v>6519.5392891499996</v>
      </c>
      <c r="C18" s="12">
        <v>7649.5087593500002</v>
      </c>
      <c r="D18" s="12">
        <v>6181.2451976100001</v>
      </c>
      <c r="E18" s="12">
        <v>6647.5649750900002</v>
      </c>
      <c r="F18" s="12">
        <v>7129.5536250799996</v>
      </c>
      <c r="G18" s="12">
        <v>8129.15279457</v>
      </c>
      <c r="H18" s="12">
        <v>8373.2341258600009</v>
      </c>
      <c r="I18" s="12">
        <v>8173.18867434</v>
      </c>
      <c r="J18" s="12">
        <v>9464.6307142000005</v>
      </c>
      <c r="K18" s="12">
        <v>7065.3618988999997</v>
      </c>
      <c r="L18" s="12">
        <v>7390.9543051199998</v>
      </c>
      <c r="M18" s="12">
        <v>6544.3473596900003</v>
      </c>
      <c r="N18" s="12">
        <v>8700.8275237199996</v>
      </c>
      <c r="O18" s="12">
        <v>9474.1188665299997</v>
      </c>
      <c r="P18" s="12">
        <v>14954.51237197</v>
      </c>
      <c r="Q18" s="12">
        <v>9286.1619055800002</v>
      </c>
      <c r="R18" s="12">
        <v>7752.8930585999997</v>
      </c>
      <c r="S18" s="12">
        <v>9796.5863662499996</v>
      </c>
      <c r="T18" s="12">
        <v>3238.5627008400002</v>
      </c>
      <c r="U18" s="12">
        <v>3160.5598996200001</v>
      </c>
      <c r="V18" s="12">
        <v>4206.3516647699998</v>
      </c>
      <c r="W18" s="12">
        <v>9587.80147158</v>
      </c>
      <c r="X18" s="12">
        <v>5492.3233192199996</v>
      </c>
      <c r="Y18" s="12">
        <v>6265.0920735</v>
      </c>
      <c r="Z18" s="12">
        <v>8172.3180332499996</v>
      </c>
      <c r="AA18" s="12">
        <v>10341.914320600001</v>
      </c>
      <c r="AB18" s="12">
        <v>7052.4125565900003</v>
      </c>
      <c r="AC18" s="12">
        <v>11714.163254020001</v>
      </c>
      <c r="AD18" s="12">
        <v>11130.01708052</v>
      </c>
      <c r="AE18" s="12">
        <v>10936.29693178</v>
      </c>
      <c r="AF18" s="12">
        <v>9764.8973975099998</v>
      </c>
      <c r="AG18" s="12">
        <v>10573.39350883</v>
      </c>
      <c r="AH18" s="12">
        <v>14436.68583792</v>
      </c>
      <c r="AI18" s="12">
        <v>10884.519297590001</v>
      </c>
      <c r="AJ18" s="12">
        <v>8690.47031237999</v>
      </c>
      <c r="AK18" s="12">
        <v>13486.090945350001</v>
      </c>
      <c r="AL18" s="12">
        <v>5594.2142741099997</v>
      </c>
      <c r="AM18" s="12">
        <v>7366.2145621600002</v>
      </c>
      <c r="AN18" s="12">
        <v>7812.6448664600002</v>
      </c>
      <c r="AO18" s="12">
        <v>9888.3663856300009</v>
      </c>
      <c r="AP18" s="12">
        <v>9060.3031685400001</v>
      </c>
      <c r="AQ18" s="12">
        <v>10297.887736619999</v>
      </c>
      <c r="AR18" s="12">
        <v>8387.6666761899996</v>
      </c>
      <c r="AS18" s="12">
        <v>10474.19344119</v>
      </c>
      <c r="AT18" s="12">
        <v>10446.37164506</v>
      </c>
      <c r="AU18" s="12">
        <v>13525.21487849</v>
      </c>
      <c r="AV18" s="12">
        <v>14291.65808705</v>
      </c>
      <c r="AW18" s="12">
        <v>13649.654495209999</v>
      </c>
      <c r="AX18" s="12">
        <v>8165.3077708399996</v>
      </c>
      <c r="AY18" s="12">
        <v>8016.5166094400001</v>
      </c>
      <c r="AZ18" s="12">
        <v>6951.6731617900004</v>
      </c>
      <c r="BA18" s="12">
        <v>9380.9780810200009</v>
      </c>
      <c r="BB18" s="12">
        <v>8668.6621947999993</v>
      </c>
      <c r="BC18" s="12">
        <v>8202.2864956400008</v>
      </c>
      <c r="BD18" s="12">
        <v>6135.90691754</v>
      </c>
      <c r="BE18" s="12">
        <v>5960.0815824000001</v>
      </c>
      <c r="BF18" s="12">
        <v>6386.2401969000002</v>
      </c>
      <c r="BG18" s="12">
        <v>11133.6283681</v>
      </c>
      <c r="BH18" s="12">
        <v>12651.14333639</v>
      </c>
      <c r="BI18" s="12">
        <v>11677.61625712</v>
      </c>
      <c r="BJ18" s="12">
        <v>2234.7676795299999</v>
      </c>
      <c r="BK18" s="12">
        <v>2407.8040750099999</v>
      </c>
      <c r="BL18" s="12">
        <v>2454.30646978</v>
      </c>
      <c r="BM18" s="12">
        <v>2894.0679458599998</v>
      </c>
      <c r="BN18" s="12">
        <v>2212.42839577</v>
      </c>
      <c r="BO18" s="12">
        <v>2133.79218468</v>
      </c>
      <c r="BP18" s="12">
        <v>3082.26185265</v>
      </c>
      <c r="BQ18" s="12">
        <v>2912.9076235000002</v>
      </c>
      <c r="BR18" s="12">
        <v>2564.2110106</v>
      </c>
      <c r="BS18" s="12">
        <v>1892.3884941900001</v>
      </c>
      <c r="BT18" s="12">
        <v>2161.7922158800002</v>
      </c>
      <c r="BU18" s="12">
        <v>1919.83032387</v>
      </c>
      <c r="BV18" s="12">
        <v>2499.44559123</v>
      </c>
      <c r="BW18" s="12">
        <v>1924.2865636199999</v>
      </c>
      <c r="BX18" s="12">
        <v>2560.9603455000001</v>
      </c>
      <c r="BY18" s="12">
        <v>5816.8653428799998</v>
      </c>
      <c r="BZ18" s="12">
        <v>8475.0037788999998</v>
      </c>
      <c r="CA18" s="12">
        <v>6732.5106781300001</v>
      </c>
    </row>
    <row r="19" spans="1:79">
      <c r="A19" s="12" t="s">
        <v>9853</v>
      </c>
      <c r="B19" s="12">
        <v>217.86132706000001</v>
      </c>
      <c r="C19" s="12">
        <v>185.34149902999999</v>
      </c>
      <c r="D19" s="12">
        <v>170.36805125000001</v>
      </c>
      <c r="E19" s="12">
        <v>178.80970027000001</v>
      </c>
      <c r="F19" s="12">
        <v>184.17676624999999</v>
      </c>
      <c r="G19" s="12">
        <v>229.60216438</v>
      </c>
      <c r="H19" s="12">
        <v>240.63287131999999</v>
      </c>
      <c r="I19" s="12">
        <v>185.82601352</v>
      </c>
      <c r="J19" s="12">
        <v>145.07160708000001</v>
      </c>
      <c r="K19" s="12">
        <v>215.09416752000001</v>
      </c>
      <c r="L19" s="12">
        <v>179.62771842000001</v>
      </c>
      <c r="M19" s="12">
        <v>174.40829482000001</v>
      </c>
      <c r="N19" s="12">
        <v>147.26919910000001</v>
      </c>
      <c r="O19" s="12">
        <v>175.79015125000001</v>
      </c>
      <c r="P19" s="12">
        <v>97.506917439999995</v>
      </c>
      <c r="Q19" s="12">
        <v>168.78267241</v>
      </c>
      <c r="R19" s="12">
        <v>143.84973841999999</v>
      </c>
      <c r="S19" s="12">
        <v>143.53077661</v>
      </c>
      <c r="T19" s="12">
        <v>47.472491720000001</v>
      </c>
      <c r="U19" s="12">
        <v>120.988190719999</v>
      </c>
      <c r="V19" s="12">
        <v>157.63720365</v>
      </c>
      <c r="W19" s="12">
        <v>110.78282148999899</v>
      </c>
      <c r="X19" s="12">
        <v>163.75833560000001</v>
      </c>
      <c r="Y19" s="12">
        <v>112.70490909</v>
      </c>
      <c r="Z19" s="12">
        <v>201.52089895</v>
      </c>
      <c r="AA19" s="12">
        <v>260.55025312999999</v>
      </c>
      <c r="AB19" s="12">
        <v>178.06775733000001</v>
      </c>
      <c r="AC19" s="12">
        <v>151.95232530999999</v>
      </c>
      <c r="AD19" s="12">
        <v>153.19335636</v>
      </c>
      <c r="AE19" s="12">
        <v>174.15914746000001</v>
      </c>
      <c r="AF19" s="12">
        <v>173.60616446</v>
      </c>
      <c r="AG19" s="12">
        <v>161.70587663999899</v>
      </c>
      <c r="AH19" s="12">
        <v>111.96120861</v>
      </c>
      <c r="AI19" s="12">
        <v>183.41265164999999</v>
      </c>
      <c r="AJ19" s="12">
        <v>156.46380373</v>
      </c>
      <c r="AK19" s="12">
        <v>112.38816816000001</v>
      </c>
      <c r="AL19" s="12">
        <v>88.610641310000005</v>
      </c>
      <c r="AM19" s="12">
        <v>111.89133369</v>
      </c>
      <c r="AN19" s="12">
        <v>142.12502749000001</v>
      </c>
      <c r="AO19" s="12">
        <v>239.27849180000001</v>
      </c>
      <c r="AP19" s="12">
        <v>145.92419952</v>
      </c>
      <c r="AQ19" s="12">
        <v>270.39905442999998</v>
      </c>
      <c r="AR19" s="12">
        <v>151.36738267000001</v>
      </c>
      <c r="AS19" s="12">
        <v>134.19433022000001</v>
      </c>
      <c r="AT19" s="12">
        <v>159.11164792</v>
      </c>
      <c r="AU19" s="12">
        <v>138.07790616</v>
      </c>
      <c r="AV19" s="12">
        <v>161.81896229</v>
      </c>
      <c r="AW19" s="12">
        <v>137.82837506000001</v>
      </c>
      <c r="AX19" s="12">
        <v>258.41054032</v>
      </c>
      <c r="AY19" s="12">
        <v>170.80686202999999</v>
      </c>
      <c r="AZ19" s="12">
        <v>158.32248289</v>
      </c>
      <c r="BA19" s="12">
        <v>308.51719107000002</v>
      </c>
      <c r="BB19" s="12">
        <v>351.94188565000002</v>
      </c>
      <c r="BC19" s="12">
        <v>470.79728231000001</v>
      </c>
      <c r="BD19" s="12">
        <v>104.8619697</v>
      </c>
      <c r="BE19" s="12">
        <v>128.01354301000001</v>
      </c>
      <c r="BF19" s="12">
        <v>99.234010949999998</v>
      </c>
      <c r="BG19" s="12">
        <v>134.72616188000001</v>
      </c>
      <c r="BH19" s="12">
        <v>121.8682118</v>
      </c>
      <c r="BI19" s="12">
        <v>144.05030812000001</v>
      </c>
      <c r="BJ19" s="12">
        <v>59.452037509999997</v>
      </c>
      <c r="BK19" s="12">
        <v>63.848498540000001</v>
      </c>
      <c r="BL19" s="12">
        <v>59.66693849</v>
      </c>
      <c r="BM19" s="12">
        <v>84.651201369999995</v>
      </c>
      <c r="BN19" s="12">
        <v>57.121047169999997</v>
      </c>
      <c r="BO19" s="12">
        <v>53.257715240000003</v>
      </c>
      <c r="BP19" s="12">
        <v>109.64672718999999</v>
      </c>
      <c r="BQ19" s="12">
        <v>141.63515709999999</v>
      </c>
      <c r="BR19" s="12">
        <v>119.92140007</v>
      </c>
      <c r="BS19" s="12">
        <v>107.55430679</v>
      </c>
      <c r="BT19" s="12">
        <v>123.89804578</v>
      </c>
      <c r="BU19" s="12">
        <v>97.923174729999999</v>
      </c>
      <c r="BV19" s="12">
        <v>97.875206390000002</v>
      </c>
      <c r="BW19" s="12">
        <v>152.80025223999999</v>
      </c>
      <c r="BX19" s="12">
        <v>77.514244219999995</v>
      </c>
      <c r="BY19" s="12">
        <v>98.305370289999999</v>
      </c>
      <c r="BZ19" s="12">
        <v>136.72280325</v>
      </c>
      <c r="CA19" s="12">
        <v>159.56407350000001</v>
      </c>
    </row>
    <row r="20" spans="1:79">
      <c r="A20" s="12" t="s">
        <v>9855</v>
      </c>
      <c r="B20" s="12">
        <v>423.87314763000001</v>
      </c>
      <c r="C20" s="12">
        <v>228.91937100000001</v>
      </c>
      <c r="D20" s="12">
        <v>266.11794048000002</v>
      </c>
      <c r="E20" s="12">
        <v>259.65587761</v>
      </c>
      <c r="F20" s="12">
        <v>396.98267218000001</v>
      </c>
      <c r="G20" s="12">
        <v>399.96333894999998</v>
      </c>
      <c r="H20" s="12">
        <v>552.39642011000001</v>
      </c>
      <c r="I20" s="12">
        <v>711.34563678999996</v>
      </c>
      <c r="J20" s="12">
        <v>783.52995277000002</v>
      </c>
      <c r="K20" s="12">
        <v>681.84510988</v>
      </c>
      <c r="L20" s="12">
        <v>463.60623357999998</v>
      </c>
      <c r="M20" s="12">
        <v>589.76149793000002</v>
      </c>
      <c r="N20" s="12">
        <v>1828.3952478599999</v>
      </c>
      <c r="O20" s="12">
        <v>1235.94414729</v>
      </c>
      <c r="P20" s="12">
        <v>1407.9617886199901</v>
      </c>
      <c r="Q20" s="12">
        <v>1348.43866686</v>
      </c>
      <c r="R20" s="12">
        <v>1314.0985492899999</v>
      </c>
      <c r="S20" s="12">
        <v>1047.23287166</v>
      </c>
      <c r="T20" s="12">
        <v>474.70990218999998</v>
      </c>
      <c r="U20" s="12">
        <v>496.78214442000001</v>
      </c>
      <c r="V20" s="12">
        <v>999.03836130000002</v>
      </c>
      <c r="W20" s="12">
        <v>5475.45831008</v>
      </c>
      <c r="X20" s="12">
        <v>1300.6326602899901</v>
      </c>
      <c r="Y20" s="12">
        <v>2162.46823808</v>
      </c>
      <c r="Z20" s="12">
        <v>591.75437964000002</v>
      </c>
      <c r="AA20" s="12">
        <v>1180.8480815600001</v>
      </c>
      <c r="AB20" s="12">
        <v>596.34653916000002</v>
      </c>
      <c r="AC20" s="12">
        <v>640.38753725000004</v>
      </c>
      <c r="AD20" s="12">
        <v>711.65834044999997</v>
      </c>
      <c r="AE20" s="12">
        <v>474.15521107000001</v>
      </c>
      <c r="AF20" s="12">
        <v>1041.12857048</v>
      </c>
      <c r="AG20" s="12">
        <v>909.45957179000004</v>
      </c>
      <c r="AH20" s="12">
        <v>1046.0463627399999</v>
      </c>
      <c r="AI20" s="12">
        <v>577.63471001999903</v>
      </c>
      <c r="AJ20" s="12">
        <v>679.91680197000005</v>
      </c>
      <c r="AK20" s="12">
        <v>802.15966823999997</v>
      </c>
      <c r="AL20" s="12">
        <v>923.63534105999997</v>
      </c>
      <c r="AM20" s="12">
        <v>1126.93635118</v>
      </c>
      <c r="AN20" s="12">
        <v>1035.5790591699999</v>
      </c>
      <c r="AO20" s="12">
        <v>1646.01349753</v>
      </c>
      <c r="AP20" s="12">
        <v>1496.99730477</v>
      </c>
      <c r="AQ20" s="12">
        <v>987.80743516999996</v>
      </c>
      <c r="AR20" s="12">
        <v>410.83663937</v>
      </c>
      <c r="AS20" s="12">
        <v>798.02264584</v>
      </c>
      <c r="AT20" s="12">
        <v>929.91791157</v>
      </c>
      <c r="AU20" s="12">
        <v>729.45890400999997</v>
      </c>
      <c r="AV20" s="12">
        <v>668.93090795000001</v>
      </c>
      <c r="AW20" s="12">
        <v>433.03767964000002</v>
      </c>
      <c r="AX20" s="12">
        <v>1503.2874920899999</v>
      </c>
      <c r="AY20" s="12">
        <v>1689.77450271</v>
      </c>
      <c r="AZ20" s="12">
        <v>1270.3549580500001</v>
      </c>
      <c r="BA20" s="12">
        <v>884.76555860999997</v>
      </c>
      <c r="BB20" s="12">
        <v>766.09628808000002</v>
      </c>
      <c r="BC20" s="12">
        <v>600.45620451000002</v>
      </c>
      <c r="BD20" s="12">
        <v>1133.0884005</v>
      </c>
      <c r="BE20" s="12">
        <v>756.61067663999995</v>
      </c>
      <c r="BF20" s="12">
        <v>1240.0586935399999</v>
      </c>
      <c r="BG20" s="12">
        <v>752.83546682999997</v>
      </c>
      <c r="BH20" s="12">
        <v>794.14089962000003</v>
      </c>
      <c r="BI20" s="12">
        <v>398.63300529999998</v>
      </c>
      <c r="BJ20" s="12">
        <v>30.32337781</v>
      </c>
      <c r="BK20" s="12">
        <v>29.282925110000001</v>
      </c>
      <c r="BL20" s="12">
        <v>25.070379509999999</v>
      </c>
      <c r="BM20" s="12">
        <v>92.022793519999993</v>
      </c>
      <c r="BN20" s="12">
        <v>56.308533410000003</v>
      </c>
      <c r="BO20" s="12">
        <v>53.621478369999998</v>
      </c>
      <c r="BP20" s="12">
        <v>87.053316550000005</v>
      </c>
      <c r="BQ20" s="12">
        <v>58.708572310000001</v>
      </c>
      <c r="BR20" s="12">
        <v>67.248100980000004</v>
      </c>
      <c r="BS20" s="12">
        <v>16.727519520000001</v>
      </c>
      <c r="BT20" s="12">
        <v>27.745265539999998</v>
      </c>
      <c r="BU20" s="12">
        <v>19.888500029999999</v>
      </c>
      <c r="BV20" s="12">
        <v>215.64607715</v>
      </c>
      <c r="BW20" s="12">
        <v>160.69163137000001</v>
      </c>
      <c r="BX20" s="12">
        <v>265.47929691000002</v>
      </c>
      <c r="BY20" s="12">
        <v>195.95614764999999</v>
      </c>
      <c r="BZ20" s="12">
        <v>222.13570480000001</v>
      </c>
      <c r="CA20" s="12">
        <v>122.3673605</v>
      </c>
    </row>
    <row r="21" spans="1:79">
      <c r="A21" s="12" t="s">
        <v>9857</v>
      </c>
      <c r="B21" s="12">
        <v>1004.28516683</v>
      </c>
      <c r="C21" s="12">
        <v>1371.1384728800001</v>
      </c>
      <c r="D21" s="12">
        <v>1159.32639769</v>
      </c>
      <c r="E21" s="12">
        <v>1325.5879875200001</v>
      </c>
      <c r="F21" s="12">
        <v>1277.4610904399999</v>
      </c>
      <c r="G21" s="12">
        <v>1482.6733225400001</v>
      </c>
      <c r="H21" s="12">
        <v>1146.3678791699999</v>
      </c>
      <c r="I21" s="12">
        <v>1228.4117452400001</v>
      </c>
      <c r="J21" s="12">
        <v>1187.27003152</v>
      </c>
      <c r="K21" s="12">
        <v>1008.26375386</v>
      </c>
      <c r="L21" s="12">
        <v>1226.48974892</v>
      </c>
      <c r="M21" s="12">
        <v>1052.6423115</v>
      </c>
      <c r="N21" s="12">
        <v>284.36928188000002</v>
      </c>
      <c r="O21" s="12">
        <v>682.08572967999999</v>
      </c>
      <c r="P21" s="12">
        <v>309.03126068</v>
      </c>
      <c r="Q21" s="12">
        <v>581.95419497</v>
      </c>
      <c r="R21" s="12">
        <v>501.19511004999998</v>
      </c>
      <c r="S21" s="12">
        <v>609.42794944000002</v>
      </c>
      <c r="T21" s="12">
        <v>129.66067677000001</v>
      </c>
      <c r="U21" s="12">
        <v>192.16681209999999</v>
      </c>
      <c r="V21" s="12">
        <v>206.81302957</v>
      </c>
      <c r="W21" s="12">
        <v>200.02868884</v>
      </c>
      <c r="X21" s="12">
        <v>279.97553947</v>
      </c>
      <c r="Y21" s="12">
        <v>188.9621578</v>
      </c>
      <c r="Z21" s="12">
        <v>1303.26352539</v>
      </c>
      <c r="AA21" s="12">
        <v>1692.0958298099999</v>
      </c>
      <c r="AB21" s="12">
        <v>1222.7777542599999</v>
      </c>
      <c r="AC21" s="12">
        <v>1241.6086625200001</v>
      </c>
      <c r="AD21" s="12">
        <v>1299.7689504800001</v>
      </c>
      <c r="AE21" s="12">
        <v>1777.0035880800001</v>
      </c>
      <c r="AF21" s="12">
        <v>417.68147369000002</v>
      </c>
      <c r="AG21" s="12">
        <v>727.99066570000002</v>
      </c>
      <c r="AH21" s="12">
        <v>266.72144352999999</v>
      </c>
      <c r="AI21" s="12">
        <v>1314.6311174699999</v>
      </c>
      <c r="AJ21" s="12">
        <v>959.91732980999996</v>
      </c>
      <c r="AK21" s="12">
        <v>823.18006267999999</v>
      </c>
      <c r="AL21" s="12">
        <v>456.11919231000002</v>
      </c>
      <c r="AM21" s="12">
        <v>499.11779891999998</v>
      </c>
      <c r="AN21" s="12">
        <v>740.24948127000005</v>
      </c>
      <c r="AO21" s="12">
        <v>889.57068021999999</v>
      </c>
      <c r="AP21" s="12">
        <v>805.48647068000002</v>
      </c>
      <c r="AQ21" s="12">
        <v>1010.44717067</v>
      </c>
      <c r="AR21" s="12">
        <v>1516.33803911</v>
      </c>
      <c r="AS21" s="12">
        <v>1806.6962413399999</v>
      </c>
      <c r="AT21" s="12">
        <v>1814.10653039</v>
      </c>
      <c r="AU21" s="12">
        <v>1159.7615754599999</v>
      </c>
      <c r="AV21" s="12">
        <v>1692.5258801299999</v>
      </c>
      <c r="AW21" s="12">
        <v>1614.73633352</v>
      </c>
      <c r="AX21" s="12">
        <v>300.44808965999999</v>
      </c>
      <c r="AY21" s="12">
        <v>249.79642150000001</v>
      </c>
      <c r="AZ21" s="12">
        <v>304.11611475000001</v>
      </c>
      <c r="BA21" s="12">
        <v>1390.90588478</v>
      </c>
      <c r="BB21" s="12">
        <v>1125.3714111899999</v>
      </c>
      <c r="BC21" s="12">
        <v>933.93605589999902</v>
      </c>
      <c r="BD21" s="12">
        <v>343.09325587000001</v>
      </c>
      <c r="BE21" s="12">
        <v>537.74226655999996</v>
      </c>
      <c r="BF21" s="12">
        <v>516.65212881000002</v>
      </c>
      <c r="BG21" s="12">
        <v>983.66504881000003</v>
      </c>
      <c r="BH21" s="12">
        <v>636.33443797999996</v>
      </c>
      <c r="BI21" s="12">
        <v>1014.71312543</v>
      </c>
      <c r="BJ21" s="12">
        <v>1065.0058185600001</v>
      </c>
      <c r="BK21" s="12">
        <v>1035.1530384299999</v>
      </c>
      <c r="BL21" s="12">
        <v>1020.56859438</v>
      </c>
      <c r="BM21" s="12">
        <v>766.28299661999995</v>
      </c>
      <c r="BN21" s="12">
        <v>699.43978966999998</v>
      </c>
      <c r="BO21" s="12">
        <v>699.85410748000004</v>
      </c>
      <c r="BP21" s="12">
        <v>586.99360674000002</v>
      </c>
      <c r="BQ21" s="12">
        <v>562.65335376999997</v>
      </c>
      <c r="BR21" s="12">
        <v>450.13985385000001</v>
      </c>
      <c r="BS21" s="12">
        <v>438.37947421000001</v>
      </c>
      <c r="BT21" s="12">
        <v>496.07646008</v>
      </c>
      <c r="BU21" s="12">
        <v>452.61972603999999</v>
      </c>
      <c r="BV21" s="12">
        <v>167.92726084</v>
      </c>
      <c r="BW21" s="12">
        <v>167.57306700000001</v>
      </c>
      <c r="BX21" s="12">
        <v>202.55541833000001</v>
      </c>
      <c r="BY21" s="12">
        <v>463.43065727999999</v>
      </c>
      <c r="BZ21" s="12">
        <v>554.20830561000002</v>
      </c>
      <c r="CA21" s="12">
        <v>532.09308266999994</v>
      </c>
    </row>
    <row r="22" spans="1:79">
      <c r="A22" s="12" t="s">
        <v>9859</v>
      </c>
      <c r="B22" s="12">
        <v>366.40969188000003</v>
      </c>
      <c r="C22" s="12">
        <v>353.11658613999998</v>
      </c>
      <c r="D22" s="12">
        <v>300.51817899000002</v>
      </c>
      <c r="E22" s="12">
        <v>245.44495631999999</v>
      </c>
      <c r="F22" s="12">
        <v>379.94413233</v>
      </c>
      <c r="G22" s="12">
        <v>344.16216245999999</v>
      </c>
      <c r="H22" s="12">
        <v>462.14927111999998</v>
      </c>
      <c r="I22" s="12">
        <v>467.12688423999998</v>
      </c>
      <c r="J22" s="12">
        <v>909.63299170000005</v>
      </c>
      <c r="K22" s="12">
        <v>480.27347757000001</v>
      </c>
      <c r="L22" s="12">
        <v>381.86644249</v>
      </c>
      <c r="M22" s="12">
        <v>363.23238974999998</v>
      </c>
      <c r="N22" s="12">
        <v>1562.24088706</v>
      </c>
      <c r="O22" s="12">
        <v>1331.3010298500001</v>
      </c>
      <c r="P22" s="12">
        <v>2354.8581339399998</v>
      </c>
      <c r="Q22" s="12">
        <v>1232.5053572700001</v>
      </c>
      <c r="R22" s="12">
        <v>1171.1108998299901</v>
      </c>
      <c r="S22" s="12">
        <v>1226.8224435300001</v>
      </c>
      <c r="T22" s="12">
        <v>608.27017487000001</v>
      </c>
      <c r="U22" s="12">
        <v>585.19599459999995</v>
      </c>
      <c r="V22" s="12">
        <v>1081.5690244299999</v>
      </c>
      <c r="W22" s="12">
        <v>4835.2382882900001</v>
      </c>
      <c r="X22" s="12">
        <v>1215.99473001</v>
      </c>
      <c r="Y22" s="12">
        <v>2826.7624762599999</v>
      </c>
      <c r="Z22" s="12">
        <v>425.88522737</v>
      </c>
      <c r="AA22" s="12">
        <v>976.55011528</v>
      </c>
      <c r="AB22" s="12">
        <v>423.67491245000002</v>
      </c>
      <c r="AC22" s="12">
        <v>1181.9755384800001</v>
      </c>
      <c r="AD22" s="12">
        <v>1106.4390550400001</v>
      </c>
      <c r="AE22" s="12">
        <v>719.11040790000004</v>
      </c>
      <c r="AF22" s="12">
        <v>1205.25092584</v>
      </c>
      <c r="AG22" s="12">
        <v>1292.5102019000001</v>
      </c>
      <c r="AH22" s="12">
        <v>2064.9979219500001</v>
      </c>
      <c r="AI22" s="12">
        <v>635.06953997999994</v>
      </c>
      <c r="AJ22" s="12">
        <v>418.92143400999998</v>
      </c>
      <c r="AK22" s="12">
        <v>618.84509349999996</v>
      </c>
      <c r="AL22" s="12">
        <v>743.12631845999999</v>
      </c>
      <c r="AM22" s="12">
        <v>1095.02658036</v>
      </c>
      <c r="AN22" s="12">
        <v>859.21070531999999</v>
      </c>
      <c r="AO22" s="12">
        <v>1781.6832486999999</v>
      </c>
      <c r="AP22" s="12">
        <v>1617.51808835</v>
      </c>
      <c r="AQ22" s="12">
        <v>1337.22555233</v>
      </c>
      <c r="AR22" s="12">
        <v>507.52094820000002</v>
      </c>
      <c r="AS22" s="12">
        <v>718.17572915999995</v>
      </c>
      <c r="AT22" s="12">
        <v>672.41971946000001</v>
      </c>
      <c r="AU22" s="12">
        <v>1378.18358059</v>
      </c>
      <c r="AV22" s="12">
        <v>1049.4899179199999</v>
      </c>
      <c r="AW22" s="12">
        <v>933.93417090000003</v>
      </c>
      <c r="AX22" s="12">
        <v>1326.5704272400001</v>
      </c>
      <c r="AY22" s="12">
        <v>1305.09957407</v>
      </c>
      <c r="AZ22" s="12">
        <v>1135.71491105</v>
      </c>
      <c r="BA22" s="12">
        <v>687.99025254000003</v>
      </c>
      <c r="BB22" s="12">
        <v>609.34599972000001</v>
      </c>
      <c r="BC22" s="12">
        <v>388.73250562999999</v>
      </c>
      <c r="BD22" s="12">
        <v>916.02813047999996</v>
      </c>
      <c r="BE22" s="12">
        <v>567.36256864999996</v>
      </c>
      <c r="BF22" s="12">
        <v>768.46085165</v>
      </c>
      <c r="BG22" s="12">
        <v>1431.0207458899999</v>
      </c>
      <c r="BH22" s="12">
        <v>1627.14467266</v>
      </c>
      <c r="BI22" s="12">
        <v>1284.4982886299999</v>
      </c>
      <c r="BJ22" s="12">
        <v>33.702618270000002</v>
      </c>
      <c r="BK22" s="12">
        <v>29.690060840000001</v>
      </c>
      <c r="BL22" s="12">
        <v>34.632392670000002</v>
      </c>
      <c r="BM22" s="12">
        <v>45.202012410000002</v>
      </c>
      <c r="BN22" s="12">
        <v>29.525788070000001</v>
      </c>
      <c r="BO22" s="12">
        <v>34.967329499999998</v>
      </c>
      <c r="BP22" s="12">
        <v>383.06503588999999</v>
      </c>
      <c r="BQ22" s="12">
        <v>344.01610399999998</v>
      </c>
      <c r="BR22" s="12">
        <v>255.26850991000001</v>
      </c>
      <c r="BS22" s="12">
        <v>192.42518077</v>
      </c>
      <c r="BT22" s="12">
        <v>229.33431085000001</v>
      </c>
      <c r="BU22" s="12">
        <v>186.31224957000001</v>
      </c>
      <c r="BV22" s="12">
        <v>290.47759904999998</v>
      </c>
      <c r="BW22" s="12">
        <v>259.24127385999998</v>
      </c>
      <c r="BX22" s="12">
        <v>285.12257331000001</v>
      </c>
      <c r="BY22" s="12">
        <v>689.40444921999995</v>
      </c>
      <c r="BZ22" s="12">
        <v>1191.75083111</v>
      </c>
      <c r="CA22" s="12">
        <v>844.60639332999995</v>
      </c>
    </row>
    <row r="23" spans="1:79">
      <c r="A23" s="12" t="s">
        <v>9861</v>
      </c>
      <c r="B23" s="12">
        <v>712.24831306999999</v>
      </c>
      <c r="C23" s="12">
        <v>610.33632317000001</v>
      </c>
      <c r="D23" s="12">
        <v>627.31089262</v>
      </c>
      <c r="E23" s="12">
        <v>620.21766862000004</v>
      </c>
      <c r="F23" s="12">
        <v>795.77381176999995</v>
      </c>
      <c r="G23" s="12">
        <v>739.23706701000003</v>
      </c>
      <c r="H23" s="12">
        <v>1026.2109872000001</v>
      </c>
      <c r="I23" s="12">
        <v>777.50322538</v>
      </c>
      <c r="J23" s="12">
        <v>666.93366447000005</v>
      </c>
      <c r="K23" s="12">
        <v>941.48686067999995</v>
      </c>
      <c r="L23" s="12">
        <v>787.42413833000001</v>
      </c>
      <c r="M23" s="12">
        <v>830.15925058999903</v>
      </c>
      <c r="N23" s="12">
        <v>732.84391260999996</v>
      </c>
      <c r="O23" s="12">
        <v>743.16654854000001</v>
      </c>
      <c r="P23" s="12">
        <v>470.32516479999998</v>
      </c>
      <c r="Q23" s="12">
        <v>739.51875089999999</v>
      </c>
      <c r="R23" s="12">
        <v>592.35642608000001</v>
      </c>
      <c r="S23" s="12">
        <v>723.38658682000005</v>
      </c>
      <c r="T23" s="12">
        <v>232.85846287000001</v>
      </c>
      <c r="U23" s="12">
        <v>417.29678881000001</v>
      </c>
      <c r="V23" s="12">
        <v>591.00746067</v>
      </c>
      <c r="W23" s="12">
        <v>129.36544477999999</v>
      </c>
      <c r="X23" s="12">
        <v>880.45186962000002</v>
      </c>
      <c r="Y23" s="12">
        <v>1241.43083652</v>
      </c>
      <c r="Z23" s="12">
        <v>714.80956174999994</v>
      </c>
      <c r="AA23" s="12">
        <v>717.61709298999995</v>
      </c>
      <c r="AB23" s="12">
        <v>662.90025247999995</v>
      </c>
      <c r="AC23" s="12">
        <v>570.92983604000005</v>
      </c>
      <c r="AD23" s="12">
        <v>600.39050665000002</v>
      </c>
      <c r="AE23" s="12">
        <v>644.93118687000003</v>
      </c>
      <c r="AF23" s="12">
        <v>671.52113638000003</v>
      </c>
      <c r="AG23" s="12">
        <v>548.13617454999996</v>
      </c>
      <c r="AH23" s="12">
        <v>458.79692274000001</v>
      </c>
      <c r="AI23" s="12">
        <v>740.84166019999998</v>
      </c>
      <c r="AJ23" s="12">
        <v>1029.7859861100001</v>
      </c>
      <c r="AK23" s="12">
        <v>693.03480031000004</v>
      </c>
      <c r="AL23" s="12">
        <v>643.43229858999996</v>
      </c>
      <c r="AM23" s="12">
        <v>588.68404538000004</v>
      </c>
      <c r="AN23" s="12">
        <v>705.7055527</v>
      </c>
      <c r="AO23" s="12">
        <v>703.82152036000002</v>
      </c>
      <c r="AP23" s="12">
        <v>566.72055988</v>
      </c>
      <c r="AQ23" s="12">
        <v>571.98615531999997</v>
      </c>
      <c r="AR23" s="12">
        <v>405.68568488</v>
      </c>
      <c r="AS23" s="12">
        <v>495.47869794000002</v>
      </c>
      <c r="AT23" s="12">
        <v>522.75141772999996</v>
      </c>
      <c r="AU23" s="12">
        <v>409.41467368999997</v>
      </c>
      <c r="AV23" s="12">
        <v>682.84901540999999</v>
      </c>
      <c r="AW23" s="12">
        <v>585.43485162000002</v>
      </c>
      <c r="AX23" s="12">
        <v>620.14811551000003</v>
      </c>
      <c r="AY23" s="12">
        <v>444.15931793999999</v>
      </c>
      <c r="AZ23" s="12">
        <v>452.64025605</v>
      </c>
      <c r="BA23" s="12">
        <v>858.74415630999999</v>
      </c>
      <c r="BB23" s="12">
        <v>769.28042723999999</v>
      </c>
      <c r="BC23" s="12">
        <v>786.08739129000003</v>
      </c>
      <c r="BD23" s="12">
        <v>584.23497854000004</v>
      </c>
      <c r="BE23" s="12">
        <v>621.55101396999999</v>
      </c>
      <c r="BF23" s="12">
        <v>485.41665477999999</v>
      </c>
      <c r="BG23" s="12">
        <v>397.50040455999999</v>
      </c>
      <c r="BH23" s="12">
        <v>469.74427773000002</v>
      </c>
      <c r="BI23" s="12">
        <v>311.69251825999999</v>
      </c>
      <c r="BJ23" s="12">
        <v>392.43012474</v>
      </c>
      <c r="BK23" s="12">
        <v>405.69802155000002</v>
      </c>
      <c r="BL23" s="12">
        <v>413.24461106000001</v>
      </c>
      <c r="BM23" s="12">
        <v>462.82897353999999</v>
      </c>
      <c r="BN23" s="12">
        <v>402.37024071000002</v>
      </c>
      <c r="BO23" s="12">
        <v>399.39479496000001</v>
      </c>
      <c r="BP23" s="12">
        <v>549.08010960000001</v>
      </c>
      <c r="BQ23" s="12">
        <v>430.47933453000002</v>
      </c>
      <c r="BR23" s="12">
        <v>401.95743327000002</v>
      </c>
      <c r="BS23" s="12">
        <v>215.61080462999999</v>
      </c>
      <c r="BT23" s="12">
        <v>262.79741696000002</v>
      </c>
      <c r="BU23" s="12">
        <v>226.14417241000001</v>
      </c>
      <c r="BV23" s="12">
        <v>475.93320576000002</v>
      </c>
      <c r="BW23" s="12">
        <v>361.48062655000001</v>
      </c>
      <c r="BX23" s="12">
        <v>507.19329762000001</v>
      </c>
      <c r="BY23" s="12">
        <v>533.34538779000002</v>
      </c>
      <c r="BZ23" s="12">
        <v>287.02784561999999</v>
      </c>
      <c r="CA23" s="12">
        <v>343.76054371999999</v>
      </c>
    </row>
    <row r="24" spans="1:79">
      <c r="A24" s="12" t="s">
        <v>9863</v>
      </c>
      <c r="B24" s="12">
        <v>0</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v>
      </c>
      <c r="BF24" s="12">
        <v>4.2602596400000001</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87.646473799999995</v>
      </c>
      <c r="BW24" s="12">
        <v>9.5470840199999998</v>
      </c>
      <c r="BX24" s="12">
        <v>52.570380399999998</v>
      </c>
      <c r="BY24" s="12">
        <v>0</v>
      </c>
      <c r="BZ24" s="12">
        <v>3.3302539000000002</v>
      </c>
      <c r="CA24" s="12">
        <v>0</v>
      </c>
    </row>
    <row r="25" spans="1:79">
      <c r="A25" s="12" t="s">
        <v>10355</v>
      </c>
      <c r="B25" s="12">
        <v>157.89198006000001</v>
      </c>
      <c r="C25" s="12">
        <v>100.00527601</v>
      </c>
      <c r="D25" s="12">
        <v>190.576291</v>
      </c>
      <c r="E25" s="12">
        <v>100.54253475</v>
      </c>
      <c r="F25" s="12">
        <v>224.83122789000001</v>
      </c>
      <c r="G25" s="12">
        <v>170.80327245000001</v>
      </c>
      <c r="H25" s="12">
        <v>210.05728146000001</v>
      </c>
      <c r="I25" s="12">
        <v>313.85231598000001</v>
      </c>
      <c r="J25" s="12">
        <v>406.37070872999999</v>
      </c>
      <c r="K25" s="12">
        <v>296.64043091999997</v>
      </c>
      <c r="L25" s="12">
        <v>209.7180621</v>
      </c>
      <c r="M25" s="12">
        <v>248.66345905</v>
      </c>
      <c r="N25" s="12">
        <v>587.35351947000004</v>
      </c>
      <c r="O25" s="12">
        <v>384.76558401</v>
      </c>
      <c r="P25" s="12">
        <v>472.33469371000001</v>
      </c>
      <c r="Q25" s="12">
        <v>366.89186749999999</v>
      </c>
      <c r="R25" s="12">
        <v>414.31364012</v>
      </c>
      <c r="S25" s="12">
        <v>283.89060312999999</v>
      </c>
      <c r="T25" s="12">
        <v>207.17043222999999</v>
      </c>
      <c r="U25" s="12">
        <v>196.84146679</v>
      </c>
      <c r="V25" s="12">
        <v>361.81041993999997</v>
      </c>
      <c r="W25" s="12">
        <v>2536.00637091</v>
      </c>
      <c r="X25" s="12">
        <v>459.94285557000001</v>
      </c>
      <c r="Y25" s="12">
        <v>812.52879041000006</v>
      </c>
      <c r="Z25" s="12">
        <v>173.42323207000001</v>
      </c>
      <c r="AA25" s="12">
        <v>362.10924014</v>
      </c>
      <c r="AB25" s="12">
        <v>175.55568173</v>
      </c>
      <c r="AC25" s="12">
        <v>328.76332328000001</v>
      </c>
      <c r="AD25" s="12">
        <v>393.24824881000001</v>
      </c>
      <c r="AE25" s="12">
        <v>244.96557318000001</v>
      </c>
      <c r="AF25" s="12">
        <v>366.93451255000002</v>
      </c>
      <c r="AG25" s="12">
        <v>379.44306977999997</v>
      </c>
      <c r="AH25" s="12">
        <v>508.51113991</v>
      </c>
      <c r="AI25" s="12">
        <v>164.24354037000001</v>
      </c>
      <c r="AJ25" s="12">
        <v>148.52041048000001</v>
      </c>
      <c r="AK25" s="12">
        <v>312.91353995999998</v>
      </c>
      <c r="AL25" s="12">
        <v>290.837814919999</v>
      </c>
      <c r="AM25" s="12">
        <v>379.86189131999998</v>
      </c>
      <c r="AN25" s="12">
        <v>290.92638729999999</v>
      </c>
      <c r="AO25" s="12">
        <v>601.53517054999998</v>
      </c>
      <c r="AP25" s="12">
        <v>578.47662941999999</v>
      </c>
      <c r="AQ25" s="12">
        <v>339.74999334</v>
      </c>
      <c r="AR25" s="12">
        <v>119.14812995</v>
      </c>
      <c r="AS25" s="12">
        <v>188.7626703</v>
      </c>
      <c r="AT25" s="12">
        <v>258.36586922999999</v>
      </c>
      <c r="AU25" s="12">
        <v>356.14122304</v>
      </c>
      <c r="AV25" s="12">
        <v>278.86005260000002</v>
      </c>
      <c r="AW25" s="12">
        <v>172.06827924000001</v>
      </c>
      <c r="AX25" s="12">
        <v>578.55627992999996</v>
      </c>
      <c r="AY25" s="12">
        <v>688.38895719000004</v>
      </c>
      <c r="AZ25" s="12">
        <v>589.23515314999997</v>
      </c>
      <c r="BA25" s="12">
        <v>287.90126169000001</v>
      </c>
      <c r="BB25" s="12">
        <v>230.62942816999899</v>
      </c>
      <c r="BC25" s="12">
        <v>136.36572982999999</v>
      </c>
      <c r="BD25" s="12">
        <v>376.32157575999997</v>
      </c>
      <c r="BE25" s="12">
        <v>178.00887344</v>
      </c>
      <c r="BF25" s="12">
        <v>333.79279792</v>
      </c>
      <c r="BG25" s="12">
        <v>277.89208728</v>
      </c>
      <c r="BH25" s="12">
        <v>277.62349816</v>
      </c>
      <c r="BI25" s="12">
        <v>118.75025493</v>
      </c>
      <c r="BJ25" s="12">
        <v>15.56502356</v>
      </c>
      <c r="BK25" s="12">
        <v>12.99387757</v>
      </c>
      <c r="BL25" s="12">
        <v>12.346356180000001</v>
      </c>
      <c r="BM25" s="12">
        <v>42.870654379999998</v>
      </c>
      <c r="BN25" s="12">
        <v>25.050892780000002</v>
      </c>
      <c r="BO25" s="12">
        <v>24.399338109999999</v>
      </c>
      <c r="BP25" s="12">
        <v>19.503924919999999</v>
      </c>
      <c r="BQ25" s="12">
        <v>7.8433308100000003</v>
      </c>
      <c r="BR25" s="12">
        <v>7.0858632999999998</v>
      </c>
      <c r="BS25" s="12">
        <v>3.9902422999999998</v>
      </c>
      <c r="BT25" s="12">
        <v>3.4283682500000001</v>
      </c>
      <c r="BU25" s="12">
        <v>2.3804707000000001</v>
      </c>
      <c r="BV25" s="12">
        <v>121.74647314000001</v>
      </c>
      <c r="BW25" s="12">
        <v>47.143214550000003</v>
      </c>
      <c r="BX25" s="12">
        <v>91.417210710000006</v>
      </c>
      <c r="BY25" s="12">
        <v>19.35858327</v>
      </c>
      <c r="BZ25" s="12">
        <v>32.964569959999999</v>
      </c>
      <c r="CA25" s="12">
        <v>14.310790730000001</v>
      </c>
    </row>
    <row r="26" spans="1:79">
      <c r="A26" s="12" t="s">
        <v>9867</v>
      </c>
      <c r="B26" s="12">
        <v>172.79688189999999</v>
      </c>
      <c r="C26" s="12">
        <v>144.61489381000001</v>
      </c>
      <c r="D26" s="12">
        <v>208.61151476000001</v>
      </c>
      <c r="E26" s="12">
        <v>126.41357254</v>
      </c>
      <c r="F26" s="12">
        <v>260.50574777999998</v>
      </c>
      <c r="G26" s="12">
        <v>234.11220137999999</v>
      </c>
      <c r="H26" s="12">
        <v>273.70890971</v>
      </c>
      <c r="I26" s="12">
        <v>537.34553374999996</v>
      </c>
      <c r="J26" s="12">
        <v>667.09052824000003</v>
      </c>
      <c r="K26" s="12">
        <v>513.40164041000003</v>
      </c>
      <c r="L26" s="12">
        <v>294.09691375</v>
      </c>
      <c r="M26" s="12">
        <v>352.56039478000002</v>
      </c>
      <c r="N26" s="12">
        <v>1258.79118597</v>
      </c>
      <c r="O26" s="12">
        <v>898.55819467000003</v>
      </c>
      <c r="P26" s="12">
        <v>1153.28085397</v>
      </c>
      <c r="Q26" s="12">
        <v>859.80331261000003</v>
      </c>
      <c r="R26" s="12">
        <v>964.49292623999997</v>
      </c>
      <c r="S26" s="12">
        <v>743.01040879000004</v>
      </c>
      <c r="T26" s="12">
        <v>384.95543729000002</v>
      </c>
      <c r="U26" s="12">
        <v>361.79318232999998</v>
      </c>
      <c r="V26" s="12">
        <v>814.84287893999999</v>
      </c>
      <c r="W26" s="12">
        <v>4973.9093655899997</v>
      </c>
      <c r="X26" s="12">
        <v>1024.14559848</v>
      </c>
      <c r="Y26" s="12">
        <v>1857.80238973</v>
      </c>
      <c r="Z26" s="12">
        <v>377.63918902</v>
      </c>
      <c r="AA26" s="12">
        <v>1059.87379622</v>
      </c>
      <c r="AB26" s="12">
        <v>498.73606338000002</v>
      </c>
      <c r="AC26" s="12">
        <v>498.94512042999997</v>
      </c>
      <c r="AD26" s="12">
        <v>588.52991818999999</v>
      </c>
      <c r="AE26" s="12">
        <v>313.87914568999997</v>
      </c>
      <c r="AF26" s="12">
        <v>702.86577651000005</v>
      </c>
      <c r="AG26" s="12">
        <v>748.48465575</v>
      </c>
      <c r="AH26" s="12">
        <v>1219.28975451</v>
      </c>
      <c r="AI26" s="12">
        <v>239.34301876000001</v>
      </c>
      <c r="AJ26" s="12">
        <v>221.05892778</v>
      </c>
      <c r="AK26" s="12">
        <v>316.42834952999999</v>
      </c>
      <c r="AL26" s="12">
        <v>872.17855809000002</v>
      </c>
      <c r="AM26" s="12">
        <v>1107.4296969100001</v>
      </c>
      <c r="AN26" s="12">
        <v>976.73583752000002</v>
      </c>
      <c r="AO26" s="12">
        <v>1487.9344555600001</v>
      </c>
      <c r="AP26" s="12">
        <v>1496.3321053899999</v>
      </c>
      <c r="AQ26" s="12">
        <v>845.37929386999997</v>
      </c>
      <c r="AR26" s="12">
        <v>324.09851907000001</v>
      </c>
      <c r="AS26" s="12">
        <v>597.17286778000005</v>
      </c>
      <c r="AT26" s="12">
        <v>770.82977513000003</v>
      </c>
      <c r="AU26" s="12">
        <v>540.47046617000001</v>
      </c>
      <c r="AV26" s="12">
        <v>446.00927675000003</v>
      </c>
      <c r="AW26" s="12">
        <v>288.87256295999998</v>
      </c>
      <c r="AX26" s="12">
        <v>1700.4976328400001</v>
      </c>
      <c r="AY26" s="12">
        <v>1671.8373122799901</v>
      </c>
      <c r="AZ26" s="12">
        <v>1343.5428478399999</v>
      </c>
      <c r="BA26" s="12">
        <v>544.82191237999996</v>
      </c>
      <c r="BB26" s="12">
        <v>492.10189172999998</v>
      </c>
      <c r="BC26" s="12">
        <v>339.61665092999999</v>
      </c>
      <c r="BD26" s="12">
        <v>1260.9683500000001</v>
      </c>
      <c r="BE26" s="12">
        <v>783.83340096999996</v>
      </c>
      <c r="BF26" s="12">
        <v>1303.45047217</v>
      </c>
      <c r="BG26" s="12">
        <v>651.6542346</v>
      </c>
      <c r="BH26" s="12">
        <v>725.62544377999996</v>
      </c>
      <c r="BI26" s="12">
        <v>322.02085583000002</v>
      </c>
      <c r="BJ26" s="12">
        <v>10.2374133299999</v>
      </c>
      <c r="BK26" s="12">
        <v>7.3642681799999998</v>
      </c>
      <c r="BL26" s="12">
        <v>10.0312101199999</v>
      </c>
      <c r="BM26" s="12">
        <v>34.635125780000003</v>
      </c>
      <c r="BN26" s="12">
        <v>21.926612500000001</v>
      </c>
      <c r="BO26" s="12">
        <v>24.9107117</v>
      </c>
      <c r="BP26" s="12">
        <v>140.76881134999999</v>
      </c>
      <c r="BQ26" s="12">
        <v>92.19489738</v>
      </c>
      <c r="BR26" s="12">
        <v>69.846494370000002</v>
      </c>
      <c r="BS26" s="12">
        <v>42.868057100000001</v>
      </c>
      <c r="BT26" s="12">
        <v>42.221378850000001</v>
      </c>
      <c r="BU26" s="12">
        <v>42.312295650000003</v>
      </c>
      <c r="BV26" s="12">
        <v>151.99203514999999</v>
      </c>
      <c r="BW26" s="12">
        <v>92.917715079999994</v>
      </c>
      <c r="BX26" s="12">
        <v>152.64515872000001</v>
      </c>
      <c r="BY26" s="12">
        <v>59.94571037</v>
      </c>
      <c r="BZ26" s="12">
        <v>100.41578382</v>
      </c>
      <c r="CA26" s="12">
        <v>61.571055739999998</v>
      </c>
    </row>
    <row r="27" spans="1:79">
      <c r="A27" s="12" t="s">
        <v>9869</v>
      </c>
      <c r="B27" s="12">
        <v>1396.5715373400001</v>
      </c>
      <c r="C27" s="12">
        <v>1216.10909677</v>
      </c>
      <c r="D27" s="12">
        <v>1869.4618919300001</v>
      </c>
      <c r="E27" s="12">
        <v>1009.46347454</v>
      </c>
      <c r="F27" s="12">
        <v>1834.4072664</v>
      </c>
      <c r="G27" s="12">
        <v>1272.4513883699999</v>
      </c>
      <c r="H27" s="12">
        <v>1539.63386014</v>
      </c>
      <c r="I27" s="12">
        <v>1113.5686757399999</v>
      </c>
      <c r="J27" s="12">
        <v>1672.84012456</v>
      </c>
      <c r="K27" s="12">
        <v>1055.3404601</v>
      </c>
      <c r="L27" s="12">
        <v>1449.6321266499999</v>
      </c>
      <c r="M27" s="12">
        <v>987.21331459999999</v>
      </c>
      <c r="N27" s="12">
        <v>1836.8413047900001</v>
      </c>
      <c r="O27" s="12">
        <v>2139.76789581</v>
      </c>
      <c r="P27" s="12">
        <v>4149.15304165</v>
      </c>
      <c r="Q27" s="12">
        <v>2010.3269208199999</v>
      </c>
      <c r="R27" s="12">
        <v>1465.8071236000001</v>
      </c>
      <c r="S27" s="12">
        <v>2323.2569909600002</v>
      </c>
      <c r="T27" s="12">
        <v>568.58018631000004</v>
      </c>
      <c r="U27" s="12">
        <v>768.51083213000004</v>
      </c>
      <c r="V27" s="12">
        <v>969.72998109000002</v>
      </c>
      <c r="W27" s="12">
        <v>2546.7477174700002</v>
      </c>
      <c r="X27" s="12">
        <v>1245.3683002499999</v>
      </c>
      <c r="Y27" s="12">
        <v>1369.29470515</v>
      </c>
      <c r="Z27" s="12">
        <v>1794.3679476299999</v>
      </c>
      <c r="AA27" s="12">
        <v>1659.6628560199999</v>
      </c>
      <c r="AB27" s="12">
        <v>1125.4749566800001</v>
      </c>
      <c r="AC27" s="12">
        <v>2344.0093190600001</v>
      </c>
      <c r="AD27" s="12">
        <v>2066.9494305399999</v>
      </c>
      <c r="AE27" s="12">
        <v>1580.55624309</v>
      </c>
      <c r="AF27" s="12">
        <v>1962.4745319900001</v>
      </c>
      <c r="AG27" s="12">
        <v>2169.78743669</v>
      </c>
      <c r="AH27" s="12">
        <v>3790.7994217999999</v>
      </c>
      <c r="AI27" s="12">
        <v>1830.9168737499999</v>
      </c>
      <c r="AJ27" s="12">
        <v>1196.17092026</v>
      </c>
      <c r="AK27" s="12">
        <v>2160.6708194399998</v>
      </c>
      <c r="AL27" s="12">
        <v>1250.23048928</v>
      </c>
      <c r="AM27" s="12">
        <v>1566.0751537900001</v>
      </c>
      <c r="AN27" s="12">
        <v>1422.2355949400001</v>
      </c>
      <c r="AO27" s="12">
        <v>2102.1792733699999</v>
      </c>
      <c r="AP27" s="12">
        <v>2108.3450050599999</v>
      </c>
      <c r="AQ27" s="12">
        <v>2240.1459860499999</v>
      </c>
      <c r="AR27" s="12">
        <v>1535.06075358</v>
      </c>
      <c r="AS27" s="12">
        <v>2173.6684926100002</v>
      </c>
      <c r="AT27" s="12">
        <v>1672.3353665899999</v>
      </c>
      <c r="AU27" s="12">
        <v>2919.65055029</v>
      </c>
      <c r="AV27" s="12">
        <v>2978.9029582100002</v>
      </c>
      <c r="AW27" s="12">
        <v>2667.3984707599998</v>
      </c>
      <c r="AX27" s="12">
        <v>1592.88191641</v>
      </c>
      <c r="AY27" s="12">
        <v>1922.27201584</v>
      </c>
      <c r="AZ27" s="12">
        <v>1637.0380582099999</v>
      </c>
      <c r="BA27" s="12">
        <v>1840.5675388100001</v>
      </c>
      <c r="BB27" s="12">
        <v>1829.9213946899999</v>
      </c>
      <c r="BC27" s="12">
        <v>1702.1043445099999</v>
      </c>
      <c r="BD27" s="12">
        <v>1601.75749017</v>
      </c>
      <c r="BE27" s="12">
        <v>1580.9458319400001</v>
      </c>
      <c r="BF27" s="12">
        <v>1560.5273527500001</v>
      </c>
      <c r="BG27" s="12">
        <v>1635.1990505399999</v>
      </c>
      <c r="BH27" s="12">
        <v>2424.6739974900001</v>
      </c>
      <c r="BI27" s="12">
        <v>1788.8887075299999</v>
      </c>
      <c r="BJ27" s="12">
        <v>379.07517041</v>
      </c>
      <c r="BK27" s="12">
        <v>420.659454629999</v>
      </c>
      <c r="BL27" s="12">
        <v>424.66335907000001</v>
      </c>
      <c r="BM27" s="12">
        <v>507.30608078</v>
      </c>
      <c r="BN27" s="12">
        <v>353.83950312000002</v>
      </c>
      <c r="BO27" s="12">
        <v>339.74090875000002</v>
      </c>
      <c r="BP27" s="12">
        <v>550.76838352000004</v>
      </c>
      <c r="BQ27" s="12">
        <v>481.07901236999999</v>
      </c>
      <c r="BR27" s="12">
        <v>392.22340372999997</v>
      </c>
      <c r="BS27" s="12">
        <v>269.76710865000001</v>
      </c>
      <c r="BT27" s="12">
        <v>323.74130188999999</v>
      </c>
      <c r="BU27" s="12">
        <v>291.83857839000001</v>
      </c>
      <c r="BV27" s="12">
        <v>773.44878152000001</v>
      </c>
      <c r="BW27" s="12">
        <v>612.30518395000001</v>
      </c>
      <c r="BX27" s="12">
        <v>826.24185449000004</v>
      </c>
      <c r="BY27" s="12">
        <v>733.50879204</v>
      </c>
      <c r="BZ27" s="12">
        <v>796.53179866999994</v>
      </c>
      <c r="CA27" s="12">
        <v>579.56056082999999</v>
      </c>
    </row>
    <row r="28" spans="1:79">
      <c r="A28" s="12" t="s">
        <v>10346</v>
      </c>
      <c r="B28" s="12">
        <v>114.76163128</v>
      </c>
      <c r="C28" s="12">
        <v>76.29298679</v>
      </c>
      <c r="D28" s="12">
        <v>117.90800095</v>
      </c>
      <c r="E28" s="12">
        <v>95.88614493</v>
      </c>
      <c r="F28" s="12">
        <v>112.72233097</v>
      </c>
      <c r="G28" s="12">
        <v>171.04851944000001</v>
      </c>
      <c r="H28" s="12">
        <v>90.704424770000003</v>
      </c>
      <c r="I28" s="12">
        <v>161.60437848000001</v>
      </c>
      <c r="J28" s="12">
        <v>173.77105169000001</v>
      </c>
      <c r="K28" s="12">
        <v>92.347034919999999</v>
      </c>
      <c r="L28" s="12">
        <v>123.63715873</v>
      </c>
      <c r="M28" s="12">
        <v>109.482048519999</v>
      </c>
      <c r="N28" s="12">
        <v>122.40460106</v>
      </c>
      <c r="O28" s="12">
        <v>104.48242716999999</v>
      </c>
      <c r="P28" s="12">
        <v>104.22984653</v>
      </c>
      <c r="Q28" s="12">
        <v>97.534434099999999</v>
      </c>
      <c r="R28" s="12">
        <v>89.523253019999999</v>
      </c>
      <c r="S28" s="12">
        <v>72.085278979999998</v>
      </c>
      <c r="T28" s="12">
        <v>46.718183109999998</v>
      </c>
      <c r="U28" s="12">
        <v>74.738467159999999</v>
      </c>
      <c r="V28" s="12">
        <v>90.334740019999998</v>
      </c>
      <c r="W28" s="12">
        <v>429.809693339999</v>
      </c>
      <c r="X28" s="12">
        <v>99.039882939999998</v>
      </c>
      <c r="Y28" s="12">
        <v>159.80366853999999</v>
      </c>
      <c r="Z28" s="12">
        <v>115.26666966000001</v>
      </c>
      <c r="AA28" s="12">
        <v>279.54269765999999</v>
      </c>
      <c r="AB28" s="12">
        <v>149.86870987</v>
      </c>
      <c r="AC28" s="12">
        <v>176.58377812999899</v>
      </c>
      <c r="AD28" s="12">
        <v>189.45918685999999</v>
      </c>
      <c r="AE28" s="12">
        <v>201.7416839</v>
      </c>
      <c r="AF28" s="12">
        <v>94.364853780000004</v>
      </c>
      <c r="AG28" s="12">
        <v>119.78533447</v>
      </c>
      <c r="AH28" s="12">
        <v>139.56436242999999</v>
      </c>
      <c r="AI28" s="12">
        <v>53.645661390000001</v>
      </c>
      <c r="AJ28" s="12">
        <v>114.15746369999999</v>
      </c>
      <c r="AK28" s="12">
        <v>68.335994749999998</v>
      </c>
      <c r="AL28" s="12">
        <v>118.93162719</v>
      </c>
      <c r="AM28" s="12">
        <v>140.05917295</v>
      </c>
      <c r="AN28" s="12">
        <v>116.91388605</v>
      </c>
      <c r="AO28" s="12">
        <v>225.25438897000001</v>
      </c>
      <c r="AP28" s="12">
        <v>262.65499053000002</v>
      </c>
      <c r="AQ28" s="12">
        <v>163.39495081999999</v>
      </c>
      <c r="AR28" s="12">
        <v>107.53841116</v>
      </c>
      <c r="AS28" s="12">
        <v>298.13075852999998</v>
      </c>
      <c r="AT28" s="12">
        <v>244.48767436</v>
      </c>
      <c r="AU28" s="12">
        <v>267.65174194000002</v>
      </c>
      <c r="AV28" s="12">
        <v>459.46974845</v>
      </c>
      <c r="AW28" s="12">
        <v>440.36064757999998</v>
      </c>
      <c r="AX28" s="12">
        <v>396.97089125999997</v>
      </c>
      <c r="AY28" s="12">
        <v>336.82599433000001</v>
      </c>
      <c r="AZ28" s="12">
        <v>265.23848772999997</v>
      </c>
      <c r="BA28" s="12">
        <v>53.917840159999997</v>
      </c>
      <c r="BB28" s="12">
        <v>51.619299239999997</v>
      </c>
      <c r="BC28" s="12">
        <v>41.71535385</v>
      </c>
      <c r="BD28" s="12">
        <v>181.37636620999999</v>
      </c>
      <c r="BE28" s="12">
        <v>139.160312</v>
      </c>
      <c r="BF28" s="12">
        <v>184.89411684999999</v>
      </c>
      <c r="BG28" s="12">
        <v>99.894600370000006</v>
      </c>
      <c r="BH28" s="12">
        <v>166.36025868999999</v>
      </c>
      <c r="BI28" s="12">
        <v>117.31939164000001</v>
      </c>
      <c r="BJ28" s="12">
        <v>19.876287250000001</v>
      </c>
      <c r="BK28" s="12">
        <v>16.034695729999999</v>
      </c>
      <c r="BL28" s="12">
        <v>18.5343825</v>
      </c>
      <c r="BM28" s="12">
        <v>24.915620619999999</v>
      </c>
      <c r="BN28" s="12">
        <v>17.256568510000001</v>
      </c>
      <c r="BO28" s="12">
        <v>16.866769850000001</v>
      </c>
      <c r="BP28" s="12">
        <v>90.369696559999994</v>
      </c>
      <c r="BQ28" s="12">
        <v>81.456697039999995</v>
      </c>
      <c r="BR28" s="12">
        <v>78.332423939999998</v>
      </c>
      <c r="BS28" s="12">
        <v>32.161842880000002</v>
      </c>
      <c r="BT28" s="12">
        <v>38.49777186</v>
      </c>
      <c r="BU28" s="12">
        <v>32.92839335</v>
      </c>
      <c r="BV28" s="12">
        <v>114.94795778</v>
      </c>
      <c r="BW28" s="12">
        <v>81.647283419999994</v>
      </c>
      <c r="BX28" s="12">
        <v>137.86903568</v>
      </c>
      <c r="BY28" s="12">
        <v>43.588835879999998</v>
      </c>
      <c r="BZ28" s="12">
        <v>49.833955629999998</v>
      </c>
      <c r="CA28" s="12">
        <v>75.664396249999996</v>
      </c>
    </row>
    <row r="29" spans="1:79">
      <c r="A29" s="12" t="s">
        <v>9871</v>
      </c>
      <c r="B29" s="12">
        <v>1739.5896253999999</v>
      </c>
      <c r="C29" s="12">
        <v>1632.55129691</v>
      </c>
      <c r="D29" s="12">
        <v>1547.3226758400001</v>
      </c>
      <c r="E29" s="12">
        <v>1656.6885212699999</v>
      </c>
      <c r="F29" s="12">
        <v>1614.7104199400001</v>
      </c>
      <c r="G29" s="12">
        <v>2173.6818216800002</v>
      </c>
      <c r="H29" s="12">
        <v>2677.5375560500001</v>
      </c>
      <c r="I29" s="12">
        <v>1903.83457555</v>
      </c>
      <c r="J29" s="12">
        <v>2908.8994968799998</v>
      </c>
      <c r="K29" s="12">
        <v>1838.73150796</v>
      </c>
      <c r="L29" s="12">
        <v>2068.2596336299998</v>
      </c>
      <c r="M29" s="12">
        <v>1768.4640124</v>
      </c>
      <c r="N29" s="12">
        <v>3626.9037431000002</v>
      </c>
      <c r="O29" s="12">
        <v>3302.8932075900002</v>
      </c>
      <c r="P29" s="12">
        <v>7788.2958621199996</v>
      </c>
      <c r="Q29" s="12">
        <v>3229.04697437</v>
      </c>
      <c r="R29" s="12">
        <v>2368.6424632899998</v>
      </c>
      <c r="S29" s="12">
        <v>4077.7932710499999</v>
      </c>
      <c r="T29" s="12">
        <v>1612.52488391</v>
      </c>
      <c r="U29" s="12">
        <v>1494.34558793</v>
      </c>
      <c r="V29" s="12">
        <v>1373.0827286799999</v>
      </c>
      <c r="W29" s="12">
        <v>1414.1969155500001</v>
      </c>
      <c r="X29" s="12">
        <v>2116.3365436200002</v>
      </c>
      <c r="Y29" s="12">
        <v>2341.8782540299999</v>
      </c>
      <c r="Z29" s="12">
        <v>1258.86077342</v>
      </c>
      <c r="AA29" s="12">
        <v>2317.1851902499998</v>
      </c>
      <c r="AB29" s="12">
        <v>1580.62656397</v>
      </c>
      <c r="AC29" s="12">
        <v>3434.8049692</v>
      </c>
      <c r="AD29" s="12">
        <v>3114.92232216</v>
      </c>
      <c r="AE29" s="12">
        <v>3015.14287706</v>
      </c>
      <c r="AF29" s="12">
        <v>4361.9494351699996</v>
      </c>
      <c r="AG29" s="12">
        <v>3878.9063053099999</v>
      </c>
      <c r="AH29" s="12">
        <v>6558.62836049</v>
      </c>
      <c r="AI29" s="12">
        <v>3141.9711346600002</v>
      </c>
      <c r="AJ29" s="12">
        <v>3027.1899647099999</v>
      </c>
      <c r="AK29" s="12">
        <v>4821.2681790500001</v>
      </c>
      <c r="AL29" s="12">
        <v>2215.2327243200002</v>
      </c>
      <c r="AM29" s="12">
        <v>2507.82858781</v>
      </c>
      <c r="AN29" s="12">
        <v>2258.2654995799999</v>
      </c>
      <c r="AO29" s="12">
        <v>2917.4321359599999</v>
      </c>
      <c r="AP29" s="12">
        <v>2774.52993535</v>
      </c>
      <c r="AQ29" s="12">
        <v>3075.0496361400001</v>
      </c>
      <c r="AR29" s="12">
        <v>1651.3313196399999</v>
      </c>
      <c r="AS29" s="12">
        <v>2410.4135124600002</v>
      </c>
      <c r="AT29" s="12">
        <v>1913.6641663</v>
      </c>
      <c r="AU29" s="12">
        <v>4396.8612901699998</v>
      </c>
      <c r="AV29" s="12">
        <v>4181.98390002</v>
      </c>
      <c r="AW29" s="12">
        <v>4165.7904819400001</v>
      </c>
      <c r="AX29" s="12">
        <v>2146.5944044500002</v>
      </c>
      <c r="AY29" s="12">
        <v>1989.0722848</v>
      </c>
      <c r="AZ29" s="12">
        <v>1906.24249433</v>
      </c>
      <c r="BA29" s="12">
        <v>1973.1012389699999</v>
      </c>
      <c r="BB29" s="12">
        <v>1950.9869931200001</v>
      </c>
      <c r="BC29" s="12">
        <v>2116.5320531399998</v>
      </c>
      <c r="BD29" s="12">
        <v>2493.5883315400001</v>
      </c>
      <c r="BE29" s="12">
        <v>2343.6335415799999</v>
      </c>
      <c r="BF29" s="12">
        <v>2364.4960141800002</v>
      </c>
      <c r="BG29" s="12">
        <v>4269.1651719900001</v>
      </c>
      <c r="BH29" s="12">
        <v>5056.9052636400002</v>
      </c>
      <c r="BI29" s="12">
        <v>4707.6538167999997</v>
      </c>
      <c r="BJ29" s="12">
        <v>1141.66989801</v>
      </c>
      <c r="BK29" s="12">
        <v>1197.0176701800001</v>
      </c>
      <c r="BL29" s="12">
        <v>1263.4910960899999</v>
      </c>
      <c r="BM29" s="12">
        <v>1589.76810901</v>
      </c>
      <c r="BN29" s="12">
        <v>1324.09620926</v>
      </c>
      <c r="BO29" s="12">
        <v>1275.35580798</v>
      </c>
      <c r="BP29" s="12">
        <v>813.36200684999994</v>
      </c>
      <c r="BQ29" s="12">
        <v>833.03018926000004</v>
      </c>
      <c r="BR29" s="12">
        <v>671.52972718000001</v>
      </c>
      <c r="BS29" s="12">
        <v>676.22783987000003</v>
      </c>
      <c r="BT29" s="12">
        <v>708.30246293000005</v>
      </c>
      <c r="BU29" s="12">
        <v>692.90104345999998</v>
      </c>
      <c r="BV29" s="12">
        <v>1896.8404913100001</v>
      </c>
      <c r="BW29" s="12">
        <v>1546.4790965100001</v>
      </c>
      <c r="BX29" s="12">
        <v>1985.7249637099901</v>
      </c>
      <c r="BY29" s="12">
        <v>2355.9014201599998</v>
      </c>
      <c r="BZ29" s="12">
        <v>4125.5776271499999</v>
      </c>
      <c r="CA29" s="12">
        <v>3178.03260512</v>
      </c>
    </row>
    <row r="30" spans="1:79">
      <c r="A30" s="12" t="s">
        <v>9873</v>
      </c>
      <c r="B30" s="12">
        <v>19.666141939999999</v>
      </c>
      <c r="C30" s="12">
        <v>8.9763506500000005</v>
      </c>
      <c r="D30" s="12">
        <v>22.114657300000001</v>
      </c>
      <c r="E30" s="12">
        <v>15.79273598</v>
      </c>
      <c r="F30" s="12">
        <v>16.107296829999999</v>
      </c>
      <c r="G30" s="12">
        <v>18.200186460000001</v>
      </c>
      <c r="H30" s="12">
        <v>30.745349220000001</v>
      </c>
      <c r="I30" s="12">
        <v>30.354178839999999</v>
      </c>
      <c r="J30" s="12">
        <v>8.1343400900000002</v>
      </c>
      <c r="K30" s="12">
        <v>31.660895929999999</v>
      </c>
      <c r="L30" s="12">
        <v>33.469008420000002</v>
      </c>
      <c r="M30" s="12">
        <v>38.143931240000001</v>
      </c>
      <c r="N30" s="12">
        <v>28.340491409999998</v>
      </c>
      <c r="O30" s="12">
        <v>5.1970012199999998</v>
      </c>
      <c r="P30" s="12">
        <v>3.6076107799999999</v>
      </c>
      <c r="Q30" s="12">
        <v>8.4158624900000003</v>
      </c>
      <c r="R30" s="12">
        <v>6.5049421499999998</v>
      </c>
      <c r="S30" s="12">
        <v>3.68213817</v>
      </c>
      <c r="T30" s="12">
        <v>0.43077501000000001</v>
      </c>
      <c r="U30" s="12">
        <v>3.6641900600000001</v>
      </c>
      <c r="V30" s="12">
        <v>3.9995859500000002</v>
      </c>
      <c r="W30" s="12">
        <v>5.4931507999999996</v>
      </c>
      <c r="X30" s="12">
        <v>18.00439385</v>
      </c>
      <c r="Y30" s="12">
        <v>28.046166199999998</v>
      </c>
      <c r="Z30" s="12">
        <v>80.612974829999999</v>
      </c>
      <c r="AA30" s="12">
        <v>51.706155459999998</v>
      </c>
      <c r="AB30" s="12">
        <v>41.286643499999997</v>
      </c>
      <c r="AC30" s="12">
        <v>7.5215837499999996</v>
      </c>
      <c r="AD30" s="12">
        <v>8.3627071999999991</v>
      </c>
      <c r="AE30" s="12">
        <v>12.37862668</v>
      </c>
      <c r="AF30" s="12">
        <v>16.269412169999999</v>
      </c>
      <c r="AG30" s="12">
        <v>5.0165382200000002</v>
      </c>
      <c r="AH30" s="12">
        <v>1.9847663499999999</v>
      </c>
      <c r="AI30" s="12">
        <v>4.5813697700000002</v>
      </c>
      <c r="AJ30" s="12">
        <v>19.673180540000001</v>
      </c>
      <c r="AK30" s="12">
        <v>9.1844132300000005</v>
      </c>
      <c r="AL30" s="12">
        <v>4.60759834</v>
      </c>
      <c r="AM30" s="12">
        <v>5.8979496200000003</v>
      </c>
      <c r="AN30" s="12">
        <v>19.13358272</v>
      </c>
      <c r="AO30" s="12">
        <v>15.038726279999899</v>
      </c>
      <c r="AP30" s="12">
        <v>3.1402797499999999</v>
      </c>
      <c r="AQ30" s="12">
        <v>14.213140299999999</v>
      </c>
      <c r="AR30" s="12">
        <v>40.623626109999996</v>
      </c>
      <c r="AS30" s="12">
        <v>7.4459546899999998</v>
      </c>
      <c r="AT30" s="12">
        <v>35.389661779999997</v>
      </c>
      <c r="AU30" s="12">
        <v>2.4195823599999899</v>
      </c>
      <c r="AV30" s="12">
        <v>11.14241022</v>
      </c>
      <c r="AW30" s="12">
        <v>6.0379556399999998</v>
      </c>
      <c r="AX30" s="12">
        <v>48.030728320000001</v>
      </c>
      <c r="AY30" s="12">
        <v>78.048741010000001</v>
      </c>
      <c r="AZ30" s="12">
        <v>59.176822909999999</v>
      </c>
      <c r="BA30" s="12">
        <v>13.65647646</v>
      </c>
      <c r="BB30" s="12">
        <v>13.67244919</v>
      </c>
      <c r="BC30" s="12">
        <v>21.85893617</v>
      </c>
      <c r="BD30" s="12">
        <v>13.474315089999999</v>
      </c>
      <c r="BE30" s="12">
        <v>31.087206179999999</v>
      </c>
      <c r="BF30" s="12">
        <v>16.699965280000001</v>
      </c>
      <c r="BG30" s="12">
        <v>3.14186364</v>
      </c>
      <c r="BH30" s="12">
        <v>3.5554581000000001</v>
      </c>
      <c r="BI30" s="12">
        <v>4.7759819999999999</v>
      </c>
      <c r="BJ30" s="12">
        <v>99.839157110000002</v>
      </c>
      <c r="BK30" s="12">
        <v>111.49947517</v>
      </c>
      <c r="BL30" s="12">
        <v>117.10929365</v>
      </c>
      <c r="BM30" s="12">
        <v>151.20360429999999</v>
      </c>
      <c r="BN30" s="12">
        <v>115.63057259999999</v>
      </c>
      <c r="BO30" s="12">
        <v>116.89131740000001</v>
      </c>
      <c r="BP30" s="12">
        <v>52.047172930000002</v>
      </c>
      <c r="BQ30" s="12">
        <v>65.862859720000003</v>
      </c>
      <c r="BR30" s="12">
        <v>35.199691280000003</v>
      </c>
      <c r="BS30" s="12">
        <v>96.008335590000002</v>
      </c>
      <c r="BT30" s="12">
        <v>131.11465387999999</v>
      </c>
      <c r="BU30" s="12">
        <v>98.669757110000006</v>
      </c>
      <c r="BV30" s="12">
        <v>3.4506980700000001</v>
      </c>
      <c r="BW30" s="12">
        <v>8.0568481999999992</v>
      </c>
      <c r="BX30" s="12">
        <v>2.6959594299999998</v>
      </c>
      <c r="BY30" s="12">
        <v>11.2650015699999</v>
      </c>
      <c r="BZ30" s="12">
        <v>6.6170785599999897</v>
      </c>
      <c r="CA30" s="12">
        <v>4.54952822</v>
      </c>
    </row>
    <row r="31" spans="1:79">
      <c r="A31" s="12" t="s">
        <v>9875</v>
      </c>
      <c r="B31" s="12">
        <v>2111.5642728299999</v>
      </c>
      <c r="C31" s="12">
        <v>1428.9864834</v>
      </c>
      <c r="D31" s="12">
        <v>1823.0108834</v>
      </c>
      <c r="E31" s="12">
        <v>1516.92000035</v>
      </c>
      <c r="F31" s="12">
        <v>2237.12353183</v>
      </c>
      <c r="G31" s="12">
        <v>2077.8282785800002</v>
      </c>
      <c r="H31" s="12">
        <v>2279.83812691</v>
      </c>
      <c r="I31" s="12">
        <v>1327.45473685</v>
      </c>
      <c r="J31" s="12">
        <v>1658.10831667</v>
      </c>
      <c r="K31" s="12">
        <v>1609.38336207</v>
      </c>
      <c r="L31" s="12">
        <v>2463.9884323000001</v>
      </c>
      <c r="M31" s="12">
        <v>1856.3135821999999</v>
      </c>
      <c r="N31" s="12">
        <v>1391.7263505999999</v>
      </c>
      <c r="O31" s="12">
        <v>1600.7082554199999</v>
      </c>
      <c r="P31" s="12">
        <v>1551.2455917</v>
      </c>
      <c r="Q31" s="12">
        <v>1672.04993573</v>
      </c>
      <c r="R31" s="12">
        <v>1274.5273716199999</v>
      </c>
      <c r="S31" s="12">
        <v>1534.9344798300001</v>
      </c>
      <c r="T31" s="12">
        <v>911.91364878000002</v>
      </c>
      <c r="U31" s="12">
        <v>822.87569600999996</v>
      </c>
      <c r="V31" s="12">
        <v>1166.1696462100001</v>
      </c>
      <c r="W31" s="12">
        <v>711.98862540000005</v>
      </c>
      <c r="X31" s="12">
        <v>1365.2129149</v>
      </c>
      <c r="Y31" s="12">
        <v>858.55441911000003</v>
      </c>
      <c r="Z31" s="12">
        <v>1269.02430927</v>
      </c>
      <c r="AA31" s="12">
        <v>1324.5951777499999</v>
      </c>
      <c r="AB31" s="12">
        <v>1190.8841579699999</v>
      </c>
      <c r="AC31" s="12">
        <v>1469.54532576</v>
      </c>
      <c r="AD31" s="12">
        <v>1365.3969499100001</v>
      </c>
      <c r="AE31" s="12">
        <v>1410.60855565</v>
      </c>
      <c r="AF31" s="12">
        <v>1178.9790183800001</v>
      </c>
      <c r="AG31" s="12">
        <v>979.47706454000001</v>
      </c>
      <c r="AH31" s="12">
        <v>1301.22752522</v>
      </c>
      <c r="AI31" s="12">
        <v>1485.25371165</v>
      </c>
      <c r="AJ31" s="12">
        <v>1521.0519113</v>
      </c>
      <c r="AK31" s="12">
        <v>1326.50443124</v>
      </c>
      <c r="AL31" s="12">
        <v>1230.7474108599999</v>
      </c>
      <c r="AM31" s="12">
        <v>1225.6386665099999</v>
      </c>
      <c r="AN31" s="12">
        <v>1334.30020135</v>
      </c>
      <c r="AO31" s="12">
        <v>1416.0207918799999</v>
      </c>
      <c r="AP31" s="12">
        <v>1101.23148354</v>
      </c>
      <c r="AQ31" s="12">
        <v>1431.6761435799999</v>
      </c>
      <c r="AR31" s="12">
        <v>1008.9075284199999</v>
      </c>
      <c r="AS31" s="12">
        <v>1103.6923336</v>
      </c>
      <c r="AT31" s="12">
        <v>1092.3629132200001</v>
      </c>
      <c r="AU31" s="12">
        <v>1051.1670483</v>
      </c>
      <c r="AV31" s="12">
        <v>1615.04157132</v>
      </c>
      <c r="AW31" s="12">
        <v>1736.85797213</v>
      </c>
      <c r="AX31" s="12">
        <v>1145.9469767400001</v>
      </c>
      <c r="AY31" s="12">
        <v>946.54710664000004</v>
      </c>
      <c r="AZ31" s="12">
        <v>886.64748808000002</v>
      </c>
      <c r="BA31" s="12">
        <v>1216.9128455800001</v>
      </c>
      <c r="BB31" s="12">
        <v>1259.2929527399999</v>
      </c>
      <c r="BC31" s="12">
        <v>1538.52926493</v>
      </c>
      <c r="BD31" s="12">
        <v>1144.72501536</v>
      </c>
      <c r="BE31" s="12">
        <v>1183.77717775</v>
      </c>
      <c r="BF31" s="12">
        <v>1059.0336220199999</v>
      </c>
      <c r="BG31" s="12">
        <v>2388.4957011900001</v>
      </c>
      <c r="BH31" s="12">
        <v>2483.9302202200001</v>
      </c>
      <c r="BI31" s="12">
        <v>2344.2473228899999</v>
      </c>
      <c r="BJ31" s="12">
        <v>991.32313114999999</v>
      </c>
      <c r="BK31" s="12">
        <v>904.19429609999997</v>
      </c>
      <c r="BL31" s="12">
        <v>935.59081879999997</v>
      </c>
      <c r="BM31" s="12">
        <v>702.54963435000002</v>
      </c>
      <c r="BN31" s="12">
        <v>624.96718894000003</v>
      </c>
      <c r="BO31" s="12">
        <v>642.10255405999999</v>
      </c>
      <c r="BP31" s="12">
        <v>974.96729917000005</v>
      </c>
      <c r="BQ31" s="12">
        <v>829.57208241000001</v>
      </c>
      <c r="BR31" s="12">
        <v>711.51338946999999</v>
      </c>
      <c r="BS31" s="12">
        <v>468.72112233000001</v>
      </c>
      <c r="BT31" s="12">
        <v>474.64876880000003</v>
      </c>
      <c r="BU31" s="12">
        <v>468.66162606</v>
      </c>
      <c r="BV31" s="12">
        <v>619.38052282000001</v>
      </c>
      <c r="BW31" s="12">
        <v>535.40367615000002</v>
      </c>
      <c r="BX31" s="12">
        <v>709.47337025000002</v>
      </c>
      <c r="BY31" s="12">
        <v>1727.30746787</v>
      </c>
      <c r="BZ31" s="12">
        <v>2481.86533783</v>
      </c>
      <c r="CA31" s="12">
        <v>1857.7971983699999</v>
      </c>
    </row>
    <row r="32" spans="1:79">
      <c r="A32" s="12" t="s">
        <v>9877</v>
      </c>
      <c r="B32" s="12">
        <v>421.75910291999998</v>
      </c>
      <c r="C32" s="12">
        <v>951.29614543000002</v>
      </c>
      <c r="D32" s="12">
        <v>527.60203849000004</v>
      </c>
      <c r="E32" s="12">
        <v>902.23857959999998</v>
      </c>
      <c r="F32" s="12">
        <v>628.43365010000002</v>
      </c>
      <c r="G32" s="12">
        <v>913.20745563000003</v>
      </c>
      <c r="H32" s="12">
        <v>580.98801590000005</v>
      </c>
      <c r="I32" s="12">
        <v>868.01172964</v>
      </c>
      <c r="J32" s="12">
        <v>1034.17982248</v>
      </c>
      <c r="K32" s="12">
        <v>557.79169563000005</v>
      </c>
      <c r="L32" s="12">
        <v>518.55221929000004</v>
      </c>
      <c r="M32" s="12">
        <v>478.23006535000002</v>
      </c>
      <c r="N32" s="12">
        <v>804.13805295999998</v>
      </c>
      <c r="O32" s="12">
        <v>1000.2583164</v>
      </c>
      <c r="P32" s="12">
        <v>1516.09798948</v>
      </c>
      <c r="Q32" s="12">
        <v>967.61805436999998</v>
      </c>
      <c r="R32" s="12">
        <v>768.18079106999903</v>
      </c>
      <c r="S32" s="12">
        <v>964.94918367000002</v>
      </c>
      <c r="T32" s="12">
        <v>313.21209184000003</v>
      </c>
      <c r="U32" s="12">
        <v>288.70049711000001</v>
      </c>
      <c r="V32" s="12">
        <v>331.99294802999998</v>
      </c>
      <c r="W32" s="12">
        <v>767.70085437</v>
      </c>
      <c r="X32" s="12">
        <v>297.76831172999999</v>
      </c>
      <c r="Y32" s="12">
        <v>441.06363733000001</v>
      </c>
      <c r="Z32" s="12">
        <v>1012.06192313</v>
      </c>
      <c r="AA32" s="12">
        <v>1156.2353536200001</v>
      </c>
      <c r="AB32" s="12">
        <v>844.84026847999996</v>
      </c>
      <c r="AC32" s="12">
        <v>1418.11672836</v>
      </c>
      <c r="AD32" s="12">
        <v>1381.60201648</v>
      </c>
      <c r="AE32" s="12">
        <v>1523.55464476</v>
      </c>
      <c r="AF32" s="12">
        <v>679.42675123000004</v>
      </c>
      <c r="AG32" s="12">
        <v>1047.9155026799999</v>
      </c>
      <c r="AH32" s="12">
        <v>760.98258468999995</v>
      </c>
      <c r="AI32" s="12">
        <v>1181.70393057</v>
      </c>
      <c r="AJ32" s="12">
        <v>901.90629196999998</v>
      </c>
      <c r="AK32" s="12">
        <v>918.92140330999996</v>
      </c>
      <c r="AL32" s="12">
        <v>724.79039538999996</v>
      </c>
      <c r="AM32" s="12">
        <v>946.25960914999996</v>
      </c>
      <c r="AN32" s="12">
        <v>1000.67551728</v>
      </c>
      <c r="AO32" s="12">
        <v>1151.6947879899999</v>
      </c>
      <c r="AP32" s="12">
        <v>1326.18572511</v>
      </c>
      <c r="AQ32" s="12">
        <v>1252.55525259</v>
      </c>
      <c r="AR32" s="12">
        <v>1194.84368307</v>
      </c>
      <c r="AS32" s="12">
        <v>1443.7335613099999</v>
      </c>
      <c r="AT32" s="12">
        <v>1502.18584222</v>
      </c>
      <c r="AU32" s="12">
        <v>1517.9798643500001</v>
      </c>
      <c r="AV32" s="12">
        <v>1938.58255347</v>
      </c>
      <c r="AW32" s="12">
        <v>1789.06713476</v>
      </c>
      <c r="AX32" s="12">
        <v>634.36754664</v>
      </c>
      <c r="AY32" s="12">
        <v>655.48401522999995</v>
      </c>
      <c r="AZ32" s="12">
        <v>613.72348138999996</v>
      </c>
      <c r="BA32" s="12">
        <v>810.39767202999997</v>
      </c>
      <c r="BB32" s="12">
        <v>682.90988448999997</v>
      </c>
      <c r="BC32" s="12">
        <v>464.90396845999999</v>
      </c>
      <c r="BD32" s="12">
        <v>645.33399446999999</v>
      </c>
      <c r="BE32" s="12">
        <v>763.82541390999995</v>
      </c>
      <c r="BF32" s="12">
        <v>757.24097651</v>
      </c>
      <c r="BG32" s="12">
        <v>1553.69150975</v>
      </c>
      <c r="BH32" s="12">
        <v>1434.20738641</v>
      </c>
      <c r="BI32" s="12">
        <v>1486.37108853</v>
      </c>
      <c r="BJ32" s="12">
        <v>196.68057206</v>
      </c>
      <c r="BK32" s="12">
        <v>179.95730205000001</v>
      </c>
      <c r="BL32" s="12">
        <v>187.86542817</v>
      </c>
      <c r="BM32" s="12">
        <v>247.03452125999999</v>
      </c>
      <c r="BN32" s="12">
        <v>186.32637736000001</v>
      </c>
      <c r="BO32" s="12">
        <v>187.11826070000001</v>
      </c>
      <c r="BP32" s="12">
        <v>555.55157924000002</v>
      </c>
      <c r="BQ32" s="12">
        <v>505.68796706000001</v>
      </c>
      <c r="BR32" s="12">
        <v>487.85906276999998</v>
      </c>
      <c r="BS32" s="12">
        <v>213.42577829000001</v>
      </c>
      <c r="BT32" s="12">
        <v>241.14557948999999</v>
      </c>
      <c r="BU32" s="12">
        <v>225.34987788999999</v>
      </c>
      <c r="BV32" s="12">
        <v>734.90414701999998</v>
      </c>
      <c r="BW32" s="12">
        <v>752.20174407000002</v>
      </c>
      <c r="BX32" s="12">
        <v>748.83309081999903</v>
      </c>
      <c r="BY32" s="12">
        <v>946.77763665999998</v>
      </c>
      <c r="BZ32" s="12">
        <v>1574.9079246700001</v>
      </c>
      <c r="CA32" s="12">
        <v>1288.6783522799999</v>
      </c>
    </row>
    <row r="33" spans="1:79">
      <c r="A33" s="12" t="s">
        <v>9879</v>
      </c>
      <c r="B33" s="12">
        <v>1182.75731047</v>
      </c>
      <c r="C33" s="12">
        <v>894.35231482999995</v>
      </c>
      <c r="D33" s="12">
        <v>1012.88244373</v>
      </c>
      <c r="E33" s="12">
        <v>752.86952555999903</v>
      </c>
      <c r="F33" s="12">
        <v>1031.8685936500001</v>
      </c>
      <c r="G33" s="12">
        <v>836.24191466000002</v>
      </c>
      <c r="H33" s="12">
        <v>1373.8027184800001</v>
      </c>
      <c r="I33" s="12">
        <v>994.95604090999996</v>
      </c>
      <c r="J33" s="12">
        <v>983.49128302999998</v>
      </c>
      <c r="K33" s="12">
        <v>1193.42761152</v>
      </c>
      <c r="L33" s="12">
        <v>981.96539525000003</v>
      </c>
      <c r="M33" s="12">
        <v>1124.75896739</v>
      </c>
      <c r="N33" s="12">
        <v>898.44133052999996</v>
      </c>
      <c r="O33" s="12">
        <v>998.00280724000004</v>
      </c>
      <c r="P33" s="12">
        <v>835.61911809000003</v>
      </c>
      <c r="Q33" s="12">
        <v>1139.84923996</v>
      </c>
      <c r="R33" s="12">
        <v>930.84603821999997</v>
      </c>
      <c r="S33" s="12">
        <v>974.35175513000002</v>
      </c>
      <c r="T33" s="12">
        <v>1029.5734678199999</v>
      </c>
      <c r="U33" s="12">
        <v>694.29588745000001</v>
      </c>
      <c r="V33" s="12">
        <v>820.89444288000004</v>
      </c>
      <c r="W33" s="12">
        <v>461.64858873999998</v>
      </c>
      <c r="X33" s="12">
        <v>1359.3895249100001</v>
      </c>
      <c r="Y33" s="12">
        <v>783.70349263000003</v>
      </c>
      <c r="Z33" s="12">
        <v>821.97781712000005</v>
      </c>
      <c r="AA33" s="12">
        <v>1011.25453285</v>
      </c>
      <c r="AB33" s="12">
        <v>979.73247382</v>
      </c>
      <c r="AC33" s="12">
        <v>960.71581741</v>
      </c>
      <c r="AD33" s="12">
        <v>891.28859695999995</v>
      </c>
      <c r="AE33" s="12">
        <v>846.18975927999998</v>
      </c>
      <c r="AF33" s="12">
        <v>959.72652325000001</v>
      </c>
      <c r="AG33" s="12">
        <v>739.38467202000004</v>
      </c>
      <c r="AH33" s="12">
        <v>868.25276610000003</v>
      </c>
      <c r="AI33" s="12">
        <v>1019.88391588</v>
      </c>
      <c r="AJ33" s="12">
        <v>1339.6278349199999</v>
      </c>
      <c r="AK33" s="12">
        <v>1004.51129281</v>
      </c>
      <c r="AL33" s="12">
        <v>833.55746310999996</v>
      </c>
      <c r="AM33" s="12">
        <v>722.71299078000004</v>
      </c>
      <c r="AN33" s="12">
        <v>998.70337584000004</v>
      </c>
      <c r="AO33" s="12">
        <v>1121.4643060599999</v>
      </c>
      <c r="AP33" s="12">
        <v>871.70405155000003</v>
      </c>
      <c r="AQ33" s="12">
        <v>1146.28290795</v>
      </c>
      <c r="AR33" s="12">
        <v>552.17167088999997</v>
      </c>
      <c r="AS33" s="12">
        <v>574.46004473000005</v>
      </c>
      <c r="AT33" s="12">
        <v>652.27629688000002</v>
      </c>
      <c r="AU33" s="12">
        <v>700.80816300000004</v>
      </c>
      <c r="AV33" s="12">
        <v>1088.1642406999999</v>
      </c>
      <c r="AW33" s="12">
        <v>807.73093859000005</v>
      </c>
      <c r="AX33" s="12">
        <v>982.99649715999999</v>
      </c>
      <c r="AY33" s="12">
        <v>517.02059541999995</v>
      </c>
      <c r="AZ33" s="12">
        <v>538.35869473000002</v>
      </c>
      <c r="BA33" s="12">
        <v>816.28193020000003</v>
      </c>
      <c r="BB33" s="12">
        <v>820.33175005999999</v>
      </c>
      <c r="BC33" s="12">
        <v>940.39792502</v>
      </c>
      <c r="BD33" s="12">
        <v>534.72317334000002</v>
      </c>
      <c r="BE33" s="12">
        <v>515.08653247999996</v>
      </c>
      <c r="BF33" s="12">
        <v>470.75122091999998</v>
      </c>
      <c r="BG33" s="12">
        <v>731.67232526999999</v>
      </c>
      <c r="BH33" s="12">
        <v>805.39202824999995</v>
      </c>
      <c r="BI33" s="12">
        <v>638.91679796999995</v>
      </c>
      <c r="BJ33" s="12">
        <v>889.71689704000005</v>
      </c>
      <c r="BK33" s="12">
        <v>824.8894722</v>
      </c>
      <c r="BL33" s="12">
        <v>839.09737580000001</v>
      </c>
      <c r="BM33" s="12">
        <v>768.27599305000001</v>
      </c>
      <c r="BN33" s="12">
        <v>660.20107908</v>
      </c>
      <c r="BO33" s="12">
        <v>671.53250347999995</v>
      </c>
      <c r="BP33" s="12">
        <v>568.75502542000004</v>
      </c>
      <c r="BQ33" s="12">
        <v>587.52996997000002</v>
      </c>
      <c r="BR33" s="12">
        <v>492.12829137</v>
      </c>
      <c r="BS33" s="12">
        <v>505.65449799999999</v>
      </c>
      <c r="BT33" s="12">
        <v>546.71839541999998</v>
      </c>
      <c r="BU33" s="12">
        <v>538.18287915999997</v>
      </c>
      <c r="BV33" s="12">
        <v>358.93133454999997</v>
      </c>
      <c r="BW33" s="12">
        <v>319.89675535999999</v>
      </c>
      <c r="BX33" s="12">
        <v>363.18755677000001</v>
      </c>
      <c r="BY33" s="12">
        <v>780.38530696999999</v>
      </c>
      <c r="BZ33" s="12">
        <v>584.79825742000003</v>
      </c>
      <c r="CA33" s="12">
        <v>530.41000728999995</v>
      </c>
    </row>
    <row r="34" spans="1:79">
      <c r="A34" s="12" t="s">
        <v>9884</v>
      </c>
      <c r="B34" s="12">
        <v>2.8470141099999999</v>
      </c>
      <c r="C34" s="12">
        <v>5.0023307499999996</v>
      </c>
      <c r="D34" s="12">
        <v>1.8846189499999999</v>
      </c>
      <c r="E34" s="12">
        <v>2.8344532600000001</v>
      </c>
      <c r="F34" s="12">
        <v>1.67982659</v>
      </c>
      <c r="G34" s="12">
        <v>3.60680435</v>
      </c>
      <c r="H34" s="12">
        <v>2.64484911</v>
      </c>
      <c r="I34" s="12">
        <v>2.2054714400000002</v>
      </c>
      <c r="J34" s="12">
        <v>0.59124639000000001</v>
      </c>
      <c r="K34" s="12">
        <v>3.0546522399999998</v>
      </c>
      <c r="L34" s="12">
        <v>5.1001557399999999</v>
      </c>
      <c r="M34" s="12">
        <v>3.9577676099999999</v>
      </c>
      <c r="N34" s="12">
        <v>0</v>
      </c>
      <c r="O34" s="12">
        <v>0.33144463000000002</v>
      </c>
      <c r="P34" s="12">
        <v>0</v>
      </c>
      <c r="Q34" s="12">
        <v>0</v>
      </c>
      <c r="R34" s="12">
        <v>0</v>
      </c>
      <c r="S34" s="12">
        <v>0</v>
      </c>
      <c r="T34" s="12">
        <v>0</v>
      </c>
      <c r="U34" s="12">
        <v>0</v>
      </c>
      <c r="V34" s="12">
        <v>0.38109043999999997</v>
      </c>
      <c r="W34" s="12">
        <v>0</v>
      </c>
      <c r="X34" s="12">
        <v>0.39881875999999999</v>
      </c>
      <c r="Y34" s="12">
        <v>0</v>
      </c>
      <c r="Z34" s="12">
        <v>2.3193639099999999</v>
      </c>
      <c r="AA34" s="12">
        <v>1.77230336</v>
      </c>
      <c r="AB34" s="12">
        <v>0</v>
      </c>
      <c r="AC34" s="12">
        <v>1.93990576</v>
      </c>
      <c r="AD34" s="12">
        <v>1.5320725799999999</v>
      </c>
      <c r="AE34" s="12">
        <v>1.6723341</v>
      </c>
      <c r="AF34" s="12">
        <v>0</v>
      </c>
      <c r="AG34" s="12">
        <v>0</v>
      </c>
      <c r="AH34" s="12">
        <v>0</v>
      </c>
      <c r="AI34" s="12">
        <v>0</v>
      </c>
      <c r="AJ34" s="12">
        <v>0</v>
      </c>
      <c r="AK34" s="12">
        <v>0</v>
      </c>
      <c r="AL34" s="12">
        <v>2.52630738</v>
      </c>
      <c r="AM34" s="12">
        <v>1.27320057</v>
      </c>
      <c r="AN34" s="12">
        <v>1.0739787000000001</v>
      </c>
      <c r="AO34" s="12">
        <v>2.8947948000000001</v>
      </c>
      <c r="AP34" s="12">
        <v>2.0204686000000001</v>
      </c>
      <c r="AQ34" s="12">
        <v>1.8338515099999999</v>
      </c>
      <c r="AR34" s="12">
        <v>1.22767721</v>
      </c>
      <c r="AS34" s="12">
        <v>0.78170282999999996</v>
      </c>
      <c r="AT34" s="12">
        <v>1.37942107</v>
      </c>
      <c r="AU34" s="12">
        <v>0.63132363999999996</v>
      </c>
      <c r="AV34" s="12">
        <v>0.36117238000000002</v>
      </c>
      <c r="AW34" s="12">
        <v>0.77616909999999995</v>
      </c>
      <c r="AX34" s="12">
        <v>3.3677877000000001</v>
      </c>
      <c r="AY34" s="12">
        <v>6.2755139</v>
      </c>
      <c r="AZ34" s="12">
        <v>4.0938761000000001</v>
      </c>
      <c r="BA34" s="12">
        <v>0</v>
      </c>
      <c r="BB34" s="12">
        <v>0.79953220999999997</v>
      </c>
      <c r="BC34" s="12">
        <v>0</v>
      </c>
      <c r="BD34" s="12">
        <v>1.2820639899999999</v>
      </c>
      <c r="BE34" s="12">
        <v>3.2127916000000001</v>
      </c>
      <c r="BF34" s="12">
        <v>0</v>
      </c>
      <c r="BG34" s="12">
        <v>0</v>
      </c>
      <c r="BH34" s="12">
        <v>1.4059531999999999</v>
      </c>
      <c r="BI34" s="12">
        <v>0</v>
      </c>
      <c r="BJ34" s="12">
        <v>17.64590634</v>
      </c>
      <c r="BK34" s="12">
        <v>21.191635529999999</v>
      </c>
      <c r="BL34" s="12">
        <v>17.993785559999999</v>
      </c>
      <c r="BM34" s="12">
        <v>21.92027405</v>
      </c>
      <c r="BN34" s="12">
        <v>22.188835659999999</v>
      </c>
      <c r="BO34" s="12">
        <v>20.32300657</v>
      </c>
      <c r="BP34" s="12">
        <v>21.047526399999999</v>
      </c>
      <c r="BQ34" s="12">
        <v>14.499227189999999</v>
      </c>
      <c r="BR34" s="12">
        <v>11.238370359999999</v>
      </c>
      <c r="BS34" s="12">
        <v>10.69794811</v>
      </c>
      <c r="BT34" s="12">
        <v>11.13668086</v>
      </c>
      <c r="BU34" s="12">
        <v>10.27337067</v>
      </c>
      <c r="BV34" s="12">
        <v>9.2754849700000008</v>
      </c>
      <c r="BW34" s="12">
        <v>6.9864731999999998</v>
      </c>
      <c r="BX34" s="12">
        <v>9.9548015299999992</v>
      </c>
      <c r="BY34" s="12">
        <v>6.6357349499999998</v>
      </c>
      <c r="BZ34" s="12">
        <v>7.7725104299999996</v>
      </c>
      <c r="CA34" s="12">
        <v>10.53968819</v>
      </c>
    </row>
    <row r="35" spans="1:79">
      <c r="A35" s="12" t="s">
        <v>9886</v>
      </c>
      <c r="B35" s="12">
        <v>774.43683479000003</v>
      </c>
      <c r="C35" s="12">
        <v>623.61797743</v>
      </c>
      <c r="D35" s="12">
        <v>661.26870236000002</v>
      </c>
      <c r="E35" s="12">
        <v>468.78273813999999</v>
      </c>
      <c r="F35" s="12">
        <v>818.16139024999995</v>
      </c>
      <c r="G35" s="12">
        <v>524.75660820999997</v>
      </c>
      <c r="H35" s="12">
        <v>716.33051637999995</v>
      </c>
      <c r="I35" s="12">
        <v>679.60936009</v>
      </c>
      <c r="J35" s="12">
        <v>644.32170811000003</v>
      </c>
      <c r="K35" s="12">
        <v>764.36461372999997</v>
      </c>
      <c r="L35" s="12">
        <v>719.51233257000001</v>
      </c>
      <c r="M35" s="12">
        <v>543.63114753000002</v>
      </c>
      <c r="N35" s="12">
        <v>1278.9855612399999</v>
      </c>
      <c r="O35" s="12">
        <v>1202.7111190400001</v>
      </c>
      <c r="P35" s="12">
        <v>1094.6540616299999</v>
      </c>
      <c r="Q35" s="12">
        <v>1422.6417552099999</v>
      </c>
      <c r="R35" s="12">
        <v>1428.52694316</v>
      </c>
      <c r="S35" s="12">
        <v>1068.89201007</v>
      </c>
      <c r="T35" s="12">
        <v>599.75227397000003</v>
      </c>
      <c r="U35" s="12">
        <v>622.75526122999997</v>
      </c>
      <c r="V35" s="12">
        <v>993.48076029000003</v>
      </c>
      <c r="W35" s="12">
        <v>3916.17539777</v>
      </c>
      <c r="X35" s="12">
        <v>1172.7162208300001</v>
      </c>
      <c r="Y35" s="12">
        <v>1778.09788572</v>
      </c>
      <c r="Z35" s="12">
        <v>473.83029954</v>
      </c>
      <c r="AA35" s="12">
        <v>781.33507054999995</v>
      </c>
      <c r="AB35" s="12">
        <v>381.69009621999999</v>
      </c>
      <c r="AC35" s="12">
        <v>557.38627244999998</v>
      </c>
      <c r="AD35" s="12">
        <v>595.54098336000004</v>
      </c>
      <c r="AE35" s="12">
        <v>383.85597819999998</v>
      </c>
      <c r="AF35" s="12">
        <v>1109.1757080299999</v>
      </c>
      <c r="AG35" s="12">
        <v>1010.17984643</v>
      </c>
      <c r="AH35" s="12">
        <v>1034.59352038</v>
      </c>
      <c r="AI35" s="12">
        <v>820.91942899000003</v>
      </c>
      <c r="AJ35" s="12">
        <v>568.95510389000003</v>
      </c>
      <c r="AK35" s="12">
        <v>794.38187828000002</v>
      </c>
      <c r="AL35" s="12">
        <v>535.94680260999996</v>
      </c>
      <c r="AM35" s="12">
        <v>665.49401880999994</v>
      </c>
      <c r="AN35" s="12">
        <v>621.73198017000004</v>
      </c>
      <c r="AO35" s="12">
        <v>1409.7046227400001</v>
      </c>
      <c r="AP35" s="12">
        <v>1139.0347640099999</v>
      </c>
      <c r="AQ35" s="12">
        <v>1130.5531537300001</v>
      </c>
      <c r="AR35" s="12">
        <v>360.25720711000002</v>
      </c>
      <c r="AS35" s="12">
        <v>479.36997291</v>
      </c>
      <c r="AT35" s="12">
        <v>564.30096017000005</v>
      </c>
      <c r="AU35" s="12">
        <v>568.10472923999998</v>
      </c>
      <c r="AV35" s="12">
        <v>540.74235663000002</v>
      </c>
      <c r="AW35" s="12">
        <v>362.91407052</v>
      </c>
      <c r="AX35" s="12">
        <v>1735.4662617500001</v>
      </c>
      <c r="AY35" s="12">
        <v>1358.4555054</v>
      </c>
      <c r="AZ35" s="12">
        <v>1184.7945130799999</v>
      </c>
      <c r="BA35" s="12">
        <v>1174.8361295300001</v>
      </c>
      <c r="BB35" s="12">
        <v>1121.5402369200001</v>
      </c>
      <c r="BC35" s="12">
        <v>940.07797539000001</v>
      </c>
      <c r="BD35" s="12">
        <v>682.69653672000004</v>
      </c>
      <c r="BE35" s="12">
        <v>598.81024919000004</v>
      </c>
      <c r="BF35" s="12">
        <v>722.58068264999997</v>
      </c>
      <c r="BG35" s="12">
        <v>771.99553232999995</v>
      </c>
      <c r="BH35" s="12">
        <v>837.38039630000003</v>
      </c>
      <c r="BI35" s="12">
        <v>660.93226876999995</v>
      </c>
      <c r="BJ35" s="12">
        <v>302.02737092000001</v>
      </c>
      <c r="BK35" s="12">
        <v>284.67877456000002</v>
      </c>
      <c r="BL35" s="12">
        <v>284.24784046999901</v>
      </c>
      <c r="BM35" s="12">
        <v>329.51922659000002</v>
      </c>
      <c r="BN35" s="12">
        <v>244.28390404999999</v>
      </c>
      <c r="BO35" s="12">
        <v>227.24873740999999</v>
      </c>
      <c r="BP35" s="12">
        <v>392.72976226999998</v>
      </c>
      <c r="BQ35" s="12">
        <v>426.54281225</v>
      </c>
      <c r="BR35" s="12">
        <v>370.24759564999999</v>
      </c>
      <c r="BS35" s="12">
        <v>271.06270590999998</v>
      </c>
      <c r="BT35" s="12">
        <v>316.17413396000001</v>
      </c>
      <c r="BU35" s="12">
        <v>270.54356731000001</v>
      </c>
      <c r="BV35" s="12">
        <v>335.24412245000002</v>
      </c>
      <c r="BW35" s="12">
        <v>437.25696434999998</v>
      </c>
      <c r="BX35" s="12">
        <v>345.94818178000003</v>
      </c>
      <c r="BY35" s="12">
        <v>343.55791164999999</v>
      </c>
      <c r="BZ35" s="12">
        <v>571.88052862999996</v>
      </c>
      <c r="CA35" s="12">
        <v>559.45404182000004</v>
      </c>
    </row>
    <row r="36" spans="1:79">
      <c r="A36" s="12" t="s">
        <v>9888</v>
      </c>
      <c r="B36" s="12">
        <v>1460.6561280000001</v>
      </c>
      <c r="C36" s="12">
        <v>1662.42020209</v>
      </c>
      <c r="D36" s="12">
        <v>1888.65288839</v>
      </c>
      <c r="E36" s="12">
        <v>1597.8213037999999</v>
      </c>
      <c r="F36" s="12">
        <v>1937.91138026</v>
      </c>
      <c r="G36" s="12">
        <v>1616.65312591</v>
      </c>
      <c r="H36" s="12">
        <v>1733.8961038899999</v>
      </c>
      <c r="I36" s="12">
        <v>1623.55383147</v>
      </c>
      <c r="J36" s="12">
        <v>1450.76487982</v>
      </c>
      <c r="K36" s="12">
        <v>1426.9271521999999</v>
      </c>
      <c r="L36" s="12">
        <v>1528.0654667700001</v>
      </c>
      <c r="M36" s="12">
        <v>1328.16104866</v>
      </c>
      <c r="N36" s="12">
        <v>1241.2246889999999</v>
      </c>
      <c r="O36" s="12">
        <v>1882.56791234</v>
      </c>
      <c r="P36" s="12">
        <v>2199.0682439500001</v>
      </c>
      <c r="Q36" s="12">
        <v>1360.1301226099999</v>
      </c>
      <c r="R36" s="12">
        <v>966.83473667999999</v>
      </c>
      <c r="S36" s="12">
        <v>1622.13858218</v>
      </c>
      <c r="T36" s="12">
        <v>560.22668994000003</v>
      </c>
      <c r="U36" s="12">
        <v>637.09839762000001</v>
      </c>
      <c r="V36" s="12">
        <v>873.23136822000004</v>
      </c>
      <c r="W36" s="12">
        <v>499.08167952999997</v>
      </c>
      <c r="X36" s="12">
        <v>998.60782193</v>
      </c>
      <c r="Y36" s="12">
        <v>549.61988121000002</v>
      </c>
      <c r="Z36" s="12">
        <v>2103.4334784500002</v>
      </c>
      <c r="AA36" s="12">
        <v>2085.6266984399999</v>
      </c>
      <c r="AB36" s="12">
        <v>1626.4477494</v>
      </c>
      <c r="AC36" s="12">
        <v>1828.47440123</v>
      </c>
      <c r="AD36" s="12">
        <v>1741.71666682</v>
      </c>
      <c r="AE36" s="12">
        <v>1754.2509534799999</v>
      </c>
      <c r="AF36" s="12">
        <v>1081.3051244400001</v>
      </c>
      <c r="AG36" s="12">
        <v>1430.4398561600001</v>
      </c>
      <c r="AH36" s="12">
        <v>1730.8473463600001</v>
      </c>
      <c r="AI36" s="12">
        <v>1775.9430965500001</v>
      </c>
      <c r="AJ36" s="12">
        <v>1425.8921487299999</v>
      </c>
      <c r="AK36" s="12">
        <v>1330.2706246299999</v>
      </c>
      <c r="AL36" s="12">
        <v>1325.3415204400001</v>
      </c>
      <c r="AM36" s="12">
        <v>1516.79120515</v>
      </c>
      <c r="AN36" s="12">
        <v>1604.2401770500001</v>
      </c>
      <c r="AO36" s="12">
        <v>1607.5315958900001</v>
      </c>
      <c r="AP36" s="12">
        <v>1483.1390163399999</v>
      </c>
      <c r="AQ36" s="12">
        <v>1739.95984135</v>
      </c>
      <c r="AR36" s="12">
        <v>1886.2271382900001</v>
      </c>
      <c r="AS36" s="12">
        <v>1931.7571700599999</v>
      </c>
      <c r="AT36" s="12">
        <v>2068.3982946199999</v>
      </c>
      <c r="AU36" s="12">
        <v>1685.97404224</v>
      </c>
      <c r="AV36" s="12">
        <v>2190.4352401000001</v>
      </c>
      <c r="AW36" s="12">
        <v>1908.3508392700001</v>
      </c>
      <c r="AX36" s="12">
        <v>984.78440851999903</v>
      </c>
      <c r="AY36" s="12">
        <v>847.14498972000001</v>
      </c>
      <c r="AZ36" s="12">
        <v>877.20756086999995</v>
      </c>
      <c r="BA36" s="12">
        <v>2287.8512021299998</v>
      </c>
      <c r="BB36" s="12">
        <v>2086.68849972</v>
      </c>
      <c r="BC36" s="12">
        <v>2057.87381693</v>
      </c>
      <c r="BD36" s="12">
        <v>1266.5191205199999</v>
      </c>
      <c r="BE36" s="12">
        <v>1400.88201228</v>
      </c>
      <c r="BF36" s="12">
        <v>1205.04091386</v>
      </c>
      <c r="BG36" s="12">
        <v>1174.7642809700001</v>
      </c>
      <c r="BH36" s="12">
        <v>1145.5453801199999</v>
      </c>
      <c r="BI36" s="12">
        <v>1313.94686996</v>
      </c>
      <c r="BJ36" s="12">
        <v>589.36694439999997</v>
      </c>
      <c r="BK36" s="12">
        <v>633.99004477999995</v>
      </c>
      <c r="BL36" s="12">
        <v>658.22609261000002</v>
      </c>
      <c r="BM36" s="12">
        <v>694.71004290999997</v>
      </c>
      <c r="BN36" s="12">
        <v>553.66717759000005</v>
      </c>
      <c r="BO36" s="12">
        <v>483.27087217000002</v>
      </c>
      <c r="BP36" s="12">
        <v>1042.55068508</v>
      </c>
      <c r="BQ36" s="12">
        <v>890.73878716000002</v>
      </c>
      <c r="BR36" s="12">
        <v>796.42064979999998</v>
      </c>
      <c r="BS36" s="12">
        <v>544.41497274999995</v>
      </c>
      <c r="BT36" s="12">
        <v>619.91536514999996</v>
      </c>
      <c r="BU36" s="12">
        <v>552.00027776000002</v>
      </c>
      <c r="BV36" s="12">
        <v>723.21815012000002</v>
      </c>
      <c r="BW36" s="12">
        <v>591.07355100999996</v>
      </c>
      <c r="BX36" s="12">
        <v>816.97332734999998</v>
      </c>
      <c r="BY36" s="12">
        <v>675.01474127999995</v>
      </c>
      <c r="BZ36" s="12">
        <v>615.05438785000001</v>
      </c>
      <c r="CA36" s="12">
        <v>665.27949359000002</v>
      </c>
    </row>
    <row r="37" spans="1:79">
      <c r="A37" s="12" t="s">
        <v>9881</v>
      </c>
      <c r="B37" s="12">
        <v>48.150013530000003</v>
      </c>
      <c r="C37" s="12">
        <v>81.383992919999997</v>
      </c>
      <c r="D37" s="12">
        <v>76.023181429999994</v>
      </c>
      <c r="E37" s="12">
        <v>126.56175795999999</v>
      </c>
      <c r="F37" s="12">
        <v>88.343375559999998</v>
      </c>
      <c r="G37" s="12">
        <v>89.524842530000001</v>
      </c>
      <c r="H37" s="12">
        <v>86.864434889999998</v>
      </c>
      <c r="I37" s="12">
        <v>79.755497640000002</v>
      </c>
      <c r="J37" s="12">
        <v>89.098064539999996</v>
      </c>
      <c r="K37" s="12">
        <v>92.999134569999995</v>
      </c>
      <c r="L37" s="12">
        <v>63.66992192</v>
      </c>
      <c r="M37" s="12">
        <v>46.780395200000001</v>
      </c>
      <c r="N37" s="12">
        <v>18.281358260000001</v>
      </c>
      <c r="O37" s="12">
        <v>85.507904519999997</v>
      </c>
      <c r="P37" s="12">
        <v>19.123210369999999</v>
      </c>
      <c r="Q37" s="12">
        <v>65.361171659999997</v>
      </c>
      <c r="R37" s="12">
        <v>59.932331679999997</v>
      </c>
      <c r="S37" s="12">
        <v>36.326781009999998</v>
      </c>
      <c r="T37" s="12">
        <v>10.8637178</v>
      </c>
      <c r="U37" s="12">
        <v>34.044335289999999</v>
      </c>
      <c r="V37" s="12">
        <v>37.535005720000001</v>
      </c>
      <c r="W37" s="12">
        <v>11.641046079999899</v>
      </c>
      <c r="X37" s="12">
        <v>28.41982763</v>
      </c>
      <c r="Y37" s="12">
        <v>20.202762400000001</v>
      </c>
      <c r="Z37" s="12">
        <v>171.7428745</v>
      </c>
      <c r="AA37" s="12">
        <v>142.77179132999899</v>
      </c>
      <c r="AB37" s="12">
        <v>117.31837036</v>
      </c>
      <c r="AC37" s="12">
        <v>96.798452049999995</v>
      </c>
      <c r="AD37" s="12">
        <v>101.94627378</v>
      </c>
      <c r="AE37" s="12">
        <v>91.514033870000006</v>
      </c>
      <c r="AF37" s="12">
        <v>137.23748477000001</v>
      </c>
      <c r="AG37" s="12">
        <v>136.24126046000001</v>
      </c>
      <c r="AH37" s="12">
        <v>33.337726689999997</v>
      </c>
      <c r="AI37" s="12">
        <v>85.685279589999993</v>
      </c>
      <c r="AJ37" s="12">
        <v>44.834651919999999</v>
      </c>
      <c r="AK37" s="12">
        <v>54.866856929999997</v>
      </c>
      <c r="AL37" s="12">
        <v>92.04339521</v>
      </c>
      <c r="AM37" s="12">
        <v>116.546089229999</v>
      </c>
      <c r="AN37" s="12">
        <v>123.55721982999999</v>
      </c>
      <c r="AO37" s="12">
        <v>104.68193816</v>
      </c>
      <c r="AP37" s="12">
        <v>100.12752319000001</v>
      </c>
      <c r="AQ37" s="12">
        <v>92.668034129999995</v>
      </c>
      <c r="AR37" s="12">
        <v>113.0821002</v>
      </c>
      <c r="AS37" s="12">
        <v>89.632601350000002</v>
      </c>
      <c r="AT37" s="12">
        <v>131.45587967</v>
      </c>
      <c r="AU37" s="12">
        <v>96.763783470000007</v>
      </c>
      <c r="AV37" s="12">
        <v>91.914765979999999</v>
      </c>
      <c r="AW37" s="12">
        <v>63.402164280000001</v>
      </c>
      <c r="AX37" s="12">
        <v>195.65069693999999</v>
      </c>
      <c r="AY37" s="12">
        <v>173.72268496999999</v>
      </c>
      <c r="AZ37" s="12">
        <v>147.77168617999999</v>
      </c>
      <c r="BA37" s="12">
        <v>245.85351005999999</v>
      </c>
      <c r="BB37" s="12">
        <v>275.64157623</v>
      </c>
      <c r="BC37" s="12">
        <v>299.55324008999997</v>
      </c>
      <c r="BD37" s="12">
        <v>89.848688549999906</v>
      </c>
      <c r="BE37" s="12">
        <v>134.63308938</v>
      </c>
      <c r="BF37" s="12">
        <v>92.989641169999999</v>
      </c>
      <c r="BG37" s="12">
        <v>59.932118680000002</v>
      </c>
      <c r="BH37" s="12">
        <v>76.201900640000005</v>
      </c>
      <c r="BI37" s="12">
        <v>83.889916549999995</v>
      </c>
      <c r="BJ37" s="12">
        <v>115.34818217</v>
      </c>
      <c r="BK37" s="12">
        <v>120.84055123</v>
      </c>
      <c r="BL37" s="12">
        <v>119.51844174999999</v>
      </c>
      <c r="BM37" s="12">
        <v>189.63079210000001</v>
      </c>
      <c r="BN37" s="12">
        <v>168.5633134</v>
      </c>
      <c r="BO37" s="12">
        <v>174.88162607999999</v>
      </c>
      <c r="BP37" s="12">
        <v>55.91322796</v>
      </c>
      <c r="BQ37" s="12">
        <v>59.042255619999999</v>
      </c>
      <c r="BR37" s="12">
        <v>37.587596079999997</v>
      </c>
      <c r="BS37" s="12">
        <v>33.320925359999997</v>
      </c>
      <c r="BT37" s="12">
        <v>35.436219139999999</v>
      </c>
      <c r="BU37" s="12">
        <v>31.170004420000001</v>
      </c>
      <c r="BV37" s="12">
        <v>40.925234869999997</v>
      </c>
      <c r="BW37" s="12">
        <v>29.384571210000001</v>
      </c>
      <c r="BX37" s="12">
        <v>19.409195230000002</v>
      </c>
      <c r="BY37" s="12">
        <v>16.099599690000002</v>
      </c>
      <c r="BZ37" s="12">
        <v>29.335491229999999</v>
      </c>
      <c r="CA37" s="12">
        <v>29.102972399999999</v>
      </c>
    </row>
    <row r="38" spans="1:79">
      <c r="A38" s="12" t="s">
        <v>10297</v>
      </c>
      <c r="B38" s="12">
        <v>20.366877120000002</v>
      </c>
      <c r="C38" s="12">
        <v>18.883880819999899</v>
      </c>
      <c r="D38" s="12">
        <v>18.497471529999999</v>
      </c>
      <c r="E38" s="12">
        <v>19.85772038</v>
      </c>
      <c r="F38" s="12">
        <v>26.472435619999999</v>
      </c>
      <c r="G38" s="12">
        <v>20.593178760000001</v>
      </c>
      <c r="H38" s="12">
        <v>29.198582989999998</v>
      </c>
      <c r="I38" s="12">
        <v>14.687981799999999</v>
      </c>
      <c r="J38" s="12">
        <v>18.16676021</v>
      </c>
      <c r="K38" s="12">
        <v>20.742767260000001</v>
      </c>
      <c r="L38" s="12">
        <v>31.021243139999999</v>
      </c>
      <c r="M38" s="12">
        <v>19.703916599999999</v>
      </c>
      <c r="N38" s="12">
        <v>10.59669047</v>
      </c>
      <c r="O38" s="12">
        <v>26.13489044</v>
      </c>
      <c r="P38" s="12">
        <v>25.49686071</v>
      </c>
      <c r="Q38" s="12">
        <v>23.320705589999999</v>
      </c>
      <c r="R38" s="12">
        <v>13.566668829999999</v>
      </c>
      <c r="S38" s="12">
        <v>12.30972345</v>
      </c>
      <c r="T38" s="12">
        <v>14.514272180000001</v>
      </c>
      <c r="U38" s="12">
        <v>19.923332559999999</v>
      </c>
      <c r="V38" s="12">
        <v>18.266690780000001</v>
      </c>
      <c r="W38" s="12">
        <v>18.577188660000001</v>
      </c>
      <c r="X38" s="12">
        <v>24.932025339999999</v>
      </c>
      <c r="Y38" s="12">
        <v>19.747994200000001</v>
      </c>
      <c r="Z38" s="12">
        <v>19.292711539999999</v>
      </c>
      <c r="AA38" s="12">
        <v>14.48353582</v>
      </c>
      <c r="AB38" s="12">
        <v>4.8934987899999998</v>
      </c>
      <c r="AC38" s="12">
        <v>23.76078674</v>
      </c>
      <c r="AD38" s="12">
        <v>18.36021586</v>
      </c>
      <c r="AE38" s="12">
        <v>14.336002239999999</v>
      </c>
      <c r="AF38" s="12">
        <v>14.986788539999999</v>
      </c>
      <c r="AG38" s="12">
        <v>16.078227290000001</v>
      </c>
      <c r="AH38" s="12">
        <v>23.99784992</v>
      </c>
      <c r="AI38" s="12">
        <v>18.889710300000001</v>
      </c>
      <c r="AJ38" s="12">
        <v>8.6151541399999996</v>
      </c>
      <c r="AK38" s="12">
        <v>15.56186956</v>
      </c>
      <c r="AL38" s="12">
        <v>41.701072410000002</v>
      </c>
      <c r="AM38" s="12">
        <v>18.557258820000001</v>
      </c>
      <c r="AN38" s="12">
        <v>23.151696059999999</v>
      </c>
      <c r="AO38" s="12">
        <v>40.521478790000003</v>
      </c>
      <c r="AP38" s="12">
        <v>22.988021019999898</v>
      </c>
      <c r="AQ38" s="12">
        <v>41.648766590000001</v>
      </c>
      <c r="AR38" s="12">
        <v>7.6067862999999996</v>
      </c>
      <c r="AS38" s="12">
        <v>12.75152362</v>
      </c>
      <c r="AT38" s="12">
        <v>11.448931890000001</v>
      </c>
      <c r="AU38" s="12">
        <v>17.887709210000001</v>
      </c>
      <c r="AV38" s="12">
        <v>22.891325340000002</v>
      </c>
      <c r="AW38" s="12">
        <v>12.78824955</v>
      </c>
      <c r="AX38" s="12">
        <v>14.01128941</v>
      </c>
      <c r="AY38" s="12">
        <v>9.3622761800000003</v>
      </c>
      <c r="AZ38" s="12">
        <v>13.061497210000001</v>
      </c>
      <c r="BA38" s="12">
        <v>27.874503279999999</v>
      </c>
      <c r="BB38" s="12">
        <v>22.335687320000002</v>
      </c>
      <c r="BC38" s="12">
        <v>18.012142799999999</v>
      </c>
      <c r="BD38" s="12">
        <v>25.39897448</v>
      </c>
      <c r="BE38" s="12">
        <v>25.91416491</v>
      </c>
      <c r="BF38" s="12">
        <v>60.045256909999999</v>
      </c>
      <c r="BG38" s="12">
        <v>12.01066288</v>
      </c>
      <c r="BH38" s="12">
        <v>21.13065495</v>
      </c>
      <c r="BI38" s="12">
        <v>12.008295819999899</v>
      </c>
      <c r="BJ38" s="12">
        <v>8.0248119199999994</v>
      </c>
      <c r="BK38" s="12">
        <v>12.161863719999999</v>
      </c>
      <c r="BL38" s="12">
        <v>10.434819360000001</v>
      </c>
      <c r="BM38" s="12">
        <v>11.25323163</v>
      </c>
      <c r="BN38" s="12">
        <v>13.872140999999999</v>
      </c>
      <c r="BO38" s="12">
        <v>12.1122668</v>
      </c>
      <c r="BP38" s="12">
        <v>2.0755888100000002</v>
      </c>
      <c r="BQ38" s="12">
        <v>1.8815449399999999</v>
      </c>
      <c r="BR38" s="12">
        <v>0.60153243999999995</v>
      </c>
      <c r="BS38" s="12">
        <v>0</v>
      </c>
      <c r="BT38" s="12">
        <v>0.94569837000000001</v>
      </c>
      <c r="BU38" s="12">
        <v>0.43606234999999999</v>
      </c>
      <c r="BV38" s="12">
        <v>165.8647393</v>
      </c>
      <c r="BW38" s="12">
        <v>57.554717840000002</v>
      </c>
      <c r="BX38" s="12">
        <v>56.305751199999897</v>
      </c>
      <c r="BY38" s="12">
        <v>4.6377884199999997</v>
      </c>
      <c r="BZ38" s="12">
        <v>2.0232372000000001</v>
      </c>
      <c r="CA38" s="12">
        <v>2.0996676999999999</v>
      </c>
    </row>
    <row r="39" spans="1:79">
      <c r="A39" s="12" t="s">
        <v>9896</v>
      </c>
      <c r="B39" s="12">
        <v>19.91617316</v>
      </c>
      <c r="C39" s="12">
        <v>10.161916139999899</v>
      </c>
      <c r="D39" s="12">
        <v>12.055758959999901</v>
      </c>
      <c r="E39" s="12">
        <v>7.6839700799999999</v>
      </c>
      <c r="F39" s="12">
        <v>13.18512432</v>
      </c>
      <c r="G39" s="12">
        <v>14.597326280000001</v>
      </c>
      <c r="H39" s="12">
        <v>21.495976259999999</v>
      </c>
      <c r="I39" s="12">
        <v>33.097193140000002</v>
      </c>
      <c r="J39" s="12">
        <v>48.574618940000001</v>
      </c>
      <c r="K39" s="12">
        <v>31.499740679999999</v>
      </c>
      <c r="L39" s="12">
        <v>29.791353959999999</v>
      </c>
      <c r="M39" s="12">
        <v>25.109646689999899</v>
      </c>
      <c r="N39" s="12">
        <v>82.931858239999997</v>
      </c>
      <c r="O39" s="12">
        <v>66.084092179999999</v>
      </c>
      <c r="P39" s="12">
        <v>68.041666849999999</v>
      </c>
      <c r="Q39" s="12">
        <v>70.204967420000003</v>
      </c>
      <c r="R39" s="12">
        <v>93.978057079999999</v>
      </c>
      <c r="S39" s="12">
        <v>52.453464529999998</v>
      </c>
      <c r="T39" s="12">
        <v>33.76644615</v>
      </c>
      <c r="U39" s="12">
        <v>36.654894429999999</v>
      </c>
      <c r="V39" s="12">
        <v>66.965321810000006</v>
      </c>
      <c r="W39" s="12">
        <v>339.42843083999998</v>
      </c>
      <c r="X39" s="12">
        <v>71.439503520000002</v>
      </c>
      <c r="Y39" s="12">
        <v>135.89293119999999</v>
      </c>
      <c r="Z39" s="12">
        <v>25.113934520000001</v>
      </c>
      <c r="AA39" s="12">
        <v>73.742180270000006</v>
      </c>
      <c r="AB39" s="12">
        <v>32.998580699999998</v>
      </c>
      <c r="AC39" s="12">
        <v>35.830553600000002</v>
      </c>
      <c r="AD39" s="12">
        <v>37.88084791</v>
      </c>
      <c r="AE39" s="12">
        <v>17.98197197</v>
      </c>
      <c r="AF39" s="12">
        <v>58.36457206</v>
      </c>
      <c r="AG39" s="12">
        <v>60.703169889999998</v>
      </c>
      <c r="AH39" s="12">
        <v>87.95025674</v>
      </c>
      <c r="AI39" s="12">
        <v>20.95311371</v>
      </c>
      <c r="AJ39" s="12">
        <v>14.11049609</v>
      </c>
      <c r="AK39" s="12">
        <v>21.850529160000001</v>
      </c>
      <c r="AL39" s="12">
        <v>49.788652049999897</v>
      </c>
      <c r="AM39" s="12">
        <v>65.549159209999999</v>
      </c>
      <c r="AN39" s="12">
        <v>47.773218960000001</v>
      </c>
      <c r="AO39" s="12">
        <v>106.03796885</v>
      </c>
      <c r="AP39" s="12">
        <v>96.927947700000004</v>
      </c>
      <c r="AQ39" s="12">
        <v>60.693290019999999</v>
      </c>
      <c r="AR39" s="12">
        <v>20.853991529999998</v>
      </c>
      <c r="AS39" s="12">
        <v>39.828659399999999</v>
      </c>
      <c r="AT39" s="12">
        <v>52.075329779999997</v>
      </c>
      <c r="AU39" s="12">
        <v>43.246838699999998</v>
      </c>
      <c r="AV39" s="12">
        <v>30.255496609999899</v>
      </c>
      <c r="AW39" s="12">
        <v>14.56394826</v>
      </c>
      <c r="AX39" s="12">
        <v>117.51773176</v>
      </c>
      <c r="AY39" s="12">
        <v>112.16655145999999</v>
      </c>
      <c r="AZ39" s="12">
        <v>92.457457169999998</v>
      </c>
      <c r="BA39" s="12">
        <v>43.701135289999897</v>
      </c>
      <c r="BB39" s="12">
        <v>41.459746580000001</v>
      </c>
      <c r="BC39" s="12">
        <v>21.127553710000001</v>
      </c>
      <c r="BD39" s="12">
        <v>82.694333349999994</v>
      </c>
      <c r="BE39" s="12">
        <v>47.296154450000003</v>
      </c>
      <c r="BF39" s="12">
        <v>75.19123501</v>
      </c>
      <c r="BG39" s="12">
        <v>41.393879269999999</v>
      </c>
      <c r="BH39" s="12">
        <v>47.06975379</v>
      </c>
      <c r="BI39" s="12">
        <v>18.774526609999999</v>
      </c>
      <c r="BJ39" s="12">
        <v>0</v>
      </c>
      <c r="BK39" s="12">
        <v>0</v>
      </c>
      <c r="BL39" s="12">
        <v>0</v>
      </c>
      <c r="BM39" s="12">
        <v>0.328459</v>
      </c>
      <c r="BN39" s="12">
        <v>0</v>
      </c>
      <c r="BO39" s="12">
        <v>0</v>
      </c>
      <c r="BP39" s="12">
        <v>5.9089724500000003</v>
      </c>
      <c r="BQ39" s="12">
        <v>2.0460455999999998</v>
      </c>
      <c r="BR39" s="12">
        <v>1.6763585000000001</v>
      </c>
      <c r="BS39" s="12">
        <v>2.8036392000000001</v>
      </c>
      <c r="BT39" s="12">
        <v>2.2384050000000002</v>
      </c>
      <c r="BU39" s="12">
        <v>3.3485228</v>
      </c>
      <c r="BV39" s="12">
        <v>11.719845469999999</v>
      </c>
      <c r="BW39" s="12">
        <v>5.6342284999999999</v>
      </c>
      <c r="BX39" s="12">
        <v>14.42439186</v>
      </c>
      <c r="BY39" s="12">
        <v>13.855313750000001</v>
      </c>
      <c r="BZ39" s="12">
        <v>13.105790519999999</v>
      </c>
      <c r="CA39" s="12">
        <v>6.4869723299999897</v>
      </c>
    </row>
    <row r="40" spans="1:79">
      <c r="A40" s="12" t="s">
        <v>9893</v>
      </c>
      <c r="B40" s="12">
        <v>4.8874447999999999</v>
      </c>
      <c r="C40" s="12">
        <v>1.5866861999999999</v>
      </c>
      <c r="D40" s="12">
        <v>5.1603531900000004</v>
      </c>
      <c r="E40" s="12">
        <v>6.9396758599999897</v>
      </c>
      <c r="F40" s="12">
        <v>4.3923480999999898</v>
      </c>
      <c r="G40" s="12">
        <v>5.1063331600000001</v>
      </c>
      <c r="H40" s="12">
        <v>4.4587452499999998</v>
      </c>
      <c r="I40" s="12">
        <v>14.12182844</v>
      </c>
      <c r="J40" s="12">
        <v>3.0658297399999999</v>
      </c>
      <c r="K40" s="12">
        <v>11.173709909999999</v>
      </c>
      <c r="L40" s="12">
        <v>5.73692884</v>
      </c>
      <c r="M40" s="12">
        <v>7.1463755500000001</v>
      </c>
      <c r="N40" s="12">
        <v>2.4330358399999898</v>
      </c>
      <c r="O40" s="12">
        <v>5.1963939999999997</v>
      </c>
      <c r="P40" s="12">
        <v>3.07772997</v>
      </c>
      <c r="Q40" s="12">
        <v>4.7755116500000003</v>
      </c>
      <c r="R40" s="12">
        <v>2.9352080699999998</v>
      </c>
      <c r="S40" s="12">
        <v>1.8948168000000001</v>
      </c>
      <c r="T40" s="12">
        <v>0.66582443999999996</v>
      </c>
      <c r="U40" s="12">
        <v>1.0209353800000001</v>
      </c>
      <c r="V40" s="12">
        <v>1.6841731899999901</v>
      </c>
      <c r="W40" s="12">
        <v>0</v>
      </c>
      <c r="X40" s="12">
        <v>0.27896037000000001</v>
      </c>
      <c r="Y40" s="12">
        <v>0</v>
      </c>
      <c r="Z40" s="12">
        <v>3.8921375</v>
      </c>
      <c r="AA40" s="12">
        <v>0.38047397999999999</v>
      </c>
      <c r="AB40" s="12">
        <v>4.0293856999999997</v>
      </c>
      <c r="AC40" s="12">
        <v>9.1765107799999992</v>
      </c>
      <c r="AD40" s="12">
        <v>6.0868795699999998</v>
      </c>
      <c r="AE40" s="12">
        <v>1.9404315999999999</v>
      </c>
      <c r="AF40" s="12">
        <v>0</v>
      </c>
      <c r="AG40" s="12">
        <v>0</v>
      </c>
      <c r="AH40" s="12">
        <v>0</v>
      </c>
      <c r="AI40" s="12">
        <v>2.4931455800000002</v>
      </c>
      <c r="AJ40" s="12">
        <v>0.52985490999999996</v>
      </c>
      <c r="AK40" s="12">
        <v>0.92981245999999995</v>
      </c>
      <c r="AL40" s="12">
        <v>2.1500607899999999</v>
      </c>
      <c r="AM40" s="12">
        <v>5.3578116500000004</v>
      </c>
      <c r="AN40" s="12">
        <v>4.1116416999999998</v>
      </c>
      <c r="AO40" s="12">
        <v>7.2936466400000004</v>
      </c>
      <c r="AP40" s="12">
        <v>4.4062382600000003</v>
      </c>
      <c r="AQ40" s="12">
        <v>10.20618161</v>
      </c>
      <c r="AR40" s="12">
        <v>11.33767864</v>
      </c>
      <c r="AS40" s="12">
        <v>2.5799160300000001</v>
      </c>
      <c r="AT40" s="12">
        <v>17.361777870000001</v>
      </c>
      <c r="AU40" s="12">
        <v>5.2992912299999997</v>
      </c>
      <c r="AV40" s="12">
        <v>16.748420410000001</v>
      </c>
      <c r="AW40" s="12">
        <v>7.8312242400000001</v>
      </c>
      <c r="AX40" s="12">
        <v>5.6282361999999999</v>
      </c>
      <c r="AY40" s="12">
        <v>1.1267933000000001</v>
      </c>
      <c r="AZ40" s="12">
        <v>1.2501338</v>
      </c>
      <c r="BA40" s="12">
        <v>0</v>
      </c>
      <c r="BB40" s="12">
        <v>0</v>
      </c>
      <c r="BC40" s="12">
        <v>1.29206464</v>
      </c>
      <c r="BD40" s="12">
        <v>17.222258889999999</v>
      </c>
      <c r="BE40" s="12">
        <v>37.101715399999897</v>
      </c>
      <c r="BF40" s="12">
        <v>45.111614350000004</v>
      </c>
      <c r="BG40" s="12">
        <v>0.89963910999999996</v>
      </c>
      <c r="BH40" s="12">
        <v>3.17788212</v>
      </c>
      <c r="BI40" s="12">
        <v>1.52888859</v>
      </c>
      <c r="BJ40" s="12">
        <v>29.92896962</v>
      </c>
      <c r="BK40" s="12">
        <v>31.17353606</v>
      </c>
      <c r="BL40" s="12">
        <v>30.21312022</v>
      </c>
      <c r="BM40" s="12">
        <v>14.726082349999899</v>
      </c>
      <c r="BN40" s="12">
        <v>9.2305233999999992</v>
      </c>
      <c r="BO40" s="12">
        <v>12.583416959999999</v>
      </c>
      <c r="BP40" s="12">
        <v>14.79818805</v>
      </c>
      <c r="BQ40" s="12">
        <v>20.357513869999998</v>
      </c>
      <c r="BR40" s="12">
        <v>14.26594283</v>
      </c>
      <c r="BS40" s="12">
        <v>26.431729990000001</v>
      </c>
      <c r="BT40" s="12">
        <v>24.005656219999999</v>
      </c>
      <c r="BU40" s="12">
        <v>20.588006159999999</v>
      </c>
      <c r="BV40" s="12">
        <v>62.847400329999999</v>
      </c>
      <c r="BW40" s="12">
        <v>22.829167069999901</v>
      </c>
      <c r="BX40" s="12">
        <v>68.156054139999995</v>
      </c>
      <c r="BY40" s="12">
        <v>20.84076597</v>
      </c>
      <c r="BZ40" s="12">
        <v>21.371427499999999</v>
      </c>
      <c r="CA40" s="12">
        <v>10.23257061</v>
      </c>
    </row>
    <row r="41" spans="1:79">
      <c r="A41" s="12" t="s">
        <v>9898</v>
      </c>
      <c r="B41" s="12">
        <v>0</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0.37240459999999997</v>
      </c>
      <c r="AB41" s="12">
        <v>0</v>
      </c>
      <c r="AC41" s="12">
        <v>0.27746311000000001</v>
      </c>
      <c r="AD41" s="12">
        <v>0</v>
      </c>
      <c r="AE41" s="12">
        <v>3.0948514</v>
      </c>
      <c r="AF41" s="12">
        <v>0</v>
      </c>
      <c r="AG41" s="12">
        <v>0</v>
      </c>
      <c r="AH41" s="12">
        <v>0</v>
      </c>
      <c r="AI41" s="12">
        <v>0</v>
      </c>
      <c r="AJ41" s="12">
        <v>0</v>
      </c>
      <c r="AK41" s="12">
        <v>0</v>
      </c>
      <c r="AL41" s="12">
        <v>0</v>
      </c>
      <c r="AM41" s="12">
        <v>0.47816400999999997</v>
      </c>
      <c r="AN41" s="12">
        <v>0</v>
      </c>
      <c r="AO41" s="12">
        <v>0</v>
      </c>
      <c r="AP41" s="12">
        <v>0</v>
      </c>
      <c r="AQ41" s="12">
        <v>0</v>
      </c>
      <c r="AR41" s="12">
        <v>23.2962463</v>
      </c>
      <c r="AS41" s="12">
        <v>0.32042068000000001</v>
      </c>
      <c r="AT41" s="12">
        <v>2.3413588999999999</v>
      </c>
      <c r="AU41" s="12">
        <v>3.3925901999999999</v>
      </c>
      <c r="AV41" s="12">
        <v>1.84838587</v>
      </c>
      <c r="AW41" s="12">
        <v>6.2709443</v>
      </c>
      <c r="AX41" s="12">
        <v>0</v>
      </c>
      <c r="AY41" s="12">
        <v>0</v>
      </c>
      <c r="AZ41" s="12">
        <v>0</v>
      </c>
      <c r="BA41" s="12">
        <v>0</v>
      </c>
      <c r="BB41" s="12">
        <v>0</v>
      </c>
      <c r="BC41" s="12">
        <v>0</v>
      </c>
      <c r="BD41" s="12">
        <v>0</v>
      </c>
      <c r="BE41" s="12">
        <v>0</v>
      </c>
      <c r="BF41" s="12">
        <v>0</v>
      </c>
      <c r="BG41" s="12">
        <v>0</v>
      </c>
      <c r="BH41" s="12">
        <v>0</v>
      </c>
      <c r="BI41" s="12">
        <v>0</v>
      </c>
      <c r="BJ41" s="12">
        <v>0</v>
      </c>
      <c r="BK41" s="12">
        <v>0</v>
      </c>
      <c r="BL41" s="12">
        <v>0</v>
      </c>
      <c r="BM41" s="12">
        <v>0</v>
      </c>
      <c r="BN41" s="12">
        <v>0</v>
      </c>
      <c r="BO41" s="12">
        <v>0</v>
      </c>
      <c r="BP41" s="12">
        <v>0</v>
      </c>
      <c r="BQ41" s="12">
        <v>0</v>
      </c>
      <c r="BR41" s="12">
        <v>0</v>
      </c>
      <c r="BS41" s="12">
        <v>0</v>
      </c>
      <c r="BT41" s="12">
        <v>0</v>
      </c>
      <c r="BU41" s="12">
        <v>0</v>
      </c>
      <c r="BV41" s="12">
        <v>0</v>
      </c>
      <c r="BW41" s="12">
        <v>0</v>
      </c>
      <c r="BX41" s="12">
        <v>0</v>
      </c>
      <c r="BY41" s="12">
        <v>0</v>
      </c>
      <c r="BZ41" s="12">
        <v>0</v>
      </c>
      <c r="CA41" s="12">
        <v>0</v>
      </c>
    </row>
    <row r="42" spans="1:79">
      <c r="A42" s="12" t="s">
        <v>9912</v>
      </c>
      <c r="B42" s="12">
        <v>23.34674858</v>
      </c>
      <c r="C42" s="12">
        <v>14.824664589999999</v>
      </c>
      <c r="D42" s="12">
        <v>19.391527369999999</v>
      </c>
      <c r="E42" s="12">
        <v>16.70133135</v>
      </c>
      <c r="F42" s="12">
        <v>19.108896919999999</v>
      </c>
      <c r="G42" s="12">
        <v>16.09598402</v>
      </c>
      <c r="H42" s="12">
        <v>35.633781890000002</v>
      </c>
      <c r="I42" s="12">
        <v>16.180483849999899</v>
      </c>
      <c r="J42" s="12">
        <v>33.328966579999999</v>
      </c>
      <c r="K42" s="12">
        <v>20.334175630000001</v>
      </c>
      <c r="L42" s="12">
        <v>25.696846189999999</v>
      </c>
      <c r="M42" s="12">
        <v>19.363385439999998</v>
      </c>
      <c r="N42" s="12">
        <v>17.884317759999998</v>
      </c>
      <c r="O42" s="12">
        <v>29.890655370000001</v>
      </c>
      <c r="P42" s="12">
        <v>29.960680669999999</v>
      </c>
      <c r="Q42" s="12">
        <v>20.626580539999999</v>
      </c>
      <c r="R42" s="12">
        <v>20.397237659999998</v>
      </c>
      <c r="S42" s="12">
        <v>22.917449729999898</v>
      </c>
      <c r="T42" s="12">
        <v>2.22766006999999</v>
      </c>
      <c r="U42" s="12">
        <v>3.82214867999999</v>
      </c>
      <c r="V42" s="12">
        <v>4.7433059399999999</v>
      </c>
      <c r="W42" s="12">
        <v>2.9636512799999899</v>
      </c>
      <c r="X42" s="12">
        <v>21.401520909999999</v>
      </c>
      <c r="Y42" s="12">
        <v>0</v>
      </c>
      <c r="Z42" s="12">
        <v>25.933161779999999</v>
      </c>
      <c r="AA42" s="12">
        <v>38.147863919999999</v>
      </c>
      <c r="AB42" s="12">
        <v>24.65550034</v>
      </c>
      <c r="AC42" s="12">
        <v>41.512037899999903</v>
      </c>
      <c r="AD42" s="12">
        <v>34.67052485</v>
      </c>
      <c r="AE42" s="12">
        <v>37.275219900000003</v>
      </c>
      <c r="AF42" s="12">
        <v>26.912071789999999</v>
      </c>
      <c r="AG42" s="12">
        <v>27.634646449999899</v>
      </c>
      <c r="AH42" s="12">
        <v>11.581667789999999</v>
      </c>
      <c r="AI42" s="12">
        <v>33.983732940000003</v>
      </c>
      <c r="AJ42" s="12">
        <v>35.233708180000001</v>
      </c>
      <c r="AK42" s="12">
        <v>22.813855319999998</v>
      </c>
      <c r="AL42" s="12">
        <v>22.46350129</v>
      </c>
      <c r="AM42" s="12">
        <v>29.253618639999999</v>
      </c>
      <c r="AN42" s="12">
        <v>30.798703880000001</v>
      </c>
      <c r="AO42" s="12">
        <v>30.485418209999999</v>
      </c>
      <c r="AP42" s="12">
        <v>23.668900010000002</v>
      </c>
      <c r="AQ42" s="12">
        <v>30.812672899999999</v>
      </c>
      <c r="AR42" s="12">
        <v>21.276330890000001</v>
      </c>
      <c r="AS42" s="12">
        <v>28.60967286</v>
      </c>
      <c r="AT42" s="12">
        <v>24.617140890000002</v>
      </c>
      <c r="AU42" s="12">
        <v>30.094866919999902</v>
      </c>
      <c r="AV42" s="12">
        <v>40.364813490000003</v>
      </c>
      <c r="AW42" s="12">
        <v>33.838286879999998</v>
      </c>
      <c r="AX42" s="12">
        <v>32.205404739999999</v>
      </c>
      <c r="AY42" s="12">
        <v>27.291880110000001</v>
      </c>
      <c r="AZ42" s="12">
        <v>17.952070769999999</v>
      </c>
      <c r="BA42" s="12">
        <v>10.85478213</v>
      </c>
      <c r="BB42" s="12">
        <v>8.0255776999999995</v>
      </c>
      <c r="BC42" s="12">
        <v>4.4563173100000002</v>
      </c>
      <c r="BD42" s="12">
        <v>19.755705540000001</v>
      </c>
      <c r="BE42" s="12">
        <v>20.431236850000001</v>
      </c>
      <c r="BF42" s="12">
        <v>16.685604399999999</v>
      </c>
      <c r="BG42" s="12">
        <v>7.6899811699999896</v>
      </c>
      <c r="BH42" s="12">
        <v>11.345863189999999</v>
      </c>
      <c r="BI42" s="12">
        <v>8.8838789299999998</v>
      </c>
      <c r="BJ42" s="12">
        <v>1.98320374</v>
      </c>
      <c r="BK42" s="12">
        <v>0.73140353999999996</v>
      </c>
      <c r="BL42" s="12">
        <v>0.77383427000000005</v>
      </c>
      <c r="BM42" s="12">
        <v>1.2894024100000001</v>
      </c>
      <c r="BN42" s="12">
        <v>0.81565553999999996</v>
      </c>
      <c r="BO42" s="12">
        <v>0.62098288999999995</v>
      </c>
      <c r="BP42" s="12">
        <v>6.5609699599999898</v>
      </c>
      <c r="BQ42" s="12">
        <v>4.2722497500000003</v>
      </c>
      <c r="BR42" s="12">
        <v>7.7271364</v>
      </c>
      <c r="BS42" s="12">
        <v>1.9326557</v>
      </c>
      <c r="BT42" s="12">
        <v>2.3512656999999999</v>
      </c>
      <c r="BU42" s="12">
        <v>1.7586778999999999</v>
      </c>
      <c r="BV42" s="12">
        <v>25.64465122</v>
      </c>
      <c r="BW42" s="12">
        <v>23.319657209999999</v>
      </c>
      <c r="BX42" s="12">
        <v>16.765807949999999</v>
      </c>
      <c r="BY42" s="12">
        <v>13.8349814399999</v>
      </c>
      <c r="BZ42" s="12">
        <v>16.626937299999899</v>
      </c>
      <c r="CA42" s="12">
        <v>6.5622505999999996</v>
      </c>
    </row>
    <row r="43" spans="1:79">
      <c r="A43" s="12" t="s">
        <v>9914</v>
      </c>
      <c r="B43" s="12">
        <v>2608.3028676899999</v>
      </c>
      <c r="C43" s="12">
        <v>2376.52911571</v>
      </c>
      <c r="D43" s="12">
        <v>2585.27329611</v>
      </c>
      <c r="E43" s="12">
        <v>1895.9315412399999</v>
      </c>
      <c r="F43" s="12">
        <v>2569.5496314400002</v>
      </c>
      <c r="G43" s="12">
        <v>2093.5659670199998</v>
      </c>
      <c r="H43" s="12">
        <v>2697.30352954</v>
      </c>
      <c r="I43" s="12">
        <v>1950.67933337</v>
      </c>
      <c r="J43" s="12">
        <v>2739.37366978</v>
      </c>
      <c r="K43" s="12">
        <v>1967.4713259299999</v>
      </c>
      <c r="L43" s="12">
        <v>2834.87148914</v>
      </c>
      <c r="M43" s="12">
        <v>1777.15342706</v>
      </c>
      <c r="N43" s="12">
        <v>3135.6683280900002</v>
      </c>
      <c r="O43" s="12">
        <v>3173.3091613199999</v>
      </c>
      <c r="P43" s="12">
        <v>6450.9942210199997</v>
      </c>
      <c r="Q43" s="12">
        <v>3572.0293065699998</v>
      </c>
      <c r="R43" s="12">
        <v>3056.5716009900002</v>
      </c>
      <c r="S43" s="12">
        <v>3804.9517033299999</v>
      </c>
      <c r="T43" s="12">
        <v>1975.99876116</v>
      </c>
      <c r="U43" s="12">
        <v>1660.04459086</v>
      </c>
      <c r="V43" s="12">
        <v>2181.0332479200001</v>
      </c>
      <c r="W43" s="12">
        <v>4521.7899994199997</v>
      </c>
      <c r="X43" s="12">
        <v>1909.64623671</v>
      </c>
      <c r="Y43" s="12">
        <v>2797.3467198899998</v>
      </c>
      <c r="Z43" s="12">
        <v>2104.5106194499999</v>
      </c>
      <c r="AA43" s="12">
        <v>3104.9952613199998</v>
      </c>
      <c r="AB43" s="12">
        <v>1629.5403604400001</v>
      </c>
      <c r="AC43" s="12">
        <v>3356.5560714100002</v>
      </c>
      <c r="AD43" s="12">
        <v>3035.3513644200002</v>
      </c>
      <c r="AE43" s="12">
        <v>2546.0390713500001</v>
      </c>
      <c r="AF43" s="12">
        <v>1970.0430212700001</v>
      </c>
      <c r="AG43" s="12">
        <v>2546.6126833799999</v>
      </c>
      <c r="AH43" s="12">
        <v>4706.6408430600004</v>
      </c>
      <c r="AI43" s="12">
        <v>2348.72047656</v>
      </c>
      <c r="AJ43" s="12">
        <v>1891.5933308000001</v>
      </c>
      <c r="AK43" s="12">
        <v>3657.61438873</v>
      </c>
      <c r="AL43" s="12">
        <v>2148.6664760600002</v>
      </c>
      <c r="AM43" s="12">
        <v>2569.6344953600001</v>
      </c>
      <c r="AN43" s="12">
        <v>2409.3773375199999</v>
      </c>
      <c r="AO43" s="12">
        <v>3724.9249081600001</v>
      </c>
      <c r="AP43" s="12">
        <v>3261.7456640700002</v>
      </c>
      <c r="AQ43" s="12">
        <v>3923.76326952</v>
      </c>
      <c r="AR43" s="12">
        <v>2057.0372264299999</v>
      </c>
      <c r="AS43" s="12">
        <v>2601.0825554399999</v>
      </c>
      <c r="AT43" s="12">
        <v>2496.1025030400001</v>
      </c>
      <c r="AU43" s="12">
        <v>3679.90889285</v>
      </c>
      <c r="AV43" s="12">
        <v>3910.1223902500001</v>
      </c>
      <c r="AW43" s="12">
        <v>3397.6215773200001</v>
      </c>
      <c r="AX43" s="12">
        <v>2994.3122206899998</v>
      </c>
      <c r="AY43" s="12">
        <v>2702.2609478700001</v>
      </c>
      <c r="AZ43" s="12">
        <v>2353.8857852299998</v>
      </c>
      <c r="BA43" s="12">
        <v>2515.6879660599998</v>
      </c>
      <c r="BB43" s="12">
        <v>2366.44122853</v>
      </c>
      <c r="BC43" s="12">
        <v>2133.0598681299998</v>
      </c>
      <c r="BD43" s="12">
        <v>2510.9364968099999</v>
      </c>
      <c r="BE43" s="12">
        <v>2408.7414444299998</v>
      </c>
      <c r="BF43" s="12">
        <v>2630.0326915099999</v>
      </c>
      <c r="BG43" s="12">
        <v>2628.9752572799998</v>
      </c>
      <c r="BH43" s="12">
        <v>3027.1341674499999</v>
      </c>
      <c r="BI43" s="12">
        <v>2528.94529883</v>
      </c>
      <c r="BJ43" s="12">
        <v>1011.1560841</v>
      </c>
      <c r="BK43" s="12">
        <v>970.83188799000004</v>
      </c>
      <c r="BL43" s="12">
        <v>991.78622186999996</v>
      </c>
      <c r="BM43" s="12">
        <v>970.41264828999999</v>
      </c>
      <c r="BN43" s="12">
        <v>800.40963609999994</v>
      </c>
      <c r="BO43" s="12">
        <v>808.34976933999997</v>
      </c>
      <c r="BP43" s="12">
        <v>2012.4329691299999</v>
      </c>
      <c r="BQ43" s="12">
        <v>1863.6666538699999</v>
      </c>
      <c r="BR43" s="12">
        <v>1651.72125278</v>
      </c>
      <c r="BS43" s="12">
        <v>883.44274152000003</v>
      </c>
      <c r="BT43" s="12">
        <v>1039.0660125500001</v>
      </c>
      <c r="BU43" s="12">
        <v>927.97191481000004</v>
      </c>
      <c r="BV43" s="12">
        <v>1881.5470098999999</v>
      </c>
      <c r="BW43" s="12">
        <v>1977.31528589</v>
      </c>
      <c r="BX43" s="12">
        <v>2125.4247154499999</v>
      </c>
      <c r="BY43" s="12">
        <v>2045.1789994200001</v>
      </c>
      <c r="BZ43" s="12">
        <v>2147.4555891199998</v>
      </c>
      <c r="CA43" s="12">
        <v>1790.3712925899999</v>
      </c>
    </row>
    <row r="44" spans="1:79">
      <c r="A44" s="12" t="s">
        <v>9918</v>
      </c>
      <c r="B44" s="12">
        <v>146.69650539</v>
      </c>
      <c r="C44" s="12">
        <v>64.512480330000002</v>
      </c>
      <c r="D44" s="12">
        <v>143.1762281</v>
      </c>
      <c r="E44" s="12">
        <v>37.094584079999997</v>
      </c>
      <c r="F44" s="12">
        <v>186.24193890000001</v>
      </c>
      <c r="G44" s="12">
        <v>102.90681935000001</v>
      </c>
      <c r="H44" s="12">
        <v>177.87397437999999</v>
      </c>
      <c r="I44" s="12">
        <v>412.32465112</v>
      </c>
      <c r="J44" s="12">
        <v>366.65551436999999</v>
      </c>
      <c r="K44" s="12">
        <v>395.76635978000002</v>
      </c>
      <c r="L44" s="12">
        <v>226.29462029000001</v>
      </c>
      <c r="M44" s="12">
        <v>317.77964967999998</v>
      </c>
      <c r="N44" s="12">
        <v>509.31177143000002</v>
      </c>
      <c r="O44" s="12">
        <v>316.95442528000001</v>
      </c>
      <c r="P44" s="12">
        <v>347.16674181000002</v>
      </c>
      <c r="Q44" s="12">
        <v>260.84761161</v>
      </c>
      <c r="R44" s="12">
        <v>282.94889699999999</v>
      </c>
      <c r="S44" s="12">
        <v>187.96071767000001</v>
      </c>
      <c r="T44" s="12">
        <v>143.80615075</v>
      </c>
      <c r="U44" s="12">
        <v>125.07824488</v>
      </c>
      <c r="V44" s="12">
        <v>254.20359184</v>
      </c>
      <c r="W44" s="12">
        <v>1579.8562667599999</v>
      </c>
      <c r="X44" s="12">
        <v>339.29713892000001</v>
      </c>
      <c r="Y44" s="12">
        <v>510.78702894999998</v>
      </c>
      <c r="Z44" s="12">
        <v>252.71659944999999</v>
      </c>
      <c r="AA44" s="12">
        <v>746.89256423999996</v>
      </c>
      <c r="AB44" s="12">
        <v>326.58498585000001</v>
      </c>
      <c r="AC44" s="12">
        <v>225.59985358</v>
      </c>
      <c r="AD44" s="12">
        <v>276.60045676999999</v>
      </c>
      <c r="AE44" s="12">
        <v>149.89207296999999</v>
      </c>
      <c r="AF44" s="12">
        <v>280.13925796000001</v>
      </c>
      <c r="AG44" s="12">
        <v>280.45744823000001</v>
      </c>
      <c r="AH44" s="12">
        <v>387.81064041000002</v>
      </c>
      <c r="AI44" s="12">
        <v>63.836766429999997</v>
      </c>
      <c r="AJ44" s="12">
        <v>36.972803509999999</v>
      </c>
      <c r="AK44" s="12">
        <v>74.156924169999996</v>
      </c>
      <c r="AL44" s="12">
        <v>382.7631897</v>
      </c>
      <c r="AM44" s="12">
        <v>470.74864009999999</v>
      </c>
      <c r="AN44" s="12">
        <v>428.26272662999997</v>
      </c>
      <c r="AO44" s="12">
        <v>476.41073901999999</v>
      </c>
      <c r="AP44" s="12">
        <v>455.95046249000001</v>
      </c>
      <c r="AQ44" s="12">
        <v>314.00919736999998</v>
      </c>
      <c r="AR44" s="12">
        <v>177.95131026000001</v>
      </c>
      <c r="AS44" s="12">
        <v>312.92835047</v>
      </c>
      <c r="AT44" s="12">
        <v>419.78018782999999</v>
      </c>
      <c r="AU44" s="12">
        <v>323.58286530999999</v>
      </c>
      <c r="AV44" s="12">
        <v>225.40094905000001</v>
      </c>
      <c r="AW44" s="12">
        <v>141.57392322000001</v>
      </c>
      <c r="AX44" s="12">
        <v>580.05900804999999</v>
      </c>
      <c r="AY44" s="12">
        <v>593.99273458000005</v>
      </c>
      <c r="AZ44" s="12">
        <v>502.22024704</v>
      </c>
      <c r="BA44" s="12">
        <v>172.55613299999999</v>
      </c>
      <c r="BB44" s="12">
        <v>135.232024</v>
      </c>
      <c r="BC44" s="12">
        <v>88.364321380000007</v>
      </c>
      <c r="BD44" s="12">
        <v>597.45678992000001</v>
      </c>
      <c r="BE44" s="12">
        <v>396.73544127999997</v>
      </c>
      <c r="BF44" s="12">
        <v>669.39688510999997</v>
      </c>
      <c r="BG44" s="12">
        <v>233.2760591</v>
      </c>
      <c r="BH44" s="12">
        <v>280.59712833999998</v>
      </c>
      <c r="BI44" s="12">
        <v>104.92475851</v>
      </c>
      <c r="BJ44" s="12">
        <v>8.0798241900000001</v>
      </c>
      <c r="BK44" s="12">
        <v>7.4643430500000001</v>
      </c>
      <c r="BL44" s="12">
        <v>6.5838069600000004</v>
      </c>
      <c r="BM44" s="12">
        <v>27.404900829999999</v>
      </c>
      <c r="BN44" s="12">
        <v>23.9619876</v>
      </c>
      <c r="BO44" s="12">
        <v>19.811501079999999</v>
      </c>
      <c r="BP44" s="12">
        <v>14.22117879</v>
      </c>
      <c r="BQ44" s="12">
        <v>8.0400089000000001</v>
      </c>
      <c r="BR44" s="12">
        <v>3.5194945400000002</v>
      </c>
      <c r="BS44" s="12">
        <v>1.0893945</v>
      </c>
      <c r="BT44" s="12">
        <v>1.6265727000000001</v>
      </c>
      <c r="BU44" s="12">
        <v>1.3518097</v>
      </c>
      <c r="BV44" s="12">
        <v>155.67433758000001</v>
      </c>
      <c r="BW44" s="12">
        <v>127.89999446</v>
      </c>
      <c r="BX44" s="12">
        <v>97.707740479999998</v>
      </c>
      <c r="BY44" s="12">
        <v>43.655932049999997</v>
      </c>
      <c r="BZ44" s="12">
        <v>167.67340723000001</v>
      </c>
      <c r="CA44" s="12">
        <v>55.159537880000002</v>
      </c>
    </row>
    <row r="45" spans="1:79">
      <c r="A45" s="12" t="s">
        <v>9920</v>
      </c>
      <c r="B45" s="12">
        <v>33.85421719</v>
      </c>
      <c r="C45" s="12">
        <v>27.171031209999999</v>
      </c>
      <c r="D45" s="12">
        <v>26.715125560000001</v>
      </c>
      <c r="E45" s="12">
        <v>27.42148229</v>
      </c>
      <c r="F45" s="12">
        <v>46.214556719999997</v>
      </c>
      <c r="G45" s="12">
        <v>35.681729009999998</v>
      </c>
      <c r="H45" s="12">
        <v>32.384456919999998</v>
      </c>
      <c r="I45" s="12">
        <v>14.91369328</v>
      </c>
      <c r="J45" s="12">
        <v>13.293850430000001</v>
      </c>
      <c r="K45" s="12">
        <v>22.3458653</v>
      </c>
      <c r="L45" s="12">
        <v>43.348442089999999</v>
      </c>
      <c r="M45" s="12">
        <v>27.488951230000001</v>
      </c>
      <c r="N45" s="12">
        <v>18.15076741</v>
      </c>
      <c r="O45" s="12">
        <v>49.488203570000003</v>
      </c>
      <c r="P45" s="12">
        <v>22.23672457</v>
      </c>
      <c r="Q45" s="12">
        <v>18.492162</v>
      </c>
      <c r="R45" s="12">
        <v>10.38934574</v>
      </c>
      <c r="S45" s="12">
        <v>14.77869778</v>
      </c>
      <c r="T45" s="12">
        <v>6.8148312899999999</v>
      </c>
      <c r="U45" s="12">
        <v>7.4998748500000003</v>
      </c>
      <c r="V45" s="12">
        <v>11.005033239999999</v>
      </c>
      <c r="W45" s="12">
        <v>11.8764492</v>
      </c>
      <c r="X45" s="12">
        <v>8.6928379200000006</v>
      </c>
      <c r="Y45" s="12">
        <v>6.8914971700000001</v>
      </c>
      <c r="Z45" s="12">
        <v>9.6060345799999993</v>
      </c>
      <c r="AA45" s="12">
        <v>9.8692887499999902</v>
      </c>
      <c r="AB45" s="12">
        <v>6.6340352099999897</v>
      </c>
      <c r="AC45" s="12">
        <v>12.62723708</v>
      </c>
      <c r="AD45" s="12">
        <v>8.3937352700000005</v>
      </c>
      <c r="AE45" s="12">
        <v>9.7587266100000001</v>
      </c>
      <c r="AF45" s="12">
        <v>9.8051640199999994</v>
      </c>
      <c r="AG45" s="12">
        <v>16.100276300000001</v>
      </c>
      <c r="AH45" s="12">
        <v>29.883812800000001</v>
      </c>
      <c r="AI45" s="12">
        <v>14.65305189</v>
      </c>
      <c r="AJ45" s="12">
        <v>10.039425159999899</v>
      </c>
      <c r="AK45" s="12">
        <v>28.056449310000001</v>
      </c>
      <c r="AL45" s="12">
        <v>10.1557330999999</v>
      </c>
      <c r="AM45" s="12">
        <v>8.7142619200000002</v>
      </c>
      <c r="AN45" s="12">
        <v>8.8047283400000005</v>
      </c>
      <c r="AO45" s="12">
        <v>15.346644960000001</v>
      </c>
      <c r="AP45" s="12">
        <v>9.5684556799999996</v>
      </c>
      <c r="AQ45" s="12">
        <v>17.268393679999999</v>
      </c>
      <c r="AR45" s="12">
        <v>7.0495231499999997</v>
      </c>
      <c r="AS45" s="12">
        <v>6.1990572300000002</v>
      </c>
      <c r="AT45" s="12">
        <v>6.1107844</v>
      </c>
      <c r="AU45" s="12">
        <v>7.7637955299999897</v>
      </c>
      <c r="AV45" s="12">
        <v>10.7401258</v>
      </c>
      <c r="AW45" s="12">
        <v>8.5345974200000008</v>
      </c>
      <c r="AX45" s="12">
        <v>8.6851692699999994</v>
      </c>
      <c r="AY45" s="12">
        <v>10.25863635</v>
      </c>
      <c r="AZ45" s="12">
        <v>7.59499207</v>
      </c>
      <c r="BA45" s="12">
        <v>29.905565549999999</v>
      </c>
      <c r="BB45" s="12">
        <v>39.966513200000001</v>
      </c>
      <c r="BC45" s="12">
        <v>67.277775159999905</v>
      </c>
      <c r="BD45" s="12">
        <v>7.3917874000000001</v>
      </c>
      <c r="BE45" s="12">
        <v>12.976626660000001</v>
      </c>
      <c r="BF45" s="12">
        <v>6.0876350700000001</v>
      </c>
      <c r="BG45" s="12">
        <v>15.474219359999999</v>
      </c>
      <c r="BH45" s="12">
        <v>7.8680627099999896</v>
      </c>
      <c r="BI45" s="12">
        <v>7.69976167</v>
      </c>
      <c r="BJ45" s="12">
        <v>19.857960139999999</v>
      </c>
      <c r="BK45" s="12">
        <v>17.544342889999999</v>
      </c>
      <c r="BL45" s="12">
        <v>18.857563500000001</v>
      </c>
      <c r="BM45" s="12">
        <v>13.80063651</v>
      </c>
      <c r="BN45" s="12">
        <v>15.19528549</v>
      </c>
      <c r="BO45" s="12">
        <v>16.09735586</v>
      </c>
      <c r="BP45" s="12">
        <v>26.711712030000001</v>
      </c>
      <c r="BQ45" s="12">
        <v>22.67446876</v>
      </c>
      <c r="BR45" s="12">
        <v>17.855265800000002</v>
      </c>
      <c r="BS45" s="12">
        <v>29.449615399999999</v>
      </c>
      <c r="BT45" s="12">
        <v>28.157146000000001</v>
      </c>
      <c r="BU45" s="12">
        <v>29.152130400000001</v>
      </c>
      <c r="BV45" s="12">
        <v>8.08295238</v>
      </c>
      <c r="BW45" s="12">
        <v>9.76387918</v>
      </c>
      <c r="BX45" s="12">
        <v>9.2247999600000004</v>
      </c>
      <c r="BY45" s="12">
        <v>8.2477256399999899</v>
      </c>
      <c r="BZ45" s="12">
        <v>5.3528685999999999</v>
      </c>
      <c r="CA45" s="12">
        <v>2.4329850999999998</v>
      </c>
    </row>
    <row r="46" spans="1:79">
      <c r="A46" s="12" t="s">
        <v>9924</v>
      </c>
      <c r="B46" s="12">
        <v>0</v>
      </c>
      <c r="C46" s="12">
        <v>0.35483476000000003</v>
      </c>
      <c r="D46" s="12">
        <v>0</v>
      </c>
      <c r="E46" s="12">
        <v>0</v>
      </c>
      <c r="F46" s="12">
        <v>0</v>
      </c>
      <c r="G46" s="12">
        <v>2.2862038999999998</v>
      </c>
      <c r="H46" s="12">
        <v>0</v>
      </c>
      <c r="I46" s="12">
        <v>0</v>
      </c>
      <c r="J46" s="12">
        <v>0</v>
      </c>
      <c r="K46" s="12">
        <v>0</v>
      </c>
      <c r="L46" s="12">
        <v>1.3534861</v>
      </c>
      <c r="M46" s="12">
        <v>0</v>
      </c>
      <c r="N46" s="12">
        <v>31.023653599999999</v>
      </c>
      <c r="O46" s="12">
        <v>4.3391132099999998</v>
      </c>
      <c r="P46" s="12">
        <v>0.29951140999999998</v>
      </c>
      <c r="Q46" s="12">
        <v>0</v>
      </c>
      <c r="R46" s="12">
        <v>16.6948534</v>
      </c>
      <c r="S46" s="12">
        <v>0</v>
      </c>
      <c r="T46" s="12">
        <v>2.7607569999999999</v>
      </c>
      <c r="U46" s="12">
        <v>0</v>
      </c>
      <c r="V46" s="12">
        <v>0</v>
      </c>
      <c r="W46" s="12">
        <v>0</v>
      </c>
      <c r="X46" s="12">
        <v>0</v>
      </c>
      <c r="Y46" s="12">
        <v>0</v>
      </c>
      <c r="Z46" s="12">
        <v>0</v>
      </c>
      <c r="AA46" s="12">
        <v>0</v>
      </c>
      <c r="AB46" s="12">
        <v>0</v>
      </c>
      <c r="AC46" s="12">
        <v>0</v>
      </c>
      <c r="AD46" s="12">
        <v>0</v>
      </c>
      <c r="AE46" s="12">
        <v>0</v>
      </c>
      <c r="AF46" s="12">
        <v>0</v>
      </c>
      <c r="AG46" s="12">
        <v>4.1645965299999999</v>
      </c>
      <c r="AH46" s="12">
        <v>0</v>
      </c>
      <c r="AI46" s="12">
        <v>0</v>
      </c>
      <c r="AJ46" s="12">
        <v>0</v>
      </c>
      <c r="AK46" s="12">
        <v>0</v>
      </c>
      <c r="AL46" s="12">
        <v>0</v>
      </c>
      <c r="AM46" s="12">
        <v>0</v>
      </c>
      <c r="AN46" s="12">
        <v>0</v>
      </c>
      <c r="AO46" s="12">
        <v>0</v>
      </c>
      <c r="AP46" s="12">
        <v>0</v>
      </c>
      <c r="AQ46" s="12">
        <v>0</v>
      </c>
      <c r="AR46" s="12">
        <v>0</v>
      </c>
      <c r="AS46" s="12">
        <v>0</v>
      </c>
      <c r="AT46" s="12">
        <v>0</v>
      </c>
      <c r="AU46" s="12">
        <v>0</v>
      </c>
      <c r="AV46" s="12">
        <v>0</v>
      </c>
      <c r="AW46" s="12">
        <v>0</v>
      </c>
      <c r="AX46" s="12">
        <v>0</v>
      </c>
      <c r="AY46" s="12">
        <v>0</v>
      </c>
      <c r="AZ46" s="12">
        <v>0</v>
      </c>
      <c r="BA46" s="12">
        <v>0</v>
      </c>
      <c r="BB46" s="12">
        <v>0</v>
      </c>
      <c r="BC46" s="12">
        <v>0</v>
      </c>
      <c r="BD46" s="12">
        <v>0</v>
      </c>
      <c r="BE46" s="12">
        <v>0</v>
      </c>
      <c r="BF46" s="12">
        <v>0</v>
      </c>
      <c r="BG46" s="12">
        <v>0</v>
      </c>
      <c r="BH46" s="12">
        <v>0</v>
      </c>
      <c r="BI46" s="12">
        <v>0</v>
      </c>
      <c r="BJ46" s="12">
        <v>0</v>
      </c>
      <c r="BK46" s="12">
        <v>0</v>
      </c>
      <c r="BL46" s="12">
        <v>0</v>
      </c>
      <c r="BM46" s="12">
        <v>0</v>
      </c>
      <c r="BN46" s="12">
        <v>0</v>
      </c>
      <c r="BO46" s="12">
        <v>0</v>
      </c>
      <c r="BP46" s="12">
        <v>0</v>
      </c>
      <c r="BQ46" s="12">
        <v>0</v>
      </c>
      <c r="BR46" s="12">
        <v>0</v>
      </c>
      <c r="BS46" s="12">
        <v>0</v>
      </c>
      <c r="BT46" s="12">
        <v>0</v>
      </c>
      <c r="BU46" s="12">
        <v>0</v>
      </c>
      <c r="BV46" s="12">
        <v>6.9817502999999999</v>
      </c>
      <c r="BW46" s="12">
        <v>0</v>
      </c>
      <c r="BX46" s="12">
        <v>7.0891713999999997</v>
      </c>
      <c r="BY46" s="12">
        <v>0</v>
      </c>
      <c r="BZ46" s="12">
        <v>0</v>
      </c>
      <c r="CA46" s="12">
        <v>0</v>
      </c>
    </row>
    <row r="47" spans="1:79">
      <c r="A47" s="12" t="s">
        <v>9926</v>
      </c>
      <c r="B47" s="12">
        <v>0</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2">
        <v>0</v>
      </c>
      <c r="AE47" s="12">
        <v>0</v>
      </c>
      <c r="AF47" s="12">
        <v>0</v>
      </c>
      <c r="AG47" s="12">
        <v>0</v>
      </c>
      <c r="AH47" s="12">
        <v>0</v>
      </c>
      <c r="AI47" s="12">
        <v>0</v>
      </c>
      <c r="AJ47" s="12">
        <v>0</v>
      </c>
      <c r="AK47" s="12">
        <v>0</v>
      </c>
      <c r="AL47" s="12">
        <v>0</v>
      </c>
      <c r="AM47" s="12">
        <v>0</v>
      </c>
      <c r="AN47" s="12">
        <v>0</v>
      </c>
      <c r="AO47" s="12">
        <v>0</v>
      </c>
      <c r="AP47" s="12">
        <v>0</v>
      </c>
      <c r="AQ47" s="12">
        <v>0</v>
      </c>
      <c r="AR47" s="12">
        <v>0</v>
      </c>
      <c r="AS47" s="12">
        <v>0</v>
      </c>
      <c r="AT47" s="12">
        <v>0</v>
      </c>
      <c r="AU47" s="12">
        <v>0</v>
      </c>
      <c r="AV47" s="12">
        <v>0</v>
      </c>
      <c r="AW47" s="12">
        <v>0</v>
      </c>
      <c r="AX47" s="12">
        <v>0</v>
      </c>
      <c r="AY47" s="12">
        <v>0</v>
      </c>
      <c r="AZ47" s="12">
        <v>0</v>
      </c>
      <c r="BA47" s="12">
        <v>0</v>
      </c>
      <c r="BB47" s="12">
        <v>0</v>
      </c>
      <c r="BC47" s="12">
        <v>0</v>
      </c>
      <c r="BD47" s="12">
        <v>0</v>
      </c>
      <c r="BE47" s="12">
        <v>0</v>
      </c>
      <c r="BF47" s="12">
        <v>0</v>
      </c>
      <c r="BG47" s="12">
        <v>0</v>
      </c>
      <c r="BH47" s="12">
        <v>0</v>
      </c>
      <c r="BI47" s="12">
        <v>0</v>
      </c>
      <c r="BJ47" s="12">
        <v>0</v>
      </c>
      <c r="BK47" s="12">
        <v>0</v>
      </c>
      <c r="BL47" s="12">
        <v>0</v>
      </c>
      <c r="BM47" s="12">
        <v>0</v>
      </c>
      <c r="BN47" s="12">
        <v>0</v>
      </c>
      <c r="BO47" s="12">
        <v>0</v>
      </c>
      <c r="BP47" s="12">
        <v>0</v>
      </c>
      <c r="BQ47" s="12">
        <v>0</v>
      </c>
      <c r="BR47" s="12">
        <v>0</v>
      </c>
      <c r="BS47" s="12">
        <v>0</v>
      </c>
      <c r="BT47" s="12">
        <v>0</v>
      </c>
      <c r="BU47" s="12">
        <v>0</v>
      </c>
      <c r="BV47" s="12">
        <v>1.1562758</v>
      </c>
      <c r="BW47" s="12">
        <v>1.1277827</v>
      </c>
      <c r="BX47" s="12">
        <v>2.3714444000000001</v>
      </c>
      <c r="BY47" s="12">
        <v>0</v>
      </c>
      <c r="BZ47" s="12">
        <v>0</v>
      </c>
      <c r="CA47" s="12">
        <v>0</v>
      </c>
    </row>
    <row r="48" spans="1:79">
      <c r="A48" s="12" t="s">
        <v>9906</v>
      </c>
      <c r="B48" s="12">
        <v>0</v>
      </c>
      <c r="C48" s="12">
        <v>0</v>
      </c>
      <c r="D48" s="12">
        <v>0</v>
      </c>
      <c r="E48" s="12">
        <v>0</v>
      </c>
      <c r="F48" s="12">
        <v>0</v>
      </c>
      <c r="G48" s="12">
        <v>0</v>
      </c>
      <c r="H48" s="12">
        <v>0</v>
      </c>
      <c r="I48" s="12">
        <v>0</v>
      </c>
      <c r="J48" s="12">
        <v>0</v>
      </c>
      <c r="K48" s="12">
        <v>0</v>
      </c>
      <c r="L48" s="12">
        <v>0</v>
      </c>
      <c r="M48" s="12">
        <v>0</v>
      </c>
      <c r="N48" s="12">
        <v>3.18641434999999</v>
      </c>
      <c r="O48" s="12">
        <v>4.7515938100000001</v>
      </c>
      <c r="P48" s="12">
        <v>3.2826419100000002</v>
      </c>
      <c r="Q48" s="12">
        <v>2.276351</v>
      </c>
      <c r="R48" s="12">
        <v>0</v>
      </c>
      <c r="S48" s="12">
        <v>0</v>
      </c>
      <c r="T48" s="12">
        <v>1.11422854</v>
      </c>
      <c r="U48" s="12">
        <v>1.2106790999999999</v>
      </c>
      <c r="V48" s="12">
        <v>0.89576434999999999</v>
      </c>
      <c r="W48" s="12">
        <v>3.24294042</v>
      </c>
      <c r="X48" s="12">
        <v>4.24601367</v>
      </c>
      <c r="Y48" s="12">
        <v>4.4682009000000003</v>
      </c>
      <c r="Z48" s="12">
        <v>18.850051100000002</v>
      </c>
      <c r="AA48" s="12">
        <v>8.3988850399999997</v>
      </c>
      <c r="AB48" s="12">
        <v>9.6643899799999993</v>
      </c>
      <c r="AC48" s="12">
        <v>1.0803731000000001</v>
      </c>
      <c r="AD48" s="12">
        <v>3.4514888799999999</v>
      </c>
      <c r="AE48" s="12">
        <v>0</v>
      </c>
      <c r="AF48" s="12">
        <v>0.82356845000000001</v>
      </c>
      <c r="AG48" s="12">
        <v>0</v>
      </c>
      <c r="AH48" s="12">
        <v>0</v>
      </c>
      <c r="AI48" s="12">
        <v>0</v>
      </c>
      <c r="AJ48" s="12">
        <v>0.33206826</v>
      </c>
      <c r="AK48" s="12">
        <v>0</v>
      </c>
      <c r="AL48" s="12">
        <v>11.8138658</v>
      </c>
      <c r="AM48" s="12">
        <v>18.314408999999898</v>
      </c>
      <c r="AN48" s="12">
        <v>15.129769899999999</v>
      </c>
      <c r="AO48" s="12">
        <v>4.2811738500000001</v>
      </c>
      <c r="AP48" s="12">
        <v>9.4085608999999994</v>
      </c>
      <c r="AQ48" s="12">
        <v>7.4790106700000001</v>
      </c>
      <c r="AR48" s="12">
        <v>18.56630869</v>
      </c>
      <c r="AS48" s="12">
        <v>18.574845100000001</v>
      </c>
      <c r="AT48" s="12">
        <v>17.8291188</v>
      </c>
      <c r="AU48" s="12">
        <v>4.7804962799999897</v>
      </c>
      <c r="AV48" s="12">
        <v>6.6794871100000002</v>
      </c>
      <c r="AW48" s="12">
        <v>3.9245785899999999</v>
      </c>
      <c r="AX48" s="12">
        <v>20.688498769999999</v>
      </c>
      <c r="AY48" s="12">
        <v>33.056207499999999</v>
      </c>
      <c r="AZ48" s="12">
        <v>22.54647172</v>
      </c>
      <c r="BA48" s="12">
        <v>10.076138029999999</v>
      </c>
      <c r="BB48" s="12">
        <v>10.167065429999999</v>
      </c>
      <c r="BC48" s="12">
        <v>3.9234503200000002</v>
      </c>
      <c r="BD48" s="12">
        <v>19.7935175</v>
      </c>
      <c r="BE48" s="12">
        <v>21.9987146</v>
      </c>
      <c r="BF48" s="12">
        <v>17.280334700000001</v>
      </c>
      <c r="BG48" s="12">
        <v>34.899641779999897</v>
      </c>
      <c r="BH48" s="12">
        <v>66.42265433</v>
      </c>
      <c r="BI48" s="12">
        <v>25.388686440000001</v>
      </c>
      <c r="BJ48" s="12">
        <v>0</v>
      </c>
      <c r="BK48" s="12">
        <v>0</v>
      </c>
      <c r="BL48" s="12">
        <v>0</v>
      </c>
      <c r="BM48" s="12">
        <v>0</v>
      </c>
      <c r="BN48" s="12">
        <v>0</v>
      </c>
      <c r="BO48" s="12">
        <v>0</v>
      </c>
      <c r="BP48" s="12">
        <v>1.2710998</v>
      </c>
      <c r="BQ48" s="12">
        <v>1.7206653999999999</v>
      </c>
      <c r="BR48" s="12">
        <v>0</v>
      </c>
      <c r="BS48" s="12">
        <v>0</v>
      </c>
      <c r="BT48" s="12">
        <v>0</v>
      </c>
      <c r="BU48" s="12">
        <v>0</v>
      </c>
      <c r="BV48" s="12">
        <v>1.28269867</v>
      </c>
      <c r="BW48" s="12">
        <v>0</v>
      </c>
      <c r="BX48" s="12">
        <v>3.9613144899999999</v>
      </c>
      <c r="BY48" s="12">
        <v>49.679549739999999</v>
      </c>
      <c r="BZ48" s="12">
        <v>18.5504213</v>
      </c>
      <c r="CA48" s="12">
        <v>8.6105175999999997</v>
      </c>
    </row>
    <row r="49" spans="1:79">
      <c r="A49" s="12" t="s">
        <v>9908</v>
      </c>
      <c r="B49" s="12">
        <v>0.60706678000000003</v>
      </c>
      <c r="C49" s="12">
        <v>0.59358770000000005</v>
      </c>
      <c r="D49" s="12">
        <v>0</v>
      </c>
      <c r="E49" s="12">
        <v>0</v>
      </c>
      <c r="F49" s="12">
        <v>0</v>
      </c>
      <c r="G49" s="12">
        <v>0</v>
      </c>
      <c r="H49" s="12">
        <v>1.6007712999999999</v>
      </c>
      <c r="I49" s="12">
        <v>0</v>
      </c>
      <c r="J49" s="12">
        <v>0</v>
      </c>
      <c r="K49" s="12">
        <v>1.5111203</v>
      </c>
      <c r="L49" s="12">
        <v>1.3585129</v>
      </c>
      <c r="M49" s="12">
        <v>1.3931449</v>
      </c>
      <c r="N49" s="12">
        <v>0</v>
      </c>
      <c r="O49" s="12">
        <v>0.33959994999999998</v>
      </c>
      <c r="P49" s="12">
        <v>0</v>
      </c>
      <c r="Q49" s="12">
        <v>0.69093824000000004</v>
      </c>
      <c r="R49" s="12">
        <v>0</v>
      </c>
      <c r="S49" s="12">
        <v>1.0955706000000001</v>
      </c>
      <c r="T49" s="12">
        <v>0</v>
      </c>
      <c r="U49" s="12">
        <v>0</v>
      </c>
      <c r="V49" s="12">
        <v>0.93105311999999996</v>
      </c>
      <c r="W49" s="12">
        <v>0</v>
      </c>
      <c r="X49" s="12">
        <v>0.93634329000000005</v>
      </c>
      <c r="Y49" s="12">
        <v>0</v>
      </c>
      <c r="Z49" s="12">
        <v>0.45418838</v>
      </c>
      <c r="AA49" s="12">
        <v>0</v>
      </c>
      <c r="AB49" s="12">
        <v>0</v>
      </c>
      <c r="AC49" s="12">
        <v>0.41552717</v>
      </c>
      <c r="AD49" s="12">
        <v>0</v>
      </c>
      <c r="AE49" s="12">
        <v>0</v>
      </c>
      <c r="AF49" s="12">
        <v>0</v>
      </c>
      <c r="AG49" s="12">
        <v>0</v>
      </c>
      <c r="AH49" s="12">
        <v>0</v>
      </c>
      <c r="AI49" s="12">
        <v>0</v>
      </c>
      <c r="AJ49" s="12">
        <v>0</v>
      </c>
      <c r="AK49" s="12">
        <v>0</v>
      </c>
      <c r="AL49" s="12">
        <v>0</v>
      </c>
      <c r="AM49" s="12">
        <v>0</v>
      </c>
      <c r="AN49" s="12">
        <v>0.41004645000000001</v>
      </c>
      <c r="AO49" s="12">
        <v>0.57026527999999999</v>
      </c>
      <c r="AP49" s="12">
        <v>0</v>
      </c>
      <c r="AQ49" s="12">
        <v>0.80549121000000001</v>
      </c>
      <c r="AR49" s="12">
        <v>0</v>
      </c>
      <c r="AS49" s="12">
        <v>0</v>
      </c>
      <c r="AT49" s="12">
        <v>0</v>
      </c>
      <c r="AU49" s="12">
        <v>0</v>
      </c>
      <c r="AV49" s="12">
        <v>0.59021670000000004</v>
      </c>
      <c r="AW49" s="12">
        <v>0.89460035000000004</v>
      </c>
      <c r="AX49" s="12">
        <v>0.54164009999999996</v>
      </c>
      <c r="AY49" s="12">
        <v>0</v>
      </c>
      <c r="AZ49" s="12">
        <v>0</v>
      </c>
      <c r="BA49" s="12">
        <v>0</v>
      </c>
      <c r="BB49" s="12">
        <v>0</v>
      </c>
      <c r="BC49" s="12">
        <v>0</v>
      </c>
      <c r="BD49" s="12">
        <v>0</v>
      </c>
      <c r="BE49" s="12">
        <v>0</v>
      </c>
      <c r="BF49" s="12">
        <v>0</v>
      </c>
      <c r="BG49" s="12">
        <v>0</v>
      </c>
      <c r="BH49" s="12">
        <v>0</v>
      </c>
      <c r="BI49" s="12">
        <v>0</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row>
    <row r="50" spans="1:79">
      <c r="A50" s="12" t="s">
        <v>10283</v>
      </c>
      <c r="B50" s="12">
        <v>15.04559336</v>
      </c>
      <c r="C50" s="12">
        <v>13.84965047</v>
      </c>
      <c r="D50" s="12">
        <v>8.1921418900000003</v>
      </c>
      <c r="E50" s="12">
        <v>7.7135897299999998</v>
      </c>
      <c r="F50" s="12">
        <v>11.18981842</v>
      </c>
      <c r="G50" s="12">
        <v>9.4733391299999994</v>
      </c>
      <c r="H50" s="12">
        <v>16.069408280000001</v>
      </c>
      <c r="I50" s="12">
        <v>14.38680634</v>
      </c>
      <c r="J50" s="12">
        <v>10.3298383</v>
      </c>
      <c r="K50" s="12">
        <v>14.037725480000001</v>
      </c>
      <c r="L50" s="12">
        <v>22.202667009999999</v>
      </c>
      <c r="M50" s="12">
        <v>8.5417134899999994</v>
      </c>
      <c r="N50" s="12">
        <v>3.4658724999999899</v>
      </c>
      <c r="O50" s="12">
        <v>8.1449925299999997</v>
      </c>
      <c r="P50" s="12">
        <v>3.3429934699999899</v>
      </c>
      <c r="Q50" s="12">
        <v>3.1733944999999899</v>
      </c>
      <c r="R50" s="12">
        <v>2.8585379999999998</v>
      </c>
      <c r="S50" s="12">
        <v>2.1068593400000002</v>
      </c>
      <c r="T50" s="12">
        <v>6.5156669300000001</v>
      </c>
      <c r="U50" s="12">
        <v>6.3394949899999897</v>
      </c>
      <c r="V50" s="12">
        <v>12.71090251</v>
      </c>
      <c r="W50" s="12">
        <v>2.4225499199999998</v>
      </c>
      <c r="X50" s="12">
        <v>1.4979763099999901</v>
      </c>
      <c r="Y50" s="12">
        <v>4.5598358000000001</v>
      </c>
      <c r="Z50" s="12">
        <v>4.3489183599999999</v>
      </c>
      <c r="AA50" s="12">
        <v>8.0916098699999992</v>
      </c>
      <c r="AB50" s="12">
        <v>4.0914105999999997</v>
      </c>
      <c r="AC50" s="12">
        <v>7.5117551899999997</v>
      </c>
      <c r="AD50" s="12">
        <v>6.5211489900000004</v>
      </c>
      <c r="AE50" s="12">
        <v>3.0048776199999998</v>
      </c>
      <c r="AF50" s="12">
        <v>0.70676567000000001</v>
      </c>
      <c r="AG50" s="12">
        <v>1.4985881999999999</v>
      </c>
      <c r="AH50" s="12">
        <v>2.8919055499999899</v>
      </c>
      <c r="AI50" s="12">
        <v>7.1826826800000001</v>
      </c>
      <c r="AJ50" s="12">
        <v>1.3450271899999999</v>
      </c>
      <c r="AK50" s="12">
        <v>2.5881725699999998</v>
      </c>
      <c r="AL50" s="12">
        <v>4.0169192099999904</v>
      </c>
      <c r="AM50" s="12">
        <v>0.96750126999999997</v>
      </c>
      <c r="AN50" s="12">
        <v>0.84926926999999997</v>
      </c>
      <c r="AO50" s="12">
        <v>8.5057746499999993</v>
      </c>
      <c r="AP50" s="12">
        <v>5.1144653</v>
      </c>
      <c r="AQ50" s="12">
        <v>10.20930416</v>
      </c>
      <c r="AR50" s="12">
        <v>4.9842885299999997</v>
      </c>
      <c r="AS50" s="12">
        <v>3.3048808599999999</v>
      </c>
      <c r="AT50" s="12">
        <v>4.1807636800000001</v>
      </c>
      <c r="AU50" s="12">
        <v>3.1358560999999998</v>
      </c>
      <c r="AV50" s="12">
        <v>5.7193624999999999</v>
      </c>
      <c r="AW50" s="12">
        <v>3.9975381900000002</v>
      </c>
      <c r="AX50" s="12">
        <v>2.8113576199999999</v>
      </c>
      <c r="AY50" s="12">
        <v>0.88198224999999997</v>
      </c>
      <c r="AZ50" s="12">
        <v>1.0283195999999999</v>
      </c>
      <c r="BA50" s="12">
        <v>2.1409498</v>
      </c>
      <c r="BB50" s="12">
        <v>2.3752957700000001</v>
      </c>
      <c r="BC50" s="12">
        <v>1.7974132</v>
      </c>
      <c r="BD50" s="12">
        <v>0.69797419999999999</v>
      </c>
      <c r="BE50" s="12">
        <v>0</v>
      </c>
      <c r="BF50" s="12">
        <v>0.53947071999999996</v>
      </c>
      <c r="BG50" s="12">
        <v>0</v>
      </c>
      <c r="BH50" s="12">
        <v>1.48775145</v>
      </c>
      <c r="BI50" s="12">
        <v>0</v>
      </c>
      <c r="BJ50" s="12">
        <v>28.51339918</v>
      </c>
      <c r="BK50" s="12">
        <v>22.66242519</v>
      </c>
      <c r="BL50" s="12">
        <v>22.0994019</v>
      </c>
      <c r="BM50" s="12">
        <v>25.10752446</v>
      </c>
      <c r="BN50" s="12">
        <v>29.142448000000002</v>
      </c>
      <c r="BO50" s="12">
        <v>22.926092689999901</v>
      </c>
      <c r="BP50" s="12">
        <v>45.671504669999997</v>
      </c>
      <c r="BQ50" s="12">
        <v>36.531605579999997</v>
      </c>
      <c r="BR50" s="12">
        <v>33.946745100000001</v>
      </c>
      <c r="BS50" s="12">
        <v>24.138388599999999</v>
      </c>
      <c r="BT50" s="12">
        <v>24.093378699999999</v>
      </c>
      <c r="BU50" s="12">
        <v>27.81309216</v>
      </c>
      <c r="BV50" s="12">
        <v>0</v>
      </c>
      <c r="BW50" s="12">
        <v>0</v>
      </c>
      <c r="BX50" s="12">
        <v>0</v>
      </c>
      <c r="BY50" s="12">
        <v>0.97599254999999996</v>
      </c>
      <c r="BZ50" s="12">
        <v>0.69861463999999995</v>
      </c>
      <c r="CA50" s="12">
        <v>0</v>
      </c>
    </row>
    <row r="51" spans="1:79">
      <c r="A51" s="12" t="s">
        <v>10281</v>
      </c>
      <c r="B51" s="12">
        <v>31.052422610000001</v>
      </c>
      <c r="C51" s="12">
        <v>24.88005532</v>
      </c>
      <c r="D51" s="12">
        <v>28.19928582</v>
      </c>
      <c r="E51" s="12">
        <v>25.824128980000001</v>
      </c>
      <c r="F51" s="12">
        <v>28.047322470000001</v>
      </c>
      <c r="G51" s="12">
        <v>24.548766959999998</v>
      </c>
      <c r="H51" s="12">
        <v>40.85927204</v>
      </c>
      <c r="I51" s="12">
        <v>25.178651179999999</v>
      </c>
      <c r="J51" s="12">
        <v>19.8009077</v>
      </c>
      <c r="K51" s="12">
        <v>28.062599899999999</v>
      </c>
      <c r="L51" s="12">
        <v>65.556088979999998</v>
      </c>
      <c r="M51" s="12">
        <v>27.56489122</v>
      </c>
      <c r="N51" s="12">
        <v>12.68338973</v>
      </c>
      <c r="O51" s="12">
        <v>32.64002575</v>
      </c>
      <c r="P51" s="12">
        <v>24.16520126</v>
      </c>
      <c r="Q51" s="12">
        <v>16.073124360000001</v>
      </c>
      <c r="R51" s="12">
        <v>13.34789649</v>
      </c>
      <c r="S51" s="12">
        <v>14.194258550000001</v>
      </c>
      <c r="T51" s="12">
        <v>11.82388229</v>
      </c>
      <c r="U51" s="12">
        <v>12.619239260000001</v>
      </c>
      <c r="V51" s="12">
        <v>16.286154490000001</v>
      </c>
      <c r="W51" s="12">
        <v>6.4713041699999998</v>
      </c>
      <c r="X51" s="12">
        <v>9.3850658500000002</v>
      </c>
      <c r="Y51" s="12">
        <v>8.5983782800000004</v>
      </c>
      <c r="Z51" s="12">
        <v>10.0692115</v>
      </c>
      <c r="AA51" s="12">
        <v>14.33982524</v>
      </c>
      <c r="AB51" s="12">
        <v>6.6758853</v>
      </c>
      <c r="AC51" s="12">
        <v>22.354182739999999</v>
      </c>
      <c r="AD51" s="12">
        <v>16.436957679999999</v>
      </c>
      <c r="AE51" s="12">
        <v>14.37068972</v>
      </c>
      <c r="AF51" s="12">
        <v>17.969931079999999</v>
      </c>
      <c r="AG51" s="12">
        <v>15.926568749999999</v>
      </c>
      <c r="AH51" s="12">
        <v>12.83564531</v>
      </c>
      <c r="AI51" s="12">
        <v>17.20166394</v>
      </c>
      <c r="AJ51" s="12">
        <v>8.9568209400000001</v>
      </c>
      <c r="AK51" s="12">
        <v>13.69440103</v>
      </c>
      <c r="AL51" s="12">
        <v>6.59753072</v>
      </c>
      <c r="AM51" s="12">
        <v>4.2627686200000001</v>
      </c>
      <c r="AN51" s="12">
        <v>5.2530702500000004</v>
      </c>
      <c r="AO51" s="12">
        <v>18.965184300000001</v>
      </c>
      <c r="AP51" s="12">
        <v>9.7007249000000009</v>
      </c>
      <c r="AQ51" s="12">
        <v>23.438075399999999</v>
      </c>
      <c r="AR51" s="12">
        <v>8.3244873800000008</v>
      </c>
      <c r="AS51" s="12">
        <v>6.6766845500000001</v>
      </c>
      <c r="AT51" s="12">
        <v>9.5817997500000001</v>
      </c>
      <c r="AU51" s="12">
        <v>11.12771562</v>
      </c>
      <c r="AV51" s="12">
        <v>15.85251732</v>
      </c>
      <c r="AW51" s="12">
        <v>12.531243399999999</v>
      </c>
      <c r="AX51" s="12">
        <v>12.1515101599999</v>
      </c>
      <c r="AY51" s="12">
        <v>6.9261044799999896</v>
      </c>
      <c r="AZ51" s="12">
        <v>4.5689173600000004</v>
      </c>
      <c r="BA51" s="12">
        <v>12.62440614</v>
      </c>
      <c r="BB51" s="12">
        <v>12.70867294</v>
      </c>
      <c r="BC51" s="12">
        <v>8.3968241999999993</v>
      </c>
      <c r="BD51" s="12">
        <v>4.7835078899999903</v>
      </c>
      <c r="BE51" s="12">
        <v>4.1750049799999998</v>
      </c>
      <c r="BF51" s="12">
        <v>6.7225479899999998</v>
      </c>
      <c r="BG51" s="12">
        <v>6.9790759900000001</v>
      </c>
      <c r="BH51" s="12">
        <v>5.1014549999999996</v>
      </c>
      <c r="BI51" s="12">
        <v>5.9041663</v>
      </c>
      <c r="BJ51" s="12">
        <v>44.344740309999999</v>
      </c>
      <c r="BK51" s="12">
        <v>43.178934159999997</v>
      </c>
      <c r="BL51" s="12">
        <v>38.620474299999998</v>
      </c>
      <c r="BM51" s="12">
        <v>32.986808840000002</v>
      </c>
      <c r="BN51" s="12">
        <v>37.744163450000002</v>
      </c>
      <c r="BO51" s="12">
        <v>36.009081279999997</v>
      </c>
      <c r="BP51" s="12">
        <v>17.309776289999999</v>
      </c>
      <c r="BQ51" s="12">
        <v>19.786209169999999</v>
      </c>
      <c r="BR51" s="12">
        <v>18.935845910000001</v>
      </c>
      <c r="BS51" s="12">
        <v>18.594348279999998</v>
      </c>
      <c r="BT51" s="12">
        <v>16.42769406</v>
      </c>
      <c r="BU51" s="12">
        <v>16.718034110000001</v>
      </c>
      <c r="BV51" s="12">
        <v>6.7423688799999999</v>
      </c>
      <c r="BW51" s="12">
        <v>7.1803028900000001</v>
      </c>
      <c r="BX51" s="12">
        <v>2.5782804600000002</v>
      </c>
      <c r="BY51" s="12">
        <v>1.3385399</v>
      </c>
      <c r="BZ51" s="12">
        <v>0.54104288</v>
      </c>
      <c r="CA51" s="12">
        <v>2.5041531799999999</v>
      </c>
    </row>
    <row r="52" spans="1:79">
      <c r="A52" s="12" t="s">
        <v>10285</v>
      </c>
      <c r="B52" s="12">
        <v>0.86418572000000005</v>
      </c>
      <c r="C52" s="12">
        <v>0</v>
      </c>
      <c r="D52" s="12">
        <v>0</v>
      </c>
      <c r="E52" s="12">
        <v>0</v>
      </c>
      <c r="F52" s="12">
        <v>0</v>
      </c>
      <c r="G52" s="12">
        <v>0</v>
      </c>
      <c r="H52" s="12">
        <v>1.2632298399999999</v>
      </c>
      <c r="I52" s="12">
        <v>0</v>
      </c>
      <c r="J52" s="12">
        <v>0.45280745999999999</v>
      </c>
      <c r="K52" s="12">
        <v>1.50728836</v>
      </c>
      <c r="L52" s="12">
        <v>1.0139421</v>
      </c>
      <c r="M52" s="12">
        <v>1.3886380300000001</v>
      </c>
      <c r="N52" s="12">
        <v>0</v>
      </c>
      <c r="O52" s="12">
        <v>0.57029492999999998</v>
      </c>
      <c r="P52" s="12">
        <v>0</v>
      </c>
      <c r="Q52" s="12">
        <v>0.25784493000000003</v>
      </c>
      <c r="R52" s="12">
        <v>0</v>
      </c>
      <c r="S52" s="12">
        <v>0</v>
      </c>
      <c r="T52" s="12">
        <v>0</v>
      </c>
      <c r="U52" s="12">
        <v>0</v>
      </c>
      <c r="V52" s="12">
        <v>0</v>
      </c>
      <c r="W52" s="12">
        <v>0</v>
      </c>
      <c r="X52" s="12">
        <v>0</v>
      </c>
      <c r="Y52" s="12">
        <v>0</v>
      </c>
      <c r="Z52" s="12">
        <v>0</v>
      </c>
      <c r="AA52" s="12">
        <v>0</v>
      </c>
      <c r="AB52" s="12">
        <v>0</v>
      </c>
      <c r="AC52" s="12">
        <v>1.50392370999999</v>
      </c>
      <c r="AD52" s="12">
        <v>1.2589432599999999</v>
      </c>
      <c r="AE52" s="12">
        <v>0.69548688000000003</v>
      </c>
      <c r="AF52" s="12">
        <v>0</v>
      </c>
      <c r="AG52" s="12">
        <v>0.81679809999999997</v>
      </c>
      <c r="AH52" s="12">
        <v>0</v>
      </c>
      <c r="AI52" s="12">
        <v>1.83918275</v>
      </c>
      <c r="AJ52" s="12">
        <v>0.84889696000000003</v>
      </c>
      <c r="AK52" s="12">
        <v>1.4256952000000001</v>
      </c>
      <c r="AL52" s="12">
        <v>0</v>
      </c>
      <c r="AM52" s="12">
        <v>0</v>
      </c>
      <c r="AN52" s="12">
        <v>0</v>
      </c>
      <c r="AO52" s="12">
        <v>0.38684172</v>
      </c>
      <c r="AP52" s="12">
        <v>1.5568390599999999</v>
      </c>
      <c r="AQ52" s="12">
        <v>0.76087833999999999</v>
      </c>
      <c r="AR52" s="12">
        <v>0</v>
      </c>
      <c r="AS52" s="12">
        <v>0</v>
      </c>
      <c r="AT52" s="12">
        <v>0.44939699</v>
      </c>
      <c r="AU52" s="12">
        <v>0.71049554999999998</v>
      </c>
      <c r="AV52" s="12">
        <v>0.42950229000000001</v>
      </c>
      <c r="AW52" s="12">
        <v>1.1446208</v>
      </c>
      <c r="AX52" s="12">
        <v>1.5610238400000001</v>
      </c>
      <c r="AY52" s="12">
        <v>0</v>
      </c>
      <c r="AZ52" s="12">
        <v>0</v>
      </c>
      <c r="BA52" s="12">
        <v>0</v>
      </c>
      <c r="BB52" s="12">
        <v>1.1739871</v>
      </c>
      <c r="BC52" s="12">
        <v>1.8936551500000001</v>
      </c>
      <c r="BD52" s="12">
        <v>0</v>
      </c>
      <c r="BE52" s="12">
        <v>0</v>
      </c>
      <c r="BF52" s="12">
        <v>0</v>
      </c>
      <c r="BG52" s="12">
        <v>0</v>
      </c>
      <c r="BH52" s="12">
        <v>0</v>
      </c>
      <c r="BI52" s="12">
        <v>0.65279794000000002</v>
      </c>
      <c r="BJ52" s="12">
        <v>1.1097851599999999</v>
      </c>
      <c r="BK52" s="12">
        <v>1.5161880599999999</v>
      </c>
      <c r="BL52" s="12">
        <v>0.42831934999999999</v>
      </c>
      <c r="BM52" s="12">
        <v>1.0355852800000001</v>
      </c>
      <c r="BN52" s="12">
        <v>0.52092408000000001</v>
      </c>
      <c r="BO52" s="12">
        <v>0.87023134999999996</v>
      </c>
      <c r="BP52" s="12">
        <v>2.5781732000000002</v>
      </c>
      <c r="BQ52" s="12">
        <v>2.3555784399999999</v>
      </c>
      <c r="BR52" s="12">
        <v>2.0846620800000002</v>
      </c>
      <c r="BS52" s="12">
        <v>10.9437754</v>
      </c>
      <c r="BT52" s="12">
        <v>11.3773821</v>
      </c>
      <c r="BU52" s="12">
        <v>13.015459399999999</v>
      </c>
      <c r="BV52" s="12">
        <v>0</v>
      </c>
      <c r="BW52" s="12">
        <v>0</v>
      </c>
      <c r="BX52" s="12">
        <v>0</v>
      </c>
      <c r="BY52" s="12">
        <v>0</v>
      </c>
      <c r="BZ52" s="12">
        <v>0</v>
      </c>
      <c r="CA52" s="12">
        <v>0</v>
      </c>
    </row>
    <row r="53" spans="1:79">
      <c r="A53" s="12" t="s">
        <v>10279</v>
      </c>
      <c r="B53" s="12">
        <v>8.1114625900000004</v>
      </c>
      <c r="C53" s="12">
        <v>3.9854746200000002</v>
      </c>
      <c r="D53" s="12">
        <v>5.5058135000000004</v>
      </c>
      <c r="E53" s="12">
        <v>3.3698668500000002</v>
      </c>
      <c r="F53" s="12">
        <v>4.4908019999999897</v>
      </c>
      <c r="G53" s="12">
        <v>2.5875518999999998</v>
      </c>
      <c r="H53" s="12">
        <v>6.5917785200000001</v>
      </c>
      <c r="I53" s="12">
        <v>3.5926334999999998</v>
      </c>
      <c r="J53" s="12">
        <v>3.7728106499999998</v>
      </c>
      <c r="K53" s="12">
        <v>6.2782279000000001</v>
      </c>
      <c r="L53" s="12">
        <v>8.3524466699999902</v>
      </c>
      <c r="M53" s="12">
        <v>3.3014416</v>
      </c>
      <c r="N53" s="12">
        <v>2.0191763900000002</v>
      </c>
      <c r="O53" s="12">
        <v>4.8736524699999997</v>
      </c>
      <c r="P53" s="12">
        <v>4.9877742500000002</v>
      </c>
      <c r="Q53" s="12">
        <v>4.6343849099999996</v>
      </c>
      <c r="R53" s="12">
        <v>3.1705959699999999</v>
      </c>
      <c r="S53" s="12">
        <v>1.98738032</v>
      </c>
      <c r="T53" s="12">
        <v>16.247684870000001</v>
      </c>
      <c r="U53" s="12">
        <v>1.27510859999999</v>
      </c>
      <c r="V53" s="12">
        <v>4.1744134800000001</v>
      </c>
      <c r="W53" s="12">
        <v>0.80211555999999995</v>
      </c>
      <c r="X53" s="12">
        <v>0.79923120000000003</v>
      </c>
      <c r="Y53" s="12">
        <v>0.92114439000000004</v>
      </c>
      <c r="Z53" s="12">
        <v>3.1855752599999998</v>
      </c>
      <c r="AA53" s="12">
        <v>4.6996234699999997</v>
      </c>
      <c r="AB53" s="12">
        <v>0</v>
      </c>
      <c r="AC53" s="12">
        <v>5.6376288499999996</v>
      </c>
      <c r="AD53" s="12">
        <v>3.8940257699999998</v>
      </c>
      <c r="AE53" s="12">
        <v>1.4293304200000001</v>
      </c>
      <c r="AF53" s="12">
        <v>0</v>
      </c>
      <c r="AG53" s="12">
        <v>0.89641044000000003</v>
      </c>
      <c r="AH53" s="12">
        <v>2.79454454</v>
      </c>
      <c r="AI53" s="12">
        <v>3.9801737099999999</v>
      </c>
      <c r="AJ53" s="12">
        <v>0.51634316999999996</v>
      </c>
      <c r="AK53" s="12">
        <v>2.3744919599999998</v>
      </c>
      <c r="AL53" s="12">
        <v>5.1005497699999998</v>
      </c>
      <c r="AM53" s="12">
        <v>0.99372658000000003</v>
      </c>
      <c r="AN53" s="12">
        <v>1.2227230499999999</v>
      </c>
      <c r="AO53" s="12">
        <v>3.4228631799999998</v>
      </c>
      <c r="AP53" s="12">
        <v>1.0385291000000001</v>
      </c>
      <c r="AQ53" s="12">
        <v>3.31893708</v>
      </c>
      <c r="AR53" s="12">
        <v>4.3255116400000002</v>
      </c>
      <c r="AS53" s="12">
        <v>4.2256203899999996</v>
      </c>
      <c r="AT53" s="12">
        <v>1.83169976</v>
      </c>
      <c r="AU53" s="12">
        <v>4.1882018299999997</v>
      </c>
      <c r="AV53" s="12">
        <v>4.3299003999999996</v>
      </c>
      <c r="AW53" s="12">
        <v>2.21543036</v>
      </c>
      <c r="AX53" s="12">
        <v>1.46492445</v>
      </c>
      <c r="AY53" s="12">
        <v>0</v>
      </c>
      <c r="AZ53" s="12">
        <v>0</v>
      </c>
      <c r="BA53" s="12">
        <v>2.10133379</v>
      </c>
      <c r="BB53" s="12">
        <v>0</v>
      </c>
      <c r="BC53" s="12">
        <v>0</v>
      </c>
      <c r="BD53" s="12">
        <v>0.44035329000000001</v>
      </c>
      <c r="BE53" s="12">
        <v>1.37976842</v>
      </c>
      <c r="BF53" s="12">
        <v>0.83857554000000001</v>
      </c>
      <c r="BG53" s="12">
        <v>1.8171157099999999</v>
      </c>
      <c r="BH53" s="12">
        <v>1.58695414</v>
      </c>
      <c r="BI53" s="12">
        <v>0.78723878000000003</v>
      </c>
      <c r="BJ53" s="12">
        <v>6.0962782000000004</v>
      </c>
      <c r="BK53" s="12">
        <v>7.4928558599999997</v>
      </c>
      <c r="BL53" s="12">
        <v>7.5206170800000001</v>
      </c>
      <c r="BM53" s="12">
        <v>9.05390476</v>
      </c>
      <c r="BN53" s="12">
        <v>13.0955478</v>
      </c>
      <c r="BO53" s="12">
        <v>10.17053226</v>
      </c>
      <c r="BP53" s="12">
        <v>6.1550637799999999</v>
      </c>
      <c r="BQ53" s="12">
        <v>6.7355799699999999</v>
      </c>
      <c r="BR53" s="12">
        <v>6.3501593300000003</v>
      </c>
      <c r="BS53" s="12">
        <v>9.2712237300000009</v>
      </c>
      <c r="BT53" s="12">
        <v>6.3007684099999999</v>
      </c>
      <c r="BU53" s="12">
        <v>10.33462712</v>
      </c>
      <c r="BV53" s="12">
        <v>1.8968650300000001</v>
      </c>
      <c r="BW53" s="12">
        <v>3.0698822899999998</v>
      </c>
      <c r="BX53" s="12">
        <v>1.5212401</v>
      </c>
      <c r="BY53" s="12">
        <v>3.2996444</v>
      </c>
      <c r="BZ53" s="12">
        <v>0</v>
      </c>
      <c r="CA53" s="12">
        <v>2.1120402899999999</v>
      </c>
    </row>
    <row r="54" spans="1:79">
      <c r="A54" s="12" t="s">
        <v>10333</v>
      </c>
      <c r="B54" s="12">
        <v>0.69587255999999997</v>
      </c>
      <c r="C54" s="12">
        <v>0.84674696000000005</v>
      </c>
      <c r="D54" s="12">
        <v>0</v>
      </c>
      <c r="E54" s="12">
        <v>1.3436801700000001</v>
      </c>
      <c r="F54" s="12">
        <v>0</v>
      </c>
      <c r="G54" s="12">
        <v>1.3504392000000001</v>
      </c>
      <c r="H54" s="12">
        <v>0</v>
      </c>
      <c r="I54" s="12">
        <v>0</v>
      </c>
      <c r="J54" s="12">
        <v>0</v>
      </c>
      <c r="K54" s="12">
        <v>0.54342809999999997</v>
      </c>
      <c r="L54" s="12">
        <v>0</v>
      </c>
      <c r="M54" s="12">
        <v>0</v>
      </c>
      <c r="N54" s="12">
        <v>0</v>
      </c>
      <c r="O54" s="12">
        <v>3.10020886</v>
      </c>
      <c r="P54" s="12">
        <v>2.5046434999999998</v>
      </c>
      <c r="Q54" s="12">
        <v>0.93727843999999905</v>
      </c>
      <c r="R54" s="12">
        <v>1.0001675000000001</v>
      </c>
      <c r="S54" s="12">
        <v>0.77149831000000002</v>
      </c>
      <c r="T54" s="12">
        <v>24.514451600000001</v>
      </c>
      <c r="U54" s="12">
        <v>5.0182291799999996</v>
      </c>
      <c r="V54" s="12">
        <v>0</v>
      </c>
      <c r="W54" s="12">
        <v>6.6867399000000001</v>
      </c>
      <c r="X54" s="12">
        <v>0.41007457000000003</v>
      </c>
      <c r="Y54" s="12">
        <v>2.3623588</v>
      </c>
      <c r="Z54" s="12">
        <v>4.0081566200000003</v>
      </c>
      <c r="AA54" s="12">
        <v>4.3064487600000003</v>
      </c>
      <c r="AB54" s="12">
        <v>2.6206581</v>
      </c>
      <c r="AC54" s="12">
        <v>2.3052154900000001</v>
      </c>
      <c r="AD54" s="12">
        <v>0.88919937999999998</v>
      </c>
      <c r="AE54" s="12">
        <v>0</v>
      </c>
      <c r="AF54" s="12">
        <v>0.53786405000000004</v>
      </c>
      <c r="AG54" s="12">
        <v>0</v>
      </c>
      <c r="AH54" s="12">
        <v>3.6560783699999999</v>
      </c>
      <c r="AI54" s="12">
        <v>0.68484202000000005</v>
      </c>
      <c r="AJ54" s="12">
        <v>0</v>
      </c>
      <c r="AK54" s="12">
        <v>1.6759029999999999</v>
      </c>
      <c r="AL54" s="12">
        <v>4.0429377999999998</v>
      </c>
      <c r="AM54" s="12">
        <v>1.7389878999999999</v>
      </c>
      <c r="AN54" s="12">
        <v>2.5147570300000002</v>
      </c>
      <c r="AO54" s="12">
        <v>0.43418375999999997</v>
      </c>
      <c r="AP54" s="12">
        <v>0.60062247000000002</v>
      </c>
      <c r="AQ54" s="12">
        <v>2.0579164699999999</v>
      </c>
      <c r="AR54" s="12">
        <v>4.5996632000000002</v>
      </c>
      <c r="AS54" s="12">
        <v>2.8333647499999999</v>
      </c>
      <c r="AT54" s="12">
        <v>1.9330023000000001</v>
      </c>
      <c r="AU54" s="12">
        <v>0.36667485999999999</v>
      </c>
      <c r="AV54" s="12">
        <v>0.74033121999999996</v>
      </c>
      <c r="AW54" s="12">
        <v>0.49960310000000002</v>
      </c>
      <c r="AX54" s="12">
        <v>1.1453998599999999</v>
      </c>
      <c r="AY54" s="12">
        <v>0</v>
      </c>
      <c r="AZ54" s="12">
        <v>0</v>
      </c>
      <c r="BA54" s="12">
        <v>0</v>
      </c>
      <c r="BB54" s="12">
        <v>0</v>
      </c>
      <c r="BC54" s="12">
        <v>0</v>
      </c>
      <c r="BD54" s="12">
        <v>0.95566034</v>
      </c>
      <c r="BE54" s="12">
        <v>1.1022696999999999</v>
      </c>
      <c r="BF54" s="12">
        <v>0</v>
      </c>
      <c r="BG54" s="12">
        <v>0</v>
      </c>
      <c r="BH54" s="12">
        <v>0</v>
      </c>
      <c r="BI54" s="12">
        <v>0</v>
      </c>
      <c r="BJ54" s="12">
        <v>0</v>
      </c>
      <c r="BK54" s="12">
        <v>0</v>
      </c>
      <c r="BL54" s="12">
        <v>0</v>
      </c>
      <c r="BM54" s="12">
        <v>0</v>
      </c>
      <c r="BN54" s="12">
        <v>0</v>
      </c>
      <c r="BO54" s="12">
        <v>0</v>
      </c>
      <c r="BP54" s="12">
        <v>0</v>
      </c>
      <c r="BQ54" s="12">
        <v>0</v>
      </c>
      <c r="BR54" s="12">
        <v>0</v>
      </c>
      <c r="BS54" s="12">
        <v>0</v>
      </c>
      <c r="BT54" s="12">
        <v>0</v>
      </c>
      <c r="BU54" s="12">
        <v>0</v>
      </c>
      <c r="BV54" s="12">
        <v>0</v>
      </c>
      <c r="BW54" s="12">
        <v>0.88183012000000005</v>
      </c>
      <c r="BX54" s="12">
        <v>1.3623190999999999</v>
      </c>
      <c r="BY54" s="12">
        <v>0</v>
      </c>
      <c r="BZ54" s="12">
        <v>0</v>
      </c>
      <c r="CA54" s="12">
        <v>0</v>
      </c>
    </row>
    <row r="55" spans="1:79">
      <c r="A55" s="12" t="s">
        <v>10326</v>
      </c>
      <c r="B55" s="12">
        <v>205.44479429</v>
      </c>
      <c r="C55" s="12">
        <v>275.17565776999999</v>
      </c>
      <c r="D55" s="12">
        <v>270.61479960999998</v>
      </c>
      <c r="E55" s="12">
        <v>250.14306316</v>
      </c>
      <c r="F55" s="12">
        <v>290.14557208999997</v>
      </c>
      <c r="G55" s="12">
        <v>274.16885034000001</v>
      </c>
      <c r="H55" s="12">
        <v>267.24990960000002</v>
      </c>
      <c r="I55" s="12">
        <v>367.88555249000001</v>
      </c>
      <c r="J55" s="12">
        <v>499.41851004</v>
      </c>
      <c r="K55" s="12">
        <v>274.63138698</v>
      </c>
      <c r="L55" s="12">
        <v>237.09032692</v>
      </c>
      <c r="M55" s="12">
        <v>200.60213160000001</v>
      </c>
      <c r="N55" s="12">
        <v>275.22732343000001</v>
      </c>
      <c r="O55" s="12">
        <v>373.74416318999999</v>
      </c>
      <c r="P55" s="12">
        <v>532.29784859999995</v>
      </c>
      <c r="Q55" s="12">
        <v>336.83187078999998</v>
      </c>
      <c r="R55" s="12">
        <v>293.99452990999998</v>
      </c>
      <c r="S55" s="12">
        <v>334.90870553000002</v>
      </c>
      <c r="T55" s="12">
        <v>481.90696007999998</v>
      </c>
      <c r="U55" s="12">
        <v>201.10069308999999</v>
      </c>
      <c r="V55" s="12">
        <v>730.31619386</v>
      </c>
      <c r="W55" s="12">
        <v>832.55851241999903</v>
      </c>
      <c r="X55" s="12">
        <v>233.97055133999999</v>
      </c>
      <c r="Y55" s="12">
        <v>381.17702057000002</v>
      </c>
      <c r="Z55" s="12">
        <v>422.75647698</v>
      </c>
      <c r="AA55" s="12">
        <v>562.59806915000001</v>
      </c>
      <c r="AB55" s="12">
        <v>337.41043194999997</v>
      </c>
      <c r="AC55" s="12">
        <v>711.55810803999998</v>
      </c>
      <c r="AD55" s="12">
        <v>686.52435519999995</v>
      </c>
      <c r="AE55" s="12">
        <v>592.66870176999998</v>
      </c>
      <c r="AF55" s="12">
        <v>403.18140421999999</v>
      </c>
      <c r="AG55" s="12">
        <v>530.08529606000002</v>
      </c>
      <c r="AH55" s="12">
        <v>665.80749256000001</v>
      </c>
      <c r="AI55" s="12">
        <v>495.07389287000001</v>
      </c>
      <c r="AJ55" s="12">
        <v>331.64095682999999</v>
      </c>
      <c r="AK55" s="12">
        <v>527.88626003000002</v>
      </c>
      <c r="AL55" s="12">
        <v>248.04141724999999</v>
      </c>
      <c r="AM55" s="12">
        <v>346.23039620999998</v>
      </c>
      <c r="AN55" s="12">
        <v>355.53639456000002</v>
      </c>
      <c r="AO55" s="12">
        <v>484.00618908000001</v>
      </c>
      <c r="AP55" s="12">
        <v>442.99555706000001</v>
      </c>
      <c r="AQ55" s="12">
        <v>454.689133429999</v>
      </c>
      <c r="AR55" s="12">
        <v>443.34390868999998</v>
      </c>
      <c r="AS55" s="12">
        <v>509.59615535</v>
      </c>
      <c r="AT55" s="12">
        <v>540.90436285999999</v>
      </c>
      <c r="AU55" s="12">
        <v>758.90625933000001</v>
      </c>
      <c r="AV55" s="12">
        <v>854.94171082000003</v>
      </c>
      <c r="AW55" s="12">
        <v>688.43128426999999</v>
      </c>
      <c r="AX55" s="12">
        <v>374.094730929999</v>
      </c>
      <c r="AY55" s="12">
        <v>332.50545066000001</v>
      </c>
      <c r="AZ55" s="12">
        <v>296.14117025000002</v>
      </c>
      <c r="BA55" s="12">
        <v>450.35661965000003</v>
      </c>
      <c r="BB55" s="12">
        <v>415.46134991999998</v>
      </c>
      <c r="BC55" s="12">
        <v>260.07542928999999</v>
      </c>
      <c r="BD55" s="12">
        <v>303.94315929999999</v>
      </c>
      <c r="BE55" s="12">
        <v>273.76509299000003</v>
      </c>
      <c r="BF55" s="12">
        <v>342.25568436999998</v>
      </c>
      <c r="BG55" s="12">
        <v>397.43274371000001</v>
      </c>
      <c r="BH55" s="12">
        <v>380.26628312999998</v>
      </c>
      <c r="BI55" s="12">
        <v>363.59404000000001</v>
      </c>
      <c r="BJ55" s="12">
        <v>34.989261679999998</v>
      </c>
      <c r="BK55" s="12">
        <v>32.092086520000002</v>
      </c>
      <c r="BL55" s="12">
        <v>32.208757939999998</v>
      </c>
      <c r="BM55" s="12">
        <v>34.679649939999997</v>
      </c>
      <c r="BN55" s="12">
        <v>26.993086470000001</v>
      </c>
      <c r="BO55" s="12">
        <v>26.02092167</v>
      </c>
      <c r="BP55" s="12">
        <v>120.61551175</v>
      </c>
      <c r="BQ55" s="12">
        <v>110.33412124</v>
      </c>
      <c r="BR55" s="12">
        <v>90.367019580000004</v>
      </c>
      <c r="BS55" s="12">
        <v>21.66099698</v>
      </c>
      <c r="BT55" s="12">
        <v>31.557156719999998</v>
      </c>
      <c r="BU55" s="12">
        <v>22.420472759999999</v>
      </c>
      <c r="BV55" s="12">
        <v>146.40618216999999</v>
      </c>
      <c r="BW55" s="12">
        <v>138.23773799</v>
      </c>
      <c r="BX55" s="12">
        <v>158.43283235999999</v>
      </c>
      <c r="BY55" s="12">
        <v>139.30576751999999</v>
      </c>
      <c r="BZ55" s="12">
        <v>125.4207756</v>
      </c>
      <c r="CA55" s="12">
        <v>115.65177125</v>
      </c>
    </row>
    <row r="56" spans="1:79">
      <c r="A56" s="12" t="s">
        <v>10328</v>
      </c>
      <c r="B56" s="12">
        <v>20.063365019999999</v>
      </c>
      <c r="C56" s="12">
        <v>21.335961380000001</v>
      </c>
      <c r="D56" s="12">
        <v>18.37887332</v>
      </c>
      <c r="E56" s="12">
        <v>24.203792140000001</v>
      </c>
      <c r="F56" s="12">
        <v>22.17964078</v>
      </c>
      <c r="G56" s="12">
        <v>32.912046830000001</v>
      </c>
      <c r="H56" s="12">
        <v>24.526614299999999</v>
      </c>
      <c r="I56" s="12">
        <v>32.193298540000001</v>
      </c>
      <c r="J56" s="12">
        <v>41.648805070000002</v>
      </c>
      <c r="K56" s="12">
        <v>26.841438719999999</v>
      </c>
      <c r="L56" s="12">
        <v>12.04964275</v>
      </c>
      <c r="M56" s="12">
        <v>26.458305670000001</v>
      </c>
      <c r="N56" s="12">
        <v>24.632615340000001</v>
      </c>
      <c r="O56" s="12">
        <v>24.935217130000002</v>
      </c>
      <c r="P56" s="12">
        <v>27.076372429999999</v>
      </c>
      <c r="Q56" s="12">
        <v>30.12592974</v>
      </c>
      <c r="R56" s="12">
        <v>19.072233409999999</v>
      </c>
      <c r="S56" s="12">
        <v>21.608165329999999</v>
      </c>
      <c r="T56" s="12">
        <v>15.100893660000001</v>
      </c>
      <c r="U56" s="12">
        <v>14.679770510000001</v>
      </c>
      <c r="V56" s="12">
        <v>18.98966411</v>
      </c>
      <c r="W56" s="12">
        <v>4.7883172199999997</v>
      </c>
      <c r="X56" s="12">
        <v>34.670514750000002</v>
      </c>
      <c r="Y56" s="12">
        <v>14.8048213</v>
      </c>
      <c r="Z56" s="12">
        <v>38.460103709999999</v>
      </c>
      <c r="AA56" s="12">
        <v>51.828516880000002</v>
      </c>
      <c r="AB56" s="12">
        <v>44.060870690000002</v>
      </c>
      <c r="AC56" s="12">
        <v>44.385514559999997</v>
      </c>
      <c r="AD56" s="12">
        <v>41.083074009999997</v>
      </c>
      <c r="AE56" s="12">
        <v>64.682228440000003</v>
      </c>
      <c r="AF56" s="12">
        <v>18.11776206</v>
      </c>
      <c r="AG56" s="12">
        <v>29.50543347</v>
      </c>
      <c r="AH56" s="12">
        <v>10.75377179</v>
      </c>
      <c r="AI56" s="12">
        <v>35.056877239999999</v>
      </c>
      <c r="AJ56" s="12">
        <v>66.841328570000002</v>
      </c>
      <c r="AK56" s="12">
        <v>47.296624319999999</v>
      </c>
      <c r="AL56" s="12">
        <v>45.381563649999997</v>
      </c>
      <c r="AM56" s="12">
        <v>39.771581310000002</v>
      </c>
      <c r="AN56" s="12">
        <v>42.285878699999998</v>
      </c>
      <c r="AO56" s="12">
        <v>48.123550129999998</v>
      </c>
      <c r="AP56" s="12">
        <v>61.893874009999998</v>
      </c>
      <c r="AQ56" s="12">
        <v>49.498376379999897</v>
      </c>
      <c r="AR56" s="12">
        <v>33.938298089999897</v>
      </c>
      <c r="AS56" s="12">
        <v>55.195025829999999</v>
      </c>
      <c r="AT56" s="12">
        <v>50.400867589999997</v>
      </c>
      <c r="AU56" s="12">
        <v>67.968037429999995</v>
      </c>
      <c r="AV56" s="12">
        <v>97.056707610000004</v>
      </c>
      <c r="AW56" s="12">
        <v>83.552206029999994</v>
      </c>
      <c r="AX56" s="12">
        <v>24.58613544</v>
      </c>
      <c r="AY56" s="12">
        <v>15.6023307</v>
      </c>
      <c r="AZ56" s="12">
        <v>19.87365355</v>
      </c>
      <c r="BA56" s="12">
        <v>19.555265219999999</v>
      </c>
      <c r="BB56" s="12">
        <v>16.214603759999999</v>
      </c>
      <c r="BC56" s="12">
        <v>10.47423725</v>
      </c>
      <c r="BD56" s="12">
        <v>20.810869090000001</v>
      </c>
      <c r="BE56" s="12">
        <v>24.273467919999899</v>
      </c>
      <c r="BF56" s="12">
        <v>19.515526179999998</v>
      </c>
      <c r="BG56" s="12">
        <v>26.744241819999999</v>
      </c>
      <c r="BH56" s="12">
        <v>45.20288412</v>
      </c>
      <c r="BI56" s="12">
        <v>35.358227749999998</v>
      </c>
      <c r="BJ56" s="12">
        <v>293.13539172999998</v>
      </c>
      <c r="BK56" s="12">
        <v>302.13016190000002</v>
      </c>
      <c r="BL56" s="12">
        <v>306.99571321000002</v>
      </c>
      <c r="BM56" s="12">
        <v>168.31848374</v>
      </c>
      <c r="BN56" s="12">
        <v>143.55560073000001</v>
      </c>
      <c r="BO56" s="12">
        <v>148.94783016</v>
      </c>
      <c r="BP56" s="12">
        <v>76.408502519999999</v>
      </c>
      <c r="BQ56" s="12">
        <v>86.496233540000006</v>
      </c>
      <c r="BR56" s="12">
        <v>46.810830199999998</v>
      </c>
      <c r="BS56" s="12">
        <v>87.759687650000004</v>
      </c>
      <c r="BT56" s="12">
        <v>89.687363989999994</v>
      </c>
      <c r="BU56" s="12">
        <v>81.880185190000006</v>
      </c>
      <c r="BV56" s="12">
        <v>25.151775399999998</v>
      </c>
      <c r="BW56" s="12">
        <v>20.946930089999999</v>
      </c>
      <c r="BX56" s="12">
        <v>27.75023814</v>
      </c>
      <c r="BY56" s="12">
        <v>12.000623320000001</v>
      </c>
      <c r="BZ56" s="12">
        <v>7.7523114</v>
      </c>
      <c r="CA56" s="12">
        <v>12.572936779999999</v>
      </c>
    </row>
    <row r="57" spans="1:79">
      <c r="A57" s="12" t="s">
        <v>10330</v>
      </c>
      <c r="B57" s="12">
        <v>2604.2946931800002</v>
      </c>
      <c r="C57" s="12">
        <v>1953.4306164499999</v>
      </c>
      <c r="D57" s="12">
        <v>1437.2995581099999</v>
      </c>
      <c r="E57" s="12">
        <v>1639.6065805799999</v>
      </c>
      <c r="F57" s="12">
        <v>1964.10571959</v>
      </c>
      <c r="G57" s="12">
        <v>1695.9662330900001</v>
      </c>
      <c r="H57" s="12">
        <v>3122.5950046299999</v>
      </c>
      <c r="I57" s="12">
        <v>2123.3008499799998</v>
      </c>
      <c r="J57" s="12">
        <v>1998.3774576400001</v>
      </c>
      <c r="K57" s="12">
        <v>3181.1022424399998</v>
      </c>
      <c r="L57" s="12">
        <v>1488.55990941</v>
      </c>
      <c r="M57" s="12">
        <v>2583.8416631499999</v>
      </c>
      <c r="N57" s="12">
        <v>3013.0710582500001</v>
      </c>
      <c r="O57" s="12">
        <v>2840.0032226899998</v>
      </c>
      <c r="P57" s="12">
        <v>1554.8263340999999</v>
      </c>
      <c r="Q57" s="12">
        <v>2759.4164865900002</v>
      </c>
      <c r="R57" s="12">
        <v>2464.2418470699999</v>
      </c>
      <c r="S57" s="12">
        <v>2545.23279052</v>
      </c>
      <c r="T57" s="12">
        <v>1434.6331952099999</v>
      </c>
      <c r="U57" s="12">
        <v>2051.8752923500001</v>
      </c>
      <c r="V57" s="12">
        <v>2788.09201347</v>
      </c>
      <c r="W57" s="12">
        <v>589.78281337999999</v>
      </c>
      <c r="X57" s="12">
        <v>3889.4762732899999</v>
      </c>
      <c r="Y57" s="12">
        <v>2726.34143756</v>
      </c>
      <c r="Z57" s="12">
        <v>1836.9468973200001</v>
      </c>
      <c r="AA57" s="12">
        <v>1607.4634935500001</v>
      </c>
      <c r="AB57" s="12">
        <v>1964.19778492</v>
      </c>
      <c r="AC57" s="12">
        <v>1548.86958422</v>
      </c>
      <c r="AD57" s="12">
        <v>1771.1118336699999</v>
      </c>
      <c r="AE57" s="12">
        <v>1764.70569553</v>
      </c>
      <c r="AF57" s="12">
        <v>2943.1225828199999</v>
      </c>
      <c r="AG57" s="12">
        <v>1720.4456272699999</v>
      </c>
      <c r="AH57" s="12">
        <v>1904.81777822</v>
      </c>
      <c r="AI57" s="12">
        <v>3303.0496634699998</v>
      </c>
      <c r="AJ57" s="12">
        <v>4285.9908193600004</v>
      </c>
      <c r="AK57" s="12">
        <v>2837.28901034</v>
      </c>
      <c r="AL57" s="12">
        <v>2180.74967677</v>
      </c>
      <c r="AM57" s="12">
        <v>2044.94415503</v>
      </c>
      <c r="AN57" s="12">
        <v>2914.5390134999998</v>
      </c>
      <c r="AO57" s="12">
        <v>2761.2447002700001</v>
      </c>
      <c r="AP57" s="12">
        <v>1973.4998448599999</v>
      </c>
      <c r="AQ57" s="12">
        <v>2164.1754625799999</v>
      </c>
      <c r="AR57" s="12">
        <v>1317.0428630900001</v>
      </c>
      <c r="AS57" s="12">
        <v>1166.2421891700001</v>
      </c>
      <c r="AT57" s="12">
        <v>1546.2377250100001</v>
      </c>
      <c r="AU57" s="12">
        <v>896.49448354000003</v>
      </c>
      <c r="AV57" s="12">
        <v>1810.76327911</v>
      </c>
      <c r="AW57" s="12">
        <v>1368.1829178400001</v>
      </c>
      <c r="AX57" s="12">
        <v>2105.050383063</v>
      </c>
      <c r="AY57" s="12">
        <v>1428.25815984</v>
      </c>
      <c r="AZ57" s="12">
        <v>1386.74309042</v>
      </c>
      <c r="BA57" s="12">
        <v>1870.8991630400001</v>
      </c>
      <c r="BB57" s="12">
        <v>1417.37437933</v>
      </c>
      <c r="BC57" s="12">
        <v>1548.1274522599999</v>
      </c>
      <c r="BD57" s="12">
        <v>1350.3336000500001</v>
      </c>
      <c r="BE57" s="12">
        <v>1359.34454721</v>
      </c>
      <c r="BF57" s="12">
        <v>1048.3684946599999</v>
      </c>
      <c r="BG57" s="12">
        <v>1068.3305893500001</v>
      </c>
      <c r="BH57" s="12">
        <v>1341.3014515899999</v>
      </c>
      <c r="BI57" s="12">
        <v>981.27655771000002</v>
      </c>
      <c r="BJ57" s="12">
        <v>7.8930414600000001</v>
      </c>
      <c r="BK57" s="12">
        <v>7.4636038200000003</v>
      </c>
      <c r="BL57" s="12">
        <v>6.9901666999999996</v>
      </c>
      <c r="BM57" s="12">
        <v>6.8998232499999999</v>
      </c>
      <c r="BN57" s="12">
        <v>2.5573985700000001</v>
      </c>
      <c r="BO57" s="12">
        <v>3.0832413299999999</v>
      </c>
      <c r="BP57" s="12">
        <v>383.72454656999997</v>
      </c>
      <c r="BQ57" s="12">
        <v>274.12921485999999</v>
      </c>
      <c r="BR57" s="12">
        <v>350.93109299000002</v>
      </c>
      <c r="BS57" s="12">
        <v>18.451109880000001</v>
      </c>
      <c r="BT57" s="12">
        <v>30.079236460000001</v>
      </c>
      <c r="BU57" s="12">
        <v>15.332677199999999</v>
      </c>
      <c r="BV57" s="12">
        <v>322.53194581999998</v>
      </c>
      <c r="BW57" s="12">
        <v>209.75177690999999</v>
      </c>
      <c r="BX57" s="12">
        <v>393.33284043999998</v>
      </c>
      <c r="BY57" s="12">
        <v>774.54329648999999</v>
      </c>
      <c r="BZ57" s="12">
        <v>351.31254303999998</v>
      </c>
      <c r="CA57" s="12">
        <v>249.12125101000001</v>
      </c>
    </row>
    <row r="58" spans="1:79">
      <c r="A58" s="12" t="s">
        <v>10332</v>
      </c>
      <c r="B58" s="12">
        <v>1.0063053</v>
      </c>
      <c r="C58" s="12">
        <v>0.44981104999999999</v>
      </c>
      <c r="D58" s="12">
        <v>0</v>
      </c>
      <c r="E58" s="12">
        <v>1.0037106</v>
      </c>
      <c r="F58" s="12">
        <v>0</v>
      </c>
      <c r="G58" s="12">
        <v>2.9673600000000002</v>
      </c>
      <c r="H58" s="12">
        <v>2.27851713</v>
      </c>
      <c r="I58" s="12">
        <v>1.6094911000000001</v>
      </c>
      <c r="J58" s="12">
        <v>1.8608401000000001</v>
      </c>
      <c r="K58" s="12">
        <v>1.7681726</v>
      </c>
      <c r="L58" s="12">
        <v>0</v>
      </c>
      <c r="M58" s="12">
        <v>0.98972101999999995</v>
      </c>
      <c r="N58" s="12">
        <v>0</v>
      </c>
      <c r="O58" s="12">
        <v>0</v>
      </c>
      <c r="P58" s="12">
        <v>0</v>
      </c>
      <c r="Q58" s="12">
        <v>1.2544145</v>
      </c>
      <c r="R58" s="12">
        <v>0</v>
      </c>
      <c r="S58" s="12">
        <v>1.1530631</v>
      </c>
      <c r="T58" s="12">
        <v>0</v>
      </c>
      <c r="U58" s="12">
        <v>0</v>
      </c>
      <c r="V58" s="12">
        <v>0</v>
      </c>
      <c r="W58" s="12">
        <v>0</v>
      </c>
      <c r="X58" s="12">
        <v>0</v>
      </c>
      <c r="Y58" s="12">
        <v>0</v>
      </c>
      <c r="Z58" s="12">
        <v>0</v>
      </c>
      <c r="AA58" s="12">
        <v>0</v>
      </c>
      <c r="AB58" s="12">
        <v>0</v>
      </c>
      <c r="AC58" s="12">
        <v>1.2463987999999999</v>
      </c>
      <c r="AD58" s="12">
        <v>0.64463081</v>
      </c>
      <c r="AE58" s="12">
        <v>2.8887144999999999</v>
      </c>
      <c r="AF58" s="12">
        <v>0</v>
      </c>
      <c r="AG58" s="12">
        <v>0</v>
      </c>
      <c r="AH58" s="12">
        <v>0</v>
      </c>
      <c r="AI58" s="12">
        <v>2.0160776999999999</v>
      </c>
      <c r="AJ58" s="12">
        <v>1.5322453</v>
      </c>
      <c r="AK58" s="12">
        <v>1.5236981000000001</v>
      </c>
      <c r="AL58" s="12">
        <v>0</v>
      </c>
      <c r="AM58" s="12">
        <v>0</v>
      </c>
      <c r="AN58" s="12">
        <v>0</v>
      </c>
      <c r="AO58" s="12">
        <v>1.5223032999999999</v>
      </c>
      <c r="AP58" s="12">
        <v>0.47190507999999998</v>
      </c>
      <c r="AQ58" s="12">
        <v>1.0491045000000001</v>
      </c>
      <c r="AR58" s="12">
        <v>0</v>
      </c>
      <c r="AS58" s="12">
        <v>0</v>
      </c>
      <c r="AT58" s="12">
        <v>0.59899835999999995</v>
      </c>
      <c r="AU58" s="12">
        <v>1.704377</v>
      </c>
      <c r="AV58" s="12">
        <v>1.5094909000000001</v>
      </c>
      <c r="AW58" s="12">
        <v>1.4526718000000001</v>
      </c>
      <c r="AX58" s="12">
        <v>0</v>
      </c>
      <c r="AY58" s="12">
        <v>0</v>
      </c>
      <c r="AZ58" s="12">
        <v>0</v>
      </c>
      <c r="BA58" s="12">
        <v>3.8063432000000001</v>
      </c>
      <c r="BB58" s="12">
        <v>3.2720281999999998</v>
      </c>
      <c r="BC58" s="12">
        <v>3.2173942000000002</v>
      </c>
      <c r="BD58" s="12">
        <v>0</v>
      </c>
      <c r="BE58" s="12">
        <v>0</v>
      </c>
      <c r="BF58" s="12">
        <v>0</v>
      </c>
      <c r="BG58" s="12">
        <v>1.6835138000000001</v>
      </c>
      <c r="BH58" s="12">
        <v>0</v>
      </c>
      <c r="BI58" s="12">
        <v>1.2427275</v>
      </c>
      <c r="BJ58" s="12">
        <v>0</v>
      </c>
      <c r="BK58" s="12">
        <v>0</v>
      </c>
      <c r="BL58" s="12">
        <v>0</v>
      </c>
      <c r="BM58" s="12">
        <v>0</v>
      </c>
      <c r="BN58" s="12">
        <v>0</v>
      </c>
      <c r="BO58" s="12">
        <v>0</v>
      </c>
      <c r="BP58" s="12">
        <v>0</v>
      </c>
      <c r="BQ58" s="12">
        <v>0</v>
      </c>
      <c r="BR58" s="12">
        <v>0</v>
      </c>
      <c r="BS58" s="12">
        <v>0</v>
      </c>
      <c r="BT58" s="12">
        <v>0</v>
      </c>
      <c r="BU58" s="12">
        <v>0</v>
      </c>
      <c r="BV58" s="12">
        <v>0</v>
      </c>
      <c r="BW58" s="12">
        <v>0</v>
      </c>
      <c r="BX58" s="12">
        <v>0</v>
      </c>
      <c r="BY58" s="12">
        <v>0</v>
      </c>
      <c r="BZ58" s="12">
        <v>0</v>
      </c>
      <c r="CA58" s="12">
        <v>0</v>
      </c>
    </row>
    <row r="59" spans="1:79">
      <c r="A59" s="12" t="s">
        <v>10336</v>
      </c>
      <c r="B59" s="12">
        <v>429.98857528999997</v>
      </c>
      <c r="C59" s="12">
        <v>671.24801126</v>
      </c>
      <c r="D59" s="12">
        <v>486.40239200000002</v>
      </c>
      <c r="E59" s="12">
        <v>585.55336207000005</v>
      </c>
      <c r="F59" s="12">
        <v>546.31695563999995</v>
      </c>
      <c r="G59" s="12">
        <v>522.53419353000004</v>
      </c>
      <c r="H59" s="12">
        <v>538.88721958999997</v>
      </c>
      <c r="I59" s="12">
        <v>615.46447289000002</v>
      </c>
      <c r="J59" s="12">
        <v>773.36046446</v>
      </c>
      <c r="K59" s="12">
        <v>485.02001693</v>
      </c>
      <c r="L59" s="12">
        <v>412.32869873999999</v>
      </c>
      <c r="M59" s="12">
        <v>355.31312295999999</v>
      </c>
      <c r="N59" s="12">
        <v>473.27422317999998</v>
      </c>
      <c r="O59" s="12">
        <v>702.33172319000005</v>
      </c>
      <c r="P59" s="12">
        <v>953.37370406000002</v>
      </c>
      <c r="Q59" s="12">
        <v>671.88997933999997</v>
      </c>
      <c r="R59" s="12">
        <v>566.89746100000002</v>
      </c>
      <c r="S59" s="12">
        <v>595.29191933000004</v>
      </c>
      <c r="T59" s="12">
        <v>476.02668420999998</v>
      </c>
      <c r="U59" s="12">
        <v>330.77106190000001</v>
      </c>
      <c r="V59" s="12">
        <v>517.42483903000004</v>
      </c>
      <c r="W59" s="12">
        <v>833.56545927000002</v>
      </c>
      <c r="X59" s="12">
        <v>334.75558498999999</v>
      </c>
      <c r="Y59" s="12">
        <v>506.15910563</v>
      </c>
      <c r="Z59" s="12">
        <v>860.65770440999995</v>
      </c>
      <c r="AA59" s="12">
        <v>984.06996648999996</v>
      </c>
      <c r="AB59" s="12">
        <v>659.74639655999999</v>
      </c>
      <c r="AC59" s="12">
        <v>1088.4918410800001</v>
      </c>
      <c r="AD59" s="12">
        <v>1074.70428913</v>
      </c>
      <c r="AE59" s="12">
        <v>1022.4242714</v>
      </c>
      <c r="AF59" s="12">
        <v>545.40241011000001</v>
      </c>
      <c r="AG59" s="12">
        <v>765.53978362999999</v>
      </c>
      <c r="AH59" s="12">
        <v>1218.2794510599999</v>
      </c>
      <c r="AI59" s="12">
        <v>806.73143456000003</v>
      </c>
      <c r="AJ59" s="12">
        <v>564.83486219999998</v>
      </c>
      <c r="AK59" s="12">
        <v>747.88963292999995</v>
      </c>
      <c r="AL59" s="12">
        <v>455.78292814000002</v>
      </c>
      <c r="AM59" s="12">
        <v>603.96034054999996</v>
      </c>
      <c r="AN59" s="12">
        <v>690.31333423000001</v>
      </c>
      <c r="AO59" s="12">
        <v>891.93927281000003</v>
      </c>
      <c r="AP59" s="12">
        <v>797.67552549000004</v>
      </c>
      <c r="AQ59" s="12">
        <v>936.49174043000005</v>
      </c>
      <c r="AR59" s="12">
        <v>1002.5961311</v>
      </c>
      <c r="AS59" s="12">
        <v>999.29358963000004</v>
      </c>
      <c r="AT59" s="12">
        <v>1153.3177790699999</v>
      </c>
      <c r="AU59" s="12">
        <v>1327.42927141</v>
      </c>
      <c r="AV59" s="12">
        <v>1492.9218889900001</v>
      </c>
      <c r="AW59" s="12">
        <v>1171.5272607100001</v>
      </c>
      <c r="AX59" s="12">
        <v>669.76343953499997</v>
      </c>
      <c r="AY59" s="12">
        <v>506.84601018000001</v>
      </c>
      <c r="AZ59" s="12">
        <v>487.8541573</v>
      </c>
      <c r="BA59" s="12">
        <v>705.32111786999997</v>
      </c>
      <c r="BB59" s="12">
        <v>612.60679344000005</v>
      </c>
      <c r="BC59" s="12">
        <v>355.02506061999998</v>
      </c>
      <c r="BD59" s="12">
        <v>617.69745982999996</v>
      </c>
      <c r="BE59" s="12">
        <v>702.16272265999999</v>
      </c>
      <c r="BF59" s="12">
        <v>736.04062192000004</v>
      </c>
      <c r="BG59" s="12">
        <v>693.81220690999999</v>
      </c>
      <c r="BH59" s="12">
        <v>816.83735111999999</v>
      </c>
      <c r="BI59" s="12">
        <v>762.05780572000003</v>
      </c>
      <c r="BJ59" s="12">
        <v>260.39667558000002</v>
      </c>
      <c r="BK59" s="12">
        <v>234.72415556999999</v>
      </c>
      <c r="BL59" s="12">
        <v>244.2520987</v>
      </c>
      <c r="BM59" s="12">
        <v>336.08702891000002</v>
      </c>
      <c r="BN59" s="12">
        <v>276.37670614000001</v>
      </c>
      <c r="BO59" s="12">
        <v>280.42366955</v>
      </c>
      <c r="BP59" s="12">
        <v>408.35425972000002</v>
      </c>
      <c r="BQ59" s="12">
        <v>380.22059646000002</v>
      </c>
      <c r="BR59" s="12">
        <v>320.39022342999999</v>
      </c>
      <c r="BS59" s="12">
        <v>266.73101861999999</v>
      </c>
      <c r="BT59" s="12">
        <v>296.89976995000001</v>
      </c>
      <c r="BU59" s="12">
        <v>285.91535399999998</v>
      </c>
      <c r="BV59" s="12">
        <v>502.892878469999</v>
      </c>
      <c r="BW59" s="12">
        <v>477.38702033999999</v>
      </c>
      <c r="BX59" s="12">
        <v>538.07109307999997</v>
      </c>
      <c r="BY59" s="12">
        <v>331.89462343999998</v>
      </c>
      <c r="BZ59" s="12">
        <v>470.99930148999999</v>
      </c>
      <c r="CA59" s="12">
        <v>404.03634094</v>
      </c>
    </row>
    <row r="60" spans="1:79">
      <c r="A60" s="12" t="s">
        <v>10340</v>
      </c>
      <c r="B60" s="12">
        <v>1572.1393938599999</v>
      </c>
      <c r="C60" s="12">
        <v>1901.0939121599999</v>
      </c>
      <c r="D60" s="12">
        <v>1596.2127310799999</v>
      </c>
      <c r="E60" s="12">
        <v>1377.7852376000001</v>
      </c>
      <c r="F60" s="12">
        <v>1663.77805698</v>
      </c>
      <c r="G60" s="12">
        <v>1371.88388779</v>
      </c>
      <c r="H60" s="12">
        <v>1680.0047575999999</v>
      </c>
      <c r="I60" s="12">
        <v>1606.7419886099999</v>
      </c>
      <c r="J60" s="12">
        <v>2030.1058166600001</v>
      </c>
      <c r="K60" s="12">
        <v>1477.47879005</v>
      </c>
      <c r="L60" s="12">
        <v>1534.7146372699999</v>
      </c>
      <c r="M60" s="12">
        <v>1118.8343428799999</v>
      </c>
      <c r="N60" s="12">
        <v>2021.2291269699999</v>
      </c>
      <c r="O60" s="12">
        <v>2643.7116393400001</v>
      </c>
      <c r="P60" s="12">
        <v>3763.53503628</v>
      </c>
      <c r="Q60" s="12">
        <v>2282.3949550900002</v>
      </c>
      <c r="R60" s="12">
        <v>2023.38591686</v>
      </c>
      <c r="S60" s="12">
        <v>2049.8618748399999</v>
      </c>
      <c r="T60" s="12">
        <v>1326.10718389</v>
      </c>
      <c r="U60" s="12">
        <v>1084.29374431</v>
      </c>
      <c r="V60" s="12">
        <v>1620.6506790000001</v>
      </c>
      <c r="W60" s="12">
        <v>4439.5907942499998</v>
      </c>
      <c r="X60" s="12">
        <v>1439.89412616</v>
      </c>
      <c r="Y60" s="12">
        <v>2625.80341374</v>
      </c>
      <c r="Z60" s="12">
        <v>2168.1580974799999</v>
      </c>
      <c r="AA60" s="12">
        <v>2748.3547070999998</v>
      </c>
      <c r="AB60" s="12">
        <v>1550.9411027799999</v>
      </c>
      <c r="AC60" s="12">
        <v>2890.3012917400001</v>
      </c>
      <c r="AD60" s="12">
        <v>2676.78361954</v>
      </c>
      <c r="AE60" s="12">
        <v>2042.24768982</v>
      </c>
      <c r="AF60" s="12">
        <v>1851.3028126700001</v>
      </c>
      <c r="AG60" s="12">
        <v>2316.0046950199999</v>
      </c>
      <c r="AH60" s="12">
        <v>3895.6338608400001</v>
      </c>
      <c r="AI60" s="12">
        <v>2033.75873056</v>
      </c>
      <c r="AJ60" s="12">
        <v>1281.8883639999999</v>
      </c>
      <c r="AK60" s="12">
        <v>2075.88746907</v>
      </c>
      <c r="AL60" s="12">
        <v>1583.89494337</v>
      </c>
      <c r="AM60" s="12">
        <v>2180.89505547</v>
      </c>
      <c r="AN60" s="12">
        <v>2153.3248867500001</v>
      </c>
      <c r="AO60" s="12">
        <v>3063.8434644600002</v>
      </c>
      <c r="AP60" s="12">
        <v>2722.9879968700002</v>
      </c>
      <c r="AQ60" s="12">
        <v>3160.30312968</v>
      </c>
      <c r="AR60" s="12">
        <v>2587.0209650900001</v>
      </c>
      <c r="AS60" s="12">
        <v>2528.2459719799999</v>
      </c>
      <c r="AT60" s="12">
        <v>2902.3600772899999</v>
      </c>
      <c r="AU60" s="12">
        <v>3013.9258705699999</v>
      </c>
      <c r="AV60" s="12">
        <v>3206.17223448</v>
      </c>
      <c r="AW60" s="12">
        <v>2359.48272821</v>
      </c>
      <c r="AX60" s="12">
        <v>2616.094651595</v>
      </c>
      <c r="AY60" s="12">
        <v>2325.5449235900001</v>
      </c>
      <c r="AZ60" s="12">
        <v>1884.13710468</v>
      </c>
      <c r="BA60" s="12">
        <v>2022.3418712600001</v>
      </c>
      <c r="BB60" s="12">
        <v>1769.21497464</v>
      </c>
      <c r="BC60" s="12">
        <v>1165.0959155999999</v>
      </c>
      <c r="BD60" s="12">
        <v>2271.3662760699999</v>
      </c>
      <c r="BE60" s="12">
        <v>2296.8759219200001</v>
      </c>
      <c r="BF60" s="12">
        <v>2513.0738071999999</v>
      </c>
      <c r="BG60" s="12">
        <v>2731.5562832599999</v>
      </c>
      <c r="BH60" s="12">
        <v>3199.2641242700001</v>
      </c>
      <c r="BI60" s="12">
        <v>2976.4964825500001</v>
      </c>
      <c r="BJ60" s="12">
        <v>471.33528067999998</v>
      </c>
      <c r="BK60" s="12">
        <v>435.28435823000001</v>
      </c>
      <c r="BL60" s="12">
        <v>433.94590604000001</v>
      </c>
      <c r="BM60" s="12">
        <v>566.91505239000003</v>
      </c>
      <c r="BN60" s="12">
        <v>468.59580775000001</v>
      </c>
      <c r="BO60" s="12">
        <v>452.27569520999998</v>
      </c>
      <c r="BP60" s="12">
        <v>1593.65302888</v>
      </c>
      <c r="BQ60" s="12">
        <v>1542.1360028199999</v>
      </c>
      <c r="BR60" s="12">
        <v>1301.28304099</v>
      </c>
      <c r="BS60" s="12">
        <v>864.78796819000002</v>
      </c>
      <c r="BT60" s="12">
        <v>967.52839719999997</v>
      </c>
      <c r="BU60" s="12">
        <v>873.85752934000004</v>
      </c>
      <c r="BV60" s="12">
        <v>1826.2892653399999</v>
      </c>
      <c r="BW60" s="12">
        <v>1726.94126278</v>
      </c>
      <c r="BX60" s="12">
        <v>1804.7057616500001</v>
      </c>
      <c r="BY60" s="12">
        <v>1501.27487023</v>
      </c>
      <c r="BZ60" s="12">
        <v>2223.5949595100001</v>
      </c>
      <c r="CA60" s="12">
        <v>1858.0460988100001</v>
      </c>
    </row>
    <row r="61" spans="1:79">
      <c r="A61" s="12" t="s">
        <v>10327</v>
      </c>
      <c r="B61" s="12">
        <v>1792.43296197</v>
      </c>
      <c r="C61" s="12">
        <v>1668.8335751699999</v>
      </c>
      <c r="D61" s="12">
        <v>1141.9980733</v>
      </c>
      <c r="E61" s="12">
        <v>1406.28812638</v>
      </c>
      <c r="F61" s="12">
        <v>1540.0932594200001</v>
      </c>
      <c r="G61" s="12">
        <v>1359.1768724000001</v>
      </c>
      <c r="H61" s="12">
        <v>2430.0983130700001</v>
      </c>
      <c r="I61" s="12">
        <v>1774.3913594799999</v>
      </c>
      <c r="J61" s="12">
        <v>1993.29749513</v>
      </c>
      <c r="K61" s="12">
        <v>2369.4907064600002</v>
      </c>
      <c r="L61" s="12">
        <v>1216.8692354100001</v>
      </c>
      <c r="M61" s="12">
        <v>1984.9693868899999</v>
      </c>
      <c r="N61" s="12">
        <v>2241.84719172</v>
      </c>
      <c r="O61" s="12">
        <v>2132.75310842</v>
      </c>
      <c r="P61" s="12">
        <v>2145.9591182700001</v>
      </c>
      <c r="Q61" s="12">
        <v>2419.5797698400002</v>
      </c>
      <c r="R61" s="12">
        <v>1972.2317184200001</v>
      </c>
      <c r="S61" s="12">
        <v>2213.6185177399998</v>
      </c>
      <c r="T61" s="12">
        <v>917.78427472999999</v>
      </c>
      <c r="U61" s="12">
        <v>1160.92921297</v>
      </c>
      <c r="V61" s="12">
        <v>1468.2451802799901</v>
      </c>
      <c r="W61" s="12">
        <v>457.28662491</v>
      </c>
      <c r="X61" s="12">
        <v>2795.9446882399998</v>
      </c>
      <c r="Y61" s="12">
        <v>1559.5114356900001</v>
      </c>
      <c r="Z61" s="12">
        <v>1760.48159317</v>
      </c>
      <c r="AA61" s="12">
        <v>2305.05042525</v>
      </c>
      <c r="AB61" s="12">
        <v>2551.95609775</v>
      </c>
      <c r="AC61" s="12">
        <v>2104.7828030999999</v>
      </c>
      <c r="AD61" s="12">
        <v>2066.2664389299998</v>
      </c>
      <c r="AE61" s="12">
        <v>1812.3645328499999</v>
      </c>
      <c r="AF61" s="12">
        <v>2185.6320815899999</v>
      </c>
      <c r="AG61" s="12">
        <v>1912.84437437</v>
      </c>
      <c r="AH61" s="12">
        <v>2229.5028885699999</v>
      </c>
      <c r="AI61" s="12">
        <v>2620.97873531</v>
      </c>
      <c r="AJ61" s="12">
        <v>3262.5969787700001</v>
      </c>
      <c r="AK61" s="12">
        <v>2600.9643438399999</v>
      </c>
      <c r="AL61" s="12">
        <v>2425.4323355900001</v>
      </c>
      <c r="AM61" s="12">
        <v>2353.60725581</v>
      </c>
      <c r="AN61" s="12">
        <v>2838.71668864</v>
      </c>
      <c r="AO61" s="12">
        <v>2646.1089684600001</v>
      </c>
      <c r="AP61" s="12">
        <v>2192.3175823900001</v>
      </c>
      <c r="AQ61" s="12">
        <v>2761.8141425499998</v>
      </c>
      <c r="AR61" s="12">
        <v>1512.28715263</v>
      </c>
      <c r="AS61" s="12">
        <v>1612.99723242</v>
      </c>
      <c r="AT61" s="12">
        <v>1885.5737402899999</v>
      </c>
      <c r="AU61" s="12">
        <v>1763.3612297300001</v>
      </c>
      <c r="AV61" s="12">
        <v>2521.8317538800002</v>
      </c>
      <c r="AW61" s="12">
        <v>1941.0509388099999</v>
      </c>
      <c r="AX61" s="12">
        <v>1446.30963774</v>
      </c>
      <c r="AY61" s="12">
        <v>614.50027695999995</v>
      </c>
      <c r="AZ61" s="12">
        <v>932.47759226999995</v>
      </c>
      <c r="BA61" s="12">
        <v>1042.33901438</v>
      </c>
      <c r="BB61" s="12">
        <v>780.52436721000004</v>
      </c>
      <c r="BC61" s="12">
        <v>634.60067022999999</v>
      </c>
      <c r="BD61" s="12">
        <v>1036.4690792900001</v>
      </c>
      <c r="BE61" s="12">
        <v>872.28922867000006</v>
      </c>
      <c r="BF61" s="12">
        <v>740.91349567999998</v>
      </c>
      <c r="BG61" s="12">
        <v>917.74209538000002</v>
      </c>
      <c r="BH61" s="12">
        <v>1056.8446787</v>
      </c>
      <c r="BI61" s="12">
        <v>1092.77860394</v>
      </c>
      <c r="BJ61" s="12">
        <v>773.43561398999998</v>
      </c>
      <c r="BK61" s="12">
        <v>768.22253812999998</v>
      </c>
      <c r="BL61" s="12">
        <v>752.15683988000001</v>
      </c>
      <c r="BM61" s="12">
        <v>567.09094196000001</v>
      </c>
      <c r="BN61" s="12">
        <v>496.78154558</v>
      </c>
      <c r="BO61" s="12">
        <v>555.98788936000005</v>
      </c>
      <c r="BP61" s="12">
        <v>667.99237362999997</v>
      </c>
      <c r="BQ61" s="12">
        <v>697.37914667999996</v>
      </c>
      <c r="BR61" s="12">
        <v>543.8631153</v>
      </c>
      <c r="BS61" s="12">
        <v>647.47090847000004</v>
      </c>
      <c r="BT61" s="12">
        <v>657.98669483000003</v>
      </c>
      <c r="BU61" s="12">
        <v>665.06907422999996</v>
      </c>
      <c r="BV61" s="12">
        <v>341.13100802000002</v>
      </c>
      <c r="BW61" s="12">
        <v>388.81417784000001</v>
      </c>
      <c r="BX61" s="12">
        <v>349.09955508000002</v>
      </c>
      <c r="BY61" s="12">
        <v>326.03373749999997</v>
      </c>
      <c r="BZ61" s="12">
        <v>432.86683346000001</v>
      </c>
      <c r="CA61" s="12">
        <v>418.16131239999999</v>
      </c>
    </row>
    <row r="62" spans="1:79">
      <c r="A62" s="12" t="s">
        <v>9928</v>
      </c>
      <c r="B62" s="12">
        <v>10.276701729999999</v>
      </c>
      <c r="C62" s="12">
        <v>14.04485313</v>
      </c>
      <c r="D62" s="12">
        <v>6.0848686499999998</v>
      </c>
      <c r="E62" s="12">
        <v>11.357981799999999</v>
      </c>
      <c r="F62" s="12">
        <v>6.6479561599999997</v>
      </c>
      <c r="G62" s="12">
        <v>14.554110400000001</v>
      </c>
      <c r="H62" s="12">
        <v>9.9284566200000004</v>
      </c>
      <c r="I62" s="12">
        <v>14.008142489999999</v>
      </c>
      <c r="J62" s="12">
        <v>10.770363809999999</v>
      </c>
      <c r="K62" s="12">
        <v>10.57048528</v>
      </c>
      <c r="L62" s="12">
        <v>9.4669086700000005</v>
      </c>
      <c r="M62" s="12">
        <v>6.4321211399999996</v>
      </c>
      <c r="N62" s="12">
        <v>14.080971659999999</v>
      </c>
      <c r="O62" s="12">
        <v>16.991528559999999</v>
      </c>
      <c r="P62" s="12">
        <v>21.746696440000001</v>
      </c>
      <c r="Q62" s="12">
        <v>14.204607119999899</v>
      </c>
      <c r="R62" s="12">
        <v>14.299137200000001</v>
      </c>
      <c r="S62" s="12">
        <v>10.657904589999999</v>
      </c>
      <c r="T62" s="12">
        <v>15.832456150000001</v>
      </c>
      <c r="U62" s="12">
        <v>7.5422859399999904</v>
      </c>
      <c r="V62" s="12">
        <v>9.5848106499999997</v>
      </c>
      <c r="W62" s="12">
        <v>13.411450159999999</v>
      </c>
      <c r="X62" s="12">
        <v>11.49986584</v>
      </c>
      <c r="Y62" s="12">
        <v>48.552112200000003</v>
      </c>
      <c r="Z62" s="12">
        <v>7.0710795600000003</v>
      </c>
      <c r="AA62" s="12">
        <v>8.6588313899999996</v>
      </c>
      <c r="AB62" s="12">
        <v>5.8221082600000003</v>
      </c>
      <c r="AC62" s="12">
        <v>21.648856200000001</v>
      </c>
      <c r="AD62" s="12">
        <v>17.15068235</v>
      </c>
      <c r="AE62" s="12">
        <v>7.3027570900000001</v>
      </c>
      <c r="AF62" s="12">
        <v>12.593937459999999</v>
      </c>
      <c r="AG62" s="12">
        <v>12.795727619999999</v>
      </c>
      <c r="AH62" s="12">
        <v>26.78301738</v>
      </c>
      <c r="AI62" s="12">
        <v>9.4697215200000002</v>
      </c>
      <c r="AJ62" s="12">
        <v>4.6282725500000002</v>
      </c>
      <c r="AK62" s="12">
        <v>6.7984647599999999</v>
      </c>
      <c r="AL62" s="12">
        <v>23.3443063</v>
      </c>
      <c r="AM62" s="12">
        <v>15.641413869999999</v>
      </c>
      <c r="AN62" s="12">
        <v>10.507816200000001</v>
      </c>
      <c r="AO62" s="12">
        <v>18.763047879999998</v>
      </c>
      <c r="AP62" s="12">
        <v>16.132240899999999</v>
      </c>
      <c r="AQ62" s="12">
        <v>19.159913029999998</v>
      </c>
      <c r="AR62" s="12">
        <v>7.2542326700000004</v>
      </c>
      <c r="AS62" s="12">
        <v>7.5042544600000003</v>
      </c>
      <c r="AT62" s="12">
        <v>5.09463329</v>
      </c>
      <c r="AU62" s="12">
        <v>18.07069753</v>
      </c>
      <c r="AV62" s="12">
        <v>14.623016159999899</v>
      </c>
      <c r="AW62" s="12">
        <v>10.784242599999899</v>
      </c>
      <c r="AX62" s="12">
        <v>18.93515069</v>
      </c>
      <c r="AY62" s="12">
        <v>21.690521650000001</v>
      </c>
      <c r="AZ62" s="12">
        <v>15.36439719</v>
      </c>
      <c r="BA62" s="12">
        <v>13.627957260000001</v>
      </c>
      <c r="BB62" s="12">
        <v>12.37878839</v>
      </c>
      <c r="BC62" s="12">
        <v>13.996904170000001</v>
      </c>
      <c r="BD62" s="12">
        <v>12.155748539999999</v>
      </c>
      <c r="BE62" s="12">
        <v>9.2501916299999998</v>
      </c>
      <c r="BF62" s="12">
        <v>10.569603949999999</v>
      </c>
      <c r="BG62" s="12">
        <v>3.97215381</v>
      </c>
      <c r="BH62" s="12">
        <v>4.2098346900000001</v>
      </c>
      <c r="BI62" s="12">
        <v>12.85469365</v>
      </c>
      <c r="BJ62" s="12">
        <v>41.551492289999999</v>
      </c>
      <c r="BK62" s="12">
        <v>32.083735079999997</v>
      </c>
      <c r="BL62" s="12">
        <v>34.506998449999998</v>
      </c>
      <c r="BM62" s="12">
        <v>36.974477829999998</v>
      </c>
      <c r="BN62" s="12">
        <v>28.75728329</v>
      </c>
      <c r="BO62" s="12">
        <v>27.08844569</v>
      </c>
      <c r="BP62" s="12">
        <v>37.186835649999999</v>
      </c>
      <c r="BQ62" s="12">
        <v>31.32857259</v>
      </c>
      <c r="BR62" s="12">
        <v>23.613463939999999</v>
      </c>
      <c r="BS62" s="12">
        <v>19.839338639999902</v>
      </c>
      <c r="BT62" s="12">
        <v>21.75836786</v>
      </c>
      <c r="BU62" s="12">
        <v>20.57266933</v>
      </c>
      <c r="BV62" s="12">
        <v>8.3472376300000004</v>
      </c>
      <c r="BW62" s="12">
        <v>4.7813423200000003</v>
      </c>
      <c r="BX62" s="12">
        <v>4.2066830099999999</v>
      </c>
      <c r="BY62" s="12">
        <v>2.9948735000000002</v>
      </c>
      <c r="BZ62" s="12">
        <v>2.8509544899999999</v>
      </c>
      <c r="CA62" s="12">
        <v>3.9827957999999999</v>
      </c>
    </row>
    <row r="63" spans="1:79">
      <c r="A63" s="12" t="s">
        <v>9930</v>
      </c>
      <c r="B63" s="12">
        <v>12.9669596199999</v>
      </c>
      <c r="C63" s="12">
        <v>8.4086216799999995</v>
      </c>
      <c r="D63" s="12">
        <v>10.30502005</v>
      </c>
      <c r="E63" s="12">
        <v>5.9037754399999898</v>
      </c>
      <c r="F63" s="12">
        <v>8.1888642800000007</v>
      </c>
      <c r="G63" s="12">
        <v>9.1252787299999998</v>
      </c>
      <c r="H63" s="12">
        <v>22.353209939999999</v>
      </c>
      <c r="I63" s="12">
        <v>14.8467179</v>
      </c>
      <c r="J63" s="12">
        <v>14.6676421</v>
      </c>
      <c r="K63" s="12">
        <v>26.673700839999999</v>
      </c>
      <c r="L63" s="12">
        <v>6.8453344899999999</v>
      </c>
      <c r="M63" s="12">
        <v>21.672430460000001</v>
      </c>
      <c r="N63" s="12">
        <v>27.04634802</v>
      </c>
      <c r="O63" s="12">
        <v>25.88385362</v>
      </c>
      <c r="P63" s="12">
        <v>17.886738749999999</v>
      </c>
      <c r="Q63" s="12">
        <v>27.10880105</v>
      </c>
      <c r="R63" s="12">
        <v>27.099767979999999</v>
      </c>
      <c r="S63" s="12">
        <v>27.544480620000002</v>
      </c>
      <c r="T63" s="12">
        <v>7.0359741400000004</v>
      </c>
      <c r="U63" s="12">
        <v>11.8310927399999</v>
      </c>
      <c r="V63" s="12">
        <v>16.698972649999899</v>
      </c>
      <c r="W63" s="12">
        <v>1.48188472</v>
      </c>
      <c r="X63" s="12">
        <v>47.687150950000003</v>
      </c>
      <c r="Y63" s="12">
        <v>16.727734510000001</v>
      </c>
      <c r="Z63" s="12">
        <v>7.8612092599999999</v>
      </c>
      <c r="AA63" s="12">
        <v>17.652767109999999</v>
      </c>
      <c r="AB63" s="12">
        <v>28.268171649999999</v>
      </c>
      <c r="AC63" s="12">
        <v>12.73134724</v>
      </c>
      <c r="AD63" s="12">
        <v>14.67435581</v>
      </c>
      <c r="AE63" s="12">
        <v>9.6502119499999992</v>
      </c>
      <c r="AF63" s="12">
        <v>26.304371079999999</v>
      </c>
      <c r="AG63" s="12">
        <v>16.93924612</v>
      </c>
      <c r="AH63" s="12">
        <v>15.547083000000001</v>
      </c>
      <c r="AI63" s="12">
        <v>24.325533719999999</v>
      </c>
      <c r="AJ63" s="12">
        <v>42.267565329999996</v>
      </c>
      <c r="AK63" s="12">
        <v>26.325588289999999</v>
      </c>
      <c r="AL63" s="12">
        <v>25.612458520000001</v>
      </c>
      <c r="AM63" s="12">
        <v>22.194309780000001</v>
      </c>
      <c r="AN63" s="12">
        <v>26.234056849999899</v>
      </c>
      <c r="AO63" s="12">
        <v>28.608948250000001</v>
      </c>
      <c r="AP63" s="12">
        <v>19.540721519999899</v>
      </c>
      <c r="AQ63" s="12">
        <v>25.088319009999999</v>
      </c>
      <c r="AR63" s="12">
        <v>4.4834869199999998</v>
      </c>
      <c r="AS63" s="12">
        <v>1.1342585000000001</v>
      </c>
      <c r="AT63" s="12">
        <v>3.6799292299999999</v>
      </c>
      <c r="AU63" s="12">
        <v>3.0856731599999998</v>
      </c>
      <c r="AV63" s="12">
        <v>10.78692195</v>
      </c>
      <c r="AW63" s="12">
        <v>7.8452192800000002</v>
      </c>
      <c r="AX63" s="12">
        <v>15.39662047</v>
      </c>
      <c r="AY63" s="12">
        <v>6.5347735199999999</v>
      </c>
      <c r="AZ63" s="12">
        <v>7.7610122199999996</v>
      </c>
      <c r="BA63" s="12">
        <v>5.8139844600000004</v>
      </c>
      <c r="BB63" s="12">
        <v>3.5034149000000001</v>
      </c>
      <c r="BC63" s="12">
        <v>7.8112693999999996</v>
      </c>
      <c r="BD63" s="12">
        <v>7.4140575999999996</v>
      </c>
      <c r="BE63" s="12">
        <v>3.4290479999999999</v>
      </c>
      <c r="BF63" s="12">
        <v>1.9022787999999999</v>
      </c>
      <c r="BG63" s="12">
        <v>3.2825037899999998</v>
      </c>
      <c r="BH63" s="12">
        <v>0</v>
      </c>
      <c r="BI63" s="12">
        <v>2.64547658</v>
      </c>
      <c r="BJ63" s="12">
        <v>0</v>
      </c>
      <c r="BK63" s="12">
        <v>0</v>
      </c>
      <c r="BL63" s="12">
        <v>0</v>
      </c>
      <c r="BM63" s="12">
        <v>0</v>
      </c>
      <c r="BN63" s="12">
        <v>0</v>
      </c>
      <c r="BO63" s="12">
        <v>0</v>
      </c>
      <c r="BP63" s="12">
        <v>0</v>
      </c>
      <c r="BQ63" s="12">
        <v>0</v>
      </c>
      <c r="BR63" s="12">
        <v>0</v>
      </c>
      <c r="BS63" s="12">
        <v>0</v>
      </c>
      <c r="BT63" s="12">
        <v>0</v>
      </c>
      <c r="BU63" s="12">
        <v>0</v>
      </c>
      <c r="BV63" s="12">
        <v>0</v>
      </c>
      <c r="BW63" s="12">
        <v>0</v>
      </c>
      <c r="BX63" s="12">
        <v>0</v>
      </c>
      <c r="BY63" s="12">
        <v>0.42138551000000002</v>
      </c>
      <c r="BZ63" s="12">
        <v>0</v>
      </c>
      <c r="CA63" s="12">
        <v>0</v>
      </c>
    </row>
    <row r="64" spans="1:79">
      <c r="A64" s="12" t="s">
        <v>9932</v>
      </c>
      <c r="B64" s="12">
        <v>1.1398709</v>
      </c>
      <c r="C64" s="12">
        <v>0</v>
      </c>
      <c r="D64" s="12">
        <v>1.5783342</v>
      </c>
      <c r="E64" s="12">
        <v>0</v>
      </c>
      <c r="F64" s="12">
        <v>3.2223359</v>
      </c>
      <c r="G64" s="12">
        <v>11.582483099999999</v>
      </c>
      <c r="H64" s="12">
        <v>0.58444549999999995</v>
      </c>
      <c r="I64" s="12">
        <v>0</v>
      </c>
      <c r="J64" s="12">
        <v>0</v>
      </c>
      <c r="K64" s="12">
        <v>0.34771870999999999</v>
      </c>
      <c r="L64" s="12">
        <v>6.7668077000000002</v>
      </c>
      <c r="M64" s="12">
        <v>0</v>
      </c>
      <c r="N64" s="12">
        <v>39.221198540000003</v>
      </c>
      <c r="O64" s="12">
        <v>21.750836750000001</v>
      </c>
      <c r="P64" s="12">
        <v>7.80234454</v>
      </c>
      <c r="Q64" s="12">
        <v>12.890100199999999</v>
      </c>
      <c r="R64" s="12">
        <v>24.36141967</v>
      </c>
      <c r="S64" s="12">
        <v>0</v>
      </c>
      <c r="T64" s="12">
        <v>446.45003545999998</v>
      </c>
      <c r="U64" s="12">
        <v>276.02649537999997</v>
      </c>
      <c r="V64" s="12">
        <v>295.77312669999998</v>
      </c>
      <c r="W64" s="12">
        <v>31.8096213</v>
      </c>
      <c r="X64" s="12">
        <v>18.768231919999899</v>
      </c>
      <c r="Y64" s="12">
        <v>15.620503899999999</v>
      </c>
      <c r="Z64" s="12">
        <v>2.2733222399999899</v>
      </c>
      <c r="AA64" s="12">
        <v>12.0899080599999</v>
      </c>
      <c r="AB64" s="12">
        <v>1.4887458899999999</v>
      </c>
      <c r="AC64" s="12">
        <v>0</v>
      </c>
      <c r="AD64" s="12">
        <v>0</v>
      </c>
      <c r="AE64" s="12">
        <v>0</v>
      </c>
      <c r="AF64" s="12">
        <v>0</v>
      </c>
      <c r="AG64" s="12">
        <v>0</v>
      </c>
      <c r="AH64" s="12">
        <v>0</v>
      </c>
      <c r="AI64" s="12">
        <v>0</v>
      </c>
      <c r="AJ64" s="12">
        <v>0.81325033000000002</v>
      </c>
      <c r="AK64" s="12">
        <v>0</v>
      </c>
      <c r="AL64" s="12">
        <v>0</v>
      </c>
      <c r="AM64" s="12">
        <v>0</v>
      </c>
      <c r="AN64" s="12">
        <v>3.1915852299999998</v>
      </c>
      <c r="AO64" s="12">
        <v>0.75722893999999996</v>
      </c>
      <c r="AP64" s="12">
        <v>0</v>
      </c>
      <c r="AQ64" s="12">
        <v>0</v>
      </c>
      <c r="AR64" s="12">
        <v>1.4143266999999999</v>
      </c>
      <c r="AS64" s="12">
        <v>0.49354548999999998</v>
      </c>
      <c r="AT64" s="12">
        <v>0.80742281000000005</v>
      </c>
      <c r="AU64" s="12">
        <v>2.7698082999999998</v>
      </c>
      <c r="AV64" s="12">
        <v>0.88530576000000005</v>
      </c>
      <c r="AW64" s="12">
        <v>0.83984128000000002</v>
      </c>
      <c r="AX64" s="12">
        <v>5.1751286099999998</v>
      </c>
      <c r="AY64" s="12">
        <v>0</v>
      </c>
      <c r="AZ64" s="12">
        <v>1.6910191000000001</v>
      </c>
      <c r="BA64" s="12">
        <v>0</v>
      </c>
      <c r="BB64" s="12">
        <v>0.58165979999999995</v>
      </c>
      <c r="BC64" s="12">
        <v>0</v>
      </c>
      <c r="BD64" s="12">
        <v>20.151425499999998</v>
      </c>
      <c r="BE64" s="12">
        <v>10.89533744</v>
      </c>
      <c r="BF64" s="12">
        <v>19.578014870000001</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388.02678900000001</v>
      </c>
      <c r="BW64" s="12">
        <v>43.136673690000002</v>
      </c>
      <c r="BX64" s="12">
        <v>257.41588480000001</v>
      </c>
      <c r="BY64" s="12">
        <v>7.0238582699999998</v>
      </c>
      <c r="BZ64" s="12">
        <v>20.0887773</v>
      </c>
      <c r="CA64" s="12">
        <v>21.035779890000001</v>
      </c>
    </row>
    <row r="65" spans="1:79">
      <c r="A65" s="12" t="s">
        <v>10334</v>
      </c>
      <c r="B65" s="12">
        <v>456.91741085000001</v>
      </c>
      <c r="C65" s="12">
        <v>351.30186321000002</v>
      </c>
      <c r="D65" s="12">
        <v>598.83050250999997</v>
      </c>
      <c r="E65" s="12">
        <v>569.01500812999996</v>
      </c>
      <c r="F65" s="12">
        <v>623.71985088999998</v>
      </c>
      <c r="G65" s="12">
        <v>716.32782195000004</v>
      </c>
      <c r="H65" s="12">
        <v>741.56668307999996</v>
      </c>
      <c r="I65" s="12">
        <v>576.87115435999999</v>
      </c>
      <c r="J65" s="12">
        <v>417.46242696000002</v>
      </c>
      <c r="K65" s="12">
        <v>521.99871059999998</v>
      </c>
      <c r="L65" s="12">
        <v>842.17421448000005</v>
      </c>
      <c r="M65" s="12">
        <v>685.25194566000005</v>
      </c>
      <c r="N65" s="12">
        <v>305.53362972000002</v>
      </c>
      <c r="O65" s="12">
        <v>502.77221501000002</v>
      </c>
      <c r="P65" s="12">
        <v>395.0132011</v>
      </c>
      <c r="Q65" s="12">
        <v>352.71332123000002</v>
      </c>
      <c r="R65" s="12">
        <v>245.70773851999999</v>
      </c>
      <c r="S65" s="12">
        <v>378.71411238000002</v>
      </c>
      <c r="T65" s="12">
        <v>137.88391089999999</v>
      </c>
      <c r="U65" s="12">
        <v>182.63305166999999</v>
      </c>
      <c r="V65" s="12">
        <v>270.83775238999999</v>
      </c>
      <c r="W65" s="12">
        <v>196.93996202</v>
      </c>
      <c r="X65" s="12">
        <v>294.69072758999999</v>
      </c>
      <c r="Y65" s="12">
        <v>285.37350751999998</v>
      </c>
      <c r="Z65" s="12">
        <v>710.79707640000004</v>
      </c>
      <c r="AA65" s="12">
        <v>584.11228915000004</v>
      </c>
      <c r="AB65" s="12">
        <v>647.25945215000002</v>
      </c>
      <c r="AC65" s="12">
        <v>369.45537524000002</v>
      </c>
      <c r="AD65" s="12">
        <v>365.45375333999999</v>
      </c>
      <c r="AE65" s="12">
        <v>402.17528806000001</v>
      </c>
      <c r="AF65" s="12">
        <v>262.56139827999999</v>
      </c>
      <c r="AG65" s="12">
        <v>293.51540002000002</v>
      </c>
      <c r="AH65" s="12">
        <v>237.02512121999999</v>
      </c>
      <c r="AI65" s="12">
        <v>300.13240812999999</v>
      </c>
      <c r="AJ65" s="12">
        <v>306.55274502999998</v>
      </c>
      <c r="AK65" s="12">
        <v>306.63229702000001</v>
      </c>
      <c r="AL65" s="12">
        <v>546.05422879000002</v>
      </c>
      <c r="AM65" s="12">
        <v>572.25676573999999</v>
      </c>
      <c r="AN65" s="12">
        <v>528.32109006999997</v>
      </c>
      <c r="AO65" s="12">
        <v>399.58073329000001</v>
      </c>
      <c r="AP65" s="12">
        <v>396.92344202999999</v>
      </c>
      <c r="AQ65" s="12">
        <v>408.27982109999999</v>
      </c>
      <c r="AR65" s="12">
        <v>563.1166048</v>
      </c>
      <c r="AS65" s="12">
        <v>765.68232585999999</v>
      </c>
      <c r="AT65" s="12">
        <v>616.76043593999998</v>
      </c>
      <c r="AU65" s="12">
        <v>386.58015833000002</v>
      </c>
      <c r="AV65" s="12">
        <v>488.50327572999998</v>
      </c>
      <c r="AW65" s="12">
        <v>508.79684104</v>
      </c>
      <c r="AX65" s="12">
        <v>680.29819992</v>
      </c>
      <c r="AY65" s="12">
        <v>869.60681408999994</v>
      </c>
      <c r="AZ65" s="12">
        <v>782.94073607999997</v>
      </c>
      <c r="BA65" s="12">
        <v>783.74361058</v>
      </c>
      <c r="BB65" s="12">
        <v>758.29158851</v>
      </c>
      <c r="BC65" s="12">
        <v>850.04746666000005</v>
      </c>
      <c r="BD65" s="12">
        <v>629.98825932</v>
      </c>
      <c r="BE65" s="12">
        <v>634.48867318999999</v>
      </c>
      <c r="BF65" s="12">
        <v>595.47844097999996</v>
      </c>
      <c r="BG65" s="12">
        <v>444.41122971999999</v>
      </c>
      <c r="BH65" s="12">
        <v>570.55912550000005</v>
      </c>
      <c r="BI65" s="12">
        <v>428.82895159999998</v>
      </c>
      <c r="BJ65" s="12">
        <v>475.69877812999999</v>
      </c>
      <c r="BK65" s="12">
        <v>474.91645420999998</v>
      </c>
      <c r="BL65" s="12">
        <v>458.78782667000002</v>
      </c>
      <c r="BM65" s="12">
        <v>519.60919615</v>
      </c>
      <c r="BN65" s="12">
        <v>435.29216093000002</v>
      </c>
      <c r="BO65" s="12">
        <v>435.17114858999997</v>
      </c>
      <c r="BP65" s="12">
        <v>788.90339328999903</v>
      </c>
      <c r="BQ65" s="12">
        <v>564.30410792999999</v>
      </c>
      <c r="BR65" s="12">
        <v>531.76034811</v>
      </c>
      <c r="BS65" s="12">
        <v>282.67633171</v>
      </c>
      <c r="BT65" s="12">
        <v>320.37323412000001</v>
      </c>
      <c r="BU65" s="12">
        <v>296.95313737999999</v>
      </c>
      <c r="BV65" s="12">
        <v>432.08866360000002</v>
      </c>
      <c r="BW65" s="12">
        <v>400.55053826</v>
      </c>
      <c r="BX65" s="12">
        <v>444.61575045000001</v>
      </c>
      <c r="BY65" s="12">
        <v>740.68621269999903</v>
      </c>
      <c r="BZ65" s="12">
        <v>320.12981079000002</v>
      </c>
      <c r="CA65" s="12">
        <v>320.78016556</v>
      </c>
    </row>
    <row r="66" spans="1:79">
      <c r="A66" s="12" t="s">
        <v>9945</v>
      </c>
      <c r="B66" s="12">
        <v>189.38654575999999</v>
      </c>
      <c r="C66" s="12">
        <v>105.18937489</v>
      </c>
      <c r="D66" s="12">
        <v>190.05155779</v>
      </c>
      <c r="E66" s="12">
        <v>104.65829753</v>
      </c>
      <c r="F66" s="12">
        <v>202.85122989999999</v>
      </c>
      <c r="G66" s="12">
        <v>159.54773879000001</v>
      </c>
      <c r="H66" s="12">
        <v>204.5486434</v>
      </c>
      <c r="I66" s="12">
        <v>166.07853989999899</v>
      </c>
      <c r="J66" s="12">
        <v>258.45394614999998</v>
      </c>
      <c r="K66" s="12">
        <v>173.04915588</v>
      </c>
      <c r="L66" s="12">
        <v>287.72629492999999</v>
      </c>
      <c r="M66" s="12">
        <v>166.91673914</v>
      </c>
      <c r="N66" s="12">
        <v>204.85446669000001</v>
      </c>
      <c r="O66" s="12">
        <v>179.79705514</v>
      </c>
      <c r="P66" s="12">
        <v>153.51665833000001</v>
      </c>
      <c r="Q66" s="12">
        <v>161.97366217999999</v>
      </c>
      <c r="R66" s="12">
        <v>153.91253079000001</v>
      </c>
      <c r="S66" s="12">
        <v>120.77110555</v>
      </c>
      <c r="T66" s="12">
        <v>111.00696348</v>
      </c>
      <c r="U66" s="12">
        <v>135.43190268000001</v>
      </c>
      <c r="V66" s="12">
        <v>175.03678259</v>
      </c>
      <c r="W66" s="12">
        <v>510.48344214000002</v>
      </c>
      <c r="X66" s="12">
        <v>159.58996346999999</v>
      </c>
      <c r="Y66" s="12">
        <v>208.47957463</v>
      </c>
      <c r="Z66" s="12">
        <v>94.733485740000006</v>
      </c>
      <c r="AA66" s="12">
        <v>179.52280654999899</v>
      </c>
      <c r="AB66" s="12">
        <v>90.739904030000005</v>
      </c>
      <c r="AC66" s="12">
        <v>205.55224874000001</v>
      </c>
      <c r="AD66" s="12">
        <v>196.8043447</v>
      </c>
      <c r="AE66" s="12">
        <v>142.34509238000001</v>
      </c>
      <c r="AF66" s="12">
        <v>154.53120441999999</v>
      </c>
      <c r="AG66" s="12">
        <v>150.03793041</v>
      </c>
      <c r="AH66" s="12">
        <v>198.56665937</v>
      </c>
      <c r="AI66" s="12">
        <v>100.102012059999</v>
      </c>
      <c r="AJ66" s="12">
        <v>80.516935970000006</v>
      </c>
      <c r="AK66" s="12">
        <v>107.51662958</v>
      </c>
      <c r="AL66" s="12">
        <v>130.41656698</v>
      </c>
      <c r="AM66" s="12">
        <v>138.84110129000001</v>
      </c>
      <c r="AN66" s="12">
        <v>112.13858931</v>
      </c>
      <c r="AO66" s="12">
        <v>244.49720073</v>
      </c>
      <c r="AP66" s="12">
        <v>192.22714177</v>
      </c>
      <c r="AQ66" s="12">
        <v>162.71881711</v>
      </c>
      <c r="AR66" s="12">
        <v>90.638171229999998</v>
      </c>
      <c r="AS66" s="12">
        <v>88.799884359999993</v>
      </c>
      <c r="AT66" s="12">
        <v>109.6150525</v>
      </c>
      <c r="AU66" s="12">
        <v>160.17190693999899</v>
      </c>
      <c r="AV66" s="12">
        <v>135.06844713999999</v>
      </c>
      <c r="AW66" s="12">
        <v>125.45349591</v>
      </c>
      <c r="AX66" s="12">
        <v>200.01085789000001</v>
      </c>
      <c r="AY66" s="12">
        <v>177.58761960000001</v>
      </c>
      <c r="AZ66" s="12">
        <v>172.23882082</v>
      </c>
      <c r="BA66" s="12">
        <v>138.64539961</v>
      </c>
      <c r="BB66" s="12">
        <v>121.9755906</v>
      </c>
      <c r="BC66" s="12">
        <v>110.35228391</v>
      </c>
      <c r="BD66" s="12">
        <v>163.03562589000001</v>
      </c>
      <c r="BE66" s="12">
        <v>124.46417859</v>
      </c>
      <c r="BF66" s="12">
        <v>137.82328760999999</v>
      </c>
      <c r="BG66" s="12">
        <v>130.62277434000001</v>
      </c>
      <c r="BH66" s="12">
        <v>139.35735295999999</v>
      </c>
      <c r="BI66" s="12">
        <v>94.835436700000002</v>
      </c>
      <c r="BJ66" s="12">
        <v>45.665541249999997</v>
      </c>
      <c r="BK66" s="12">
        <v>49.977652910000003</v>
      </c>
      <c r="BL66" s="12">
        <v>49.489034349999997</v>
      </c>
      <c r="BM66" s="12">
        <v>65.818504619999999</v>
      </c>
      <c r="BN66" s="12">
        <v>50.185972450000001</v>
      </c>
      <c r="BO66" s="12">
        <v>51.1988013</v>
      </c>
      <c r="BP66" s="12">
        <v>89.087006029999998</v>
      </c>
      <c r="BQ66" s="12">
        <v>92.803444859999999</v>
      </c>
      <c r="BR66" s="12">
        <v>83.835803439999907</v>
      </c>
      <c r="BS66" s="12">
        <v>41.362353329999998</v>
      </c>
      <c r="BT66" s="12">
        <v>37.196453460000001</v>
      </c>
      <c r="BU66" s="12">
        <v>31.77853352</v>
      </c>
      <c r="BV66" s="12">
        <v>168.20878468999999</v>
      </c>
      <c r="BW66" s="12">
        <v>144.27713734</v>
      </c>
      <c r="BX66" s="12">
        <v>133.76405167999999</v>
      </c>
      <c r="BY66" s="12">
        <v>68.839060160000002</v>
      </c>
      <c r="BZ66" s="12">
        <v>118.51132464</v>
      </c>
      <c r="CA66" s="12">
        <v>88.190923479999995</v>
      </c>
    </row>
    <row r="67" spans="1:79">
      <c r="A67" s="12" t="s">
        <v>9966</v>
      </c>
      <c r="B67" s="12">
        <v>0</v>
      </c>
      <c r="C67" s="12">
        <v>0</v>
      </c>
      <c r="D67" s="12">
        <v>0</v>
      </c>
      <c r="E67" s="12">
        <v>0</v>
      </c>
      <c r="F67" s="12">
        <v>0</v>
      </c>
      <c r="G67" s="12">
        <v>0</v>
      </c>
      <c r="H67" s="12">
        <v>0</v>
      </c>
      <c r="I67" s="12">
        <v>0</v>
      </c>
      <c r="J67" s="12">
        <v>0</v>
      </c>
      <c r="K67" s="12">
        <v>0</v>
      </c>
      <c r="L67" s="12">
        <v>0</v>
      </c>
      <c r="M67" s="12">
        <v>0</v>
      </c>
      <c r="N67" s="12">
        <v>0</v>
      </c>
      <c r="O67" s="12">
        <v>0.31475829999999999</v>
      </c>
      <c r="P67" s="12">
        <v>0.46847662000000001</v>
      </c>
      <c r="Q67" s="12">
        <v>0.16009907000000001</v>
      </c>
      <c r="R67" s="12">
        <v>0</v>
      </c>
      <c r="S67" s="12">
        <v>0</v>
      </c>
      <c r="T67" s="12">
        <v>10.807749169999999</v>
      </c>
      <c r="U67" s="12">
        <v>25.184117969999999</v>
      </c>
      <c r="V67" s="12">
        <v>17.718706600000001</v>
      </c>
      <c r="W67" s="12">
        <v>0</v>
      </c>
      <c r="X67" s="12">
        <v>8.2939295099999999</v>
      </c>
      <c r="Y67" s="12">
        <v>0</v>
      </c>
      <c r="Z67" s="12">
        <v>0</v>
      </c>
      <c r="AA67" s="12">
        <v>0</v>
      </c>
      <c r="AB67" s="12">
        <v>0</v>
      </c>
      <c r="AC67" s="12">
        <v>0</v>
      </c>
      <c r="AD67" s="12">
        <v>0</v>
      </c>
      <c r="AE67" s="12">
        <v>0</v>
      </c>
      <c r="AF67" s="12">
        <v>0</v>
      </c>
      <c r="AG67" s="12">
        <v>0</v>
      </c>
      <c r="AH67" s="12">
        <v>0</v>
      </c>
      <c r="AI67" s="12">
        <v>0</v>
      </c>
      <c r="AJ67" s="12">
        <v>0</v>
      </c>
      <c r="AK67" s="12">
        <v>0</v>
      </c>
      <c r="AL67" s="12">
        <v>0</v>
      </c>
      <c r="AM67" s="12">
        <v>0</v>
      </c>
      <c r="AN67" s="12">
        <v>0</v>
      </c>
      <c r="AO67" s="12">
        <v>0</v>
      </c>
      <c r="AP67" s="12">
        <v>0</v>
      </c>
      <c r="AQ67" s="12">
        <v>0</v>
      </c>
      <c r="AR67" s="12">
        <v>0</v>
      </c>
      <c r="AS67" s="12">
        <v>0</v>
      </c>
      <c r="AT67" s="12">
        <v>0</v>
      </c>
      <c r="AU67" s="12">
        <v>0</v>
      </c>
      <c r="AV67" s="12">
        <v>0</v>
      </c>
      <c r="AW67" s="12">
        <v>0</v>
      </c>
      <c r="AX67" s="12">
        <v>0</v>
      </c>
      <c r="AY67" s="12">
        <v>0</v>
      </c>
      <c r="AZ67" s="12">
        <v>0</v>
      </c>
      <c r="BA67" s="12">
        <v>0</v>
      </c>
      <c r="BB67" s="12">
        <v>0</v>
      </c>
      <c r="BC67" s="12">
        <v>0</v>
      </c>
      <c r="BD67" s="12">
        <v>0</v>
      </c>
      <c r="BE67" s="12">
        <v>0</v>
      </c>
      <c r="BF67" s="12">
        <v>0</v>
      </c>
      <c r="BG67" s="12">
        <v>0</v>
      </c>
      <c r="BH67" s="12">
        <v>0</v>
      </c>
      <c r="BI67" s="12">
        <v>0</v>
      </c>
      <c r="BJ67" s="12">
        <v>0</v>
      </c>
      <c r="BK67" s="12">
        <v>0</v>
      </c>
      <c r="BL67" s="12">
        <v>0</v>
      </c>
      <c r="BM67" s="12">
        <v>0</v>
      </c>
      <c r="BN67" s="12">
        <v>0</v>
      </c>
      <c r="BO67" s="12">
        <v>0</v>
      </c>
      <c r="BP67" s="12">
        <v>0</v>
      </c>
      <c r="BQ67" s="12">
        <v>0</v>
      </c>
      <c r="BR67" s="12">
        <v>0</v>
      </c>
      <c r="BS67" s="12">
        <v>0</v>
      </c>
      <c r="BT67" s="12">
        <v>0</v>
      </c>
      <c r="BU67" s="12">
        <v>0</v>
      </c>
      <c r="BV67" s="12">
        <v>32.564046500000003</v>
      </c>
      <c r="BW67" s="12">
        <v>2.2394232000000001</v>
      </c>
      <c r="BX67" s="12">
        <v>19.247925500000001</v>
      </c>
      <c r="BY67" s="12">
        <v>0</v>
      </c>
      <c r="BZ67" s="12">
        <v>0</v>
      </c>
      <c r="CA67" s="12">
        <v>0</v>
      </c>
    </row>
    <row r="68" spans="1:79">
      <c r="A68" s="12" t="s">
        <v>10309</v>
      </c>
      <c r="B68" s="12">
        <v>63.521118270000002</v>
      </c>
      <c r="C68" s="12">
        <v>57.927716850000003</v>
      </c>
      <c r="D68" s="12">
        <v>42.230053439999999</v>
      </c>
      <c r="E68" s="12">
        <v>47.716238429999997</v>
      </c>
      <c r="F68" s="12">
        <v>49.809403449999998</v>
      </c>
      <c r="G68" s="12">
        <v>35.156198209999999</v>
      </c>
      <c r="H68" s="12">
        <v>79.525122179999997</v>
      </c>
      <c r="I68" s="12">
        <v>82.218607779999999</v>
      </c>
      <c r="J68" s="12">
        <v>68.336418819999906</v>
      </c>
      <c r="K68" s="12">
        <v>106.794281709999</v>
      </c>
      <c r="L68" s="12">
        <v>37.530313110000002</v>
      </c>
      <c r="M68" s="12">
        <v>83.870073570000002</v>
      </c>
      <c r="N68" s="12">
        <v>110.68755665</v>
      </c>
      <c r="O68" s="12">
        <v>91.99659518</v>
      </c>
      <c r="P68" s="12">
        <v>74.061381429999997</v>
      </c>
      <c r="Q68" s="12">
        <v>99.600961530000006</v>
      </c>
      <c r="R68" s="12">
        <v>93.319011829999994</v>
      </c>
      <c r="S68" s="12">
        <v>93.953174730000001</v>
      </c>
      <c r="T68" s="12">
        <v>24.5917806</v>
      </c>
      <c r="U68" s="12">
        <v>46.368182070000003</v>
      </c>
      <c r="V68" s="12">
        <v>67.332528510000003</v>
      </c>
      <c r="W68" s="12">
        <v>30.41250904</v>
      </c>
      <c r="X68" s="12">
        <v>99.453173949999993</v>
      </c>
      <c r="Y68" s="12">
        <v>76.802654390000001</v>
      </c>
      <c r="Z68" s="12">
        <v>38.089261389999997</v>
      </c>
      <c r="AA68" s="12">
        <v>59.124330989999997</v>
      </c>
      <c r="AB68" s="12">
        <v>87.974155760000002</v>
      </c>
      <c r="AC68" s="12">
        <v>49.953696979999997</v>
      </c>
      <c r="AD68" s="12">
        <v>44.400193369999997</v>
      </c>
      <c r="AE68" s="12">
        <v>39.393905549999999</v>
      </c>
      <c r="AF68" s="12">
        <v>88.443552979999893</v>
      </c>
      <c r="AG68" s="12">
        <v>82.853765199999998</v>
      </c>
      <c r="AH68" s="12">
        <v>61.74700035</v>
      </c>
      <c r="AI68" s="12">
        <v>94.51169281</v>
      </c>
      <c r="AJ68" s="12">
        <v>121.027645679999</v>
      </c>
      <c r="AK68" s="12">
        <v>88.183683569999999</v>
      </c>
      <c r="AL68" s="12">
        <v>121.43518711999999</v>
      </c>
      <c r="AM68" s="12">
        <v>109.60355681999999</v>
      </c>
      <c r="AN68" s="12">
        <v>105.99169215000001</v>
      </c>
      <c r="AO68" s="12">
        <v>114.18138804</v>
      </c>
      <c r="AP68" s="12">
        <v>115.21241818</v>
      </c>
      <c r="AQ68" s="12">
        <v>101.93312731</v>
      </c>
      <c r="AR68" s="12">
        <v>20.271670350000001</v>
      </c>
      <c r="AS68" s="12">
        <v>23.193488989999999</v>
      </c>
      <c r="AT68" s="12">
        <v>30.217704340000001</v>
      </c>
      <c r="AU68" s="12">
        <v>21.981742479999902</v>
      </c>
      <c r="AV68" s="12">
        <v>35.684457379999998</v>
      </c>
      <c r="AW68" s="12">
        <v>18.349316999999999</v>
      </c>
      <c r="AX68" s="12">
        <v>75.563575760000006</v>
      </c>
      <c r="AY68" s="12">
        <v>37.519914040000003</v>
      </c>
      <c r="AZ68" s="12">
        <v>48.870126259999999</v>
      </c>
      <c r="BA68" s="12">
        <v>30.29519531</v>
      </c>
      <c r="BB68" s="12">
        <v>20.19450921</v>
      </c>
      <c r="BC68" s="12">
        <v>20.454298569999999</v>
      </c>
      <c r="BD68" s="12">
        <v>49.547355359999997</v>
      </c>
      <c r="BE68" s="12">
        <v>31.005756739999999</v>
      </c>
      <c r="BF68" s="12">
        <v>28.770510689999998</v>
      </c>
      <c r="BG68" s="12">
        <v>150.31719129999999</v>
      </c>
      <c r="BH68" s="12">
        <v>152.22788598</v>
      </c>
      <c r="BI68" s="12">
        <v>237.02486907999901</v>
      </c>
      <c r="BJ68" s="12">
        <v>1.6241782899999999</v>
      </c>
      <c r="BK68" s="12">
        <v>2.3533317999999999</v>
      </c>
      <c r="BL68" s="12">
        <v>1.51945</v>
      </c>
      <c r="BM68" s="12">
        <v>5.2486928400000004</v>
      </c>
      <c r="BN68" s="12">
        <v>4.1028824999999998</v>
      </c>
      <c r="BO68" s="12">
        <v>4.4316174799999999</v>
      </c>
      <c r="BP68" s="12">
        <v>0.72123926999999999</v>
      </c>
      <c r="BQ68" s="12">
        <v>0</v>
      </c>
      <c r="BR68" s="12">
        <v>0</v>
      </c>
      <c r="BS68" s="12">
        <v>0</v>
      </c>
      <c r="BT68" s="12">
        <v>0</v>
      </c>
      <c r="BU68" s="12">
        <v>0</v>
      </c>
      <c r="BV68" s="12">
        <v>4.8225713900000002</v>
      </c>
      <c r="BW68" s="12">
        <v>0.98271525000000004</v>
      </c>
      <c r="BX68" s="12">
        <v>4.0206267599999999</v>
      </c>
      <c r="BY68" s="12">
        <v>104.70169838</v>
      </c>
      <c r="BZ68" s="12">
        <v>208.28616199999999</v>
      </c>
      <c r="CA68" s="12">
        <v>260.70761461000001</v>
      </c>
    </row>
    <row r="69" spans="1:79">
      <c r="A69" s="12" t="s">
        <v>9964</v>
      </c>
      <c r="B69" s="12">
        <v>192.88923156999999</v>
      </c>
      <c r="C69" s="12">
        <v>320.06616682999999</v>
      </c>
      <c r="D69" s="12">
        <v>107.63650043</v>
      </c>
      <c r="E69" s="12">
        <v>116.02649737</v>
      </c>
      <c r="F69" s="12">
        <v>131.94711330999999</v>
      </c>
      <c r="G69" s="12">
        <v>131.66900785999999</v>
      </c>
      <c r="H69" s="12">
        <v>183.09554025</v>
      </c>
      <c r="I69" s="12">
        <v>166.78166349</v>
      </c>
      <c r="J69" s="12">
        <v>151.02290907</v>
      </c>
      <c r="K69" s="12">
        <v>175.45661318000001</v>
      </c>
      <c r="L69" s="12">
        <v>83.700276310000007</v>
      </c>
      <c r="M69" s="12">
        <v>139.9119997</v>
      </c>
      <c r="N69" s="12">
        <v>208.46631074000001</v>
      </c>
      <c r="O69" s="12">
        <v>172.83445893000001</v>
      </c>
      <c r="P69" s="12">
        <v>151.43229774</v>
      </c>
      <c r="Q69" s="12">
        <v>191.56601215000001</v>
      </c>
      <c r="R69" s="12">
        <v>159.12129537000001</v>
      </c>
      <c r="S69" s="12">
        <v>167.12123045999999</v>
      </c>
      <c r="T69" s="12">
        <v>48.804490780000002</v>
      </c>
      <c r="U69" s="12">
        <v>99.164693760000006</v>
      </c>
      <c r="V69" s="12">
        <v>98.751109490000005</v>
      </c>
      <c r="W69" s="12">
        <v>85.227767810000003</v>
      </c>
      <c r="X69" s="12">
        <v>224.26716855999999</v>
      </c>
      <c r="Y69" s="12">
        <v>127.32373748000001</v>
      </c>
      <c r="Z69" s="12">
        <v>115.937175</v>
      </c>
      <c r="AA69" s="12">
        <v>107.39258728999999</v>
      </c>
      <c r="AB69" s="12">
        <v>103.59578863999999</v>
      </c>
      <c r="AC69" s="12">
        <v>152.11849071</v>
      </c>
      <c r="AD69" s="12">
        <v>142.65703156999999</v>
      </c>
      <c r="AE69" s="12">
        <v>111.71338953999999</v>
      </c>
      <c r="AF69" s="12">
        <v>172.77502654</v>
      </c>
      <c r="AG69" s="12">
        <v>123.838206689999</v>
      </c>
      <c r="AH69" s="12">
        <v>127.81629304000001</v>
      </c>
      <c r="AI69" s="12">
        <v>202.80750939000001</v>
      </c>
      <c r="AJ69" s="12">
        <v>245.73701431000001</v>
      </c>
      <c r="AK69" s="12">
        <v>153.66003491000001</v>
      </c>
      <c r="AL69" s="12">
        <v>127.18174117</v>
      </c>
      <c r="AM69" s="12">
        <v>121.088683989999</v>
      </c>
      <c r="AN69" s="12">
        <v>173.56816415</v>
      </c>
      <c r="AO69" s="12">
        <v>182.14966114999999</v>
      </c>
      <c r="AP69" s="12">
        <v>128.86664117999999</v>
      </c>
      <c r="AQ69" s="12">
        <v>172.66693624999999</v>
      </c>
      <c r="AR69" s="12">
        <v>113.60858794000001</v>
      </c>
      <c r="AS69" s="12">
        <v>56.878489469999998</v>
      </c>
      <c r="AT69" s="12">
        <v>90.840204099999994</v>
      </c>
      <c r="AU69" s="12">
        <v>80.378371310000006</v>
      </c>
      <c r="AV69" s="12">
        <v>134.28288123999999</v>
      </c>
      <c r="AW69" s="12">
        <v>99.532161430000002</v>
      </c>
      <c r="AX69" s="12">
        <v>136.66535607</v>
      </c>
      <c r="AY69" s="12">
        <v>67.408553510000004</v>
      </c>
      <c r="AZ69" s="12">
        <v>75.343504929999995</v>
      </c>
      <c r="BA69" s="12">
        <v>82.167280039999994</v>
      </c>
      <c r="BB69" s="12">
        <v>60.558342260000003</v>
      </c>
      <c r="BC69" s="12">
        <v>71.548272690000005</v>
      </c>
      <c r="BD69" s="12">
        <v>57.907469990000003</v>
      </c>
      <c r="BE69" s="12">
        <v>55.600314599999997</v>
      </c>
      <c r="BF69" s="12">
        <v>40.46350477</v>
      </c>
      <c r="BG69" s="12">
        <v>27.534643079999999</v>
      </c>
      <c r="BH69" s="12">
        <v>33.138410800000003</v>
      </c>
      <c r="BI69" s="12">
        <v>27.398219269999998</v>
      </c>
      <c r="BJ69" s="12">
        <v>1.0275380999999999</v>
      </c>
      <c r="BK69" s="12">
        <v>0</v>
      </c>
      <c r="BL69" s="12">
        <v>0.86261524999999994</v>
      </c>
      <c r="BM69" s="12">
        <v>1.9015294</v>
      </c>
      <c r="BN69" s="12">
        <v>0</v>
      </c>
      <c r="BO69" s="12">
        <v>0.97344483999999998</v>
      </c>
      <c r="BP69" s="12">
        <v>7.4638369000000004</v>
      </c>
      <c r="BQ69" s="12">
        <v>5.4342494600000002</v>
      </c>
      <c r="BR69" s="12">
        <v>2.5543852</v>
      </c>
      <c r="BS69" s="12">
        <v>0</v>
      </c>
      <c r="BT69" s="12">
        <v>0</v>
      </c>
      <c r="BU69" s="12">
        <v>0</v>
      </c>
      <c r="BV69" s="12">
        <v>6.6370738399999896</v>
      </c>
      <c r="BW69" s="12">
        <v>9.5260691000000008</v>
      </c>
      <c r="BX69" s="12">
        <v>7.7639606600000004</v>
      </c>
      <c r="BY69" s="12">
        <v>1.3503035000000001</v>
      </c>
      <c r="BZ69" s="12">
        <v>4.2959482399999898</v>
      </c>
      <c r="CA69" s="12">
        <v>3.2293277599999999</v>
      </c>
    </row>
    <row r="70" spans="1:79">
      <c r="A70" s="12" t="s">
        <v>9962</v>
      </c>
      <c r="B70" s="12">
        <v>1.84391405</v>
      </c>
      <c r="C70" s="12">
        <v>0</v>
      </c>
      <c r="D70" s="12">
        <v>0</v>
      </c>
      <c r="E70" s="12">
        <v>0</v>
      </c>
      <c r="F70" s="12">
        <v>0.77140492000000005</v>
      </c>
      <c r="G70" s="12">
        <v>0</v>
      </c>
      <c r="H70" s="12">
        <v>0.88364480999999995</v>
      </c>
      <c r="I70" s="12">
        <v>0</v>
      </c>
      <c r="J70" s="12">
        <v>0</v>
      </c>
      <c r="K70" s="12">
        <v>0.74385327000000001</v>
      </c>
      <c r="L70" s="12">
        <v>0.85396017999999996</v>
      </c>
      <c r="M70" s="12">
        <v>0</v>
      </c>
      <c r="N70" s="12">
        <v>6.9190861999999997</v>
      </c>
      <c r="O70" s="12">
        <v>6.6232240000000004</v>
      </c>
      <c r="P70" s="12">
        <v>19.763294999999999</v>
      </c>
      <c r="Q70" s="12">
        <v>4.3273213999999998</v>
      </c>
      <c r="R70" s="12">
        <v>3.0066022000000001</v>
      </c>
      <c r="S70" s="12">
        <v>3.4412512999999998</v>
      </c>
      <c r="T70" s="12">
        <v>0</v>
      </c>
      <c r="U70" s="12">
        <v>0</v>
      </c>
      <c r="V70" s="12">
        <v>0</v>
      </c>
      <c r="W70" s="12">
        <v>0</v>
      </c>
      <c r="X70" s="12">
        <v>0</v>
      </c>
      <c r="Y70" s="12">
        <v>0</v>
      </c>
      <c r="Z70" s="12">
        <v>0</v>
      </c>
      <c r="AA70" s="12">
        <v>0.28199753999999999</v>
      </c>
      <c r="AB70" s="12">
        <v>0</v>
      </c>
      <c r="AC70" s="12">
        <v>0.47751041999999999</v>
      </c>
      <c r="AD70" s="12">
        <v>0</v>
      </c>
      <c r="AE70" s="12">
        <v>0</v>
      </c>
      <c r="AF70" s="12">
        <v>2.3658098000000001</v>
      </c>
      <c r="AG70" s="12">
        <v>4.1158409999999996</v>
      </c>
      <c r="AH70" s="12">
        <v>4.8502260000000001</v>
      </c>
      <c r="AI70" s="12">
        <v>1.8260491699999899</v>
      </c>
      <c r="AJ70" s="12">
        <v>2.4370591699999999</v>
      </c>
      <c r="AK70" s="12">
        <v>1.9409592</v>
      </c>
      <c r="AL70" s="12">
        <v>0</v>
      </c>
      <c r="AM70" s="12">
        <v>0</v>
      </c>
      <c r="AN70" s="12">
        <v>0</v>
      </c>
      <c r="AO70" s="12">
        <v>0</v>
      </c>
      <c r="AP70" s="12">
        <v>0.83342187000000001</v>
      </c>
      <c r="AQ70" s="12">
        <v>1.5683544999999901</v>
      </c>
      <c r="AR70" s="12">
        <v>0</v>
      </c>
      <c r="AS70" s="12">
        <v>0.51029161999999995</v>
      </c>
      <c r="AT70" s="12">
        <v>1.6964630000000001</v>
      </c>
      <c r="AU70" s="12">
        <v>1.4155416999999999</v>
      </c>
      <c r="AV70" s="12">
        <v>0.23216339999999999</v>
      </c>
      <c r="AW70" s="12">
        <v>0</v>
      </c>
      <c r="AX70" s="12">
        <v>2.0380364900000001</v>
      </c>
      <c r="AY70" s="12">
        <v>2.1595417000000001</v>
      </c>
      <c r="AZ70" s="12">
        <v>0.98962254999999999</v>
      </c>
      <c r="BA70" s="12">
        <v>1.8847309000000001</v>
      </c>
      <c r="BB70" s="12">
        <v>0.59543791000000001</v>
      </c>
      <c r="BC70" s="12">
        <v>2.8698728600000001</v>
      </c>
      <c r="BD70" s="12">
        <v>0</v>
      </c>
      <c r="BE70" s="12">
        <v>0.61035198999999996</v>
      </c>
      <c r="BF70" s="12">
        <v>0</v>
      </c>
      <c r="BG70" s="12">
        <v>115.58571000000001</v>
      </c>
      <c r="BH70" s="12">
        <v>79.402614999999997</v>
      </c>
      <c r="BI70" s="12">
        <v>115.59815999999999</v>
      </c>
      <c r="BJ70" s="12">
        <v>0</v>
      </c>
      <c r="BK70" s="12">
        <v>0</v>
      </c>
      <c r="BL70" s="12">
        <v>0</v>
      </c>
      <c r="BM70" s="12">
        <v>0</v>
      </c>
      <c r="BN70" s="12">
        <v>0</v>
      </c>
      <c r="BO70" s="12">
        <v>0</v>
      </c>
      <c r="BP70" s="12">
        <v>0</v>
      </c>
      <c r="BQ70" s="12">
        <v>0</v>
      </c>
      <c r="BR70" s="12">
        <v>0</v>
      </c>
      <c r="BS70" s="12">
        <v>0</v>
      </c>
      <c r="BT70" s="12">
        <v>0</v>
      </c>
      <c r="BU70" s="12">
        <v>0</v>
      </c>
      <c r="BV70" s="12">
        <v>1.4777414799999999</v>
      </c>
      <c r="BW70" s="12">
        <v>0</v>
      </c>
      <c r="BX70" s="12">
        <v>1.3921547999999999</v>
      </c>
      <c r="BY70" s="12">
        <v>77.071686</v>
      </c>
      <c r="BZ70" s="12">
        <v>106.32619</v>
      </c>
      <c r="CA70" s="12">
        <v>133.47877</v>
      </c>
    </row>
    <row r="71" spans="1:79">
      <c r="A71" s="12" t="s">
        <v>10335</v>
      </c>
      <c r="B71" s="12">
        <v>25.39750592</v>
      </c>
      <c r="C71" s="12">
        <v>18.060221819999999</v>
      </c>
      <c r="D71" s="12">
        <v>15.785908340000001</v>
      </c>
      <c r="E71" s="12">
        <v>17.14368919</v>
      </c>
      <c r="F71" s="12">
        <v>19.4468009</v>
      </c>
      <c r="G71" s="12">
        <v>22.585809990000001</v>
      </c>
      <c r="H71" s="12">
        <v>23.50307372</v>
      </c>
      <c r="I71" s="12">
        <v>5.4445327399999996</v>
      </c>
      <c r="J71" s="12">
        <v>8.9578907599999997</v>
      </c>
      <c r="K71" s="12">
        <v>15.161725949999999</v>
      </c>
      <c r="L71" s="12">
        <v>27.222566740000001</v>
      </c>
      <c r="M71" s="12">
        <v>18.309825759999999</v>
      </c>
      <c r="N71" s="12">
        <v>3.8469119799999998</v>
      </c>
      <c r="O71" s="12">
        <v>6.0224697100000002</v>
      </c>
      <c r="P71" s="12">
        <v>5.7948813000000001</v>
      </c>
      <c r="Q71" s="12">
        <v>6.4058560699999996</v>
      </c>
      <c r="R71" s="12">
        <v>4.0361273300000002</v>
      </c>
      <c r="S71" s="12">
        <v>3.66311476</v>
      </c>
      <c r="T71" s="12">
        <v>15.384840000000001</v>
      </c>
      <c r="U71" s="12">
        <v>13.7370842099999</v>
      </c>
      <c r="V71" s="12">
        <v>22.722095840000001</v>
      </c>
      <c r="W71" s="12">
        <v>2.6576857199999999</v>
      </c>
      <c r="X71" s="12">
        <v>5.9192205700000002</v>
      </c>
      <c r="Y71" s="12">
        <v>0</v>
      </c>
      <c r="Z71" s="12">
        <v>12.28420676</v>
      </c>
      <c r="AA71" s="12">
        <v>16.611898929999999</v>
      </c>
      <c r="AB71" s="12">
        <v>12.59103142</v>
      </c>
      <c r="AC71" s="12">
        <v>13.98912702</v>
      </c>
      <c r="AD71" s="12">
        <v>12.28821759</v>
      </c>
      <c r="AE71" s="12">
        <v>12.365846449999999</v>
      </c>
      <c r="AF71" s="12">
        <v>5.1368920899999999</v>
      </c>
      <c r="AG71" s="12">
        <v>3.99185988999999</v>
      </c>
      <c r="AH71" s="12">
        <v>12.496569409999999</v>
      </c>
      <c r="AI71" s="12">
        <v>4.0286800099999898</v>
      </c>
      <c r="AJ71" s="12">
        <v>3.5248985799999999</v>
      </c>
      <c r="AK71" s="12">
        <v>5.5292248399999897</v>
      </c>
      <c r="AL71" s="12">
        <v>3.36653573999999</v>
      </c>
      <c r="AM71" s="12">
        <v>3.8139672</v>
      </c>
      <c r="AN71" s="12">
        <v>3.7895199499999999</v>
      </c>
      <c r="AO71" s="12">
        <v>9.33638294</v>
      </c>
      <c r="AP71" s="12">
        <v>9.3746096100000003</v>
      </c>
      <c r="AQ71" s="12">
        <v>8.7366088800000004</v>
      </c>
      <c r="AR71" s="12">
        <v>10.861923239999999</v>
      </c>
      <c r="AS71" s="12">
        <v>18.729837660000001</v>
      </c>
      <c r="AT71" s="12">
        <v>16.96724605</v>
      </c>
      <c r="AU71" s="12">
        <v>12.147641999999999</v>
      </c>
      <c r="AV71" s="12">
        <v>13.59853526</v>
      </c>
      <c r="AW71" s="12">
        <v>6.6715871499999997</v>
      </c>
      <c r="AX71" s="12">
        <v>5.0612702699999996</v>
      </c>
      <c r="AY71" s="12">
        <v>1.6759774199999999</v>
      </c>
      <c r="AZ71" s="12">
        <v>3.4236667699999899</v>
      </c>
      <c r="BA71" s="12">
        <v>6.5877203699999898</v>
      </c>
      <c r="BB71" s="12">
        <v>5.8254539999999997</v>
      </c>
      <c r="BC71" s="12">
        <v>9.3255254900000004</v>
      </c>
      <c r="BD71" s="12">
        <v>3.5086989200000001</v>
      </c>
      <c r="BE71" s="12">
        <v>3.8593428099999998</v>
      </c>
      <c r="BF71" s="12">
        <v>3.7291289600000002</v>
      </c>
      <c r="BG71" s="12">
        <v>1.1676841899999999</v>
      </c>
      <c r="BH71" s="12">
        <v>3.6315900499999998</v>
      </c>
      <c r="BI71" s="12">
        <v>3.0081449999999998</v>
      </c>
      <c r="BJ71" s="12">
        <v>53.289296180000001</v>
      </c>
      <c r="BK71" s="12">
        <v>51.255411559999999</v>
      </c>
      <c r="BL71" s="12">
        <v>52.866812359999997</v>
      </c>
      <c r="BM71" s="12">
        <v>19.09042406</v>
      </c>
      <c r="BN71" s="12">
        <v>17.072009699999999</v>
      </c>
      <c r="BO71" s="12">
        <v>22.43484278</v>
      </c>
      <c r="BP71" s="12">
        <v>48.074970239999999</v>
      </c>
      <c r="BQ71" s="12">
        <v>43.499874560000002</v>
      </c>
      <c r="BR71" s="12">
        <v>33.631185340000002</v>
      </c>
      <c r="BS71" s="12">
        <v>8.5558842599999991</v>
      </c>
      <c r="BT71" s="12">
        <v>6.80879353</v>
      </c>
      <c r="BU71" s="12">
        <v>6.6445108599999996</v>
      </c>
      <c r="BV71" s="12">
        <v>5.8428570300000002</v>
      </c>
      <c r="BW71" s="12">
        <v>10.38657613</v>
      </c>
      <c r="BX71" s="12">
        <v>9.7342449900000005</v>
      </c>
      <c r="BY71" s="12">
        <v>2.3774306699999999</v>
      </c>
      <c r="BZ71" s="12">
        <v>0.95669110999999996</v>
      </c>
      <c r="CA71" s="12">
        <v>2.4843635800000001</v>
      </c>
    </row>
    <row r="72" spans="1:79">
      <c r="A72" s="12" t="s">
        <v>9968</v>
      </c>
      <c r="B72" s="12">
        <v>599.03191637999998</v>
      </c>
      <c r="C72" s="12">
        <v>620.76401272999999</v>
      </c>
      <c r="D72" s="12">
        <v>611.74552127000004</v>
      </c>
      <c r="E72" s="12">
        <v>478.81486042</v>
      </c>
      <c r="F72" s="12">
        <v>670.31499977999999</v>
      </c>
      <c r="G72" s="12">
        <v>507.3316878</v>
      </c>
      <c r="H72" s="12">
        <v>690.56963809000001</v>
      </c>
      <c r="I72" s="12">
        <v>437.48246955000002</v>
      </c>
      <c r="J72" s="12">
        <v>978.10244267999997</v>
      </c>
      <c r="K72" s="12">
        <v>421.98937323000001</v>
      </c>
      <c r="L72" s="12">
        <v>563.91309903000001</v>
      </c>
      <c r="M72" s="12">
        <v>321.69526723000001</v>
      </c>
      <c r="N72" s="12">
        <v>1428.00430413</v>
      </c>
      <c r="O72" s="12">
        <v>1356.22332147</v>
      </c>
      <c r="P72" s="12">
        <v>3541.03444984</v>
      </c>
      <c r="Q72" s="12">
        <v>1165.5986395499999</v>
      </c>
      <c r="R72" s="12">
        <v>910.71969324999998</v>
      </c>
      <c r="S72" s="12">
        <v>1586.8590059799999</v>
      </c>
      <c r="T72" s="12">
        <v>585.17673392999995</v>
      </c>
      <c r="U72" s="12">
        <v>633.06330188000004</v>
      </c>
      <c r="V72" s="12">
        <v>605.60624221</v>
      </c>
      <c r="W72" s="12">
        <v>2017.17355114</v>
      </c>
      <c r="X72" s="12">
        <v>976.33021693000001</v>
      </c>
      <c r="Y72" s="12">
        <v>1388.86691576</v>
      </c>
      <c r="Z72" s="12">
        <v>271.80686747999999</v>
      </c>
      <c r="AA72" s="12">
        <v>810.22034329999997</v>
      </c>
      <c r="AB72" s="12">
        <v>306.78615595000002</v>
      </c>
      <c r="AC72" s="12">
        <v>1219.47245034</v>
      </c>
      <c r="AD72" s="12">
        <v>1125.9034235399999</v>
      </c>
      <c r="AE72" s="12">
        <v>792.78020823999998</v>
      </c>
      <c r="AF72" s="12">
        <v>1364.8977059700001</v>
      </c>
      <c r="AG72" s="12">
        <v>1489.3395584299999</v>
      </c>
      <c r="AH72" s="12">
        <v>3984.47390898</v>
      </c>
      <c r="AI72" s="12">
        <v>826.57942803000003</v>
      </c>
      <c r="AJ72" s="12">
        <v>484.579866049999</v>
      </c>
      <c r="AK72" s="12">
        <v>621.62779862000002</v>
      </c>
      <c r="AL72" s="12">
        <v>668.60538426999994</v>
      </c>
      <c r="AM72" s="12">
        <v>906.81855672999995</v>
      </c>
      <c r="AN72" s="12">
        <v>779.22050252999998</v>
      </c>
      <c r="AO72" s="12">
        <v>1385.9252650999999</v>
      </c>
      <c r="AP72" s="12">
        <v>1358.66815264</v>
      </c>
      <c r="AQ72" s="12">
        <v>1634.7979746799999</v>
      </c>
      <c r="AR72" s="12">
        <v>506.78905087999999</v>
      </c>
      <c r="AS72" s="12">
        <v>826.76519684000004</v>
      </c>
      <c r="AT72" s="12">
        <v>664.50375365000002</v>
      </c>
      <c r="AU72" s="12">
        <v>2199.2631937000001</v>
      </c>
      <c r="AV72" s="12">
        <v>1586.0325901000001</v>
      </c>
      <c r="AW72" s="12">
        <v>1469.56938926</v>
      </c>
      <c r="AX72" s="12">
        <v>792.36459219000005</v>
      </c>
      <c r="AY72" s="12">
        <v>769.25866937000001</v>
      </c>
      <c r="AZ72" s="12">
        <v>717.43983389999903</v>
      </c>
      <c r="BA72" s="12">
        <v>809.74648415000001</v>
      </c>
      <c r="BB72" s="12">
        <v>768.2707762</v>
      </c>
      <c r="BC72" s="12">
        <v>540.51401881000004</v>
      </c>
      <c r="BD72" s="12">
        <v>717.89463139999998</v>
      </c>
      <c r="BE72" s="12">
        <v>513.15096230999995</v>
      </c>
      <c r="BF72" s="12">
        <v>623.50183941</v>
      </c>
      <c r="BG72" s="12">
        <v>883.69069680999996</v>
      </c>
      <c r="BH72" s="12">
        <v>1500.8563589099999</v>
      </c>
      <c r="BI72" s="12">
        <v>1168.6857081399901</v>
      </c>
      <c r="BJ72" s="12">
        <v>120.72369279</v>
      </c>
      <c r="BK72" s="12">
        <v>115.65717576</v>
      </c>
      <c r="BL72" s="12">
        <v>112.50001288</v>
      </c>
      <c r="BM72" s="12">
        <v>91.027179439999998</v>
      </c>
      <c r="BN72" s="12">
        <v>78.720135330000005</v>
      </c>
      <c r="BO72" s="12">
        <v>76.708874390000005</v>
      </c>
      <c r="BP72" s="12">
        <v>121.19598952</v>
      </c>
      <c r="BQ72" s="12">
        <v>86.583612380000005</v>
      </c>
      <c r="BR72" s="12">
        <v>63.131730329999897</v>
      </c>
      <c r="BS72" s="12">
        <v>56.115536140000003</v>
      </c>
      <c r="BT72" s="12">
        <v>66.770087410000002</v>
      </c>
      <c r="BU72" s="12">
        <v>52.011205150000002</v>
      </c>
      <c r="BV72" s="12">
        <v>73.423742309999994</v>
      </c>
      <c r="BW72" s="12">
        <v>52.203850090000003</v>
      </c>
      <c r="BX72" s="12">
        <v>94.783670909999998</v>
      </c>
      <c r="BY72" s="12">
        <v>223.76961589000001</v>
      </c>
      <c r="BZ72" s="12">
        <v>445.15222641000003</v>
      </c>
      <c r="CA72" s="12">
        <v>262.910631569999</v>
      </c>
    </row>
    <row r="73" spans="1:79">
      <c r="A73" s="12" t="s">
        <v>9970</v>
      </c>
      <c r="B73" s="12">
        <v>407.10980690000002</v>
      </c>
      <c r="C73" s="12">
        <v>401.51776037000002</v>
      </c>
      <c r="D73" s="12">
        <v>396.30467678999997</v>
      </c>
      <c r="E73" s="12">
        <v>365.61327426999998</v>
      </c>
      <c r="F73" s="12">
        <v>506.017480349999</v>
      </c>
      <c r="G73" s="12">
        <v>378.0470206</v>
      </c>
      <c r="H73" s="12">
        <v>661.92209961000003</v>
      </c>
      <c r="I73" s="12">
        <v>536.24609149000003</v>
      </c>
      <c r="J73" s="12">
        <v>910.62594424999997</v>
      </c>
      <c r="K73" s="12">
        <v>518.13152229000002</v>
      </c>
      <c r="L73" s="12">
        <v>565.15770666000003</v>
      </c>
      <c r="M73" s="12">
        <v>388.04480805999998</v>
      </c>
      <c r="N73" s="12">
        <v>623.03664205999996</v>
      </c>
      <c r="O73" s="12">
        <v>774.50425318999999</v>
      </c>
      <c r="P73" s="12">
        <v>1014.81808876</v>
      </c>
      <c r="Q73" s="12">
        <v>909.74476415000004</v>
      </c>
      <c r="R73" s="12">
        <v>772.72742525000001</v>
      </c>
      <c r="S73" s="12">
        <v>818.73286912000003</v>
      </c>
      <c r="T73" s="12">
        <v>153.92872456999899</v>
      </c>
      <c r="U73" s="12">
        <v>196.11726554000001</v>
      </c>
      <c r="V73" s="12">
        <v>277.52997112999998</v>
      </c>
      <c r="W73" s="12">
        <v>396.52731102000001</v>
      </c>
      <c r="X73" s="12">
        <v>535.34659274000001</v>
      </c>
      <c r="Y73" s="12">
        <v>449.21604514000001</v>
      </c>
      <c r="Z73" s="12">
        <v>663.56649345000005</v>
      </c>
      <c r="AA73" s="12">
        <v>930.47895444000005</v>
      </c>
      <c r="AB73" s="12">
        <v>612.38454916000001</v>
      </c>
      <c r="AC73" s="12">
        <v>1078.33131187</v>
      </c>
      <c r="AD73" s="12">
        <v>998.23979094000003</v>
      </c>
      <c r="AE73" s="12">
        <v>951.44234748999997</v>
      </c>
      <c r="AF73" s="12">
        <v>1190.30997942</v>
      </c>
      <c r="AG73" s="12">
        <v>998.93949271999998</v>
      </c>
      <c r="AH73" s="12">
        <v>1112.4853744299901</v>
      </c>
      <c r="AI73" s="12">
        <v>834.90036507000002</v>
      </c>
      <c r="AJ73" s="12">
        <v>672.26415163000001</v>
      </c>
      <c r="AK73" s="12">
        <v>891.2666706</v>
      </c>
      <c r="AL73" s="12">
        <v>506.1179798</v>
      </c>
      <c r="AM73" s="12">
        <v>706.45695716</v>
      </c>
      <c r="AN73" s="12">
        <v>705.60446606999994</v>
      </c>
      <c r="AO73" s="12">
        <v>843.50314003999995</v>
      </c>
      <c r="AP73" s="12">
        <v>772.69594528000005</v>
      </c>
      <c r="AQ73" s="12">
        <v>870.00970959999995</v>
      </c>
      <c r="AR73" s="12">
        <v>557.32583038999996</v>
      </c>
      <c r="AS73" s="12">
        <v>654.19836313999997</v>
      </c>
      <c r="AT73" s="12">
        <v>696.48644797999998</v>
      </c>
      <c r="AU73" s="12">
        <v>1240.6318889500001</v>
      </c>
      <c r="AV73" s="12">
        <v>1168.1438081199999</v>
      </c>
      <c r="AW73" s="12">
        <v>1141.94652595</v>
      </c>
      <c r="AX73" s="12">
        <v>910.83502511999995</v>
      </c>
      <c r="AY73" s="12">
        <v>757.80463270999996</v>
      </c>
      <c r="AZ73" s="12">
        <v>659.87920208000003</v>
      </c>
      <c r="BA73" s="12">
        <v>717.63327850999997</v>
      </c>
      <c r="BB73" s="12">
        <v>648.46765095000001</v>
      </c>
      <c r="BC73" s="12">
        <v>522.78505130999997</v>
      </c>
      <c r="BD73" s="12">
        <v>456.14839991999997</v>
      </c>
      <c r="BE73" s="12">
        <v>432.54778936999998</v>
      </c>
      <c r="BF73" s="12">
        <v>408.49585996000002</v>
      </c>
      <c r="BG73" s="12">
        <v>525.95467348</v>
      </c>
      <c r="BH73" s="12">
        <v>789.88003145999903</v>
      </c>
      <c r="BI73" s="12">
        <v>638.28013921000002</v>
      </c>
      <c r="BJ73" s="12">
        <v>42.904494970000002</v>
      </c>
      <c r="BK73" s="12">
        <v>33.985158650000002</v>
      </c>
      <c r="BL73" s="12">
        <v>29.2991116</v>
      </c>
      <c r="BM73" s="12">
        <v>62.449244149999998</v>
      </c>
      <c r="BN73" s="12">
        <v>38.593054379999998</v>
      </c>
      <c r="BO73" s="12">
        <v>39.661229349999999</v>
      </c>
      <c r="BP73" s="12">
        <v>71.929627310000001</v>
      </c>
      <c r="BQ73" s="12">
        <v>69.764292100000006</v>
      </c>
      <c r="BR73" s="12">
        <v>64.709601500000005</v>
      </c>
      <c r="BS73" s="12">
        <v>43.399713149999997</v>
      </c>
      <c r="BT73" s="12">
        <v>49.499346510000002</v>
      </c>
      <c r="BU73" s="12">
        <v>42.032574330000003</v>
      </c>
      <c r="BV73" s="12">
        <v>160.59962730000001</v>
      </c>
      <c r="BW73" s="12">
        <v>87.290924919999995</v>
      </c>
      <c r="BX73" s="12">
        <v>134.77785954999999</v>
      </c>
      <c r="BY73" s="12">
        <v>133.59814523</v>
      </c>
      <c r="BZ73" s="12">
        <v>324.47981646</v>
      </c>
      <c r="CA73" s="12">
        <v>190.82360292999999</v>
      </c>
    </row>
    <row r="74" spans="1:79">
      <c r="A74" s="12" t="s">
        <v>9972</v>
      </c>
      <c r="B74" s="12">
        <v>436.57609872</v>
      </c>
      <c r="C74" s="12">
        <v>428.28886631</v>
      </c>
      <c r="D74" s="12">
        <v>410.44796027000001</v>
      </c>
      <c r="E74" s="12">
        <v>614.74693504000004</v>
      </c>
      <c r="F74" s="12">
        <v>556.59001759</v>
      </c>
      <c r="G74" s="12">
        <v>457.19878956000002</v>
      </c>
      <c r="H74" s="12">
        <v>755.17923863999999</v>
      </c>
      <c r="I74" s="12">
        <v>602.49975882000001</v>
      </c>
      <c r="J74" s="12">
        <v>882.74653434000004</v>
      </c>
      <c r="K74" s="12">
        <v>522.34479335000003</v>
      </c>
      <c r="L74" s="12">
        <v>706.10078123999995</v>
      </c>
      <c r="M74" s="12">
        <v>408.90161548999998</v>
      </c>
      <c r="N74" s="12">
        <v>664.32945221</v>
      </c>
      <c r="O74" s="12">
        <v>813.59932584000001</v>
      </c>
      <c r="P74" s="12">
        <v>882.76346392000005</v>
      </c>
      <c r="Q74" s="12">
        <v>853.77154298999994</v>
      </c>
      <c r="R74" s="12">
        <v>712.94442779999997</v>
      </c>
      <c r="S74" s="12">
        <v>727.12686652000002</v>
      </c>
      <c r="T74" s="12">
        <v>185.90636207</v>
      </c>
      <c r="U74" s="12">
        <v>236.55727686</v>
      </c>
      <c r="V74" s="12">
        <v>346.35796742000002</v>
      </c>
      <c r="W74" s="12">
        <v>1041.6903852200001</v>
      </c>
      <c r="X74" s="12">
        <v>595.88553019999995</v>
      </c>
      <c r="Y74" s="12">
        <v>567.31024198</v>
      </c>
      <c r="Z74" s="12">
        <v>958.24915379000004</v>
      </c>
      <c r="AA74" s="12">
        <v>1161.9886508300001</v>
      </c>
      <c r="AB74" s="12">
        <v>877.43807988000003</v>
      </c>
      <c r="AC74" s="12">
        <v>787.47174227999994</v>
      </c>
      <c r="AD74" s="12">
        <v>825.32629596000004</v>
      </c>
      <c r="AE74" s="12">
        <v>680.12759652</v>
      </c>
      <c r="AF74" s="12">
        <v>958.62085084</v>
      </c>
      <c r="AG74" s="12">
        <v>920.56557641999996</v>
      </c>
      <c r="AH74" s="12">
        <v>1064.68748125</v>
      </c>
      <c r="AI74" s="12">
        <v>658.95105826999998</v>
      </c>
      <c r="AJ74" s="12">
        <v>637.04447651999999</v>
      </c>
      <c r="AK74" s="12">
        <v>617.87824823999995</v>
      </c>
      <c r="AL74" s="12">
        <v>667.07510817000002</v>
      </c>
      <c r="AM74" s="12">
        <v>951.40829028999997</v>
      </c>
      <c r="AN74" s="12">
        <v>961.77127514999995</v>
      </c>
      <c r="AO74" s="12">
        <v>885.02577050000002</v>
      </c>
      <c r="AP74" s="12">
        <v>870.51812808</v>
      </c>
      <c r="AQ74" s="12">
        <v>869.01991266000005</v>
      </c>
      <c r="AR74" s="12">
        <v>817.74201281000001</v>
      </c>
      <c r="AS74" s="12">
        <v>891.84322035000002</v>
      </c>
      <c r="AT74" s="12">
        <v>1042.6715517</v>
      </c>
      <c r="AU74" s="12">
        <v>838.03704067000001</v>
      </c>
      <c r="AV74" s="12">
        <v>921.10321217000001</v>
      </c>
      <c r="AW74" s="12">
        <v>700.07001131000004</v>
      </c>
      <c r="AX74" s="12">
        <v>1337.0800897700001</v>
      </c>
      <c r="AY74" s="12">
        <v>1257.7614568399999</v>
      </c>
      <c r="AZ74" s="12">
        <v>951.66827811999997</v>
      </c>
      <c r="BA74" s="12">
        <v>1010.1232072</v>
      </c>
      <c r="BB74" s="12">
        <v>968.20809579000002</v>
      </c>
      <c r="BC74" s="12">
        <v>869.71421621000002</v>
      </c>
      <c r="BD74" s="12">
        <v>820.70142452000005</v>
      </c>
      <c r="BE74" s="12">
        <v>889.45050814000001</v>
      </c>
      <c r="BF74" s="12">
        <v>880.29351627000005</v>
      </c>
      <c r="BG74" s="12">
        <v>1097.8902842499999</v>
      </c>
      <c r="BH74" s="12">
        <v>1285.8280604500001</v>
      </c>
      <c r="BI74" s="12">
        <v>1121.6769327100001</v>
      </c>
      <c r="BJ74" s="12">
        <v>65.808227169999995</v>
      </c>
      <c r="BK74" s="12">
        <v>51.394844450000001</v>
      </c>
      <c r="BL74" s="12">
        <v>46.532597019999997</v>
      </c>
      <c r="BM74" s="12">
        <v>116.39731738</v>
      </c>
      <c r="BN74" s="12">
        <v>73.944899739999997</v>
      </c>
      <c r="BO74" s="12">
        <v>76.520578439999994</v>
      </c>
      <c r="BP74" s="12">
        <v>104.00727403</v>
      </c>
      <c r="BQ74" s="12">
        <v>89.085562080000003</v>
      </c>
      <c r="BR74" s="12">
        <v>81.542065870000002</v>
      </c>
      <c r="BS74" s="12">
        <v>57.327714399999998</v>
      </c>
      <c r="BT74" s="12">
        <v>72.433153180000005</v>
      </c>
      <c r="BU74" s="12">
        <v>48.2207285</v>
      </c>
      <c r="BV74" s="12">
        <v>510.53040768</v>
      </c>
      <c r="BW74" s="12">
        <v>262.74908245</v>
      </c>
      <c r="BX74" s="12">
        <v>287.01415617999999</v>
      </c>
      <c r="BY74" s="12">
        <v>481.22315813</v>
      </c>
      <c r="BZ74" s="12">
        <v>972.83229377999999</v>
      </c>
      <c r="CA74" s="12">
        <v>730.81764806000001</v>
      </c>
    </row>
    <row r="75" spans="1:79">
      <c r="A75" s="12" t="s">
        <v>9975</v>
      </c>
      <c r="B75" s="12">
        <v>417.61827368000002</v>
      </c>
      <c r="C75" s="12">
        <v>304.91083655</v>
      </c>
      <c r="D75" s="12">
        <v>147.36032778000001</v>
      </c>
      <c r="E75" s="12">
        <v>218.36745886</v>
      </c>
      <c r="F75" s="12">
        <v>214.41346368999999</v>
      </c>
      <c r="G75" s="12">
        <v>229.01183463999999</v>
      </c>
      <c r="H75" s="12">
        <v>557.97399062</v>
      </c>
      <c r="I75" s="12">
        <v>381.97922144</v>
      </c>
      <c r="J75" s="12">
        <v>427.33530844000001</v>
      </c>
      <c r="K75" s="12">
        <v>565.65220408999903</v>
      </c>
      <c r="L75" s="12">
        <v>190.37871043000001</v>
      </c>
      <c r="M75" s="12">
        <v>462.83348441999999</v>
      </c>
      <c r="N75" s="12">
        <v>797.57655602</v>
      </c>
      <c r="O75" s="12">
        <v>492.69209403000002</v>
      </c>
      <c r="P75" s="12">
        <v>255.09701583</v>
      </c>
      <c r="Q75" s="12">
        <v>545.19718979000004</v>
      </c>
      <c r="R75" s="12">
        <v>556.33568710999998</v>
      </c>
      <c r="S75" s="12">
        <v>536.01347079000004</v>
      </c>
      <c r="T75" s="12">
        <v>151.07962176000001</v>
      </c>
      <c r="U75" s="12">
        <v>494.38004996000001</v>
      </c>
      <c r="V75" s="12">
        <v>354.96967405999999</v>
      </c>
      <c r="W75" s="12">
        <v>51.620306450000001</v>
      </c>
      <c r="X75" s="12">
        <v>1314.5292669999999</v>
      </c>
      <c r="Y75" s="12">
        <v>853.99517207999997</v>
      </c>
      <c r="Z75" s="12">
        <v>210.70125612000001</v>
      </c>
      <c r="AA75" s="12">
        <v>322.4293998</v>
      </c>
      <c r="AB75" s="12">
        <v>344.72966033</v>
      </c>
      <c r="AC75" s="12">
        <v>322.22958233999998</v>
      </c>
      <c r="AD75" s="12">
        <v>397.22398278999998</v>
      </c>
      <c r="AE75" s="12">
        <v>369.55281086000002</v>
      </c>
      <c r="AF75" s="12">
        <v>813.46206805999998</v>
      </c>
      <c r="AG75" s="12">
        <v>375.84204944999999</v>
      </c>
      <c r="AH75" s="12">
        <v>366.20640292000002</v>
      </c>
      <c r="AI75" s="12">
        <v>613.60763081000005</v>
      </c>
      <c r="AJ75" s="12">
        <v>1163.49174191</v>
      </c>
      <c r="AK75" s="12">
        <v>561.60456684999997</v>
      </c>
      <c r="AL75" s="12">
        <v>453.68952839999997</v>
      </c>
      <c r="AM75" s="12">
        <v>387.73386328999999</v>
      </c>
      <c r="AN75" s="12">
        <v>504.06849729999999</v>
      </c>
      <c r="AO75" s="12">
        <v>562.54840473000002</v>
      </c>
      <c r="AP75" s="12">
        <v>463.68168329000002</v>
      </c>
      <c r="AQ75" s="12">
        <v>486.12602142999998</v>
      </c>
      <c r="AR75" s="12">
        <v>135.89671806999999</v>
      </c>
      <c r="AS75" s="12">
        <v>108.96175126999999</v>
      </c>
      <c r="AT75" s="12">
        <v>202.76704611</v>
      </c>
      <c r="AU75" s="12">
        <v>164.00340457999999</v>
      </c>
      <c r="AV75" s="12">
        <v>349.40232535000001</v>
      </c>
      <c r="AW75" s="12">
        <v>232.96024499000001</v>
      </c>
      <c r="AX75" s="12">
        <v>455.20165558999997</v>
      </c>
      <c r="AY75" s="12">
        <v>218.93364072</v>
      </c>
      <c r="AZ75" s="12">
        <v>210.83468669999999</v>
      </c>
      <c r="BA75" s="12">
        <v>184.81630498999999</v>
      </c>
      <c r="BB75" s="12">
        <v>96.346543089999997</v>
      </c>
      <c r="BC75" s="12">
        <v>67.443710299999907</v>
      </c>
      <c r="BD75" s="12">
        <v>212.89976222000001</v>
      </c>
      <c r="BE75" s="12">
        <v>150.46206495000001</v>
      </c>
      <c r="BF75" s="12">
        <v>101.29960276</v>
      </c>
      <c r="BG75" s="12">
        <v>94.065384100000003</v>
      </c>
      <c r="BH75" s="12">
        <v>88.630176809999995</v>
      </c>
      <c r="BI75" s="12">
        <v>96.140565449999997</v>
      </c>
      <c r="BJ75" s="12">
        <v>39.115119970000002</v>
      </c>
      <c r="BK75" s="12">
        <v>34.630874140000003</v>
      </c>
      <c r="BL75" s="12">
        <v>32.085108099999999</v>
      </c>
      <c r="BM75" s="12">
        <v>53.674961320000001</v>
      </c>
      <c r="BN75" s="12">
        <v>36.778897039999997</v>
      </c>
      <c r="BO75" s="12">
        <v>33.947424900000001</v>
      </c>
      <c r="BP75" s="12">
        <v>59.99897867</v>
      </c>
      <c r="BQ75" s="12">
        <v>51.50535653</v>
      </c>
      <c r="BR75" s="12">
        <v>39.505105299999997</v>
      </c>
      <c r="BS75" s="12">
        <v>25.191304089999999</v>
      </c>
      <c r="BT75" s="12">
        <v>26.799467159999999</v>
      </c>
      <c r="BU75" s="12">
        <v>18.392069100000001</v>
      </c>
      <c r="BV75" s="12">
        <v>76.611771790000006</v>
      </c>
      <c r="BW75" s="12">
        <v>78.350269010000005</v>
      </c>
      <c r="BX75" s="12">
        <v>61.741826009999997</v>
      </c>
      <c r="BY75" s="12">
        <v>30.900137650000001</v>
      </c>
      <c r="BZ75" s="12">
        <v>56.927607729999998</v>
      </c>
      <c r="CA75" s="12">
        <v>33.225045199999997</v>
      </c>
    </row>
    <row r="76" spans="1:79">
      <c r="A76" s="12" t="s">
        <v>9979</v>
      </c>
      <c r="B76" s="12">
        <v>1.0659961</v>
      </c>
      <c r="C76" s="12">
        <v>4.1923761699999904</v>
      </c>
      <c r="D76" s="12">
        <v>0</v>
      </c>
      <c r="E76" s="12">
        <v>1.4487963399999999</v>
      </c>
      <c r="F76" s="12">
        <v>0.86196114999999995</v>
      </c>
      <c r="G76" s="12">
        <v>2.3057969900000002</v>
      </c>
      <c r="H76" s="12">
        <v>0.65226487</v>
      </c>
      <c r="I76" s="12">
        <v>2.6534168600000001</v>
      </c>
      <c r="J76" s="12">
        <v>5.3222265100000001</v>
      </c>
      <c r="K76" s="12">
        <v>3.7220260399999998</v>
      </c>
      <c r="L76" s="12">
        <v>0</v>
      </c>
      <c r="M76" s="12">
        <v>1.4237227400000001</v>
      </c>
      <c r="N76" s="12">
        <v>7.3969759100000001</v>
      </c>
      <c r="O76" s="12">
        <v>11.172180600000001</v>
      </c>
      <c r="P76" s="12">
        <v>19.88426158</v>
      </c>
      <c r="Q76" s="12">
        <v>11.24588688</v>
      </c>
      <c r="R76" s="12">
        <v>9.1179859000000008</v>
      </c>
      <c r="S76" s="12">
        <v>8.0107013800000004</v>
      </c>
      <c r="T76" s="12">
        <v>0.98906472999999995</v>
      </c>
      <c r="U76" s="12">
        <v>3.92296712</v>
      </c>
      <c r="V76" s="12">
        <v>7.8620991599999996</v>
      </c>
      <c r="W76" s="12">
        <v>3.3764289999999999</v>
      </c>
      <c r="X76" s="12">
        <v>2.1318767099999998</v>
      </c>
      <c r="Y76" s="12">
        <v>2.18507289999999</v>
      </c>
      <c r="Z76" s="12">
        <v>2.3873624499999999</v>
      </c>
      <c r="AA76" s="12">
        <v>3.5987219800000001</v>
      </c>
      <c r="AB76" s="12">
        <v>0.91761015000000001</v>
      </c>
      <c r="AC76" s="12">
        <v>11.98382191</v>
      </c>
      <c r="AD76" s="12">
        <v>9.94858406</v>
      </c>
      <c r="AE76" s="12">
        <v>7.1499946300000001</v>
      </c>
      <c r="AF76" s="12">
        <v>7.0343270799999997</v>
      </c>
      <c r="AG76" s="12">
        <v>5.7281889999999898</v>
      </c>
      <c r="AH76" s="12">
        <v>23.291340089999998</v>
      </c>
      <c r="AI76" s="12">
        <v>3.5170479000000001</v>
      </c>
      <c r="AJ76" s="12">
        <v>1.6410935</v>
      </c>
      <c r="AK76" s="12">
        <v>2.13427262</v>
      </c>
      <c r="AL76" s="12">
        <v>1.7297602299999999</v>
      </c>
      <c r="AM76" s="12">
        <v>4.0789034099999997</v>
      </c>
      <c r="AN76" s="12">
        <v>1.8065979400000001</v>
      </c>
      <c r="AO76" s="12">
        <v>6.4723000299999898</v>
      </c>
      <c r="AP76" s="12">
        <v>7.2314240999999999</v>
      </c>
      <c r="AQ76" s="12">
        <v>9.2669099799999994</v>
      </c>
      <c r="AR76" s="12">
        <v>3.7707484099999999</v>
      </c>
      <c r="AS76" s="12">
        <v>4.6760227900000002</v>
      </c>
      <c r="AT76" s="12">
        <v>2.3443397899999998</v>
      </c>
      <c r="AU76" s="12">
        <v>9.2531919600000005</v>
      </c>
      <c r="AV76" s="12">
        <v>10.422399800000001</v>
      </c>
      <c r="AW76" s="12">
        <v>6.7134366099999996</v>
      </c>
      <c r="AX76" s="12">
        <v>3.7954275200000001</v>
      </c>
      <c r="AY76" s="12">
        <v>2.0043938099999998</v>
      </c>
      <c r="AZ76" s="12">
        <v>1.8796973299999999</v>
      </c>
      <c r="BA76" s="12">
        <v>1.5356567999999999</v>
      </c>
      <c r="BB76" s="12">
        <v>0.98295796999999996</v>
      </c>
      <c r="BC76" s="12">
        <v>0.92188705999999998</v>
      </c>
      <c r="BD76" s="12">
        <v>1.5220628199999999</v>
      </c>
      <c r="BE76" s="12">
        <v>1.0010952</v>
      </c>
      <c r="BF76" s="12">
        <v>1.87949666</v>
      </c>
      <c r="BG76" s="12">
        <v>1.63516945</v>
      </c>
      <c r="BH76" s="12">
        <v>2.78840116999999</v>
      </c>
      <c r="BI76" s="12">
        <v>4.83856413</v>
      </c>
      <c r="BJ76" s="12">
        <v>0</v>
      </c>
      <c r="BK76" s="12">
        <v>0</v>
      </c>
      <c r="BL76" s="12">
        <v>0</v>
      </c>
      <c r="BM76" s="12">
        <v>0</v>
      </c>
      <c r="BN76" s="12">
        <v>0</v>
      </c>
      <c r="BO76" s="12">
        <v>0</v>
      </c>
      <c r="BP76" s="12">
        <v>3.0722035000000001</v>
      </c>
      <c r="BQ76" s="12">
        <v>2.9958650499999999</v>
      </c>
      <c r="BR76" s="12">
        <v>1.9859869999999999</v>
      </c>
      <c r="BS76" s="12">
        <v>4.6298601399999999</v>
      </c>
      <c r="BT76" s="12">
        <v>4.3581114599999999</v>
      </c>
      <c r="BU76" s="12">
        <v>5.2473776000000001</v>
      </c>
      <c r="BV76" s="12">
        <v>1.2442533</v>
      </c>
      <c r="BW76" s="12">
        <v>0</v>
      </c>
      <c r="BX76" s="12">
        <v>0</v>
      </c>
      <c r="BY76" s="12">
        <v>1.1113584999999999</v>
      </c>
      <c r="BZ76" s="12">
        <v>0</v>
      </c>
      <c r="CA76" s="12">
        <v>0.87306465</v>
      </c>
    </row>
    <row r="77" spans="1:79">
      <c r="A77" s="12" t="s">
        <v>10315</v>
      </c>
      <c r="B77" s="12">
        <v>55.431910629999997</v>
      </c>
      <c r="C77" s="12">
        <v>83.840210749999997</v>
      </c>
      <c r="D77" s="12">
        <v>71.275689029999995</v>
      </c>
      <c r="E77" s="12">
        <v>64.638428649999994</v>
      </c>
      <c r="F77" s="12">
        <v>75.811673249999998</v>
      </c>
      <c r="G77" s="12">
        <v>61.34907329</v>
      </c>
      <c r="H77" s="12">
        <v>58.206445879999997</v>
      </c>
      <c r="I77" s="12">
        <v>87.810959740000001</v>
      </c>
      <c r="J77" s="12">
        <v>105.07644582</v>
      </c>
      <c r="K77" s="12">
        <v>50.784712069999998</v>
      </c>
      <c r="L77" s="12">
        <v>37.722707579999998</v>
      </c>
      <c r="M77" s="12">
        <v>28.43955618</v>
      </c>
      <c r="N77" s="12">
        <v>63.69782988</v>
      </c>
      <c r="O77" s="12">
        <v>79.874022949999997</v>
      </c>
      <c r="P77" s="12">
        <v>166.30184201</v>
      </c>
      <c r="Q77" s="12">
        <v>94.824568479999996</v>
      </c>
      <c r="R77" s="12">
        <v>79.745826339999994</v>
      </c>
      <c r="S77" s="12">
        <v>102.49009979</v>
      </c>
      <c r="T77" s="12">
        <v>18.723827069999999</v>
      </c>
      <c r="U77" s="12">
        <v>24.606975989999999</v>
      </c>
      <c r="V77" s="12">
        <v>66.747354149999893</v>
      </c>
      <c r="W77" s="12">
        <v>56.525493509999997</v>
      </c>
      <c r="X77" s="12">
        <v>43.729069799999998</v>
      </c>
      <c r="Y77" s="12">
        <v>94.818700320000005</v>
      </c>
      <c r="Z77" s="12">
        <v>129.15210124999999</v>
      </c>
      <c r="AA77" s="12">
        <v>118.01936133</v>
      </c>
      <c r="AB77" s="12">
        <v>77.803336529999996</v>
      </c>
      <c r="AC77" s="12">
        <v>178.28868589999999</v>
      </c>
      <c r="AD77" s="12">
        <v>169.84973861</v>
      </c>
      <c r="AE77" s="12">
        <v>160.80615832000001</v>
      </c>
      <c r="AF77" s="12">
        <v>64.842039009999993</v>
      </c>
      <c r="AG77" s="12">
        <v>96.806263669999893</v>
      </c>
      <c r="AH77" s="12">
        <v>152.76095946000001</v>
      </c>
      <c r="AI77" s="12">
        <v>96.92380292</v>
      </c>
      <c r="AJ77" s="12">
        <v>67.26718194</v>
      </c>
      <c r="AK77" s="12">
        <v>65.485593859999994</v>
      </c>
      <c r="AL77" s="12">
        <v>24.12116138</v>
      </c>
      <c r="AM77" s="12">
        <v>45.618505389999903</v>
      </c>
      <c r="AN77" s="12">
        <v>75.652915460000003</v>
      </c>
      <c r="AO77" s="12">
        <v>81.741285309999995</v>
      </c>
      <c r="AP77" s="12">
        <v>75.340678909999994</v>
      </c>
      <c r="AQ77" s="12">
        <v>112.91906657</v>
      </c>
      <c r="AR77" s="12">
        <v>209.94485129</v>
      </c>
      <c r="AS77" s="12">
        <v>151.22860082</v>
      </c>
      <c r="AT77" s="12">
        <v>196.73078731000001</v>
      </c>
      <c r="AU77" s="12">
        <v>221.31583076999999</v>
      </c>
      <c r="AV77" s="12">
        <v>249.13312687000001</v>
      </c>
      <c r="AW77" s="12">
        <v>185.85872033999999</v>
      </c>
      <c r="AX77" s="12">
        <v>36.327868930000001</v>
      </c>
      <c r="AY77" s="12">
        <v>20.92615228</v>
      </c>
      <c r="AZ77" s="12">
        <v>28.30390452</v>
      </c>
      <c r="BA77" s="12">
        <v>67.377257990000004</v>
      </c>
      <c r="BB77" s="12">
        <v>49.884324939999999</v>
      </c>
      <c r="BC77" s="12">
        <v>18.457503710000001</v>
      </c>
      <c r="BD77" s="12">
        <v>21.777401609999998</v>
      </c>
      <c r="BE77" s="12">
        <v>25.34799366</v>
      </c>
      <c r="BF77" s="12">
        <v>28.934393100000001</v>
      </c>
      <c r="BG77" s="12">
        <v>30.47092786</v>
      </c>
      <c r="BH77" s="12">
        <v>32.357067610000001</v>
      </c>
      <c r="BI77" s="12">
        <v>40.815158199999999</v>
      </c>
      <c r="BJ77" s="12">
        <v>3.88200012999999</v>
      </c>
      <c r="BK77" s="12">
        <v>4.6043388199999997</v>
      </c>
      <c r="BL77" s="12">
        <v>6.3311193899999996</v>
      </c>
      <c r="BM77" s="12">
        <v>4.8226707099999997</v>
      </c>
      <c r="BN77" s="12">
        <v>4.7486572300000001</v>
      </c>
      <c r="BO77" s="12">
        <v>4.9812827999999998</v>
      </c>
      <c r="BP77" s="12">
        <v>6.9130952399999996</v>
      </c>
      <c r="BQ77" s="12">
        <v>7.1913415000000001</v>
      </c>
      <c r="BR77" s="12">
        <v>7.9622797999999904</v>
      </c>
      <c r="BS77" s="12">
        <v>12.505911100000001</v>
      </c>
      <c r="BT77" s="12">
        <v>12.70119687</v>
      </c>
      <c r="BU77" s="12">
        <v>12.221401289999999</v>
      </c>
      <c r="BV77" s="12">
        <v>9.6033636900000001</v>
      </c>
      <c r="BW77" s="12">
        <v>11.96305555</v>
      </c>
      <c r="BX77" s="12">
        <v>8.9663988000000003</v>
      </c>
      <c r="BY77" s="12">
        <v>0.75206154999999997</v>
      </c>
      <c r="BZ77" s="12">
        <v>1.7973710700000001</v>
      </c>
      <c r="CA77" s="12">
        <v>1.6979739700000001</v>
      </c>
    </row>
    <row r="78" spans="1:79">
      <c r="A78" s="12" t="s">
        <v>9985</v>
      </c>
      <c r="B78" s="12">
        <v>10.137412189999999</v>
      </c>
      <c r="C78" s="12">
        <v>24.173225030000001</v>
      </c>
      <c r="D78" s="12">
        <v>10.73806798</v>
      </c>
      <c r="E78" s="12">
        <v>17.431990949999999</v>
      </c>
      <c r="F78" s="12">
        <v>13.979820999999999</v>
      </c>
      <c r="G78" s="12">
        <v>17.390466279999998</v>
      </c>
      <c r="H78" s="12">
        <v>24.066349949999999</v>
      </c>
      <c r="I78" s="12">
        <v>21.732996180000001</v>
      </c>
      <c r="J78" s="12">
        <v>30.14433871</v>
      </c>
      <c r="K78" s="12">
        <v>16.376412609999999</v>
      </c>
      <c r="L78" s="12">
        <v>13.77539378</v>
      </c>
      <c r="M78" s="12">
        <v>12.18196638</v>
      </c>
      <c r="N78" s="12">
        <v>70.858118919999995</v>
      </c>
      <c r="O78" s="12">
        <v>67.394002970000003</v>
      </c>
      <c r="P78" s="12">
        <v>221.08880062</v>
      </c>
      <c r="Q78" s="12">
        <v>70.284435360000003</v>
      </c>
      <c r="R78" s="12">
        <v>53.487895649999999</v>
      </c>
      <c r="S78" s="12">
        <v>95.878865759999996</v>
      </c>
      <c r="T78" s="12">
        <v>19.518335129999901</v>
      </c>
      <c r="U78" s="12">
        <v>16.247786169999902</v>
      </c>
      <c r="V78" s="12">
        <v>84.795798039999994</v>
      </c>
      <c r="W78" s="12">
        <v>27.568023480000001</v>
      </c>
      <c r="X78" s="12">
        <v>15.3466374899999</v>
      </c>
      <c r="Y78" s="12">
        <v>24.719242919999999</v>
      </c>
      <c r="Z78" s="12">
        <v>17.067292049999999</v>
      </c>
      <c r="AA78" s="12">
        <v>40.985514699999896</v>
      </c>
      <c r="AB78" s="12">
        <v>18.621902670000001</v>
      </c>
      <c r="AC78" s="12">
        <v>64.557756760000004</v>
      </c>
      <c r="AD78" s="12">
        <v>49.974448189999997</v>
      </c>
      <c r="AE78" s="12">
        <v>37.380571079999903</v>
      </c>
      <c r="AF78" s="12">
        <v>42.840356470000003</v>
      </c>
      <c r="AG78" s="12">
        <v>53.894042499999998</v>
      </c>
      <c r="AH78" s="12">
        <v>151.87192374</v>
      </c>
      <c r="AI78" s="12">
        <v>35.9708142</v>
      </c>
      <c r="AJ78" s="12">
        <v>20.613487580000001</v>
      </c>
      <c r="AK78" s="12">
        <v>28.242367139999999</v>
      </c>
      <c r="AL78" s="12">
        <v>57.454784119999999</v>
      </c>
      <c r="AM78" s="12">
        <v>71.163255950000007</v>
      </c>
      <c r="AN78" s="12">
        <v>54.436344759999997</v>
      </c>
      <c r="AO78" s="12">
        <v>55.811236100000002</v>
      </c>
      <c r="AP78" s="12">
        <v>51.716117659999902</v>
      </c>
      <c r="AQ78" s="12">
        <v>59.330809930000001</v>
      </c>
      <c r="AR78" s="12">
        <v>25.768866209999999</v>
      </c>
      <c r="AS78" s="12">
        <v>39.686266209999999</v>
      </c>
      <c r="AT78" s="12">
        <v>36.376474629999997</v>
      </c>
      <c r="AU78" s="12">
        <v>70.588401129999994</v>
      </c>
      <c r="AV78" s="12">
        <v>71.777165459999907</v>
      </c>
      <c r="AW78" s="12">
        <v>59.736110830000001</v>
      </c>
      <c r="AX78" s="12">
        <v>27.656152680000002</v>
      </c>
      <c r="AY78" s="12">
        <v>19.265305470000001</v>
      </c>
      <c r="AZ78" s="12">
        <v>21.848311500000001</v>
      </c>
      <c r="BA78" s="12">
        <v>21.517373129999999</v>
      </c>
      <c r="BB78" s="12">
        <v>18.784359590000001</v>
      </c>
      <c r="BC78" s="12">
        <v>15.84848229</v>
      </c>
      <c r="BD78" s="12">
        <v>51.331368380000001</v>
      </c>
      <c r="BE78" s="12">
        <v>36.80849765</v>
      </c>
      <c r="BF78" s="12">
        <v>47.748875480000002</v>
      </c>
      <c r="BG78" s="12">
        <v>37.519501159999997</v>
      </c>
      <c r="BH78" s="12">
        <v>54.353169809999997</v>
      </c>
      <c r="BI78" s="12">
        <v>42.021391659999999</v>
      </c>
      <c r="BJ78" s="12">
        <v>0</v>
      </c>
      <c r="BK78" s="12">
        <v>0.82555595999999998</v>
      </c>
      <c r="BL78" s="12">
        <v>0</v>
      </c>
      <c r="BM78" s="12">
        <v>1.44382864</v>
      </c>
      <c r="BN78" s="12">
        <v>1.2393414</v>
      </c>
      <c r="BO78" s="12">
        <v>1.0221765</v>
      </c>
      <c r="BP78" s="12">
        <v>5.4408458900000003</v>
      </c>
      <c r="BQ78" s="12">
        <v>3.26320728</v>
      </c>
      <c r="BR78" s="12">
        <v>1.8982321099999999</v>
      </c>
      <c r="BS78" s="12">
        <v>0.78694962000000002</v>
      </c>
      <c r="BT78" s="12">
        <v>1.49774798</v>
      </c>
      <c r="BU78" s="12">
        <v>0</v>
      </c>
      <c r="BV78" s="12">
        <v>10.885132349999999</v>
      </c>
      <c r="BW78" s="12">
        <v>6.6611260999999997</v>
      </c>
      <c r="BX78" s="12">
        <v>12.3713619</v>
      </c>
      <c r="BY78" s="12">
        <v>6.4443530999999998</v>
      </c>
      <c r="BZ78" s="12">
        <v>8.8430308199999992</v>
      </c>
      <c r="CA78" s="12">
        <v>6.6728063000000004</v>
      </c>
    </row>
    <row r="79" spans="1:79">
      <c r="A79" s="12" t="s">
        <v>9990</v>
      </c>
      <c r="B79" s="12">
        <v>2.41587833</v>
      </c>
      <c r="C79" s="12">
        <v>0.65535003000000003</v>
      </c>
      <c r="D79" s="12">
        <v>0.49339008000000001</v>
      </c>
      <c r="E79" s="12">
        <v>1.89848409</v>
      </c>
      <c r="F79" s="12">
        <v>1.7223076399999999</v>
      </c>
      <c r="G79" s="12">
        <v>0</v>
      </c>
      <c r="H79" s="12">
        <v>2.1463914000000002</v>
      </c>
      <c r="I79" s="12">
        <v>2.61975143</v>
      </c>
      <c r="J79" s="12">
        <v>2.1306413599999998</v>
      </c>
      <c r="K79" s="12">
        <v>3.8447908900000001</v>
      </c>
      <c r="L79" s="12">
        <v>1.5990496300000001</v>
      </c>
      <c r="M79" s="12">
        <v>4.0309622999999997</v>
      </c>
      <c r="N79" s="12">
        <v>1.2179175</v>
      </c>
      <c r="O79" s="12">
        <v>2.2251377200000002</v>
      </c>
      <c r="P79" s="12">
        <v>0</v>
      </c>
      <c r="Q79" s="12">
        <v>2.6087433400000002</v>
      </c>
      <c r="R79" s="12">
        <v>0.87556518000000005</v>
      </c>
      <c r="S79" s="12">
        <v>0.81825903</v>
      </c>
      <c r="T79" s="12">
        <v>0.84461967000000004</v>
      </c>
      <c r="U79" s="12">
        <v>1.2952368999999999</v>
      </c>
      <c r="V79" s="12">
        <v>1.37562067</v>
      </c>
      <c r="W79" s="12">
        <v>0</v>
      </c>
      <c r="X79" s="12">
        <v>6.0850564499999997</v>
      </c>
      <c r="Y79" s="12">
        <v>0.78298186000000003</v>
      </c>
      <c r="Z79" s="12">
        <v>2.0225657099999999</v>
      </c>
      <c r="AA79" s="12">
        <v>1.3725124200000001</v>
      </c>
      <c r="AB79" s="12">
        <v>1.20414048</v>
      </c>
      <c r="AC79" s="12">
        <v>1.0445128099999901</v>
      </c>
      <c r="AD79" s="12">
        <v>1.2843274099999999</v>
      </c>
      <c r="AE79" s="12">
        <v>0.42179950999999999</v>
      </c>
      <c r="AF79" s="12">
        <v>1.8217111399999999</v>
      </c>
      <c r="AG79" s="12">
        <v>0.49537245000000002</v>
      </c>
      <c r="AH79" s="12">
        <v>1.6977942500000001</v>
      </c>
      <c r="AI79" s="12">
        <v>1.20663561</v>
      </c>
      <c r="AJ79" s="12">
        <v>3.70167921</v>
      </c>
      <c r="AK79" s="12">
        <v>0.40047265999999998</v>
      </c>
      <c r="AL79" s="12">
        <v>0</v>
      </c>
      <c r="AM79" s="12">
        <v>1.0956256</v>
      </c>
      <c r="AN79" s="12">
        <v>0.53594662999999998</v>
      </c>
      <c r="AO79" s="12">
        <v>2.6290794399999999</v>
      </c>
      <c r="AP79" s="12">
        <v>0</v>
      </c>
      <c r="AQ79" s="12">
        <v>0.90376984000000005</v>
      </c>
      <c r="AR79" s="12">
        <v>0</v>
      </c>
      <c r="AS79" s="12">
        <v>0</v>
      </c>
      <c r="AT79" s="12">
        <v>0.53977503000000004</v>
      </c>
      <c r="AU79" s="12">
        <v>0.71673661</v>
      </c>
      <c r="AV79" s="12">
        <v>1.71058931</v>
      </c>
      <c r="AW79" s="12">
        <v>0</v>
      </c>
      <c r="AX79" s="12">
        <v>4.0886171899999999</v>
      </c>
      <c r="AY79" s="12">
        <v>4.9778105999999998</v>
      </c>
      <c r="AZ79" s="12">
        <v>2.97498803</v>
      </c>
      <c r="BA79" s="12">
        <v>3.4176991000000001</v>
      </c>
      <c r="BB79" s="12">
        <v>7.6225962000000003</v>
      </c>
      <c r="BC79" s="12">
        <v>13.152342340000001</v>
      </c>
      <c r="BD79" s="12">
        <v>1.4997891000000001</v>
      </c>
      <c r="BE79" s="12">
        <v>1.6281167999999999</v>
      </c>
      <c r="BF79" s="12">
        <v>1.103694</v>
      </c>
      <c r="BG79" s="12">
        <v>0.70394058000000004</v>
      </c>
      <c r="BH79" s="12">
        <v>0</v>
      </c>
      <c r="BI79" s="12">
        <v>1.2471148999999999</v>
      </c>
      <c r="BJ79" s="12">
        <v>0</v>
      </c>
      <c r="BK79" s="12">
        <v>0</v>
      </c>
      <c r="BL79" s="12">
        <v>0</v>
      </c>
      <c r="BM79" s="12">
        <v>0</v>
      </c>
      <c r="BN79" s="12">
        <v>0</v>
      </c>
      <c r="BO79" s="12">
        <v>0</v>
      </c>
      <c r="BP79" s="12">
        <v>0</v>
      </c>
      <c r="BQ79" s="12">
        <v>0</v>
      </c>
      <c r="BR79" s="12">
        <v>0</v>
      </c>
      <c r="BS79" s="12">
        <v>0</v>
      </c>
      <c r="BT79" s="12">
        <v>0</v>
      </c>
      <c r="BU79" s="12">
        <v>0</v>
      </c>
      <c r="BV79" s="12">
        <v>1.635211</v>
      </c>
      <c r="BW79" s="12">
        <v>0</v>
      </c>
      <c r="BX79" s="12">
        <v>1.5091687</v>
      </c>
      <c r="BY79" s="12">
        <v>0</v>
      </c>
      <c r="BZ79" s="12">
        <v>0</v>
      </c>
      <c r="CA79" s="12">
        <v>0</v>
      </c>
    </row>
    <row r="80" spans="1:79">
      <c r="A80" s="12" t="s">
        <v>9992</v>
      </c>
      <c r="B80" s="12">
        <v>40.36560635</v>
      </c>
      <c r="C80" s="12">
        <v>118.398109949999</v>
      </c>
      <c r="D80" s="12">
        <v>54.779588199999999</v>
      </c>
      <c r="E80" s="12">
        <v>156.69202068999999</v>
      </c>
      <c r="F80" s="12">
        <v>88.778178659999995</v>
      </c>
      <c r="G80" s="12">
        <v>117.70827389999999</v>
      </c>
      <c r="H80" s="12">
        <v>49.856856460000003</v>
      </c>
      <c r="I80" s="12">
        <v>102.08650446999999</v>
      </c>
      <c r="J80" s="12">
        <v>130.00841559</v>
      </c>
      <c r="K80" s="12">
        <v>65.447757729999907</v>
      </c>
      <c r="L80" s="12">
        <v>38.49016864</v>
      </c>
      <c r="M80" s="12">
        <v>50.499299329999999</v>
      </c>
      <c r="N80" s="12">
        <v>16.054857559999999</v>
      </c>
      <c r="O80" s="12">
        <v>49.795399269999997</v>
      </c>
      <c r="P80" s="12">
        <v>22.262058549999999</v>
      </c>
      <c r="Q80" s="12">
        <v>36.26319977</v>
      </c>
      <c r="R80" s="12">
        <v>36.407590020000001</v>
      </c>
      <c r="S80" s="12">
        <v>36.228661459999998</v>
      </c>
      <c r="T80" s="12">
        <v>6.3041876700000001</v>
      </c>
      <c r="U80" s="12">
        <v>0.33565187000000002</v>
      </c>
      <c r="V80" s="12">
        <v>1.9032930299999999</v>
      </c>
      <c r="W80" s="12">
        <v>1.6190517799999999</v>
      </c>
      <c r="X80" s="12">
        <v>5.0459408000000003</v>
      </c>
      <c r="Y80" s="12">
        <v>1.9485085900000001</v>
      </c>
      <c r="Z80" s="12">
        <v>284.34841145000001</v>
      </c>
      <c r="AA80" s="12">
        <v>265.42397202000001</v>
      </c>
      <c r="AB80" s="12">
        <v>235.79945781000001</v>
      </c>
      <c r="AC80" s="12">
        <v>199.31073719</v>
      </c>
      <c r="AD80" s="12">
        <v>195.52473588000001</v>
      </c>
      <c r="AE80" s="12">
        <v>210.81340293</v>
      </c>
      <c r="AF80" s="12">
        <v>61.53093552</v>
      </c>
      <c r="AG80" s="12">
        <v>112.06229893</v>
      </c>
      <c r="AH80" s="12">
        <v>43.658836639999997</v>
      </c>
      <c r="AI80" s="12">
        <v>119.57823722000001</v>
      </c>
      <c r="AJ80" s="12">
        <v>81.59754495</v>
      </c>
      <c r="AK80" s="12">
        <v>73.466933420000004</v>
      </c>
      <c r="AL80" s="12">
        <v>49.671809609999997</v>
      </c>
      <c r="AM80" s="12">
        <v>85.4172023</v>
      </c>
      <c r="AN80" s="12">
        <v>120.31414882</v>
      </c>
      <c r="AO80" s="12">
        <v>63.445797540000001</v>
      </c>
      <c r="AP80" s="12">
        <v>76.624529080000002</v>
      </c>
      <c r="AQ80" s="12">
        <v>87.326250700000003</v>
      </c>
      <c r="AR80" s="12">
        <v>392.76386676999999</v>
      </c>
      <c r="AS80" s="12">
        <v>386.23158726999998</v>
      </c>
      <c r="AT80" s="12">
        <v>427.91439518999999</v>
      </c>
      <c r="AU80" s="12">
        <v>262.0708649</v>
      </c>
      <c r="AV80" s="12">
        <v>314.17188335999998</v>
      </c>
      <c r="AW80" s="12">
        <v>272.7292751</v>
      </c>
      <c r="AX80" s="12">
        <v>28.142574279999899</v>
      </c>
      <c r="AY80" s="12">
        <v>19.78795032</v>
      </c>
      <c r="AZ80" s="12">
        <v>50.597035630000001</v>
      </c>
      <c r="BA80" s="12">
        <v>129.66131602999999</v>
      </c>
      <c r="BB80" s="12">
        <v>94.994311730000007</v>
      </c>
      <c r="BC80" s="12">
        <v>37.278462810000001</v>
      </c>
      <c r="BD80" s="12">
        <v>55.406934989999897</v>
      </c>
      <c r="BE80" s="12">
        <v>79.601121719999995</v>
      </c>
      <c r="BF80" s="12">
        <v>88.762565859999995</v>
      </c>
      <c r="BG80" s="12">
        <v>116.92992169999999</v>
      </c>
      <c r="BH80" s="12">
        <v>67.231525180000006</v>
      </c>
      <c r="BI80" s="12">
        <v>108.88460551</v>
      </c>
      <c r="BJ80" s="12">
        <v>0</v>
      </c>
      <c r="BK80" s="12">
        <v>0</v>
      </c>
      <c r="BL80" s="12">
        <v>0</v>
      </c>
      <c r="BM80" s="12">
        <v>1.0980875699999999</v>
      </c>
      <c r="BN80" s="12">
        <v>0</v>
      </c>
      <c r="BO80" s="12">
        <v>0</v>
      </c>
      <c r="BP80" s="12">
        <v>0.49268329</v>
      </c>
      <c r="BQ80" s="12">
        <v>0</v>
      </c>
      <c r="BR80" s="12">
        <v>0</v>
      </c>
      <c r="BS80" s="12">
        <v>0</v>
      </c>
      <c r="BT80" s="12">
        <v>0</v>
      </c>
      <c r="BU80" s="12">
        <v>0</v>
      </c>
      <c r="BV80" s="12">
        <v>1.28740509</v>
      </c>
      <c r="BW80" s="12">
        <v>0</v>
      </c>
      <c r="BX80" s="12">
        <v>3.5137720400000001</v>
      </c>
      <c r="BY80" s="12">
        <v>4.7701024099999998</v>
      </c>
      <c r="BZ80" s="12">
        <v>2.1009411999999998</v>
      </c>
      <c r="CA80" s="12">
        <v>4.5741140799999904</v>
      </c>
    </row>
    <row r="81" spans="1:79">
      <c r="A81" s="12" t="s">
        <v>9983</v>
      </c>
      <c r="B81" s="12">
        <v>82.643688179999998</v>
      </c>
      <c r="C81" s="12">
        <v>144.89637060000001</v>
      </c>
      <c r="D81" s="12">
        <v>95.909905039999998</v>
      </c>
      <c r="E81" s="12">
        <v>158.32893317</v>
      </c>
      <c r="F81" s="12">
        <v>114.02733428000001</v>
      </c>
      <c r="G81" s="12">
        <v>149.39676410999999</v>
      </c>
      <c r="H81" s="12">
        <v>125.59002355</v>
      </c>
      <c r="I81" s="12">
        <v>127.94709296000001</v>
      </c>
      <c r="J81" s="12">
        <v>159.83529442</v>
      </c>
      <c r="K81" s="12">
        <v>129.51804892999999</v>
      </c>
      <c r="L81" s="12">
        <v>67.112608699999996</v>
      </c>
      <c r="M81" s="12">
        <v>113.00447927</v>
      </c>
      <c r="N81" s="12">
        <v>65.868445170000001</v>
      </c>
      <c r="O81" s="12">
        <v>100.22186258000001</v>
      </c>
      <c r="P81" s="12">
        <v>52.679294380000002</v>
      </c>
      <c r="Q81" s="12">
        <v>106.75931554</v>
      </c>
      <c r="R81" s="12">
        <v>79.660059419999996</v>
      </c>
      <c r="S81" s="12">
        <v>81.108163860000005</v>
      </c>
      <c r="T81" s="12">
        <v>79.572008769999997</v>
      </c>
      <c r="U81" s="12">
        <v>71.877027049999995</v>
      </c>
      <c r="V81" s="12">
        <v>74.344340779999996</v>
      </c>
      <c r="W81" s="12">
        <v>30.71317492</v>
      </c>
      <c r="X81" s="12">
        <v>113.58814131</v>
      </c>
      <c r="Y81" s="12">
        <v>355.36650496999999</v>
      </c>
      <c r="Z81" s="12">
        <v>233.80143497</v>
      </c>
      <c r="AA81" s="12">
        <v>275.21099106000003</v>
      </c>
      <c r="AB81" s="12">
        <v>216.93878287000001</v>
      </c>
      <c r="AC81" s="12">
        <v>248.52149424999999</v>
      </c>
      <c r="AD81" s="12">
        <v>215.76472093000001</v>
      </c>
      <c r="AE81" s="12">
        <v>236.95900033999999</v>
      </c>
      <c r="AF81" s="12">
        <v>84.046550969999998</v>
      </c>
      <c r="AG81" s="12">
        <v>107.25249318</v>
      </c>
      <c r="AH81" s="12">
        <v>77.4209745</v>
      </c>
      <c r="AI81" s="12">
        <v>138.84318077</v>
      </c>
      <c r="AJ81" s="12">
        <v>141.63672575000001</v>
      </c>
      <c r="AK81" s="12">
        <v>115.33717857000001</v>
      </c>
      <c r="AL81" s="12">
        <v>93.326291729999994</v>
      </c>
      <c r="AM81" s="12">
        <v>82.472398049999995</v>
      </c>
      <c r="AN81" s="12">
        <v>138.52166543999999</v>
      </c>
      <c r="AO81" s="12">
        <v>145.29792505</v>
      </c>
      <c r="AP81" s="12">
        <v>112.51208481</v>
      </c>
      <c r="AQ81" s="12">
        <v>151.26626285</v>
      </c>
      <c r="AR81" s="12">
        <v>232.26815174000001</v>
      </c>
      <c r="AS81" s="12">
        <v>216.28724668999999</v>
      </c>
      <c r="AT81" s="12">
        <v>250.14367938999999</v>
      </c>
      <c r="AU81" s="12">
        <v>208.53905488000001</v>
      </c>
      <c r="AV81" s="12">
        <v>296.97696446999998</v>
      </c>
      <c r="AW81" s="12">
        <v>237.55371675000001</v>
      </c>
      <c r="AX81" s="12">
        <v>60.436872970000003</v>
      </c>
      <c r="AY81" s="12">
        <v>16.327826349999999</v>
      </c>
      <c r="AZ81" s="12">
        <v>41.61351801</v>
      </c>
      <c r="BA81" s="12">
        <v>80.912052239999994</v>
      </c>
      <c r="BB81" s="12">
        <v>68.576406460000001</v>
      </c>
      <c r="BC81" s="12">
        <v>35.392862459999897</v>
      </c>
      <c r="BD81" s="12">
        <v>32.266977369999999</v>
      </c>
      <c r="BE81" s="12">
        <v>46.124424179999998</v>
      </c>
      <c r="BF81" s="12">
        <v>45.818752879999998</v>
      </c>
      <c r="BG81" s="12">
        <v>58.868322159999998</v>
      </c>
      <c r="BH81" s="12">
        <v>28.348651969999999</v>
      </c>
      <c r="BI81" s="12">
        <v>49.976470390000003</v>
      </c>
      <c r="BJ81" s="12">
        <v>46.156330789999998</v>
      </c>
      <c r="BK81" s="12">
        <v>36.771314099999998</v>
      </c>
      <c r="BL81" s="12">
        <v>35.806176139999998</v>
      </c>
      <c r="BM81" s="12">
        <v>49.336187850000002</v>
      </c>
      <c r="BN81" s="12">
        <v>39.565059779999999</v>
      </c>
      <c r="BO81" s="12">
        <v>39.289075109999999</v>
      </c>
      <c r="BP81" s="12">
        <v>39.633984009999999</v>
      </c>
      <c r="BQ81" s="12">
        <v>39.457519550000001</v>
      </c>
      <c r="BR81" s="12">
        <v>27.714096300000001</v>
      </c>
      <c r="BS81" s="12">
        <v>15.84933109</v>
      </c>
      <c r="BT81" s="12">
        <v>21.153456469999998</v>
      </c>
      <c r="BU81" s="12">
        <v>17.989310209999999</v>
      </c>
      <c r="BV81" s="12">
        <v>7.8978470199999897</v>
      </c>
      <c r="BW81" s="12">
        <v>9.5232448000000005</v>
      </c>
      <c r="BX81" s="12">
        <v>8.2847583100000008</v>
      </c>
      <c r="BY81" s="12">
        <v>5.6937281100000003</v>
      </c>
      <c r="BZ81" s="12">
        <v>7.9275993099999997</v>
      </c>
      <c r="CA81" s="12">
        <v>5.99561878</v>
      </c>
    </row>
    <row r="82" spans="1:79">
      <c r="A82" s="12" t="s">
        <v>9996</v>
      </c>
      <c r="B82" s="12">
        <v>0</v>
      </c>
      <c r="C82" s="12">
        <v>0</v>
      </c>
      <c r="D82" s="12">
        <v>0</v>
      </c>
      <c r="E82" s="12">
        <v>0</v>
      </c>
      <c r="F82" s="12">
        <v>0</v>
      </c>
      <c r="G82" s="12">
        <v>0</v>
      </c>
      <c r="H82" s="12">
        <v>0</v>
      </c>
      <c r="I82" s="12">
        <v>0</v>
      </c>
      <c r="J82" s="12">
        <v>0</v>
      </c>
      <c r="K82" s="12">
        <v>0</v>
      </c>
      <c r="L82" s="12">
        <v>0</v>
      </c>
      <c r="M82" s="12">
        <v>0</v>
      </c>
      <c r="N82" s="12">
        <v>1.4435814</v>
      </c>
      <c r="O82" s="12">
        <v>1.11664922</v>
      </c>
      <c r="P82" s="12">
        <v>0</v>
      </c>
      <c r="Q82" s="12">
        <v>1.3252724600000001</v>
      </c>
      <c r="R82" s="12">
        <v>0.71690310000000002</v>
      </c>
      <c r="S82" s="12">
        <v>0</v>
      </c>
      <c r="T82" s="12">
        <v>24.005254000000001</v>
      </c>
      <c r="U82" s="12">
        <v>2.7471950000000001</v>
      </c>
      <c r="V82" s="12">
        <v>0</v>
      </c>
      <c r="W82" s="12">
        <v>0</v>
      </c>
      <c r="X82" s="12">
        <v>0.71839125999999998</v>
      </c>
      <c r="Y82" s="12">
        <v>0</v>
      </c>
      <c r="Z82" s="12">
        <v>0</v>
      </c>
      <c r="AA82" s="12">
        <v>0</v>
      </c>
      <c r="AB82" s="12">
        <v>0</v>
      </c>
      <c r="AC82" s="12">
        <v>0</v>
      </c>
      <c r="AD82" s="12">
        <v>0</v>
      </c>
      <c r="AE82" s="12">
        <v>0</v>
      </c>
      <c r="AF82" s="12">
        <v>0</v>
      </c>
      <c r="AG82" s="12">
        <v>0</v>
      </c>
      <c r="AH82" s="12">
        <v>0</v>
      </c>
      <c r="AI82" s="12">
        <v>0</v>
      </c>
      <c r="AJ82" s="12">
        <v>0</v>
      </c>
      <c r="AK82" s="12">
        <v>0</v>
      </c>
      <c r="AL82" s="12">
        <v>0</v>
      </c>
      <c r="AM82" s="12">
        <v>0</v>
      </c>
      <c r="AN82" s="12">
        <v>0</v>
      </c>
      <c r="AO82" s="12">
        <v>0</v>
      </c>
      <c r="AP82" s="12">
        <v>0</v>
      </c>
      <c r="AQ82" s="12">
        <v>0</v>
      </c>
      <c r="AR82" s="12">
        <v>0</v>
      </c>
      <c r="AS82" s="12">
        <v>0</v>
      </c>
      <c r="AT82" s="12">
        <v>0</v>
      </c>
      <c r="AU82" s="12">
        <v>0</v>
      </c>
      <c r="AV82" s="12">
        <v>0</v>
      </c>
      <c r="AW82" s="12">
        <v>0</v>
      </c>
      <c r="AX82" s="12">
        <v>0</v>
      </c>
      <c r="AY82" s="12">
        <v>0</v>
      </c>
      <c r="AZ82" s="12">
        <v>0</v>
      </c>
      <c r="BA82" s="12">
        <v>0</v>
      </c>
      <c r="BB82" s="12">
        <v>0</v>
      </c>
      <c r="BC82" s="12">
        <v>0</v>
      </c>
      <c r="BD82" s="12">
        <v>0</v>
      </c>
      <c r="BE82" s="12">
        <v>0</v>
      </c>
      <c r="BF82" s="12">
        <v>0</v>
      </c>
      <c r="BG82" s="12">
        <v>0</v>
      </c>
      <c r="BH82" s="12">
        <v>0</v>
      </c>
      <c r="BI82" s="12">
        <v>0</v>
      </c>
      <c r="BJ82" s="12">
        <v>0</v>
      </c>
      <c r="BK82" s="12">
        <v>0</v>
      </c>
      <c r="BL82" s="12">
        <v>0</v>
      </c>
      <c r="BM82" s="12">
        <v>0</v>
      </c>
      <c r="BN82" s="12">
        <v>0</v>
      </c>
      <c r="BO82" s="12">
        <v>0</v>
      </c>
      <c r="BP82" s="12">
        <v>0</v>
      </c>
      <c r="BQ82" s="12">
        <v>0</v>
      </c>
      <c r="BR82" s="12">
        <v>0</v>
      </c>
      <c r="BS82" s="12">
        <v>0</v>
      </c>
      <c r="BT82" s="12">
        <v>0</v>
      </c>
      <c r="BU82" s="12">
        <v>0</v>
      </c>
      <c r="BV82" s="12">
        <v>0</v>
      </c>
      <c r="BW82" s="12">
        <v>0</v>
      </c>
      <c r="BX82" s="12">
        <v>0</v>
      </c>
      <c r="BY82" s="12">
        <v>0</v>
      </c>
      <c r="BZ82" s="12">
        <v>0</v>
      </c>
      <c r="CA82" s="12">
        <v>0</v>
      </c>
    </row>
    <row r="83" spans="1:79">
      <c r="A83" s="12" t="s">
        <v>10041</v>
      </c>
      <c r="B83" s="12">
        <v>0</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2">
        <v>0</v>
      </c>
      <c r="AE83" s="12">
        <v>0</v>
      </c>
      <c r="AF83" s="12">
        <v>0</v>
      </c>
      <c r="AG83" s="12">
        <v>0</v>
      </c>
      <c r="AH83" s="12">
        <v>0</v>
      </c>
      <c r="AI83" s="12">
        <v>0</v>
      </c>
      <c r="AJ83" s="12">
        <v>0</v>
      </c>
      <c r="AK83" s="12">
        <v>0</v>
      </c>
      <c r="AL83" s="12">
        <v>0</v>
      </c>
      <c r="AM83" s="12">
        <v>0</v>
      </c>
      <c r="AN83" s="12">
        <v>0</v>
      </c>
      <c r="AO83" s="12">
        <v>0</v>
      </c>
      <c r="AP83" s="12">
        <v>0</v>
      </c>
      <c r="AQ83" s="12">
        <v>0</v>
      </c>
      <c r="AR83" s="12">
        <v>1.5307885000000001</v>
      </c>
      <c r="AS83" s="12">
        <v>0</v>
      </c>
      <c r="AT83" s="12">
        <v>0</v>
      </c>
      <c r="AU83" s="12">
        <v>0.98921725999999999</v>
      </c>
      <c r="AV83" s="12">
        <v>0.35693196999999999</v>
      </c>
      <c r="AW83" s="12">
        <v>0.70260670999999997</v>
      </c>
      <c r="AX83" s="12">
        <v>0</v>
      </c>
      <c r="AY83" s="12">
        <v>0</v>
      </c>
      <c r="AZ83" s="12">
        <v>0</v>
      </c>
      <c r="BA83" s="12">
        <v>0</v>
      </c>
      <c r="BB83" s="12">
        <v>0</v>
      </c>
      <c r="BC83" s="12">
        <v>0</v>
      </c>
      <c r="BD83" s="12">
        <v>0</v>
      </c>
      <c r="BE83" s="12">
        <v>0</v>
      </c>
      <c r="BF83" s="12">
        <v>0</v>
      </c>
      <c r="BG83" s="12">
        <v>0</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row>
    <row r="84" spans="1:79">
      <c r="A84" s="12" t="s">
        <v>10018</v>
      </c>
      <c r="B84" s="12">
        <v>871.08588239000005</v>
      </c>
      <c r="C84" s="12">
        <v>847.15592398000001</v>
      </c>
      <c r="D84" s="12">
        <v>731.06827114999999</v>
      </c>
      <c r="E84" s="12">
        <v>726.58477388999995</v>
      </c>
      <c r="F84" s="12">
        <v>798.76169486000003</v>
      </c>
      <c r="G84" s="12">
        <v>810.35484608000002</v>
      </c>
      <c r="H84" s="12">
        <v>898.44907164000006</v>
      </c>
      <c r="I84" s="12">
        <v>798.85540097000001</v>
      </c>
      <c r="J84" s="12">
        <v>801.50988344999996</v>
      </c>
      <c r="K84" s="12">
        <v>837.11562030000005</v>
      </c>
      <c r="L84" s="12">
        <v>798.36841969</v>
      </c>
      <c r="M84" s="12">
        <v>780.66731659000004</v>
      </c>
      <c r="N84" s="12">
        <v>681.47967914000003</v>
      </c>
      <c r="O84" s="12">
        <v>823.85581796999998</v>
      </c>
      <c r="P84" s="12">
        <v>763.29015681999999</v>
      </c>
      <c r="Q84" s="12">
        <v>804.25680642999998</v>
      </c>
      <c r="R84" s="12">
        <v>688.92913620000002</v>
      </c>
      <c r="S84" s="12">
        <v>732.39240172999996</v>
      </c>
      <c r="T84" s="12">
        <v>578.75503917000003</v>
      </c>
      <c r="U84" s="12">
        <v>525.60976715000004</v>
      </c>
      <c r="V84" s="12">
        <v>666.29204202999995</v>
      </c>
      <c r="W84" s="12">
        <v>547.45827468000005</v>
      </c>
      <c r="X84" s="12">
        <v>755.65446051000004</v>
      </c>
      <c r="Y84" s="12">
        <v>804.84440420999999</v>
      </c>
      <c r="Z84" s="12">
        <v>904.74635721000004</v>
      </c>
      <c r="AA84" s="12">
        <v>948.41015446999995</v>
      </c>
      <c r="AB84" s="12">
        <v>845.36527076000004</v>
      </c>
      <c r="AC84" s="12">
        <v>907.63046837000002</v>
      </c>
      <c r="AD84" s="12">
        <v>877.23999393999998</v>
      </c>
      <c r="AE84" s="12">
        <v>886.31510112000001</v>
      </c>
      <c r="AF84" s="12">
        <v>721.49981680999997</v>
      </c>
      <c r="AG84" s="12">
        <v>726.13986677000003</v>
      </c>
      <c r="AH84" s="12">
        <v>775.69273046000001</v>
      </c>
      <c r="AI84" s="12">
        <v>885.47523471</v>
      </c>
      <c r="AJ84" s="12">
        <v>840.50709642000004</v>
      </c>
      <c r="AK84" s="12">
        <v>830.20999243000006</v>
      </c>
      <c r="AL84" s="12">
        <v>738.75062789000003</v>
      </c>
      <c r="AM84" s="12">
        <v>783.43219833000001</v>
      </c>
      <c r="AN84" s="12">
        <v>904.38860280999995</v>
      </c>
      <c r="AO84" s="12">
        <v>935.89713888999995</v>
      </c>
      <c r="AP84" s="12">
        <v>833.06662025000003</v>
      </c>
      <c r="AQ84" s="12">
        <v>984.73810594999998</v>
      </c>
      <c r="AR84" s="12">
        <v>924.48058627</v>
      </c>
      <c r="AS84" s="12">
        <v>907.11151014999996</v>
      </c>
      <c r="AT84" s="12">
        <v>964.96268527999996</v>
      </c>
      <c r="AU84" s="12">
        <v>813.53742604000001</v>
      </c>
      <c r="AV84" s="12">
        <v>978.91738208000004</v>
      </c>
      <c r="AW84" s="12">
        <v>882.54685184000004</v>
      </c>
      <c r="AX84" s="12">
        <v>824.14024131999997</v>
      </c>
      <c r="AY84" s="12">
        <v>684.18816689999903</v>
      </c>
      <c r="AZ84" s="12">
        <v>660.36988291</v>
      </c>
      <c r="BA84" s="12">
        <v>769.54059942000004</v>
      </c>
      <c r="BB84" s="12">
        <v>757.80783873999997</v>
      </c>
      <c r="BC84" s="12">
        <v>748.04253920999997</v>
      </c>
      <c r="BD84" s="12">
        <v>692.56446805999997</v>
      </c>
      <c r="BE84" s="12">
        <v>747.24105713999995</v>
      </c>
      <c r="BF84" s="12">
        <v>710.42416931000002</v>
      </c>
      <c r="BG84" s="12">
        <v>976.30027484000004</v>
      </c>
      <c r="BH84" s="12">
        <v>970.80983816000003</v>
      </c>
      <c r="BI84" s="12">
        <v>998.12059727999997</v>
      </c>
      <c r="BJ84" s="12">
        <v>579.12389178000001</v>
      </c>
      <c r="BK84" s="12">
        <v>540.75863431000005</v>
      </c>
      <c r="BL84" s="12">
        <v>516.61372790999997</v>
      </c>
      <c r="BM84" s="12">
        <v>487.64912629000003</v>
      </c>
      <c r="BN84" s="12">
        <v>437.04905709000002</v>
      </c>
      <c r="BO84" s="12">
        <v>459.27517932000001</v>
      </c>
      <c r="BP84" s="12">
        <v>706.68152019000001</v>
      </c>
      <c r="BQ84" s="12">
        <v>697.81492417000004</v>
      </c>
      <c r="BR84" s="12">
        <v>609.01360770999997</v>
      </c>
      <c r="BS84" s="12">
        <v>511.97391408999999</v>
      </c>
      <c r="BT84" s="12">
        <v>530.41228857999999</v>
      </c>
      <c r="BU84" s="12">
        <v>538.24841918000004</v>
      </c>
      <c r="BV84" s="12">
        <v>580.0919126</v>
      </c>
      <c r="BW84" s="12">
        <v>570.26223833999995</v>
      </c>
      <c r="BX84" s="12">
        <v>613.41237373000001</v>
      </c>
      <c r="BY84" s="12">
        <v>799.30970410999998</v>
      </c>
      <c r="BZ84" s="12">
        <v>836.48272998000004</v>
      </c>
      <c r="CA84" s="12">
        <v>733.10252428000001</v>
      </c>
    </row>
    <row r="85" spans="1:79">
      <c r="A85" s="12" t="s">
        <v>10020</v>
      </c>
      <c r="B85" s="12">
        <v>0</v>
      </c>
      <c r="C85" s="12">
        <v>2.06333465999999</v>
      </c>
      <c r="D85" s="12">
        <v>0.58579281999999999</v>
      </c>
      <c r="E85" s="12">
        <v>0</v>
      </c>
      <c r="F85" s="12">
        <v>0.46184686000000003</v>
      </c>
      <c r="G85" s="12">
        <v>0.53166785999999999</v>
      </c>
      <c r="H85" s="12">
        <v>2.26743589999999</v>
      </c>
      <c r="I85" s="12">
        <v>0.48721815000000002</v>
      </c>
      <c r="J85" s="12">
        <v>3.7576880799999999</v>
      </c>
      <c r="K85" s="12">
        <v>0.40781221000000001</v>
      </c>
      <c r="L85" s="12">
        <v>0</v>
      </c>
      <c r="M85" s="12">
        <v>0</v>
      </c>
      <c r="N85" s="12">
        <v>9.5026299999999999</v>
      </c>
      <c r="O85" s="12">
        <v>16.112688219999999</v>
      </c>
      <c r="P85" s="12">
        <v>43.906122789999998</v>
      </c>
      <c r="Q85" s="12">
        <v>13.2733134399999</v>
      </c>
      <c r="R85" s="12">
        <v>11.428694589999999</v>
      </c>
      <c r="S85" s="12">
        <v>19.701823689999902</v>
      </c>
      <c r="T85" s="12">
        <v>2.36873237</v>
      </c>
      <c r="U85" s="12">
        <v>0.78315800999999996</v>
      </c>
      <c r="V85" s="12">
        <v>1.5259788999999999</v>
      </c>
      <c r="W85" s="12">
        <v>5.2181458799999998</v>
      </c>
      <c r="X85" s="12">
        <v>5.5630658300000002</v>
      </c>
      <c r="Y85" s="12">
        <v>0.71550053000000002</v>
      </c>
      <c r="Z85" s="12">
        <v>0.81560796999999996</v>
      </c>
      <c r="AA85" s="12">
        <v>7.5908222399999996</v>
      </c>
      <c r="AB85" s="12">
        <v>0.87974295000000002</v>
      </c>
      <c r="AC85" s="12">
        <v>17.46115657</v>
      </c>
      <c r="AD85" s="12">
        <v>13.722464110000001</v>
      </c>
      <c r="AE85" s="12">
        <v>6.51393282</v>
      </c>
      <c r="AF85" s="12">
        <v>11.441989849999899</v>
      </c>
      <c r="AG85" s="12">
        <v>11.84879303</v>
      </c>
      <c r="AH85" s="12">
        <v>116.72360137</v>
      </c>
      <c r="AI85" s="12">
        <v>2.3830677800000002</v>
      </c>
      <c r="AJ85" s="12">
        <v>0.79866883</v>
      </c>
      <c r="AK85" s="12">
        <v>4.0026692399999897</v>
      </c>
      <c r="AL85" s="12">
        <v>3.56230709</v>
      </c>
      <c r="AM85" s="12">
        <v>7.49376964</v>
      </c>
      <c r="AN85" s="12">
        <v>6.5938610799999999</v>
      </c>
      <c r="AO85" s="12">
        <v>13.70730455</v>
      </c>
      <c r="AP85" s="12">
        <v>14.72148645</v>
      </c>
      <c r="AQ85" s="12">
        <v>18.582448400000001</v>
      </c>
      <c r="AR85" s="12">
        <v>2.6805385799999999</v>
      </c>
      <c r="AS85" s="12">
        <v>11.71883656</v>
      </c>
      <c r="AT85" s="12">
        <v>8.1579878299999997</v>
      </c>
      <c r="AU85" s="12">
        <v>25.249493319999999</v>
      </c>
      <c r="AV85" s="12">
        <v>18.805178000000002</v>
      </c>
      <c r="AW85" s="12">
        <v>11.855552449999999</v>
      </c>
      <c r="AX85" s="12">
        <v>5.47617975</v>
      </c>
      <c r="AY85" s="12">
        <v>7.1203286200000004</v>
      </c>
      <c r="AZ85" s="12">
        <v>9.4614787099999997</v>
      </c>
      <c r="BA85" s="12">
        <v>0</v>
      </c>
      <c r="BB85" s="12">
        <v>0</v>
      </c>
      <c r="BC85" s="12">
        <v>0</v>
      </c>
      <c r="BD85" s="12">
        <v>8.4952264300000007</v>
      </c>
      <c r="BE85" s="12">
        <v>4.8409862399999897</v>
      </c>
      <c r="BF85" s="12">
        <v>6.9539691299999999</v>
      </c>
      <c r="BG85" s="12">
        <v>5.0677291000000002</v>
      </c>
      <c r="BH85" s="12">
        <v>12.71479454</v>
      </c>
      <c r="BI85" s="12">
        <v>10.18122352</v>
      </c>
      <c r="BJ85" s="12">
        <v>0.80517795000000003</v>
      </c>
      <c r="BK85" s="12">
        <v>0</v>
      </c>
      <c r="BL85" s="12">
        <v>1.0139168000000001</v>
      </c>
      <c r="BM85" s="12">
        <v>1.1796123999999999</v>
      </c>
      <c r="BN85" s="12">
        <v>0</v>
      </c>
      <c r="BO85" s="12">
        <v>1.5255810000000001</v>
      </c>
      <c r="BP85" s="12">
        <v>3.1408369999999999</v>
      </c>
      <c r="BQ85" s="12">
        <v>2.4591818999999999</v>
      </c>
      <c r="BR85" s="12">
        <v>2.3164824899999998</v>
      </c>
      <c r="BS85" s="12">
        <v>0</v>
      </c>
      <c r="BT85" s="12">
        <v>0</v>
      </c>
      <c r="BU85" s="12">
        <v>0</v>
      </c>
      <c r="BV85" s="12">
        <v>16.308378999999999</v>
      </c>
      <c r="BW85" s="12">
        <v>12.8050304</v>
      </c>
      <c r="BX85" s="12">
        <v>20.244101499999999</v>
      </c>
      <c r="BY85" s="12">
        <v>4.6817188999999999</v>
      </c>
      <c r="BZ85" s="12">
        <v>2.9523795000000002</v>
      </c>
      <c r="CA85" s="12">
        <v>7.4006175000000001</v>
      </c>
    </row>
    <row r="86" spans="1:79">
      <c r="A86" s="12" t="s">
        <v>10023</v>
      </c>
      <c r="B86" s="12">
        <v>283.03979443999998</v>
      </c>
      <c r="C86" s="12">
        <v>243.77288802000001</v>
      </c>
      <c r="D86" s="12">
        <v>188.75905458</v>
      </c>
      <c r="E86" s="12">
        <v>174.78673565</v>
      </c>
      <c r="F86" s="12">
        <v>233.95156406000001</v>
      </c>
      <c r="G86" s="12">
        <v>213.70234746</v>
      </c>
      <c r="H86" s="12">
        <v>302.56841421000001</v>
      </c>
      <c r="I86" s="12">
        <v>226.58671199</v>
      </c>
      <c r="J86" s="12">
        <v>254.23852618999999</v>
      </c>
      <c r="K86" s="12">
        <v>314.17053931999999</v>
      </c>
      <c r="L86" s="12">
        <v>220.40762907999999</v>
      </c>
      <c r="M86" s="12">
        <v>265.32950089000002</v>
      </c>
      <c r="N86" s="12">
        <v>308.10418169000002</v>
      </c>
      <c r="O86" s="12">
        <v>316.38993814999998</v>
      </c>
      <c r="P86" s="12">
        <v>245.18572637</v>
      </c>
      <c r="Q86" s="12">
        <v>303.92115758</v>
      </c>
      <c r="R86" s="12">
        <v>287.63324581000001</v>
      </c>
      <c r="S86" s="12">
        <v>280.00373968000002</v>
      </c>
      <c r="T86" s="12">
        <v>570.93792880000001</v>
      </c>
      <c r="U86" s="12">
        <v>290.63057530999998</v>
      </c>
      <c r="V86" s="12">
        <v>389.14934452</v>
      </c>
      <c r="W86" s="12">
        <v>407.30524253999999</v>
      </c>
      <c r="X86" s="12">
        <v>418.10596516999999</v>
      </c>
      <c r="Y86" s="12">
        <v>459.20025348000001</v>
      </c>
      <c r="Z86" s="12">
        <v>343.72439256000001</v>
      </c>
      <c r="AA86" s="12">
        <v>358.68067657</v>
      </c>
      <c r="AB86" s="12">
        <v>329.12443523000002</v>
      </c>
      <c r="AC86" s="12">
        <v>254.64467540000001</v>
      </c>
      <c r="AD86" s="12">
        <v>255.25058227</v>
      </c>
      <c r="AE86" s="12">
        <v>204.60713612999999</v>
      </c>
      <c r="AF86" s="12">
        <v>283.16257459000002</v>
      </c>
      <c r="AG86" s="12">
        <v>236.88592148000001</v>
      </c>
      <c r="AH86" s="12">
        <v>313.23205322000001</v>
      </c>
      <c r="AI86" s="12">
        <v>270.60233725000001</v>
      </c>
      <c r="AJ86" s="12">
        <v>344.82722694</v>
      </c>
      <c r="AK86" s="12">
        <v>263.01756091999999</v>
      </c>
      <c r="AL86" s="12">
        <v>388.09125153000002</v>
      </c>
      <c r="AM86" s="12">
        <v>381.78455323999998</v>
      </c>
      <c r="AN86" s="12">
        <v>385.39825920999999</v>
      </c>
      <c r="AO86" s="12">
        <v>394.75225261999998</v>
      </c>
      <c r="AP86" s="12">
        <v>313.80830168</v>
      </c>
      <c r="AQ86" s="12">
        <v>342.11964634999998</v>
      </c>
      <c r="AR86" s="12">
        <v>276.44218719000003</v>
      </c>
      <c r="AS86" s="12">
        <v>236.75179413000001</v>
      </c>
      <c r="AT86" s="12">
        <v>260.58335661000001</v>
      </c>
      <c r="AU86" s="12">
        <v>167.94440818999999</v>
      </c>
      <c r="AV86" s="12">
        <v>223.68867051000001</v>
      </c>
      <c r="AW86" s="12">
        <v>185.68385276999999</v>
      </c>
      <c r="AX86" s="12">
        <v>370.390598949999</v>
      </c>
      <c r="AY86" s="12">
        <v>302.57034694999999</v>
      </c>
      <c r="AZ86" s="12">
        <v>256.46308604000001</v>
      </c>
      <c r="BA86" s="12">
        <v>213.53971537000001</v>
      </c>
      <c r="BB86" s="12">
        <v>213.14638532000001</v>
      </c>
      <c r="BC86" s="12">
        <v>249.2250933</v>
      </c>
      <c r="BD86" s="12">
        <v>353.12769097</v>
      </c>
      <c r="BE86" s="12">
        <v>363.04456869000001</v>
      </c>
      <c r="BF86" s="12">
        <v>348.52794116000001</v>
      </c>
      <c r="BG86" s="12">
        <v>242.58734515</v>
      </c>
      <c r="BH86" s="12">
        <v>318.78024289000001</v>
      </c>
      <c r="BI86" s="12">
        <v>204.02618493</v>
      </c>
      <c r="BJ86" s="12">
        <v>282.86717907000002</v>
      </c>
      <c r="BK86" s="12">
        <v>256.22839135999999</v>
      </c>
      <c r="BL86" s="12">
        <v>264.92536861000002</v>
      </c>
      <c r="BM86" s="12">
        <v>205.84727081</v>
      </c>
      <c r="BN86" s="12">
        <v>205.33103874</v>
      </c>
      <c r="BO86" s="12">
        <v>220.83182489000001</v>
      </c>
      <c r="BP86" s="12">
        <v>167.22269316000001</v>
      </c>
      <c r="BQ86" s="12">
        <v>180.58102664</v>
      </c>
      <c r="BR86" s="12">
        <v>149.28387581000001</v>
      </c>
      <c r="BS86" s="12">
        <v>164.42237527</v>
      </c>
      <c r="BT86" s="12">
        <v>166.98251568000001</v>
      </c>
      <c r="BU86" s="12">
        <v>155.42768168999999</v>
      </c>
      <c r="BV86" s="12">
        <v>296.27549699000002</v>
      </c>
      <c r="BW86" s="12">
        <v>308.95221745999999</v>
      </c>
      <c r="BX86" s="12">
        <v>314.05348653999999</v>
      </c>
      <c r="BY86" s="12">
        <v>225.82740103</v>
      </c>
      <c r="BZ86" s="12">
        <v>168.91923962000001</v>
      </c>
      <c r="CA86" s="12">
        <v>139.20495771</v>
      </c>
    </row>
    <row r="87" spans="1:79">
      <c r="A87" s="12" t="s">
        <v>10025</v>
      </c>
      <c r="B87" s="12">
        <v>385.22456370999998</v>
      </c>
      <c r="C87" s="12">
        <v>285.56333210999998</v>
      </c>
      <c r="D87" s="12">
        <v>315.39449939000002</v>
      </c>
      <c r="E87" s="12">
        <v>240.06592688000001</v>
      </c>
      <c r="F87" s="12">
        <v>346.27978789999997</v>
      </c>
      <c r="G87" s="12">
        <v>298.45795776</v>
      </c>
      <c r="H87" s="12">
        <v>372.62260365999998</v>
      </c>
      <c r="I87" s="12">
        <v>262.43964541000003</v>
      </c>
      <c r="J87" s="12">
        <v>284.00486942999999</v>
      </c>
      <c r="K87" s="12">
        <v>268.82401915000003</v>
      </c>
      <c r="L87" s="12">
        <v>367.41108401000002</v>
      </c>
      <c r="M87" s="12">
        <v>285.05044341000001</v>
      </c>
      <c r="N87" s="12">
        <v>266.99530948</v>
      </c>
      <c r="O87" s="12">
        <v>336.42954193000003</v>
      </c>
      <c r="P87" s="12">
        <v>459.48009209999998</v>
      </c>
      <c r="Q87" s="12">
        <v>304.96568557000001</v>
      </c>
      <c r="R87" s="12">
        <v>238.57034109</v>
      </c>
      <c r="S87" s="12">
        <v>298.64027291999997</v>
      </c>
      <c r="T87" s="12">
        <v>122.86116871999999</v>
      </c>
      <c r="U87" s="12">
        <v>184.26219019000001</v>
      </c>
      <c r="V87" s="12">
        <v>163.42221472</v>
      </c>
      <c r="W87" s="12">
        <v>140.65662048999999</v>
      </c>
      <c r="X87" s="12">
        <v>253.05776098000001</v>
      </c>
      <c r="Y87" s="12">
        <v>213.40674256</v>
      </c>
      <c r="Z87" s="12">
        <v>207.65241498</v>
      </c>
      <c r="AA87" s="12">
        <v>252.30949511</v>
      </c>
      <c r="AB87" s="12">
        <v>186.81710394999999</v>
      </c>
      <c r="AC87" s="12">
        <v>314.90110800999997</v>
      </c>
      <c r="AD87" s="12">
        <v>284.39227062999998</v>
      </c>
      <c r="AE87" s="12">
        <v>270.36331677999999</v>
      </c>
      <c r="AF87" s="12">
        <v>286.42042684</v>
      </c>
      <c r="AG87" s="12">
        <v>270.10196669999999</v>
      </c>
      <c r="AH87" s="12">
        <v>478.099502209999</v>
      </c>
      <c r="AI87" s="12">
        <v>279.46503174999998</v>
      </c>
      <c r="AJ87" s="12">
        <v>262.97828908999998</v>
      </c>
      <c r="AK87" s="12">
        <v>339.00105781000002</v>
      </c>
      <c r="AL87" s="12">
        <v>188.51742711</v>
      </c>
      <c r="AM87" s="12">
        <v>220.07447701999999</v>
      </c>
      <c r="AN87" s="12">
        <v>226.78696241</v>
      </c>
      <c r="AO87" s="12">
        <v>300.67295732000002</v>
      </c>
      <c r="AP87" s="12">
        <v>276.22034259999998</v>
      </c>
      <c r="AQ87" s="12">
        <v>372.66781983999999</v>
      </c>
      <c r="AR87" s="12">
        <v>194.93961845999999</v>
      </c>
      <c r="AS87" s="12">
        <v>218.28001273999999</v>
      </c>
      <c r="AT87" s="12">
        <v>212.45066044000001</v>
      </c>
      <c r="AU87" s="12">
        <v>356.36985557000003</v>
      </c>
      <c r="AV87" s="12">
        <v>348.05230668000002</v>
      </c>
      <c r="AW87" s="12">
        <v>298.00866350000001</v>
      </c>
      <c r="AX87" s="12">
        <v>274.82858363000003</v>
      </c>
      <c r="AY87" s="12">
        <v>254.75228475</v>
      </c>
      <c r="AZ87" s="12">
        <v>218.85245565</v>
      </c>
      <c r="BA87" s="12">
        <v>300.71665483999999</v>
      </c>
      <c r="BB87" s="12">
        <v>292.90659732</v>
      </c>
      <c r="BC87" s="12">
        <v>317.14354326</v>
      </c>
      <c r="BD87" s="12">
        <v>189.91139845000001</v>
      </c>
      <c r="BE87" s="12">
        <v>197.80701761</v>
      </c>
      <c r="BF87" s="12">
        <v>175.47023762999899</v>
      </c>
      <c r="BG87" s="12">
        <v>432.58947490000003</v>
      </c>
      <c r="BH87" s="12">
        <v>448.59394486000002</v>
      </c>
      <c r="BI87" s="12">
        <v>489.22230961999998</v>
      </c>
      <c r="BJ87" s="12">
        <v>219.76917639999999</v>
      </c>
      <c r="BK87" s="12">
        <v>192.37130278000001</v>
      </c>
      <c r="BL87" s="12">
        <v>199.19060002000001</v>
      </c>
      <c r="BM87" s="12">
        <v>178.17205547</v>
      </c>
      <c r="BN87" s="12">
        <v>151.80019659999999</v>
      </c>
      <c r="BO87" s="12">
        <v>164.33719538</v>
      </c>
      <c r="BP87" s="12">
        <v>360.24273844999999</v>
      </c>
      <c r="BQ87" s="12">
        <v>320.6416969</v>
      </c>
      <c r="BR87" s="12">
        <v>310.89207241999998</v>
      </c>
      <c r="BS87" s="12">
        <v>211.19641849000001</v>
      </c>
      <c r="BT87" s="12">
        <v>218.25821237</v>
      </c>
      <c r="BU87" s="12">
        <v>212.01941194</v>
      </c>
      <c r="BV87" s="12">
        <v>137.64484899999999</v>
      </c>
      <c r="BW87" s="12">
        <v>137.42410264</v>
      </c>
      <c r="BX87" s="12">
        <v>160.01132698000001</v>
      </c>
      <c r="BY87" s="12">
        <v>378.10178507000001</v>
      </c>
      <c r="BZ87" s="12">
        <v>456.12580946999998</v>
      </c>
      <c r="CA87" s="12">
        <v>420.24316069999998</v>
      </c>
    </row>
    <row r="88" spans="1:79">
      <c r="A88" s="12" t="s">
        <v>10027</v>
      </c>
      <c r="B88" s="12">
        <v>37.567603069999997</v>
      </c>
      <c r="C88" s="12">
        <v>24.51180695</v>
      </c>
      <c r="D88" s="12">
        <v>29.007498689999998</v>
      </c>
      <c r="E88" s="12">
        <v>22.510687829999998</v>
      </c>
      <c r="F88" s="12">
        <v>41.787394730000003</v>
      </c>
      <c r="G88" s="12">
        <v>29.020336820000001</v>
      </c>
      <c r="H88" s="12">
        <v>62.029448739999999</v>
      </c>
      <c r="I88" s="12">
        <v>38.585995910000001</v>
      </c>
      <c r="J88" s="12">
        <v>39.218248379999999</v>
      </c>
      <c r="K88" s="12">
        <v>47.59700505</v>
      </c>
      <c r="L88" s="12">
        <v>48.178205419999998</v>
      </c>
      <c r="M88" s="12">
        <v>46.152627729999999</v>
      </c>
      <c r="N88" s="12">
        <v>36.48685115</v>
      </c>
      <c r="O88" s="12">
        <v>46.092509739999997</v>
      </c>
      <c r="P88" s="12">
        <v>28.19618191</v>
      </c>
      <c r="Q88" s="12">
        <v>58.910706769999997</v>
      </c>
      <c r="R88" s="12">
        <v>43.109313020000002</v>
      </c>
      <c r="S88" s="12">
        <v>43.097811569999998</v>
      </c>
      <c r="T88" s="12">
        <v>9.5344549300000008</v>
      </c>
      <c r="U88" s="12">
        <v>27.752715949999999</v>
      </c>
      <c r="V88" s="12">
        <v>29.146108590000001</v>
      </c>
      <c r="W88" s="12">
        <v>11.20798898</v>
      </c>
      <c r="X88" s="12">
        <v>74.710037260000007</v>
      </c>
      <c r="Y88" s="12">
        <v>40.61278944</v>
      </c>
      <c r="Z88" s="12">
        <v>18.954474569999999</v>
      </c>
      <c r="AA88" s="12">
        <v>44.046404649999999</v>
      </c>
      <c r="AB88" s="12">
        <v>58.963330679999999</v>
      </c>
      <c r="AC88" s="12">
        <v>26.490522899999998</v>
      </c>
      <c r="AD88" s="12">
        <v>25.290115010000001</v>
      </c>
      <c r="AE88" s="12">
        <v>27.745669159999998</v>
      </c>
      <c r="AF88" s="12">
        <v>36.779486570000003</v>
      </c>
      <c r="AG88" s="12">
        <v>28.910676809999998</v>
      </c>
      <c r="AH88" s="12">
        <v>20.757234230000002</v>
      </c>
      <c r="AI88" s="12">
        <v>36.962040479999999</v>
      </c>
      <c r="AJ88" s="12">
        <v>61.359315299999999</v>
      </c>
      <c r="AK88" s="12">
        <v>43.963811639999903</v>
      </c>
      <c r="AL88" s="12">
        <v>40.018493769999999</v>
      </c>
      <c r="AM88" s="12">
        <v>27.408971860000001</v>
      </c>
      <c r="AN88" s="12">
        <v>38.375752740000003</v>
      </c>
      <c r="AO88" s="12">
        <v>42.794682299999998</v>
      </c>
      <c r="AP88" s="12">
        <v>23.514545529999999</v>
      </c>
      <c r="AQ88" s="12">
        <v>35.503360479999998</v>
      </c>
      <c r="AR88" s="12">
        <v>4.6556333099999998</v>
      </c>
      <c r="AS88" s="12">
        <v>12.03299842</v>
      </c>
      <c r="AT88" s="12">
        <v>12.518830510000001</v>
      </c>
      <c r="AU88" s="12">
        <v>12.72319667</v>
      </c>
      <c r="AV88" s="12">
        <v>28.617829159999999</v>
      </c>
      <c r="AW88" s="12">
        <v>24.133405530000001</v>
      </c>
      <c r="AX88" s="12">
        <v>30.09708376</v>
      </c>
      <c r="AY88" s="12">
        <v>6.5559539100000004</v>
      </c>
      <c r="AZ88" s="12">
        <v>13.570166260000001</v>
      </c>
      <c r="BA88" s="12">
        <v>11.264131559999999</v>
      </c>
      <c r="BB88" s="12">
        <v>12.65010212</v>
      </c>
      <c r="BC88" s="12">
        <v>23.508227999999999</v>
      </c>
      <c r="BD88" s="12">
        <v>13.2230052599999</v>
      </c>
      <c r="BE88" s="12">
        <v>6.0113556099999998</v>
      </c>
      <c r="BF88" s="12">
        <v>5.8929749500000002</v>
      </c>
      <c r="BG88" s="12">
        <v>6.3884033999999996</v>
      </c>
      <c r="BH88" s="12">
        <v>4.1339862299999997</v>
      </c>
      <c r="BI88" s="12">
        <v>5.9218346400000001</v>
      </c>
      <c r="BJ88" s="12">
        <v>0</v>
      </c>
      <c r="BK88" s="12">
        <v>0</v>
      </c>
      <c r="BL88" s="12">
        <v>0</v>
      </c>
      <c r="BM88" s="12">
        <v>0</v>
      </c>
      <c r="BN88" s="12">
        <v>0</v>
      </c>
      <c r="BO88" s="12">
        <v>0</v>
      </c>
      <c r="BP88" s="12">
        <v>0</v>
      </c>
      <c r="BQ88" s="12">
        <v>0</v>
      </c>
      <c r="BR88" s="12">
        <v>0</v>
      </c>
      <c r="BS88" s="12">
        <v>0</v>
      </c>
      <c r="BT88" s="12">
        <v>0</v>
      </c>
      <c r="BU88" s="12">
        <v>0</v>
      </c>
      <c r="BV88" s="12">
        <v>0</v>
      </c>
      <c r="BW88" s="12">
        <v>0</v>
      </c>
      <c r="BX88" s="12">
        <v>0</v>
      </c>
      <c r="BY88" s="12">
        <v>0</v>
      </c>
      <c r="BZ88" s="12">
        <v>0</v>
      </c>
      <c r="CA88" s="12">
        <v>0</v>
      </c>
    </row>
    <row r="89" spans="1:79">
      <c r="A89" s="12" t="s">
        <v>9890</v>
      </c>
      <c r="B89" s="12">
        <v>22.313108700000001</v>
      </c>
      <c r="C89" s="12">
        <v>15.41763499</v>
      </c>
      <c r="D89" s="12">
        <v>16.72993211</v>
      </c>
      <c r="E89" s="12">
        <v>13.922888459999999</v>
      </c>
      <c r="F89" s="12">
        <v>17.75935788</v>
      </c>
      <c r="G89" s="12">
        <v>15.50167849</v>
      </c>
      <c r="H89" s="12">
        <v>23.904920019999999</v>
      </c>
      <c r="I89" s="12">
        <v>18.79251678</v>
      </c>
      <c r="J89" s="12">
        <v>9.8260271400000008</v>
      </c>
      <c r="K89" s="12">
        <v>21.199369089999902</v>
      </c>
      <c r="L89" s="12">
        <v>9.6552739899999995</v>
      </c>
      <c r="M89" s="12">
        <v>18.527185549999999</v>
      </c>
      <c r="N89" s="12">
        <v>13.95707136</v>
      </c>
      <c r="O89" s="12">
        <v>19.427990789999999</v>
      </c>
      <c r="P89" s="12">
        <v>13.428459699999999</v>
      </c>
      <c r="Q89" s="12">
        <v>14.767521159999999</v>
      </c>
      <c r="R89" s="12">
        <v>9.1380371300000007</v>
      </c>
      <c r="S89" s="12">
        <v>9.4150501999999996</v>
      </c>
      <c r="T89" s="12">
        <v>8.9845053799999999</v>
      </c>
      <c r="U89" s="12">
        <v>11.62429741</v>
      </c>
      <c r="V89" s="12">
        <v>9.7924336099999998</v>
      </c>
      <c r="W89" s="12">
        <v>5.1246111399999998</v>
      </c>
      <c r="X89" s="12">
        <v>21.878255079999999</v>
      </c>
      <c r="Y89" s="12">
        <v>4.98690912</v>
      </c>
      <c r="Z89" s="12">
        <v>17.188676470000001</v>
      </c>
      <c r="AA89" s="12">
        <v>17.99506925</v>
      </c>
      <c r="AB89" s="12">
        <v>19.612431650000001</v>
      </c>
      <c r="AC89" s="12">
        <v>16.321446659999999</v>
      </c>
      <c r="AD89" s="12">
        <v>16.881883630000001</v>
      </c>
      <c r="AE89" s="12">
        <v>9.5844223</v>
      </c>
      <c r="AF89" s="12">
        <v>14.611967499999899</v>
      </c>
      <c r="AG89" s="12">
        <v>15.39539766</v>
      </c>
      <c r="AH89" s="12">
        <v>14.887250099999999</v>
      </c>
      <c r="AI89" s="12">
        <v>15.61014544</v>
      </c>
      <c r="AJ89" s="12">
        <v>26.075287580000001</v>
      </c>
      <c r="AK89" s="12">
        <v>15.637633449999999</v>
      </c>
      <c r="AL89" s="12">
        <v>20.188750729999999</v>
      </c>
      <c r="AM89" s="12">
        <v>21.008753469999998</v>
      </c>
      <c r="AN89" s="12">
        <v>25.626705090000002</v>
      </c>
      <c r="AO89" s="12">
        <v>28.4365752</v>
      </c>
      <c r="AP89" s="12">
        <v>23.709154229999999</v>
      </c>
      <c r="AQ89" s="12">
        <v>31.38563048</v>
      </c>
      <c r="AR89" s="12">
        <v>16.173405429999999</v>
      </c>
      <c r="AS89" s="12">
        <v>11.693882759999999</v>
      </c>
      <c r="AT89" s="12">
        <v>16.325520999999998</v>
      </c>
      <c r="AU89" s="12">
        <v>11.313551090000001</v>
      </c>
      <c r="AV89" s="12">
        <v>13.003223119999999</v>
      </c>
      <c r="AW89" s="12">
        <v>9.9428812400000002</v>
      </c>
      <c r="AX89" s="12">
        <v>22.051141940000001</v>
      </c>
      <c r="AY89" s="12">
        <v>15.206958029999999</v>
      </c>
      <c r="AZ89" s="12">
        <v>15.73194395</v>
      </c>
      <c r="BA89" s="12">
        <v>16.343423349999998</v>
      </c>
      <c r="BB89" s="12">
        <v>18.706912389999999</v>
      </c>
      <c r="BC89" s="12">
        <v>9.4772122000000003</v>
      </c>
      <c r="BD89" s="12">
        <v>15.54722928</v>
      </c>
      <c r="BE89" s="12">
        <v>12.275420260000001</v>
      </c>
      <c r="BF89" s="12">
        <v>10.45517688</v>
      </c>
      <c r="BG89" s="12">
        <v>12.65369055</v>
      </c>
      <c r="BH89" s="12">
        <v>11.1857970199999</v>
      </c>
      <c r="BI89" s="12">
        <v>12.76476551</v>
      </c>
      <c r="BJ89" s="12">
        <v>11.94555401</v>
      </c>
      <c r="BK89" s="12">
        <v>7.1951329700000004</v>
      </c>
      <c r="BL89" s="12">
        <v>7.50529899</v>
      </c>
      <c r="BM89" s="12">
        <v>12.1202886</v>
      </c>
      <c r="BN89" s="12">
        <v>10.20275885</v>
      </c>
      <c r="BO89" s="12">
        <v>7.72549405</v>
      </c>
      <c r="BP89" s="12">
        <v>39.911024269999999</v>
      </c>
      <c r="BQ89" s="12">
        <v>37.85448856</v>
      </c>
      <c r="BR89" s="12">
        <v>30.151082670000001</v>
      </c>
      <c r="BS89" s="12">
        <v>13.584700079999999</v>
      </c>
      <c r="BT89" s="12">
        <v>23.586385799999999</v>
      </c>
      <c r="BU89" s="12">
        <v>21.71257129</v>
      </c>
      <c r="BV89" s="12">
        <v>4.0460085399999999</v>
      </c>
      <c r="BW89" s="12">
        <v>2.5173405</v>
      </c>
      <c r="BX89" s="12">
        <v>6.4752859799999998</v>
      </c>
      <c r="BY89" s="12">
        <v>11.19395437</v>
      </c>
      <c r="BZ89" s="12">
        <v>8.0161812000000001</v>
      </c>
      <c r="CA89" s="12">
        <v>10.435292390000001</v>
      </c>
    </row>
    <row r="90" spans="1:79">
      <c r="A90" s="12" t="s">
        <v>10303</v>
      </c>
      <c r="B90" s="12">
        <v>373.34778268999997</v>
      </c>
      <c r="C90" s="12">
        <v>309.45950711</v>
      </c>
      <c r="D90" s="12">
        <v>226.33644942000001</v>
      </c>
      <c r="E90" s="12">
        <v>248.88218795</v>
      </c>
      <c r="F90" s="12">
        <v>268.16914427</v>
      </c>
      <c r="G90" s="12">
        <v>238.69522365</v>
      </c>
      <c r="H90" s="12">
        <v>457.47203667999997</v>
      </c>
      <c r="I90" s="12">
        <v>379.28815464000002</v>
      </c>
      <c r="J90" s="12">
        <v>327.34367887000002</v>
      </c>
      <c r="K90" s="12">
        <v>507.67698575999998</v>
      </c>
      <c r="L90" s="12">
        <v>227.93792685</v>
      </c>
      <c r="M90" s="12">
        <v>441.76906193999997</v>
      </c>
      <c r="N90" s="12">
        <v>526.87182676999998</v>
      </c>
      <c r="O90" s="12">
        <v>429.39531543999999</v>
      </c>
      <c r="P90" s="12">
        <v>336.95245846</v>
      </c>
      <c r="Q90" s="12">
        <v>456.77563994000002</v>
      </c>
      <c r="R90" s="12">
        <v>447.95752847</v>
      </c>
      <c r="S90" s="12">
        <v>460.40459075000001</v>
      </c>
      <c r="T90" s="12">
        <v>179.27886699999999</v>
      </c>
      <c r="U90" s="12">
        <v>252.46070591</v>
      </c>
      <c r="V90" s="12">
        <v>406.28133487999997</v>
      </c>
      <c r="W90" s="12">
        <v>77.502234979999997</v>
      </c>
      <c r="X90" s="12">
        <v>596.55506195999999</v>
      </c>
      <c r="Y90" s="12">
        <v>336.03421694000002</v>
      </c>
      <c r="Z90" s="12">
        <v>212.35616013000001</v>
      </c>
      <c r="AA90" s="12">
        <v>286.69183314999998</v>
      </c>
      <c r="AB90" s="12">
        <v>411.26110417000001</v>
      </c>
      <c r="AC90" s="12">
        <v>264.79152796</v>
      </c>
      <c r="AD90" s="12">
        <v>283.75670904999998</v>
      </c>
      <c r="AE90" s="12">
        <v>262.34250472000002</v>
      </c>
      <c r="AF90" s="12">
        <v>524.07941198000003</v>
      </c>
      <c r="AG90" s="12">
        <v>361.43665164999999</v>
      </c>
      <c r="AH90" s="12">
        <v>363.08778152999997</v>
      </c>
      <c r="AI90" s="12">
        <v>531.42310883000005</v>
      </c>
      <c r="AJ90" s="12">
        <v>728.36667276000003</v>
      </c>
      <c r="AK90" s="12">
        <v>505.51113099999998</v>
      </c>
      <c r="AL90" s="12">
        <v>535.79643838000004</v>
      </c>
      <c r="AM90" s="12">
        <v>484.19627279000002</v>
      </c>
      <c r="AN90" s="12">
        <v>545.82711143999995</v>
      </c>
      <c r="AO90" s="12">
        <v>510.36036055</v>
      </c>
      <c r="AP90" s="12">
        <v>434.15436556999998</v>
      </c>
      <c r="AQ90" s="12">
        <v>469.25843637999998</v>
      </c>
      <c r="AR90" s="12">
        <v>131.19600301</v>
      </c>
      <c r="AS90" s="12">
        <v>112.80620476999999</v>
      </c>
      <c r="AT90" s="12">
        <v>194.44271558</v>
      </c>
      <c r="AU90" s="12">
        <v>130.36390713</v>
      </c>
      <c r="AV90" s="12">
        <v>244.16837634999999</v>
      </c>
      <c r="AW90" s="12">
        <v>186.48977717</v>
      </c>
      <c r="AX90" s="12">
        <v>325.58064528</v>
      </c>
      <c r="AY90" s="12">
        <v>151.48365088</v>
      </c>
      <c r="AZ90" s="12">
        <v>195.43932538999999</v>
      </c>
      <c r="BA90" s="12">
        <v>174.02662513999999</v>
      </c>
      <c r="BB90" s="12">
        <v>134.44267178999999</v>
      </c>
      <c r="BC90" s="12">
        <v>137.07240811</v>
      </c>
      <c r="BD90" s="12">
        <v>213.44072141999999</v>
      </c>
      <c r="BE90" s="12">
        <v>159.72554036</v>
      </c>
      <c r="BF90" s="12">
        <v>134.94858643000001</v>
      </c>
      <c r="BG90" s="12">
        <v>83.605927159999993</v>
      </c>
      <c r="BH90" s="12">
        <v>98.184239840000004</v>
      </c>
      <c r="BI90" s="12">
        <v>90.456897179999999</v>
      </c>
      <c r="BJ90" s="12">
        <v>4.2003778899999897</v>
      </c>
      <c r="BK90" s="12">
        <v>5.1191003000000004</v>
      </c>
      <c r="BL90" s="12">
        <v>4.2383137599999996</v>
      </c>
      <c r="BM90" s="12">
        <v>8.5153353299999992</v>
      </c>
      <c r="BN90" s="12">
        <v>2.4497599799999898</v>
      </c>
      <c r="BO90" s="12">
        <v>5.1277643199999998</v>
      </c>
      <c r="BP90" s="12">
        <v>7.2498254500000003</v>
      </c>
      <c r="BQ90" s="12">
        <v>7.7479715000000002</v>
      </c>
      <c r="BR90" s="12">
        <v>5.9894657999999996</v>
      </c>
      <c r="BS90" s="12">
        <v>2.51684756</v>
      </c>
      <c r="BT90" s="12">
        <v>3.3948495699999999</v>
      </c>
      <c r="BU90" s="12">
        <v>2.5421184999999999</v>
      </c>
      <c r="BV90" s="12">
        <v>14.088352409999899</v>
      </c>
      <c r="BW90" s="12">
        <v>13.560608389999899</v>
      </c>
      <c r="BX90" s="12">
        <v>19.152364219999999</v>
      </c>
      <c r="BY90" s="12">
        <v>13.13155532</v>
      </c>
      <c r="BZ90" s="12">
        <v>11.84269903</v>
      </c>
      <c r="CA90" s="12">
        <v>10.64287612</v>
      </c>
    </row>
    <row r="91" spans="1:79">
      <c r="A91" s="12" t="s">
        <v>10305</v>
      </c>
      <c r="B91" s="12">
        <v>385.70238257</v>
      </c>
      <c r="C91" s="12">
        <v>432.24855839000003</v>
      </c>
      <c r="D91" s="12">
        <v>126.74300551</v>
      </c>
      <c r="E91" s="12">
        <v>53.293922139999999</v>
      </c>
      <c r="F91" s="12">
        <v>162.40328812999999</v>
      </c>
      <c r="G91" s="12">
        <v>84.681133320000001</v>
      </c>
      <c r="H91" s="12">
        <v>174.98601013000001</v>
      </c>
      <c r="I91" s="12">
        <v>141.50447882</v>
      </c>
      <c r="J91" s="12">
        <v>129.21255266</v>
      </c>
      <c r="K91" s="12">
        <v>113.44144926</v>
      </c>
      <c r="L91" s="12">
        <v>104.53640944999999</v>
      </c>
      <c r="M91" s="12">
        <v>54.957928619999997</v>
      </c>
      <c r="N91" s="12">
        <v>418.80864543000001</v>
      </c>
      <c r="O91" s="12">
        <v>295.02569233000003</v>
      </c>
      <c r="P91" s="12">
        <v>512.01320722000003</v>
      </c>
      <c r="Q91" s="12">
        <v>398.54819614000002</v>
      </c>
      <c r="R91" s="12">
        <v>272.33193764999999</v>
      </c>
      <c r="S91" s="12">
        <v>364.63963472</v>
      </c>
      <c r="T91" s="12">
        <v>89.708761569999993</v>
      </c>
      <c r="U91" s="12">
        <v>67.939623580000003</v>
      </c>
      <c r="V91" s="12">
        <v>108.78649933</v>
      </c>
      <c r="W91" s="12">
        <v>713.94857061000005</v>
      </c>
      <c r="X91" s="12">
        <v>209.66914679999999</v>
      </c>
      <c r="Y91" s="12">
        <v>336.52827710999998</v>
      </c>
      <c r="Z91" s="12">
        <v>413.49468422000001</v>
      </c>
      <c r="AA91" s="12">
        <v>174.33358577999999</v>
      </c>
      <c r="AB91" s="12">
        <v>141.59139101</v>
      </c>
      <c r="AC91" s="12">
        <v>135.07369019000001</v>
      </c>
      <c r="AD91" s="12">
        <v>109.97958122999999</v>
      </c>
      <c r="AE91" s="12">
        <v>58.852228859999997</v>
      </c>
      <c r="AF91" s="12">
        <v>120.44673777</v>
      </c>
      <c r="AG91" s="12">
        <v>155.82227270999999</v>
      </c>
      <c r="AH91" s="12">
        <v>235.05762795000001</v>
      </c>
      <c r="AI91" s="12">
        <v>126.10849321000001</v>
      </c>
      <c r="AJ91" s="12">
        <v>118.39334346</v>
      </c>
      <c r="AK91" s="12">
        <v>123.79968737</v>
      </c>
      <c r="AL91" s="12">
        <v>126.00588412</v>
      </c>
      <c r="AM91" s="12">
        <v>170.33723689999999</v>
      </c>
      <c r="AN91" s="12">
        <v>150.29216589000001</v>
      </c>
      <c r="AO91" s="12">
        <v>326.61645987999998</v>
      </c>
      <c r="AP91" s="12">
        <v>322.31802714000003</v>
      </c>
      <c r="AQ91" s="12">
        <v>239.71305917000001</v>
      </c>
      <c r="AR91" s="12">
        <v>480.89136882999998</v>
      </c>
      <c r="AS91" s="12">
        <v>125.4607682</v>
      </c>
      <c r="AT91" s="12">
        <v>184.05261143000001</v>
      </c>
      <c r="AU91" s="12">
        <v>89.399214860000001</v>
      </c>
      <c r="AV91" s="12">
        <v>108.71002184</v>
      </c>
      <c r="AW91" s="12">
        <v>49.435484529999997</v>
      </c>
      <c r="AX91" s="12">
        <v>497.35454041000003</v>
      </c>
      <c r="AY91" s="12">
        <v>332.62347739000001</v>
      </c>
      <c r="AZ91" s="12">
        <v>334.32507258999999</v>
      </c>
      <c r="BA91" s="12">
        <v>123.62310707</v>
      </c>
      <c r="BB91" s="12">
        <v>99.185867430000002</v>
      </c>
      <c r="BC91" s="12">
        <v>56.708234689999998</v>
      </c>
      <c r="BD91" s="12">
        <v>130.55672274</v>
      </c>
      <c r="BE91" s="12">
        <v>177.27597599000001</v>
      </c>
      <c r="BF91" s="12">
        <v>161.82706490000001</v>
      </c>
      <c r="BG91" s="12">
        <v>389.33768343999998</v>
      </c>
      <c r="BH91" s="12">
        <v>892.95778776999998</v>
      </c>
      <c r="BI91" s="12">
        <v>468.8080665</v>
      </c>
      <c r="BJ91" s="12">
        <v>5.6371392899999897</v>
      </c>
      <c r="BK91" s="12">
        <v>5.1621521000000001</v>
      </c>
      <c r="BL91" s="12">
        <v>5.4092389999999897</v>
      </c>
      <c r="BM91" s="12">
        <v>6.0682101299999998</v>
      </c>
      <c r="BN91" s="12">
        <v>2.37418745</v>
      </c>
      <c r="BO91" s="12">
        <v>2.0543108000000001</v>
      </c>
      <c r="BP91" s="12">
        <v>1.83131431</v>
      </c>
      <c r="BQ91" s="12">
        <v>1.51281216</v>
      </c>
      <c r="BR91" s="12">
        <v>2.5895380799999899</v>
      </c>
      <c r="BS91" s="12">
        <v>8.2781883100000009</v>
      </c>
      <c r="BT91" s="12">
        <v>7.5157505999999996</v>
      </c>
      <c r="BU91" s="12">
        <v>7.38315594</v>
      </c>
      <c r="BV91" s="12">
        <v>81.191746140000006</v>
      </c>
      <c r="BW91" s="12">
        <v>112.58864898</v>
      </c>
      <c r="BX91" s="12">
        <v>73.932679289999996</v>
      </c>
      <c r="BY91" s="12">
        <v>438.71377914999999</v>
      </c>
      <c r="BZ91" s="12">
        <v>1320.21959892</v>
      </c>
      <c r="CA91" s="12">
        <v>791.78370675999997</v>
      </c>
    </row>
    <row r="92" spans="1:79">
      <c r="A92" s="12" t="s">
        <v>9895</v>
      </c>
      <c r="B92" s="12">
        <v>264.267293</v>
      </c>
      <c r="C92" s="12">
        <v>220.80096137000001</v>
      </c>
      <c r="D92" s="12">
        <v>183.24420408</v>
      </c>
      <c r="E92" s="12">
        <v>195.28297985</v>
      </c>
      <c r="F92" s="12">
        <v>214.01733053000001</v>
      </c>
      <c r="G92" s="12">
        <v>192.65090827</v>
      </c>
      <c r="H92" s="12">
        <v>273.6043277</v>
      </c>
      <c r="I92" s="12">
        <v>189.95155154</v>
      </c>
      <c r="J92" s="12">
        <v>187.73877579000001</v>
      </c>
      <c r="K92" s="12">
        <v>252.72828741999999</v>
      </c>
      <c r="L92" s="12">
        <v>149.57297768000001</v>
      </c>
      <c r="M92" s="12">
        <v>208.86024696000001</v>
      </c>
      <c r="N92" s="12">
        <v>217.00146121</v>
      </c>
      <c r="O92" s="12">
        <v>212.49962904</v>
      </c>
      <c r="P92" s="12">
        <v>186.03600345999999</v>
      </c>
      <c r="Q92" s="12">
        <v>223.54404643000001</v>
      </c>
      <c r="R92" s="12">
        <v>179.37688163000001</v>
      </c>
      <c r="S92" s="12">
        <v>199.28259159000001</v>
      </c>
      <c r="T92" s="12">
        <v>110.93427239</v>
      </c>
      <c r="U92" s="12">
        <v>120.10207441999999</v>
      </c>
      <c r="V92" s="12">
        <v>189.98756387</v>
      </c>
      <c r="W92" s="12">
        <v>62.958925069999999</v>
      </c>
      <c r="X92" s="12">
        <v>234.95628833999999</v>
      </c>
      <c r="Y92" s="12">
        <v>202.90473349000001</v>
      </c>
      <c r="Z92" s="12">
        <v>194.02946359000001</v>
      </c>
      <c r="AA92" s="12">
        <v>231.9127713</v>
      </c>
      <c r="AB92" s="12">
        <v>232.30018558</v>
      </c>
      <c r="AC92" s="12">
        <v>185.40353823999999</v>
      </c>
      <c r="AD92" s="12">
        <v>186.4551367</v>
      </c>
      <c r="AE92" s="12">
        <v>171.79503582000001</v>
      </c>
      <c r="AF92" s="12">
        <v>201.72781151999999</v>
      </c>
      <c r="AG92" s="12">
        <v>162.66130962</v>
      </c>
      <c r="AH92" s="12">
        <v>177.02210636000001</v>
      </c>
      <c r="AI92" s="12">
        <v>240.79533178</v>
      </c>
      <c r="AJ92" s="12">
        <v>288.12155077</v>
      </c>
      <c r="AK92" s="12">
        <v>196.46480858000001</v>
      </c>
      <c r="AL92" s="12">
        <v>241.89953499999999</v>
      </c>
      <c r="AM92" s="12">
        <v>245.15442517</v>
      </c>
      <c r="AN92" s="12">
        <v>286.16056849</v>
      </c>
      <c r="AO92" s="12">
        <v>264.41727580999998</v>
      </c>
      <c r="AP92" s="12">
        <v>216.46058606</v>
      </c>
      <c r="AQ92" s="12">
        <v>267.68634530999998</v>
      </c>
      <c r="AR92" s="12">
        <v>179.67226552</v>
      </c>
      <c r="AS92" s="12">
        <v>188.23600877000001</v>
      </c>
      <c r="AT92" s="12">
        <v>236.58575737000001</v>
      </c>
      <c r="AU92" s="12">
        <v>139.47194037</v>
      </c>
      <c r="AV92" s="12">
        <v>221.78222031000001</v>
      </c>
      <c r="AW92" s="12">
        <v>158.27041276</v>
      </c>
      <c r="AX92" s="12">
        <v>184.75806609</v>
      </c>
      <c r="AY92" s="12">
        <v>92.469619649999999</v>
      </c>
      <c r="AZ92" s="12">
        <v>115.62356869</v>
      </c>
      <c r="BA92" s="12">
        <v>123.98159302000001</v>
      </c>
      <c r="BB92" s="12">
        <v>100.27998719</v>
      </c>
      <c r="BC92" s="12">
        <v>94.594935199999995</v>
      </c>
      <c r="BD92" s="12">
        <v>164.74536839000001</v>
      </c>
      <c r="BE92" s="12">
        <v>163.56682499999999</v>
      </c>
      <c r="BF92" s="12">
        <v>147.50369071</v>
      </c>
      <c r="BG92" s="12">
        <v>413.90142049999997</v>
      </c>
      <c r="BH92" s="12">
        <v>357.18363047999998</v>
      </c>
      <c r="BI92" s="12">
        <v>410.99178011999999</v>
      </c>
      <c r="BJ92" s="12">
        <v>91.942602320000006</v>
      </c>
      <c r="BK92" s="12">
        <v>76.755096660000007</v>
      </c>
      <c r="BL92" s="12">
        <v>76.420111009999999</v>
      </c>
      <c r="BM92" s="12">
        <v>131.68434525000001</v>
      </c>
      <c r="BN92" s="12">
        <v>94.586129079999907</v>
      </c>
      <c r="BO92" s="12">
        <v>100.94086313</v>
      </c>
      <c r="BP92" s="12">
        <v>216.78805283</v>
      </c>
      <c r="BQ92" s="12">
        <v>233.89302624000001</v>
      </c>
      <c r="BR92" s="12">
        <v>188.37255547000001</v>
      </c>
      <c r="BS92" s="12">
        <v>194.45558500999999</v>
      </c>
      <c r="BT92" s="12">
        <v>211.45277376999999</v>
      </c>
      <c r="BU92" s="12">
        <v>230.51118238999999</v>
      </c>
      <c r="BV92" s="12">
        <v>107.17154606</v>
      </c>
      <c r="BW92" s="12">
        <v>104.82298713</v>
      </c>
      <c r="BX92" s="12">
        <v>111.68993195</v>
      </c>
      <c r="BY92" s="12">
        <v>254.46985579</v>
      </c>
      <c r="BZ92" s="12">
        <v>377.93231528000001</v>
      </c>
      <c r="CA92" s="12">
        <v>386.34240665999999</v>
      </c>
    </row>
    <row r="93" spans="1:79">
      <c r="A93" s="12" t="s">
        <v>10337</v>
      </c>
      <c r="B93" s="12">
        <v>260.4108746</v>
      </c>
      <c r="C93" s="12">
        <v>463.32229003999998</v>
      </c>
      <c r="D93" s="12">
        <v>232.01195863999999</v>
      </c>
      <c r="E93" s="12">
        <v>366.74078925999999</v>
      </c>
      <c r="F93" s="12">
        <v>358.14886411999998</v>
      </c>
      <c r="G93" s="12">
        <v>458.78451006</v>
      </c>
      <c r="H93" s="12">
        <v>351.20823016999998</v>
      </c>
      <c r="I93" s="12">
        <v>353.01107755999999</v>
      </c>
      <c r="J93" s="12">
        <v>318.52811036000003</v>
      </c>
      <c r="K93" s="12">
        <v>350.78725579000002</v>
      </c>
      <c r="L93" s="12">
        <v>333.89248586000002</v>
      </c>
      <c r="M93" s="12">
        <v>350.87920333</v>
      </c>
      <c r="N93" s="12">
        <v>148.78646147999899</v>
      </c>
      <c r="O93" s="12">
        <v>188.45702928</v>
      </c>
      <c r="P93" s="12">
        <v>85.520791200000005</v>
      </c>
      <c r="Q93" s="12">
        <v>148.70341618</v>
      </c>
      <c r="R93" s="12">
        <v>137.4092153</v>
      </c>
      <c r="S93" s="12">
        <v>119.07371786</v>
      </c>
      <c r="T93" s="12">
        <v>62.147800289999999</v>
      </c>
      <c r="U93" s="12">
        <v>99.571257579999994</v>
      </c>
      <c r="V93" s="12">
        <v>148.10519109000001</v>
      </c>
      <c r="W93" s="12">
        <v>37.162511360000003</v>
      </c>
      <c r="X93" s="12">
        <v>175.11290384</v>
      </c>
      <c r="Y93" s="12">
        <v>105.29339706</v>
      </c>
      <c r="Z93" s="12">
        <v>402.22731432</v>
      </c>
      <c r="AA93" s="12">
        <v>455.28462535</v>
      </c>
      <c r="AB93" s="12">
        <v>412.92856757999999</v>
      </c>
      <c r="AC93" s="12">
        <v>387.84721284</v>
      </c>
      <c r="AD93" s="12">
        <v>391.15715415</v>
      </c>
      <c r="AE93" s="12">
        <v>442.39032888999998</v>
      </c>
      <c r="AF93" s="12">
        <v>132.45113232</v>
      </c>
      <c r="AG93" s="12">
        <v>126.80167021</v>
      </c>
      <c r="AH93" s="12">
        <v>79.755549189999996</v>
      </c>
      <c r="AI93" s="12">
        <v>246.71057744999999</v>
      </c>
      <c r="AJ93" s="12">
        <v>243.41720795000001</v>
      </c>
      <c r="AK93" s="12">
        <v>205.89989180000001</v>
      </c>
      <c r="AL93" s="12">
        <v>235.00452752000001</v>
      </c>
      <c r="AM93" s="12">
        <v>218.88520621999999</v>
      </c>
      <c r="AN93" s="12">
        <v>318.98143383000001</v>
      </c>
      <c r="AO93" s="12">
        <v>297.534279569999</v>
      </c>
      <c r="AP93" s="12">
        <v>268.53129240999999</v>
      </c>
      <c r="AQ93" s="12">
        <v>342.57727403000001</v>
      </c>
      <c r="AR93" s="12">
        <v>431.00610547000002</v>
      </c>
      <c r="AS93" s="12">
        <v>478.54523859</v>
      </c>
      <c r="AT93" s="12">
        <v>554.64162438999995</v>
      </c>
      <c r="AU93" s="12">
        <v>357.86303610999897</v>
      </c>
      <c r="AV93" s="12">
        <v>493.28354687999899</v>
      </c>
      <c r="AW93" s="12">
        <v>465.49165371999999</v>
      </c>
      <c r="AX93" s="12">
        <v>119.94224729</v>
      </c>
      <c r="AY93" s="12">
        <v>94.025623060000001</v>
      </c>
      <c r="AZ93" s="12">
        <v>97.807484389999999</v>
      </c>
      <c r="BA93" s="12">
        <v>212.48718611000001</v>
      </c>
      <c r="BB93" s="12">
        <v>196.10298133000001</v>
      </c>
      <c r="BC93" s="12">
        <v>169.26913056000001</v>
      </c>
      <c r="BD93" s="12">
        <v>111.76871447000001</v>
      </c>
      <c r="BE93" s="12">
        <v>147.70371496000001</v>
      </c>
      <c r="BF93" s="12">
        <v>115.5199734</v>
      </c>
      <c r="BG93" s="12">
        <v>377.71020873999998</v>
      </c>
      <c r="BH93" s="12">
        <v>343.32841181999999</v>
      </c>
      <c r="BI93" s="12">
        <v>393.58084443000001</v>
      </c>
      <c r="BJ93" s="12">
        <v>458.16924245000001</v>
      </c>
      <c r="BK93" s="12">
        <v>445.80798461000001</v>
      </c>
      <c r="BL93" s="12">
        <v>438.10357338</v>
      </c>
      <c r="BM93" s="12">
        <v>431.80497967999997</v>
      </c>
      <c r="BN93" s="12">
        <v>407.78053060000002</v>
      </c>
      <c r="BO93" s="12">
        <v>396.34830889</v>
      </c>
      <c r="BP93" s="12">
        <v>453.19376390000002</v>
      </c>
      <c r="BQ93" s="12">
        <v>491.26271549000001</v>
      </c>
      <c r="BR93" s="12">
        <v>432.57060146999999</v>
      </c>
      <c r="BS93" s="12">
        <v>211.47965862999999</v>
      </c>
      <c r="BT93" s="12">
        <v>261.51053872</v>
      </c>
      <c r="BU93" s="12">
        <v>212.83422013000001</v>
      </c>
      <c r="BV93" s="12">
        <v>84.079321609999994</v>
      </c>
      <c r="BW93" s="12">
        <v>80.4119125</v>
      </c>
      <c r="BX93" s="12">
        <v>78.819501770000002</v>
      </c>
      <c r="BY93" s="12">
        <v>221.24794832000001</v>
      </c>
      <c r="BZ93" s="12">
        <v>398.31832147</v>
      </c>
      <c r="CA93" s="12">
        <v>326.02058066000001</v>
      </c>
    </row>
    <row r="94" spans="1:79">
      <c r="A94" s="12" t="s">
        <v>10338</v>
      </c>
      <c r="B94" s="12">
        <v>265.99736743</v>
      </c>
      <c r="C94" s="12">
        <v>463.15721145999998</v>
      </c>
      <c r="D94" s="12">
        <v>240.5418421</v>
      </c>
      <c r="E94" s="12">
        <v>354.02493136999999</v>
      </c>
      <c r="F94" s="12">
        <v>358.41208449999999</v>
      </c>
      <c r="G94" s="12">
        <v>452.92309800999999</v>
      </c>
      <c r="H94" s="12">
        <v>357.59883155</v>
      </c>
      <c r="I94" s="12">
        <v>349.77365645999998</v>
      </c>
      <c r="J94" s="12">
        <v>321.45115969</v>
      </c>
      <c r="K94" s="12">
        <v>341.03777422000002</v>
      </c>
      <c r="L94" s="12">
        <v>316.55535128000002</v>
      </c>
      <c r="M94" s="12">
        <v>339.50347212999998</v>
      </c>
      <c r="N94" s="12">
        <v>183.135671</v>
      </c>
      <c r="O94" s="12">
        <v>225.44298358</v>
      </c>
      <c r="P94" s="12">
        <v>185.33196372</v>
      </c>
      <c r="Q94" s="12">
        <v>182.87830883999999</v>
      </c>
      <c r="R94" s="12">
        <v>167.33101285000001</v>
      </c>
      <c r="S94" s="12">
        <v>162.55743426999999</v>
      </c>
      <c r="T94" s="12">
        <v>67.333560849999998</v>
      </c>
      <c r="U94" s="12">
        <v>101.80256065</v>
      </c>
      <c r="V94" s="12">
        <v>151.10439065</v>
      </c>
      <c r="W94" s="12">
        <v>42.528536670000001</v>
      </c>
      <c r="X94" s="12">
        <v>168.66791934</v>
      </c>
      <c r="Y94" s="12">
        <v>97.854767879999997</v>
      </c>
      <c r="Z94" s="12">
        <v>405.68640400999999</v>
      </c>
      <c r="AA94" s="12">
        <v>460.11656190000002</v>
      </c>
      <c r="AB94" s="12">
        <v>405.09181532000002</v>
      </c>
      <c r="AC94" s="12">
        <v>389.54808041000001</v>
      </c>
      <c r="AD94" s="12">
        <v>401.58941633000001</v>
      </c>
      <c r="AE94" s="12">
        <v>439.46267709</v>
      </c>
      <c r="AF94" s="12">
        <v>146.29531653000001</v>
      </c>
      <c r="AG94" s="12">
        <v>157.56149033</v>
      </c>
      <c r="AH94" s="12">
        <v>90.023944310000005</v>
      </c>
      <c r="AI94" s="12">
        <v>270.38247869999998</v>
      </c>
      <c r="AJ94" s="12">
        <v>249.13554164999999</v>
      </c>
      <c r="AK94" s="12">
        <v>255.05381149999999</v>
      </c>
      <c r="AL94" s="12">
        <v>236.11824017999999</v>
      </c>
      <c r="AM94" s="12">
        <v>211.14859443</v>
      </c>
      <c r="AN94" s="12">
        <v>316.44366256000001</v>
      </c>
      <c r="AO94" s="12">
        <v>310.55453195000001</v>
      </c>
      <c r="AP94" s="12">
        <v>272.64747677999998</v>
      </c>
      <c r="AQ94" s="12">
        <v>351.31292157000001</v>
      </c>
      <c r="AR94" s="12">
        <v>432.01463128</v>
      </c>
      <c r="AS94" s="12">
        <v>498.00564452999998</v>
      </c>
      <c r="AT94" s="12">
        <v>561.61450008999998</v>
      </c>
      <c r="AU94" s="12">
        <v>395.82303035000001</v>
      </c>
      <c r="AV94" s="12">
        <v>527.28291793999995</v>
      </c>
      <c r="AW94" s="12">
        <v>488.37760478000001</v>
      </c>
      <c r="AX94" s="12">
        <v>126.2329166</v>
      </c>
      <c r="AY94" s="12">
        <v>126.20013105999899</v>
      </c>
      <c r="AZ94" s="12">
        <v>100.77935171999999</v>
      </c>
      <c r="BA94" s="12">
        <v>232.83926166000001</v>
      </c>
      <c r="BB94" s="12">
        <v>224.63335565</v>
      </c>
      <c r="BC94" s="12">
        <v>208.62131196999999</v>
      </c>
      <c r="BD94" s="12">
        <v>110.36366939</v>
      </c>
      <c r="BE94" s="12">
        <v>154.67694394</v>
      </c>
      <c r="BF94" s="12">
        <v>116.28896268</v>
      </c>
      <c r="BG94" s="12">
        <v>215.52466587999999</v>
      </c>
      <c r="BH94" s="12">
        <v>147.07133053999999</v>
      </c>
      <c r="BI94" s="12">
        <v>204.25913616</v>
      </c>
      <c r="BJ94" s="12">
        <v>455.80210316</v>
      </c>
      <c r="BK94" s="12">
        <v>447.99663963</v>
      </c>
      <c r="BL94" s="12">
        <v>442.70564553999998</v>
      </c>
      <c r="BM94" s="12">
        <v>432.01753499</v>
      </c>
      <c r="BN94" s="12">
        <v>407.19733221000001</v>
      </c>
      <c r="BO94" s="12">
        <v>388.93809401999999</v>
      </c>
      <c r="BP94" s="12">
        <v>450.36851925000002</v>
      </c>
      <c r="BQ94" s="12">
        <v>510.89210955999999</v>
      </c>
      <c r="BR94" s="12">
        <v>451.63733301000002</v>
      </c>
      <c r="BS94" s="12">
        <v>240.57801441000001</v>
      </c>
      <c r="BT94" s="12">
        <v>270.97500042000001</v>
      </c>
      <c r="BU94" s="12">
        <v>227.37005289000001</v>
      </c>
      <c r="BV94" s="12">
        <v>92.341017750000006</v>
      </c>
      <c r="BW94" s="12">
        <v>97.300844569999995</v>
      </c>
      <c r="BX94" s="12">
        <v>90.483413630000001</v>
      </c>
      <c r="BY94" s="12">
        <v>94.991415079999996</v>
      </c>
      <c r="BZ94" s="12">
        <v>113.89041743</v>
      </c>
      <c r="CA94" s="12">
        <v>106.79340447</v>
      </c>
    </row>
    <row r="95" spans="1:79">
      <c r="A95" s="12" t="s">
        <v>10339</v>
      </c>
      <c r="B95" s="12">
        <v>326.33043829000002</v>
      </c>
      <c r="C95" s="12">
        <v>513.75825784000006</v>
      </c>
      <c r="D95" s="12">
        <v>280.678301709999</v>
      </c>
      <c r="E95" s="12">
        <v>422.06633991000001</v>
      </c>
      <c r="F95" s="12">
        <v>444.034764469999</v>
      </c>
      <c r="G95" s="12">
        <v>556.02751412999999</v>
      </c>
      <c r="H95" s="12">
        <v>435.57683666999998</v>
      </c>
      <c r="I95" s="12">
        <v>428.66336116999997</v>
      </c>
      <c r="J95" s="12">
        <v>387.31439768000001</v>
      </c>
      <c r="K95" s="12">
        <v>414.00578752000001</v>
      </c>
      <c r="L95" s="12">
        <v>399.82480177999997</v>
      </c>
      <c r="M95" s="12">
        <v>409.03682907000001</v>
      </c>
      <c r="N95" s="12">
        <v>172.67289719999999</v>
      </c>
      <c r="O95" s="12">
        <v>224.41329654</v>
      </c>
      <c r="P95" s="12">
        <v>97.617252219999997</v>
      </c>
      <c r="Q95" s="12">
        <v>167.03055964999999</v>
      </c>
      <c r="R95" s="12">
        <v>159.92625236000001</v>
      </c>
      <c r="S95" s="12">
        <v>161.64657571000001</v>
      </c>
      <c r="T95" s="12">
        <v>103.78971951</v>
      </c>
      <c r="U95" s="12">
        <v>124.94980388</v>
      </c>
      <c r="V95" s="12">
        <v>197.45720749</v>
      </c>
      <c r="W95" s="12">
        <v>79.508167689999993</v>
      </c>
      <c r="X95" s="12">
        <v>200.09815373000001</v>
      </c>
      <c r="Y95" s="12">
        <v>137.58513099000001</v>
      </c>
      <c r="Z95" s="12">
        <v>466.13731017999999</v>
      </c>
      <c r="AA95" s="12">
        <v>535.81199375999995</v>
      </c>
      <c r="AB95" s="12">
        <v>452.79370484999998</v>
      </c>
      <c r="AC95" s="12">
        <v>457.00657439000003</v>
      </c>
      <c r="AD95" s="12">
        <v>462.49345291999998</v>
      </c>
      <c r="AE95" s="12">
        <v>543.20532541</v>
      </c>
      <c r="AF95" s="12">
        <v>139.51972155999999</v>
      </c>
      <c r="AG95" s="12">
        <v>163.92094234999999</v>
      </c>
      <c r="AH95" s="12">
        <v>88.358190469999997</v>
      </c>
      <c r="AI95" s="12">
        <v>278.89865562</v>
      </c>
      <c r="AJ95" s="12">
        <v>296.66978756999998</v>
      </c>
      <c r="AK95" s="12">
        <v>226.38786633000001</v>
      </c>
      <c r="AL95" s="12">
        <v>302.58664706000002</v>
      </c>
      <c r="AM95" s="12">
        <v>264.12021874999999</v>
      </c>
      <c r="AN95" s="12">
        <v>386.39166717000001</v>
      </c>
      <c r="AO95" s="12">
        <v>370.33522877000001</v>
      </c>
      <c r="AP95" s="12">
        <v>355.61386782</v>
      </c>
      <c r="AQ95" s="12">
        <v>406.56969787999998</v>
      </c>
      <c r="AR95" s="12">
        <v>480.43771049999998</v>
      </c>
      <c r="AS95" s="12">
        <v>556.50022247000004</v>
      </c>
      <c r="AT95" s="12">
        <v>624.93332854000005</v>
      </c>
      <c r="AU95" s="12">
        <v>433.62640117000001</v>
      </c>
      <c r="AV95" s="12">
        <v>629.86534017999998</v>
      </c>
      <c r="AW95" s="12">
        <v>569.84894127999996</v>
      </c>
      <c r="AX95" s="12">
        <v>145.86264524999899</v>
      </c>
      <c r="AY95" s="12">
        <v>112.83398045</v>
      </c>
      <c r="AZ95" s="12">
        <v>112.36003423</v>
      </c>
      <c r="BA95" s="12">
        <v>228.51637056000001</v>
      </c>
      <c r="BB95" s="12">
        <v>219.91915822000001</v>
      </c>
      <c r="BC95" s="12">
        <v>193.27279637000001</v>
      </c>
      <c r="BD95" s="12">
        <v>156.15134318</v>
      </c>
      <c r="BE95" s="12">
        <v>224.91810047000001</v>
      </c>
      <c r="BF95" s="12">
        <v>170.25733819000001</v>
      </c>
      <c r="BG95" s="12">
        <v>234.36132114</v>
      </c>
      <c r="BH95" s="12">
        <v>207.89656113000001</v>
      </c>
      <c r="BI95" s="12">
        <v>233.18145206</v>
      </c>
      <c r="BJ95" s="12">
        <v>447.48697570000002</v>
      </c>
      <c r="BK95" s="12">
        <v>451.94021363000002</v>
      </c>
      <c r="BL95" s="12">
        <v>433.95807487000002</v>
      </c>
      <c r="BM95" s="12">
        <v>440.42961158000003</v>
      </c>
      <c r="BN95" s="12">
        <v>385.90600933000002</v>
      </c>
      <c r="BO95" s="12">
        <v>400.97849998999999</v>
      </c>
      <c r="BP95" s="12">
        <v>507.46274912000001</v>
      </c>
      <c r="BQ95" s="12">
        <v>575.03491485999996</v>
      </c>
      <c r="BR95" s="12">
        <v>496.79313917000002</v>
      </c>
      <c r="BS95" s="12">
        <v>256.14982680999998</v>
      </c>
      <c r="BT95" s="12">
        <v>292.13587185</v>
      </c>
      <c r="BU95" s="12">
        <v>233.07947401999999</v>
      </c>
      <c r="BV95" s="12">
        <v>134.75449204</v>
      </c>
      <c r="BW95" s="12">
        <v>140.10952391000001</v>
      </c>
      <c r="BX95" s="12">
        <v>148.03777339000001</v>
      </c>
      <c r="BY95" s="12">
        <v>107.752351629999</v>
      </c>
      <c r="BZ95" s="12">
        <v>127.10021752999999</v>
      </c>
      <c r="CA95" s="12">
        <v>120.56793817000001</v>
      </c>
    </row>
    <row r="96" spans="1:79">
      <c r="A96" s="12" t="s">
        <v>10045</v>
      </c>
      <c r="B96" s="12">
        <v>725.46014553999998</v>
      </c>
      <c r="C96" s="12">
        <v>644.14756304000002</v>
      </c>
      <c r="D96" s="12">
        <v>584.47379285</v>
      </c>
      <c r="E96" s="12">
        <v>578.24342175000004</v>
      </c>
      <c r="F96" s="12">
        <v>641.94433024</v>
      </c>
      <c r="G96" s="12">
        <v>591.65849046999995</v>
      </c>
      <c r="H96" s="12">
        <v>716.47623807000002</v>
      </c>
      <c r="I96" s="12">
        <v>588.12367949999998</v>
      </c>
      <c r="J96" s="12">
        <v>648.63821154000004</v>
      </c>
      <c r="K96" s="12">
        <v>636.51733108999997</v>
      </c>
      <c r="L96" s="12">
        <v>649.90168987000004</v>
      </c>
      <c r="M96" s="12">
        <v>602.63015132999999</v>
      </c>
      <c r="N96" s="12">
        <v>620.81568646000005</v>
      </c>
      <c r="O96" s="12">
        <v>722.97540087000004</v>
      </c>
      <c r="P96" s="12">
        <v>720.88797068999997</v>
      </c>
      <c r="Q96" s="12">
        <v>716.92710259</v>
      </c>
      <c r="R96" s="12">
        <v>665.00828792000004</v>
      </c>
      <c r="S96" s="12">
        <v>644.22783630000004</v>
      </c>
      <c r="T96" s="12">
        <v>773.90660709999997</v>
      </c>
      <c r="U96" s="12">
        <v>537.94413378000002</v>
      </c>
      <c r="V96" s="12">
        <v>671.97071407999999</v>
      </c>
      <c r="W96" s="12">
        <v>882.82672854999998</v>
      </c>
      <c r="X96" s="12">
        <v>727.54453914999999</v>
      </c>
      <c r="Y96" s="12">
        <v>779.13297495999996</v>
      </c>
      <c r="Z96" s="12">
        <v>737.56546588000003</v>
      </c>
      <c r="AA96" s="12">
        <v>852.57167606999997</v>
      </c>
      <c r="AB96" s="12">
        <v>717.75015831999997</v>
      </c>
      <c r="AC96" s="12">
        <v>741.14600095000003</v>
      </c>
      <c r="AD96" s="12">
        <v>714.70970039999997</v>
      </c>
      <c r="AE96" s="12">
        <v>660.64240681000001</v>
      </c>
      <c r="AF96" s="12">
        <v>629.63765816</v>
      </c>
      <c r="AG96" s="12">
        <v>614.77329924000003</v>
      </c>
      <c r="AH96" s="12">
        <v>767.92227338999999</v>
      </c>
      <c r="AI96" s="12">
        <v>726.08384689000002</v>
      </c>
      <c r="AJ96" s="12">
        <v>693.25546888999997</v>
      </c>
      <c r="AK96" s="12">
        <v>693.78450344999999</v>
      </c>
      <c r="AL96" s="12">
        <v>666.27301676000002</v>
      </c>
      <c r="AM96" s="12">
        <v>719.64102304000005</v>
      </c>
      <c r="AN96" s="12">
        <v>739.47852622999903</v>
      </c>
      <c r="AO96" s="12">
        <v>811.63488841000003</v>
      </c>
      <c r="AP96" s="12">
        <v>700.56666800000005</v>
      </c>
      <c r="AQ96" s="12">
        <v>783.86537123000005</v>
      </c>
      <c r="AR96" s="12">
        <v>781.04747151000004</v>
      </c>
      <c r="AS96" s="12">
        <v>786.41694959999995</v>
      </c>
      <c r="AT96" s="12">
        <v>812.76794853000001</v>
      </c>
      <c r="AU96" s="12">
        <v>687.68922384999996</v>
      </c>
      <c r="AV96" s="12">
        <v>775.20619251999995</v>
      </c>
      <c r="AW96" s="12">
        <v>657.49847055999999</v>
      </c>
      <c r="AX96" s="12">
        <v>807.75099494999995</v>
      </c>
      <c r="AY96" s="12">
        <v>661.89623860999995</v>
      </c>
      <c r="AZ96" s="12">
        <v>615.49069354999995</v>
      </c>
      <c r="BA96" s="12">
        <v>653.43201581999995</v>
      </c>
      <c r="BB96" s="12">
        <v>624.15857788999995</v>
      </c>
      <c r="BC96" s="12">
        <v>616.12024794000001</v>
      </c>
      <c r="BD96" s="12">
        <v>641.61374955999997</v>
      </c>
      <c r="BE96" s="12">
        <v>652.53373351000005</v>
      </c>
      <c r="BF96" s="12">
        <v>670.91193327999997</v>
      </c>
      <c r="BG96" s="12">
        <v>815.29910244999996</v>
      </c>
      <c r="BH96" s="12">
        <v>865.52033362999998</v>
      </c>
      <c r="BI96" s="12">
        <v>799.44599780999999</v>
      </c>
      <c r="BJ96" s="12">
        <v>531.45357276000004</v>
      </c>
      <c r="BK96" s="12">
        <v>492.46617147000001</v>
      </c>
      <c r="BL96" s="12">
        <v>488.30915475</v>
      </c>
      <c r="BM96" s="12">
        <v>408.04598518</v>
      </c>
      <c r="BN96" s="12">
        <v>393.62569759000002</v>
      </c>
      <c r="BO96" s="12">
        <v>415.85120920000003</v>
      </c>
      <c r="BP96" s="12">
        <v>545.24177069999996</v>
      </c>
      <c r="BQ96" s="12">
        <v>547.07179833999999</v>
      </c>
      <c r="BR96" s="12">
        <v>506.52027471000002</v>
      </c>
      <c r="BS96" s="12">
        <v>431.86273367000001</v>
      </c>
      <c r="BT96" s="12">
        <v>414.25683318</v>
      </c>
      <c r="BU96" s="12">
        <v>432.04771034999999</v>
      </c>
      <c r="BV96" s="12">
        <v>441.89404587000001</v>
      </c>
      <c r="BW96" s="12">
        <v>430.00668345999998</v>
      </c>
      <c r="BX96" s="12">
        <v>454.49135084</v>
      </c>
      <c r="BY96" s="12">
        <v>645.37921033999999</v>
      </c>
      <c r="BZ96" s="12">
        <v>694.83204892000003</v>
      </c>
      <c r="CA96" s="12">
        <v>596.49472331000004</v>
      </c>
    </row>
    <row r="97" spans="1:79">
      <c r="A97" s="12" t="s">
        <v>10247</v>
      </c>
      <c r="B97" s="12">
        <v>57.023762579999897</v>
      </c>
      <c r="C97" s="12">
        <v>76.182090930000001</v>
      </c>
      <c r="D97" s="12">
        <v>63.054939050000002</v>
      </c>
      <c r="E97" s="12">
        <v>85.730229390000005</v>
      </c>
      <c r="F97" s="12">
        <v>61.579631759999998</v>
      </c>
      <c r="G97" s="12">
        <v>74.283532660000006</v>
      </c>
      <c r="H97" s="12">
        <v>78.176581720000001</v>
      </c>
      <c r="I97" s="12">
        <v>69.488508679999995</v>
      </c>
      <c r="J97" s="12">
        <v>45.29603084</v>
      </c>
      <c r="K97" s="12">
        <v>67.389507460000004</v>
      </c>
      <c r="L97" s="12">
        <v>73.743731729999993</v>
      </c>
      <c r="M97" s="12">
        <v>56.04941144</v>
      </c>
      <c r="N97" s="12">
        <v>10.34540829</v>
      </c>
      <c r="O97" s="12">
        <v>37.735358099999999</v>
      </c>
      <c r="P97" s="12">
        <v>21.497574149999998</v>
      </c>
      <c r="Q97" s="12">
        <v>47.52785033</v>
      </c>
      <c r="R97" s="12">
        <v>23.64088061</v>
      </c>
      <c r="S97" s="12">
        <v>36.300121699999998</v>
      </c>
      <c r="T97" s="12">
        <v>8.9120785300000005</v>
      </c>
      <c r="U97" s="12">
        <v>10.982252040000001</v>
      </c>
      <c r="V97" s="12">
        <v>18.593156230000002</v>
      </c>
      <c r="W97" s="12">
        <v>18.154450780000001</v>
      </c>
      <c r="X97" s="12">
        <v>23.80425082</v>
      </c>
      <c r="Y97" s="12">
        <v>9.1725145700000006</v>
      </c>
      <c r="Z97" s="12">
        <v>62.550750619999903</v>
      </c>
      <c r="AA97" s="12">
        <v>65.085093729999997</v>
      </c>
      <c r="AB97" s="12">
        <v>41.029719010000001</v>
      </c>
      <c r="AC97" s="12">
        <v>55.79667465</v>
      </c>
      <c r="AD97" s="12">
        <v>62.817127419999998</v>
      </c>
      <c r="AE97" s="12">
        <v>52.25416061</v>
      </c>
      <c r="AF97" s="12">
        <v>12.52832076</v>
      </c>
      <c r="AG97" s="12">
        <v>27.204736149999999</v>
      </c>
      <c r="AH97" s="12">
        <v>15.237251799999999</v>
      </c>
      <c r="AI97" s="12">
        <v>52.599511970000002</v>
      </c>
      <c r="AJ97" s="12">
        <v>43.672816050000002</v>
      </c>
      <c r="AK97" s="12">
        <v>39.083201879999997</v>
      </c>
      <c r="AL97" s="12">
        <v>35.782779099999999</v>
      </c>
      <c r="AM97" s="12">
        <v>33.314531549999998</v>
      </c>
      <c r="AN97" s="12">
        <v>32.93754706</v>
      </c>
      <c r="AO97" s="12">
        <v>58.135918500000002</v>
      </c>
      <c r="AP97" s="12">
        <v>40.92727601</v>
      </c>
      <c r="AQ97" s="12">
        <v>60.662363509999999</v>
      </c>
      <c r="AR97" s="12">
        <v>57.230149750000002</v>
      </c>
      <c r="AS97" s="12">
        <v>67.929635809999994</v>
      </c>
      <c r="AT97" s="12">
        <v>70.003034259999893</v>
      </c>
      <c r="AU97" s="12">
        <v>60.443761209999998</v>
      </c>
      <c r="AV97" s="12">
        <v>75.137903460000004</v>
      </c>
      <c r="AW97" s="12">
        <v>66.525347460000006</v>
      </c>
      <c r="AX97" s="12">
        <v>40.448122009999999</v>
      </c>
      <c r="AY97" s="12">
        <v>23.03389726</v>
      </c>
      <c r="AZ97" s="12">
        <v>21.726953429999998</v>
      </c>
      <c r="BA97" s="12">
        <v>73.257923570000003</v>
      </c>
      <c r="BB97" s="12">
        <v>53.56187706</v>
      </c>
      <c r="BC97" s="12">
        <v>47.490898790000003</v>
      </c>
      <c r="BD97" s="12">
        <v>26.61033509</v>
      </c>
      <c r="BE97" s="12">
        <v>23.966936029999999</v>
      </c>
      <c r="BF97" s="12">
        <v>32.348827239999999</v>
      </c>
      <c r="BG97" s="12">
        <v>36.954535509999999</v>
      </c>
      <c r="BH97" s="12">
        <v>21.380226489999998</v>
      </c>
      <c r="BI97" s="12">
        <v>32.384024789999998</v>
      </c>
      <c r="BJ97" s="12">
        <v>51.203667500000002</v>
      </c>
      <c r="BK97" s="12">
        <v>53.241892630000002</v>
      </c>
      <c r="BL97" s="12">
        <v>54.104206900000001</v>
      </c>
      <c r="BM97" s="12">
        <v>70.680429000000004</v>
      </c>
      <c r="BN97" s="12">
        <v>62.920929559999998</v>
      </c>
      <c r="BO97" s="12">
        <v>60.126282629999999</v>
      </c>
      <c r="BP97" s="12">
        <v>64.532732850000002</v>
      </c>
      <c r="BQ97" s="12">
        <v>70.11122039</v>
      </c>
      <c r="BR97" s="12">
        <v>50.633546920000001</v>
      </c>
      <c r="BS97" s="12">
        <v>62.203147100000002</v>
      </c>
      <c r="BT97" s="12">
        <v>65.072072829999996</v>
      </c>
      <c r="BU97" s="12">
        <v>63.237283599999998</v>
      </c>
      <c r="BV97" s="12">
        <v>57.474591070000002</v>
      </c>
      <c r="BW97" s="12">
        <v>68.398465200000004</v>
      </c>
      <c r="BX97" s="12">
        <v>50.652334289999999</v>
      </c>
      <c r="BY97" s="12">
        <v>101.5892712</v>
      </c>
      <c r="BZ97" s="12">
        <v>44.41910618</v>
      </c>
      <c r="CA97" s="12">
        <v>43.188688919999997</v>
      </c>
    </row>
    <row r="98" spans="1:79">
      <c r="A98" s="12" t="s">
        <v>10055</v>
      </c>
      <c r="B98" s="12">
        <v>332.19853909</v>
      </c>
      <c r="C98" s="12">
        <v>284.52353377999998</v>
      </c>
      <c r="D98" s="12">
        <v>330.61411657999997</v>
      </c>
      <c r="E98" s="12">
        <v>196.90769362</v>
      </c>
      <c r="F98" s="12">
        <v>326.03618932000001</v>
      </c>
      <c r="G98" s="12">
        <v>213.55412355999999</v>
      </c>
      <c r="H98" s="12">
        <v>276.73403024999999</v>
      </c>
      <c r="I98" s="12">
        <v>268.71213052000002</v>
      </c>
      <c r="J98" s="12">
        <v>276.55323253</v>
      </c>
      <c r="K98" s="12">
        <v>272.22848815999998</v>
      </c>
      <c r="L98" s="12">
        <v>309.24376056</v>
      </c>
      <c r="M98" s="12">
        <v>210.20262417000001</v>
      </c>
      <c r="N98" s="12">
        <v>223.99874229</v>
      </c>
      <c r="O98" s="12">
        <v>345.92817515000002</v>
      </c>
      <c r="P98" s="12">
        <v>246.32301955</v>
      </c>
      <c r="Q98" s="12">
        <v>274.11347532000002</v>
      </c>
      <c r="R98" s="12">
        <v>274.84110891</v>
      </c>
      <c r="S98" s="12">
        <v>245.91005730000001</v>
      </c>
      <c r="T98" s="12">
        <v>118.20508835</v>
      </c>
      <c r="U98" s="12">
        <v>226.87187671000001</v>
      </c>
      <c r="V98" s="12">
        <v>278.48710253000002</v>
      </c>
      <c r="W98" s="12">
        <v>676.45327966000002</v>
      </c>
      <c r="X98" s="12">
        <v>234.04244772999999</v>
      </c>
      <c r="Y98" s="12">
        <v>272.01572375000001</v>
      </c>
      <c r="Z98" s="12">
        <v>401.09561796999998</v>
      </c>
      <c r="AA98" s="12">
        <v>350.412476429999</v>
      </c>
      <c r="AB98" s="12">
        <v>223.32851431</v>
      </c>
      <c r="AC98" s="12">
        <v>256.93428927000002</v>
      </c>
      <c r="AD98" s="12">
        <v>258.93091951999997</v>
      </c>
      <c r="AE98" s="12">
        <v>196.29051883</v>
      </c>
      <c r="AF98" s="12">
        <v>166.59167607000001</v>
      </c>
      <c r="AG98" s="12">
        <v>227.27842197999999</v>
      </c>
      <c r="AH98" s="12">
        <v>208.31238009</v>
      </c>
      <c r="AI98" s="12">
        <v>248.80902995</v>
      </c>
      <c r="AJ98" s="12">
        <v>143.66795746</v>
      </c>
      <c r="AK98" s="12">
        <v>181.20573519000001</v>
      </c>
      <c r="AL98" s="12">
        <v>226.94301822</v>
      </c>
      <c r="AM98" s="12">
        <v>287.03827753000002</v>
      </c>
      <c r="AN98" s="12">
        <v>290.90539323000002</v>
      </c>
      <c r="AO98" s="12">
        <v>390.07460954999999</v>
      </c>
      <c r="AP98" s="12">
        <v>346.46529812</v>
      </c>
      <c r="AQ98" s="12">
        <v>366.15537569999998</v>
      </c>
      <c r="AR98" s="12">
        <v>275.93503111000001</v>
      </c>
      <c r="AS98" s="12">
        <v>211.58867094999999</v>
      </c>
      <c r="AT98" s="12">
        <v>269.45752134999998</v>
      </c>
      <c r="AU98" s="12">
        <v>224.48582185999999</v>
      </c>
      <c r="AV98" s="12">
        <v>219.37338550000001</v>
      </c>
      <c r="AW98" s="12">
        <v>171.24467361000001</v>
      </c>
      <c r="AX98" s="12">
        <v>479.09091409000001</v>
      </c>
      <c r="AY98" s="12">
        <v>437.30573651999998</v>
      </c>
      <c r="AZ98" s="12">
        <v>363.54495241000001</v>
      </c>
      <c r="BA98" s="12">
        <v>446.85700227000001</v>
      </c>
      <c r="BB98" s="12">
        <v>424.79807746</v>
      </c>
      <c r="BC98" s="12">
        <v>347.40637879000002</v>
      </c>
      <c r="BD98" s="12">
        <v>312.66728870999998</v>
      </c>
      <c r="BE98" s="12">
        <v>321.28740764999998</v>
      </c>
      <c r="BF98" s="12">
        <v>289.32638915000001</v>
      </c>
      <c r="BG98" s="12">
        <v>490.08984096</v>
      </c>
      <c r="BH98" s="12">
        <v>499.40171136999999</v>
      </c>
      <c r="BI98" s="12">
        <v>456.84030746000002</v>
      </c>
      <c r="BJ98" s="12">
        <v>273.34458977000003</v>
      </c>
      <c r="BK98" s="12">
        <v>251.32588569999999</v>
      </c>
      <c r="BL98" s="12">
        <v>251.5097739</v>
      </c>
      <c r="BM98" s="12">
        <v>212.72969588999999</v>
      </c>
      <c r="BN98" s="12">
        <v>188.23736052999999</v>
      </c>
      <c r="BO98" s="12">
        <v>211.47723404999999</v>
      </c>
      <c r="BP98" s="12">
        <v>316.47009646999999</v>
      </c>
      <c r="BQ98" s="12">
        <v>338.00938339999999</v>
      </c>
      <c r="BR98" s="12">
        <v>281.90692410000003</v>
      </c>
      <c r="BS98" s="12">
        <v>330.06976856</v>
      </c>
      <c r="BT98" s="12">
        <v>310.52687649000001</v>
      </c>
      <c r="BU98" s="12">
        <v>336.57418574000002</v>
      </c>
      <c r="BV98" s="12">
        <v>204.38747336</v>
      </c>
      <c r="BW98" s="12">
        <v>144.44727202999999</v>
      </c>
      <c r="BX98" s="12">
        <v>197.06101712</v>
      </c>
      <c r="BY98" s="12">
        <v>467.828051369999</v>
      </c>
      <c r="BZ98" s="12">
        <v>485.08843994</v>
      </c>
      <c r="CA98" s="12">
        <v>399.10469929999999</v>
      </c>
    </row>
    <row r="99" spans="1:79">
      <c r="A99" s="12" t="s">
        <v>10061</v>
      </c>
      <c r="B99" s="12">
        <v>1189.66133752</v>
      </c>
      <c r="C99" s="12">
        <v>1050.2916869999999</v>
      </c>
      <c r="D99" s="12">
        <v>1023.65016389</v>
      </c>
      <c r="E99" s="12">
        <v>881.93699267</v>
      </c>
      <c r="F99" s="12">
        <v>1099.61126057</v>
      </c>
      <c r="G99" s="12">
        <v>1076.35057155</v>
      </c>
      <c r="H99" s="12">
        <v>1305.5434105500001</v>
      </c>
      <c r="I99" s="12">
        <v>1044.61575333</v>
      </c>
      <c r="J99" s="12">
        <v>1142.33973064</v>
      </c>
      <c r="K99" s="12">
        <v>1146.3288308199999</v>
      </c>
      <c r="L99" s="12">
        <v>1223.0449877799999</v>
      </c>
      <c r="M99" s="12">
        <v>1079.3839199199999</v>
      </c>
      <c r="N99" s="12">
        <v>1120.5310926100001</v>
      </c>
      <c r="O99" s="12">
        <v>1325.1156800399999</v>
      </c>
      <c r="P99" s="12">
        <v>1428.70722303</v>
      </c>
      <c r="Q99" s="12">
        <v>1281.3664486600001</v>
      </c>
      <c r="R99" s="12">
        <v>1134.7714213100001</v>
      </c>
      <c r="S99" s="12">
        <v>1170.1411025100001</v>
      </c>
      <c r="T99" s="12">
        <v>1319.35567169</v>
      </c>
      <c r="U99" s="12">
        <v>896.68381474</v>
      </c>
      <c r="V99" s="12">
        <v>1057.1077998400001</v>
      </c>
      <c r="W99" s="12">
        <v>1419.5019956900001</v>
      </c>
      <c r="X99" s="12">
        <v>1142.60867833</v>
      </c>
      <c r="Y99" s="12">
        <v>1517.7508295499999</v>
      </c>
      <c r="Z99" s="12">
        <v>1178.36537664</v>
      </c>
      <c r="AA99" s="12">
        <v>1284.5495686899999</v>
      </c>
      <c r="AB99" s="12">
        <v>994.55603870000004</v>
      </c>
      <c r="AC99" s="12">
        <v>1252.8991810099999</v>
      </c>
      <c r="AD99" s="12">
        <v>1192.00530026</v>
      </c>
      <c r="AE99" s="12">
        <v>1068.43583552</v>
      </c>
      <c r="AF99" s="12">
        <v>1068.0334017600001</v>
      </c>
      <c r="AG99" s="12">
        <v>1064.4805026900001</v>
      </c>
      <c r="AH99" s="12">
        <v>1523.1699564800001</v>
      </c>
      <c r="AI99" s="12">
        <v>1178.15560566</v>
      </c>
      <c r="AJ99" s="12">
        <v>1058.17904896</v>
      </c>
      <c r="AK99" s="12">
        <v>1298.01112801</v>
      </c>
      <c r="AL99" s="12">
        <v>1044.7959006900001</v>
      </c>
      <c r="AM99" s="12">
        <v>1093.6810825099999</v>
      </c>
      <c r="AN99" s="12">
        <v>1143.3918867100001</v>
      </c>
      <c r="AO99" s="12">
        <v>1387.0914234100001</v>
      </c>
      <c r="AP99" s="12">
        <v>1194.7576937199999</v>
      </c>
      <c r="AQ99" s="12">
        <v>1349.83743826</v>
      </c>
      <c r="AR99" s="12">
        <v>1140.30654284</v>
      </c>
      <c r="AS99" s="12">
        <v>1108.4541743899999</v>
      </c>
      <c r="AT99" s="12">
        <v>1120.7432968600001</v>
      </c>
      <c r="AU99" s="12">
        <v>1177.86214793</v>
      </c>
      <c r="AV99" s="12">
        <v>1211.9509106</v>
      </c>
      <c r="AW99" s="12">
        <v>1080.1009998100001</v>
      </c>
      <c r="AX99" s="12">
        <v>1386.48643827</v>
      </c>
      <c r="AY99" s="12">
        <v>1199.0224186400001</v>
      </c>
      <c r="AZ99" s="12">
        <v>1094.2496231299999</v>
      </c>
      <c r="BA99" s="12">
        <v>1229.91048073</v>
      </c>
      <c r="BB99" s="12">
        <v>1199.7728743800001</v>
      </c>
      <c r="BC99" s="12">
        <v>1275.8699252700001</v>
      </c>
      <c r="BD99" s="12">
        <v>1128.87495653</v>
      </c>
      <c r="BE99" s="12">
        <v>1153.2307469899999</v>
      </c>
      <c r="BF99" s="12">
        <v>1112.58908266</v>
      </c>
      <c r="BG99" s="12">
        <v>1579.7388997</v>
      </c>
      <c r="BH99" s="12">
        <v>1723.6822360000001</v>
      </c>
      <c r="BI99" s="12">
        <v>1535.3355148099999</v>
      </c>
      <c r="BJ99" s="12">
        <v>1128.5716196599999</v>
      </c>
      <c r="BK99" s="12">
        <v>1078.68108422</v>
      </c>
      <c r="BL99" s="12">
        <v>1058.37598303</v>
      </c>
      <c r="BM99" s="12">
        <v>903.09272841999996</v>
      </c>
      <c r="BN99" s="12">
        <v>880.53149457999996</v>
      </c>
      <c r="BO99" s="12">
        <v>947.09571335999999</v>
      </c>
      <c r="BP99" s="12">
        <v>1080.07680164</v>
      </c>
      <c r="BQ99" s="12">
        <v>1116.7086792299999</v>
      </c>
      <c r="BR99" s="12">
        <v>977.89830638000001</v>
      </c>
      <c r="BS99" s="12">
        <v>1028.5682097599999</v>
      </c>
      <c r="BT99" s="12">
        <v>983.98232823000001</v>
      </c>
      <c r="BU99" s="12">
        <v>1022.37949181</v>
      </c>
      <c r="BV99" s="12">
        <v>918.14343855000004</v>
      </c>
      <c r="BW99" s="12">
        <v>912.10497639000005</v>
      </c>
      <c r="BX99" s="12">
        <v>959.91549329999998</v>
      </c>
      <c r="BY99" s="12">
        <v>1252.8435813399999</v>
      </c>
      <c r="BZ99" s="12">
        <v>1356.0538285</v>
      </c>
      <c r="CA99" s="12">
        <v>1168.4185596299999</v>
      </c>
    </row>
    <row r="100" spans="1:79">
      <c r="A100" s="12" t="s">
        <v>10065</v>
      </c>
      <c r="B100" s="12">
        <v>912.49073468999995</v>
      </c>
      <c r="C100" s="12">
        <v>773.46435298999995</v>
      </c>
      <c r="D100" s="12">
        <v>552.52892282000005</v>
      </c>
      <c r="E100" s="12">
        <v>642.22311786</v>
      </c>
      <c r="F100" s="12">
        <v>690.26221699999996</v>
      </c>
      <c r="G100" s="12">
        <v>588.71496417000003</v>
      </c>
      <c r="H100" s="12">
        <v>1145.40903783</v>
      </c>
      <c r="I100" s="12">
        <v>864.22235982999996</v>
      </c>
      <c r="J100" s="12">
        <v>796.69265799000004</v>
      </c>
      <c r="K100" s="12">
        <v>1245.5430264399999</v>
      </c>
      <c r="L100" s="12">
        <v>573.49521559000004</v>
      </c>
      <c r="M100" s="12">
        <v>1113.82014577</v>
      </c>
      <c r="N100" s="12">
        <v>1181.0787878199999</v>
      </c>
      <c r="O100" s="12">
        <v>1019.8760274</v>
      </c>
      <c r="P100" s="12">
        <v>735.34685304000004</v>
      </c>
      <c r="Q100" s="12">
        <v>1101.2771173199999</v>
      </c>
      <c r="R100" s="12">
        <v>1009.49501276</v>
      </c>
      <c r="S100" s="12">
        <v>1007.64940973</v>
      </c>
      <c r="T100" s="12">
        <v>386.97752785</v>
      </c>
      <c r="U100" s="12">
        <v>717.13850089000005</v>
      </c>
      <c r="V100" s="12">
        <v>944.51462309999999</v>
      </c>
      <c r="W100" s="12">
        <v>224.27373388000001</v>
      </c>
      <c r="X100" s="12">
        <v>1477.5112351800001</v>
      </c>
      <c r="Y100" s="12">
        <v>926.31908146000001</v>
      </c>
      <c r="Z100" s="12">
        <v>497.54888104999998</v>
      </c>
      <c r="AA100" s="12">
        <v>666.46756650999998</v>
      </c>
      <c r="AB100" s="12">
        <v>986.21717712999998</v>
      </c>
      <c r="AC100" s="12">
        <v>610.85463183000002</v>
      </c>
      <c r="AD100" s="12">
        <v>621.95017400999996</v>
      </c>
      <c r="AE100" s="12">
        <v>570.19126047999998</v>
      </c>
      <c r="AF100" s="12">
        <v>1030.51926437</v>
      </c>
      <c r="AG100" s="12">
        <v>770.57215053000004</v>
      </c>
      <c r="AH100" s="12">
        <v>671.67876488000002</v>
      </c>
      <c r="AI100" s="12">
        <v>1117.1769044299999</v>
      </c>
      <c r="AJ100" s="12">
        <v>1492.10355267</v>
      </c>
      <c r="AK100" s="12">
        <v>1019.0287534300001</v>
      </c>
      <c r="AL100" s="12">
        <v>1253.96262267</v>
      </c>
      <c r="AM100" s="12">
        <v>1160.1638262199999</v>
      </c>
      <c r="AN100" s="12">
        <v>1293.0548330500001</v>
      </c>
      <c r="AO100" s="12">
        <v>1195.6907178199999</v>
      </c>
      <c r="AP100" s="12">
        <v>986.28844084000002</v>
      </c>
      <c r="AQ100" s="12">
        <v>1197.3247559599999</v>
      </c>
      <c r="AR100" s="12">
        <v>274.56838541000002</v>
      </c>
      <c r="AS100" s="12">
        <v>227.97514888999899</v>
      </c>
      <c r="AT100" s="12">
        <v>404.08394600999998</v>
      </c>
      <c r="AU100" s="12">
        <v>265.22415113</v>
      </c>
      <c r="AV100" s="12">
        <v>504.97258252</v>
      </c>
      <c r="AW100" s="12">
        <v>345.12091984</v>
      </c>
      <c r="AX100" s="12">
        <v>684.32538095999996</v>
      </c>
      <c r="AY100" s="12">
        <v>320.27227518000001</v>
      </c>
      <c r="AZ100" s="12">
        <v>447.81758144999998</v>
      </c>
      <c r="BA100" s="12">
        <v>324.47045175</v>
      </c>
      <c r="BB100" s="12">
        <v>221.16644962999999</v>
      </c>
      <c r="BC100" s="12">
        <v>247.16213536000001</v>
      </c>
      <c r="BD100" s="12">
        <v>485.37663807000001</v>
      </c>
      <c r="BE100" s="12">
        <v>365.08649718999999</v>
      </c>
      <c r="BF100" s="12">
        <v>272.82311592999997</v>
      </c>
      <c r="BG100" s="12">
        <v>158.90435527</v>
      </c>
      <c r="BH100" s="12">
        <v>168.32276168999999</v>
      </c>
      <c r="BI100" s="12">
        <v>181.60762034999999</v>
      </c>
      <c r="BJ100" s="12">
        <v>193.90135839999999</v>
      </c>
      <c r="BK100" s="12">
        <v>179.42080247999999</v>
      </c>
      <c r="BL100" s="12">
        <v>176.56231076</v>
      </c>
      <c r="BM100" s="12">
        <v>176.83749933999999</v>
      </c>
      <c r="BN100" s="12">
        <v>159.40830654999999</v>
      </c>
      <c r="BO100" s="12">
        <v>166.51468858999999</v>
      </c>
      <c r="BP100" s="12">
        <v>194.56999490000001</v>
      </c>
      <c r="BQ100" s="12">
        <v>245.46871665999899</v>
      </c>
      <c r="BR100" s="12">
        <v>230.68783965</v>
      </c>
      <c r="BS100" s="12">
        <v>146.83397252</v>
      </c>
      <c r="BT100" s="12">
        <v>160.2646001</v>
      </c>
      <c r="BU100" s="12">
        <v>153.46308321999999</v>
      </c>
      <c r="BV100" s="12">
        <v>120.38346235</v>
      </c>
      <c r="BW100" s="12">
        <v>140.53257674</v>
      </c>
      <c r="BX100" s="12">
        <v>134.48376854</v>
      </c>
      <c r="BY100" s="12">
        <v>100.88573836</v>
      </c>
      <c r="BZ100" s="12">
        <v>126.61588179</v>
      </c>
      <c r="CA100" s="12">
        <v>128.59133033999899</v>
      </c>
    </row>
    <row r="101" spans="1:79">
      <c r="A101" s="12" t="s">
        <v>10067</v>
      </c>
      <c r="B101" s="12">
        <v>4.7251481699999998</v>
      </c>
      <c r="C101" s="12">
        <v>2.1857973799999999</v>
      </c>
      <c r="D101" s="12">
        <v>4.9527655199999998</v>
      </c>
      <c r="E101" s="12">
        <v>5.1239688699999997</v>
      </c>
      <c r="F101" s="12">
        <v>5.5804004999999997</v>
      </c>
      <c r="G101" s="12">
        <v>3.3110072399999999</v>
      </c>
      <c r="H101" s="12">
        <v>6.7275680600000003</v>
      </c>
      <c r="I101" s="12">
        <v>5.8753162899999998</v>
      </c>
      <c r="J101" s="12">
        <v>3.6668809200000001</v>
      </c>
      <c r="K101" s="12">
        <v>4.7373641900000001</v>
      </c>
      <c r="L101" s="12">
        <v>7.4764876200000003</v>
      </c>
      <c r="M101" s="12">
        <v>4.2729411199999996</v>
      </c>
      <c r="N101" s="12">
        <v>1.59313087</v>
      </c>
      <c r="O101" s="12">
        <v>6.1090505300000002</v>
      </c>
      <c r="P101" s="12">
        <v>1.74403749</v>
      </c>
      <c r="Q101" s="12">
        <v>6.9717524399999897</v>
      </c>
      <c r="R101" s="12">
        <v>5.0975638700000001</v>
      </c>
      <c r="S101" s="12">
        <v>6.8895785399999996</v>
      </c>
      <c r="T101" s="12">
        <v>0</v>
      </c>
      <c r="U101" s="12">
        <v>0.45018239999999998</v>
      </c>
      <c r="V101" s="12">
        <v>1.6497797999999999</v>
      </c>
      <c r="W101" s="12">
        <v>0</v>
      </c>
      <c r="X101" s="12">
        <v>0.76620664000000005</v>
      </c>
      <c r="Y101" s="12">
        <v>0</v>
      </c>
      <c r="Z101" s="12">
        <v>0.37402386999999998</v>
      </c>
      <c r="AA101" s="12">
        <v>0</v>
      </c>
      <c r="AB101" s="12">
        <v>0</v>
      </c>
      <c r="AC101" s="12">
        <v>2.31157375</v>
      </c>
      <c r="AD101" s="12">
        <v>2.6659842199999999</v>
      </c>
      <c r="AE101" s="12">
        <v>1.4563016599999901</v>
      </c>
      <c r="AF101" s="12">
        <v>0</v>
      </c>
      <c r="AG101" s="12">
        <v>2.92361548</v>
      </c>
      <c r="AH101" s="12">
        <v>3.63169399</v>
      </c>
      <c r="AI101" s="12">
        <v>6.1847826299999999</v>
      </c>
      <c r="AJ101" s="12">
        <v>5.1304162800000004</v>
      </c>
      <c r="AK101" s="12">
        <v>2.7512758100000001</v>
      </c>
      <c r="AL101" s="12">
        <v>0</v>
      </c>
      <c r="AM101" s="12">
        <v>0</v>
      </c>
      <c r="AN101" s="12">
        <v>0.43724754999999998</v>
      </c>
      <c r="AO101" s="12">
        <v>2.34824637</v>
      </c>
      <c r="AP101" s="12">
        <v>1.20351169</v>
      </c>
      <c r="AQ101" s="12">
        <v>3.09148055</v>
      </c>
      <c r="AR101" s="12">
        <v>1.95455847</v>
      </c>
      <c r="AS101" s="12">
        <v>3.6315493000000001</v>
      </c>
      <c r="AT101" s="12">
        <v>2.4501073</v>
      </c>
      <c r="AU101" s="12">
        <v>1.27561119</v>
      </c>
      <c r="AV101" s="12">
        <v>4.5018612899999999</v>
      </c>
      <c r="AW101" s="12">
        <v>0</v>
      </c>
      <c r="AX101" s="12">
        <v>1.92406565</v>
      </c>
      <c r="AY101" s="12">
        <v>1.7504302</v>
      </c>
      <c r="AZ101" s="12">
        <v>0</v>
      </c>
      <c r="BA101" s="12">
        <v>4.5870168400000004</v>
      </c>
      <c r="BB101" s="12">
        <v>2.5241533999999999</v>
      </c>
      <c r="BC101" s="12">
        <v>2.4412648400000001</v>
      </c>
      <c r="BD101" s="12">
        <v>3.9361951099999999</v>
      </c>
      <c r="BE101" s="12">
        <v>3.4787963099999999</v>
      </c>
      <c r="BF101" s="12">
        <v>6.0985240799999998</v>
      </c>
      <c r="BG101" s="12">
        <v>0.63550969999999996</v>
      </c>
      <c r="BH101" s="12">
        <v>0</v>
      </c>
      <c r="BI101" s="12">
        <v>0</v>
      </c>
      <c r="BJ101" s="12">
        <v>3.76526557</v>
      </c>
      <c r="BK101" s="12">
        <v>3.1064425299999998</v>
      </c>
      <c r="BL101" s="12">
        <v>4.1887744199999997</v>
      </c>
      <c r="BM101" s="12">
        <v>7.4763670099999997</v>
      </c>
      <c r="BN101" s="12">
        <v>7.7735216999999999</v>
      </c>
      <c r="BO101" s="12">
        <v>9.9045366999999995</v>
      </c>
      <c r="BP101" s="12">
        <v>0.73086596000000004</v>
      </c>
      <c r="BQ101" s="12">
        <v>0.86031332999999999</v>
      </c>
      <c r="BR101" s="12">
        <v>1.0262888999999999</v>
      </c>
      <c r="BS101" s="12">
        <v>0.95215881000000002</v>
      </c>
      <c r="BT101" s="12">
        <v>1.2411373000000001</v>
      </c>
      <c r="BU101" s="12">
        <v>1.5265943</v>
      </c>
      <c r="BV101" s="12">
        <v>31.59799572</v>
      </c>
      <c r="BW101" s="12">
        <v>14.621590899999999</v>
      </c>
      <c r="BX101" s="12">
        <v>12.587018</v>
      </c>
      <c r="BY101" s="12">
        <v>3.3124389999999999</v>
      </c>
      <c r="BZ101" s="12">
        <v>2.6638582</v>
      </c>
      <c r="CA101" s="12">
        <v>3.1320207999999998</v>
      </c>
    </row>
    <row r="102" spans="1:79">
      <c r="A102" s="12" t="s">
        <v>10145</v>
      </c>
      <c r="B102" s="12">
        <v>0</v>
      </c>
      <c r="C102" s="12">
        <v>0</v>
      </c>
      <c r="D102" s="12">
        <v>0</v>
      </c>
      <c r="E102" s="12">
        <v>0</v>
      </c>
      <c r="F102" s="12">
        <v>0</v>
      </c>
      <c r="G102" s="12">
        <v>0</v>
      </c>
      <c r="H102" s="12">
        <v>0</v>
      </c>
      <c r="I102" s="12">
        <v>0</v>
      </c>
      <c r="J102" s="12">
        <v>0</v>
      </c>
      <c r="K102" s="12">
        <v>0</v>
      </c>
      <c r="L102" s="12">
        <v>0</v>
      </c>
      <c r="M102" s="12">
        <v>0</v>
      </c>
      <c r="N102" s="12">
        <v>0</v>
      </c>
      <c r="O102" s="12">
        <v>0</v>
      </c>
      <c r="P102" s="12">
        <v>0</v>
      </c>
      <c r="Q102" s="12">
        <v>0</v>
      </c>
      <c r="R102" s="12">
        <v>0</v>
      </c>
      <c r="S102" s="12">
        <v>0</v>
      </c>
      <c r="T102" s="12">
        <v>0</v>
      </c>
      <c r="U102" s="12">
        <v>0</v>
      </c>
      <c r="V102" s="12">
        <v>0</v>
      </c>
      <c r="W102" s="12">
        <v>0</v>
      </c>
      <c r="X102" s="12">
        <v>0</v>
      </c>
      <c r="Y102" s="12">
        <v>0</v>
      </c>
      <c r="Z102" s="12">
        <v>0</v>
      </c>
      <c r="AA102" s="12">
        <v>0.67113363999999998</v>
      </c>
      <c r="AB102" s="12">
        <v>0</v>
      </c>
      <c r="AC102" s="12">
        <v>0</v>
      </c>
      <c r="AD102" s="12">
        <v>0</v>
      </c>
      <c r="AE102" s="12">
        <v>2.9691796899999998</v>
      </c>
      <c r="AF102" s="12">
        <v>0</v>
      </c>
      <c r="AG102" s="12">
        <v>0</v>
      </c>
      <c r="AH102" s="12">
        <v>0</v>
      </c>
      <c r="AI102" s="12">
        <v>0</v>
      </c>
      <c r="AJ102" s="12">
        <v>0</v>
      </c>
      <c r="AK102" s="12">
        <v>0</v>
      </c>
      <c r="AL102" s="12">
        <v>0</v>
      </c>
      <c r="AM102" s="12">
        <v>0</v>
      </c>
      <c r="AN102" s="12">
        <v>0</v>
      </c>
      <c r="AO102" s="12">
        <v>0</v>
      </c>
      <c r="AP102" s="12">
        <v>0</v>
      </c>
      <c r="AQ102" s="12">
        <v>0</v>
      </c>
      <c r="AR102" s="12">
        <v>29.369072299999999</v>
      </c>
      <c r="AS102" s="12">
        <v>1.2240879200000001</v>
      </c>
      <c r="AT102" s="12">
        <v>3.7424854999999999</v>
      </c>
      <c r="AU102" s="12">
        <v>34.616982800000002</v>
      </c>
      <c r="AV102" s="12">
        <v>5.4445203699999896</v>
      </c>
      <c r="AW102" s="12">
        <v>28.9156601</v>
      </c>
      <c r="AX102" s="12">
        <v>0</v>
      </c>
      <c r="AY102" s="12">
        <v>0</v>
      </c>
      <c r="AZ102" s="12">
        <v>0</v>
      </c>
      <c r="BA102" s="12">
        <v>0</v>
      </c>
      <c r="BB102" s="12">
        <v>0</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0</v>
      </c>
      <c r="BW102" s="12">
        <v>0</v>
      </c>
      <c r="BX102" s="12">
        <v>0</v>
      </c>
      <c r="BY102" s="12">
        <v>0</v>
      </c>
      <c r="BZ102" s="12">
        <v>0</v>
      </c>
      <c r="CA102" s="12">
        <v>0</v>
      </c>
    </row>
    <row r="103" spans="1:79">
      <c r="A103" s="12" t="s">
        <v>10069</v>
      </c>
      <c r="B103" s="12">
        <v>0</v>
      </c>
      <c r="C103" s="12">
        <v>1.6779369</v>
      </c>
      <c r="D103" s="12">
        <v>0</v>
      </c>
      <c r="E103" s="12">
        <v>2.76760056</v>
      </c>
      <c r="F103" s="12">
        <v>0</v>
      </c>
      <c r="G103" s="12">
        <v>2.0066857300000001</v>
      </c>
      <c r="H103" s="12">
        <v>1.9251828200000001</v>
      </c>
      <c r="I103" s="12">
        <v>1.5512553</v>
      </c>
      <c r="J103" s="12">
        <v>1.0883217000000001</v>
      </c>
      <c r="K103" s="12">
        <v>0.65775958000000001</v>
      </c>
      <c r="L103" s="12">
        <v>0</v>
      </c>
      <c r="M103" s="12">
        <v>0</v>
      </c>
      <c r="N103" s="12">
        <v>1.0579421899999999</v>
      </c>
      <c r="O103" s="12">
        <v>4.6727273699999996</v>
      </c>
      <c r="P103" s="12">
        <v>12.34951657</v>
      </c>
      <c r="Q103" s="12">
        <v>3.2611126700000002</v>
      </c>
      <c r="R103" s="12">
        <v>2.4597682999999999</v>
      </c>
      <c r="S103" s="12">
        <v>6.1884151000000003</v>
      </c>
      <c r="T103" s="12">
        <v>7.3761894899999998</v>
      </c>
      <c r="U103" s="12">
        <v>6.13855401</v>
      </c>
      <c r="V103" s="12">
        <v>8.0434557899999994</v>
      </c>
      <c r="W103" s="12">
        <v>6.9144677799999998</v>
      </c>
      <c r="X103" s="12">
        <v>11.22484787</v>
      </c>
      <c r="Y103" s="12">
        <v>8.0239010499999992</v>
      </c>
      <c r="Z103" s="12">
        <v>4.0809585200000003</v>
      </c>
      <c r="AA103" s="12">
        <v>4.6294799900000001</v>
      </c>
      <c r="AB103" s="12">
        <v>1.4689877</v>
      </c>
      <c r="AC103" s="12">
        <v>8.6335852699999993</v>
      </c>
      <c r="AD103" s="12">
        <v>8.9081773700000006</v>
      </c>
      <c r="AE103" s="12">
        <v>5.6177355100000002</v>
      </c>
      <c r="AF103" s="12">
        <v>13.960229160000001</v>
      </c>
      <c r="AG103" s="12">
        <v>14.59502464</v>
      </c>
      <c r="AH103" s="12">
        <v>28.541289559999999</v>
      </c>
      <c r="AI103" s="12">
        <v>1.4317804000000001</v>
      </c>
      <c r="AJ103" s="12">
        <v>2.00294068</v>
      </c>
      <c r="AK103" s="12">
        <v>1.45236057</v>
      </c>
      <c r="AL103" s="12">
        <v>0</v>
      </c>
      <c r="AM103" s="12">
        <v>0.46388811000000002</v>
      </c>
      <c r="AN103" s="12">
        <v>1.92748769</v>
      </c>
      <c r="AO103" s="12">
        <v>3.4722767700000001</v>
      </c>
      <c r="AP103" s="12">
        <v>0.92894056999999997</v>
      </c>
      <c r="AQ103" s="12">
        <v>3.7745675599999999</v>
      </c>
      <c r="AR103" s="12">
        <v>1.9037899700000001</v>
      </c>
      <c r="AS103" s="12">
        <v>5.0037550799999897</v>
      </c>
      <c r="AT103" s="12">
        <v>4.8173877899999997</v>
      </c>
      <c r="AU103" s="12">
        <v>12.035592919999999</v>
      </c>
      <c r="AV103" s="12">
        <v>10.78111606</v>
      </c>
      <c r="AW103" s="12">
        <v>4.8852613399999996</v>
      </c>
      <c r="AX103" s="12">
        <v>1.0447175</v>
      </c>
      <c r="AY103" s="12">
        <v>0.72057508000000003</v>
      </c>
      <c r="AZ103" s="12">
        <v>0</v>
      </c>
      <c r="BA103" s="12">
        <v>0</v>
      </c>
      <c r="BB103" s="12">
        <v>0.57684970999999996</v>
      </c>
      <c r="BC103" s="12">
        <v>0</v>
      </c>
      <c r="BD103" s="12">
        <v>0</v>
      </c>
      <c r="BE103" s="12">
        <v>0.72890887000000004</v>
      </c>
      <c r="BF103" s="12">
        <v>0.74118671000000003</v>
      </c>
      <c r="BG103" s="12">
        <v>0</v>
      </c>
      <c r="BH103" s="12">
        <v>0.42639955000000002</v>
      </c>
      <c r="BI103" s="12">
        <v>0</v>
      </c>
      <c r="BJ103" s="12">
        <v>3.5588133000000002</v>
      </c>
      <c r="BK103" s="12">
        <v>5.9129430000000003</v>
      </c>
      <c r="BL103" s="12">
        <v>5.2363871</v>
      </c>
      <c r="BM103" s="12">
        <v>26.471307500000002</v>
      </c>
      <c r="BN103" s="12">
        <v>6.4417143999999897</v>
      </c>
      <c r="BO103" s="12">
        <v>6.3655683999999999</v>
      </c>
      <c r="BP103" s="12">
        <v>1.4851000000000001</v>
      </c>
      <c r="BQ103" s="12">
        <v>3.5252020499999999</v>
      </c>
      <c r="BR103" s="12">
        <v>3.5339132200000001</v>
      </c>
      <c r="BS103" s="12">
        <v>0</v>
      </c>
      <c r="BT103" s="12">
        <v>0</v>
      </c>
      <c r="BU103" s="12">
        <v>0</v>
      </c>
      <c r="BV103" s="12">
        <v>0</v>
      </c>
      <c r="BW103" s="12">
        <v>0</v>
      </c>
      <c r="BX103" s="12">
        <v>0</v>
      </c>
      <c r="BY103" s="12">
        <v>0</v>
      </c>
      <c r="BZ103" s="12">
        <v>0</v>
      </c>
      <c r="CA103" s="12">
        <v>0</v>
      </c>
    </row>
    <row r="104" spans="1:79">
      <c r="A104" s="12" t="s">
        <v>10348</v>
      </c>
      <c r="B104" s="12">
        <v>43.228065219999998</v>
      </c>
      <c r="C104" s="12">
        <v>63.417039019999997</v>
      </c>
      <c r="D104" s="12">
        <v>31.15754226</v>
      </c>
      <c r="E104" s="12">
        <v>45.92970407</v>
      </c>
      <c r="F104" s="12">
        <v>35.773978419999999</v>
      </c>
      <c r="G104" s="12">
        <v>50.136135369999998</v>
      </c>
      <c r="H104" s="12">
        <v>61.716191180000003</v>
      </c>
      <c r="I104" s="12">
        <v>67.209012430000001</v>
      </c>
      <c r="J104" s="12">
        <v>125.06856058</v>
      </c>
      <c r="K104" s="12">
        <v>53.710672170000002</v>
      </c>
      <c r="L104" s="12">
        <v>53.3716407</v>
      </c>
      <c r="M104" s="12">
        <v>36.847262010000001</v>
      </c>
      <c r="N104" s="12">
        <v>109.32403226</v>
      </c>
      <c r="O104" s="12">
        <v>130.5954289</v>
      </c>
      <c r="P104" s="12">
        <v>260.37650160999999</v>
      </c>
      <c r="Q104" s="12">
        <v>113.54387393</v>
      </c>
      <c r="R104" s="12">
        <v>78.550516040000005</v>
      </c>
      <c r="S104" s="12">
        <v>99.742958540000004</v>
      </c>
      <c r="T104" s="12">
        <v>162.91669492</v>
      </c>
      <c r="U104" s="12">
        <v>72.349341150000001</v>
      </c>
      <c r="V104" s="12">
        <v>215.98026071000001</v>
      </c>
      <c r="W104" s="12">
        <v>150.94082688</v>
      </c>
      <c r="X104" s="12">
        <v>68.954940840000006</v>
      </c>
      <c r="Y104" s="12">
        <v>77.403458299999997</v>
      </c>
      <c r="Z104" s="12">
        <v>114.52722149</v>
      </c>
      <c r="AA104" s="12">
        <v>165.44973626000001</v>
      </c>
      <c r="AB104" s="12">
        <v>73.113785579999998</v>
      </c>
      <c r="AC104" s="12">
        <v>195.8639144</v>
      </c>
      <c r="AD104" s="12">
        <v>178.42256082</v>
      </c>
      <c r="AE104" s="12">
        <v>142.06676286000001</v>
      </c>
      <c r="AF104" s="12">
        <v>132.06765424</v>
      </c>
      <c r="AG104" s="12">
        <v>150.62293937000001</v>
      </c>
      <c r="AH104" s="12">
        <v>314.47609627999998</v>
      </c>
      <c r="AI104" s="12">
        <v>139.33488743000001</v>
      </c>
      <c r="AJ104" s="12">
        <v>90.884918420000005</v>
      </c>
      <c r="AK104" s="12">
        <v>159.71732729999999</v>
      </c>
      <c r="AL104" s="12">
        <v>93.662526009999993</v>
      </c>
      <c r="AM104" s="12">
        <v>118.42137747</v>
      </c>
      <c r="AN104" s="12">
        <v>119.78560994999999</v>
      </c>
      <c r="AO104" s="12">
        <v>136.70144342</v>
      </c>
      <c r="AP104" s="12">
        <v>127.25862844</v>
      </c>
      <c r="AQ104" s="12">
        <v>144.40982686000001</v>
      </c>
      <c r="AR104" s="12">
        <v>107.2610488</v>
      </c>
      <c r="AS104" s="12">
        <v>154.17527577000001</v>
      </c>
      <c r="AT104" s="12">
        <v>164.57844080999999</v>
      </c>
      <c r="AU104" s="12">
        <v>226.29151852999999</v>
      </c>
      <c r="AV104" s="12">
        <v>258.68808918000002</v>
      </c>
      <c r="AW104" s="12">
        <v>181.95046228000001</v>
      </c>
      <c r="AX104" s="12">
        <v>83.716819090000001</v>
      </c>
      <c r="AY104" s="12">
        <v>85.251518489999995</v>
      </c>
      <c r="AZ104" s="12">
        <v>63.34019739</v>
      </c>
      <c r="BA104" s="12">
        <v>99.74753819</v>
      </c>
      <c r="BB104" s="12">
        <v>81.914772850000006</v>
      </c>
      <c r="BC104" s="12">
        <v>52.52007459</v>
      </c>
      <c r="BD104" s="12">
        <v>84.387777749999998</v>
      </c>
      <c r="BE104" s="12">
        <v>65.182048420000001</v>
      </c>
      <c r="BF104" s="12">
        <v>89.992193080000007</v>
      </c>
      <c r="BG104" s="12">
        <v>68.300204230000006</v>
      </c>
      <c r="BH104" s="12">
        <v>76.093052740000005</v>
      </c>
      <c r="BI104" s="12">
        <v>67.164961109999993</v>
      </c>
      <c r="BJ104" s="12">
        <v>3.1225078000000002</v>
      </c>
      <c r="BK104" s="12">
        <v>2.6176071699999999</v>
      </c>
      <c r="BL104" s="12">
        <v>2.6606287700000002</v>
      </c>
      <c r="BM104" s="12">
        <v>0.88804197999999901</v>
      </c>
      <c r="BN104" s="12">
        <v>1.01510038</v>
      </c>
      <c r="BO104" s="12">
        <v>0.45008740000000003</v>
      </c>
      <c r="BP104" s="12">
        <v>30.81677174</v>
      </c>
      <c r="BQ104" s="12">
        <v>31.42422066</v>
      </c>
      <c r="BR104" s="12">
        <v>25.033552</v>
      </c>
      <c r="BS104" s="12">
        <v>0</v>
      </c>
      <c r="BT104" s="12">
        <v>0</v>
      </c>
      <c r="BU104" s="12">
        <v>0</v>
      </c>
      <c r="BV104" s="12">
        <v>12.884071349999999</v>
      </c>
      <c r="BW104" s="12">
        <v>12.516450450000001</v>
      </c>
      <c r="BX104" s="12">
        <v>13.731631569999999</v>
      </c>
      <c r="BY104" s="12">
        <v>3.99383314</v>
      </c>
      <c r="BZ104" s="12">
        <v>4.5235415300000001</v>
      </c>
      <c r="CA104" s="12">
        <v>3.2436595499999998</v>
      </c>
    </row>
    <row r="105" spans="1:79">
      <c r="A105" s="12" t="s">
        <v>10072</v>
      </c>
      <c r="B105" s="12">
        <v>4.1703220999999999</v>
      </c>
      <c r="C105" s="12">
        <v>0</v>
      </c>
      <c r="D105" s="12">
        <v>2.2827418000000002</v>
      </c>
      <c r="E105" s="12">
        <v>1.14643925</v>
      </c>
      <c r="F105" s="12">
        <v>2.8840735</v>
      </c>
      <c r="G105" s="12">
        <v>0.40999978999999998</v>
      </c>
      <c r="H105" s="12">
        <v>3.0639342100000002</v>
      </c>
      <c r="I105" s="12">
        <v>0.63879618000000005</v>
      </c>
      <c r="J105" s="12">
        <v>4.8321851200000001</v>
      </c>
      <c r="K105" s="12">
        <v>1.793021</v>
      </c>
      <c r="L105" s="12">
        <v>14.582675460000001</v>
      </c>
      <c r="M105" s="12">
        <v>0.76380424999999996</v>
      </c>
      <c r="N105" s="12">
        <v>8.2075387200000005</v>
      </c>
      <c r="O105" s="12">
        <v>6.9047558799999997</v>
      </c>
      <c r="P105" s="12">
        <v>8.2490273199999997</v>
      </c>
      <c r="Q105" s="12">
        <v>5.1066700200000001</v>
      </c>
      <c r="R105" s="12">
        <v>5.5414023099999996</v>
      </c>
      <c r="S105" s="12">
        <v>1.1817369</v>
      </c>
      <c r="T105" s="12">
        <v>0.57155365999999996</v>
      </c>
      <c r="U105" s="12">
        <v>0</v>
      </c>
      <c r="V105" s="12">
        <v>1.3701964499999999</v>
      </c>
      <c r="W105" s="12">
        <v>3.1802865599999999</v>
      </c>
      <c r="X105" s="12">
        <v>0.65709907000000001</v>
      </c>
      <c r="Y105" s="12">
        <v>0</v>
      </c>
      <c r="Z105" s="12">
        <v>19.96978906</v>
      </c>
      <c r="AA105" s="12">
        <v>31.226852000000001</v>
      </c>
      <c r="AB105" s="12">
        <v>15.79068315</v>
      </c>
      <c r="AC105" s="12">
        <v>7.8776022000000001</v>
      </c>
      <c r="AD105" s="12">
        <v>6.8680380400000001</v>
      </c>
      <c r="AE105" s="12">
        <v>1.60802643</v>
      </c>
      <c r="AF105" s="12">
        <v>2.37798935</v>
      </c>
      <c r="AG105" s="12">
        <v>3.9516631599999998</v>
      </c>
      <c r="AH105" s="12">
        <v>3.4369778799999899</v>
      </c>
      <c r="AI105" s="12">
        <v>1.2101640899999999</v>
      </c>
      <c r="AJ105" s="12">
        <v>1.1935330200000001</v>
      </c>
      <c r="AK105" s="12">
        <v>1.16024634</v>
      </c>
      <c r="AL105" s="12">
        <v>12.850926299999999</v>
      </c>
      <c r="AM105" s="12">
        <v>18.268851169999898</v>
      </c>
      <c r="AN105" s="12">
        <v>11.67725737</v>
      </c>
      <c r="AO105" s="12">
        <v>11.870078899999999</v>
      </c>
      <c r="AP105" s="12">
        <v>9.5144817600000007</v>
      </c>
      <c r="AQ105" s="12">
        <v>10.75581388</v>
      </c>
      <c r="AR105" s="12">
        <v>7.30626759</v>
      </c>
      <c r="AS105" s="12">
        <v>7.7069438400000001</v>
      </c>
      <c r="AT105" s="12">
        <v>12.56094906</v>
      </c>
      <c r="AU105" s="12">
        <v>5.2730882399999999</v>
      </c>
      <c r="AV105" s="12">
        <v>6.6391054399999998</v>
      </c>
      <c r="AW105" s="12">
        <v>3.15491068</v>
      </c>
      <c r="AX105" s="12">
        <v>11.73052004</v>
      </c>
      <c r="AY105" s="12">
        <v>10.80790829</v>
      </c>
      <c r="AZ105" s="12">
        <v>7.2710834999999996</v>
      </c>
      <c r="BA105" s="12">
        <v>2.97923727</v>
      </c>
      <c r="BB105" s="12">
        <v>2.3537957999999999</v>
      </c>
      <c r="BC105" s="12">
        <v>1.1759111899999899</v>
      </c>
      <c r="BD105" s="12">
        <v>12.465714739999999</v>
      </c>
      <c r="BE105" s="12">
        <v>6.6413567000000002</v>
      </c>
      <c r="BF105" s="12">
        <v>10.427050980000001</v>
      </c>
      <c r="BG105" s="12">
        <v>0.93035115999999995</v>
      </c>
      <c r="BH105" s="12">
        <v>3.6124450299999999</v>
      </c>
      <c r="BI105" s="12">
        <v>0.54108504000000002</v>
      </c>
      <c r="BJ105" s="12">
        <v>0</v>
      </c>
      <c r="BK105" s="12">
        <v>0</v>
      </c>
      <c r="BL105" s="12">
        <v>0</v>
      </c>
      <c r="BM105" s="12">
        <v>0</v>
      </c>
      <c r="BN105" s="12">
        <v>0</v>
      </c>
      <c r="BO105" s="12">
        <v>0</v>
      </c>
      <c r="BP105" s="12">
        <v>0</v>
      </c>
      <c r="BQ105" s="12">
        <v>0</v>
      </c>
      <c r="BR105" s="12">
        <v>0</v>
      </c>
      <c r="BS105" s="12">
        <v>0</v>
      </c>
      <c r="BT105" s="12">
        <v>0</v>
      </c>
      <c r="BU105" s="12">
        <v>0</v>
      </c>
      <c r="BV105" s="12">
        <v>1.4634819999999999</v>
      </c>
      <c r="BW105" s="12">
        <v>0</v>
      </c>
      <c r="BX105" s="12">
        <v>2.7673008100000001</v>
      </c>
      <c r="BY105" s="12">
        <v>0</v>
      </c>
      <c r="BZ105" s="12">
        <v>0</v>
      </c>
      <c r="CA105" s="12">
        <v>0</v>
      </c>
    </row>
    <row r="106" spans="1:79">
      <c r="A106" s="12" t="s">
        <v>10074</v>
      </c>
      <c r="B106" s="12">
        <v>134.83206877999999</v>
      </c>
      <c r="C106" s="12">
        <v>95.841954189999996</v>
      </c>
      <c r="D106" s="12">
        <v>81.722835680000003</v>
      </c>
      <c r="E106" s="12">
        <v>103.75669123999999</v>
      </c>
      <c r="F106" s="12">
        <v>97.407085800000004</v>
      </c>
      <c r="G106" s="12">
        <v>81.644211810000002</v>
      </c>
      <c r="H106" s="12">
        <v>191.84617840999999</v>
      </c>
      <c r="I106" s="12">
        <v>144.60063414000001</v>
      </c>
      <c r="J106" s="12">
        <v>141.26481140999999</v>
      </c>
      <c r="K106" s="12">
        <v>219.35774337999999</v>
      </c>
      <c r="L106" s="12">
        <v>77.424845210000001</v>
      </c>
      <c r="M106" s="12">
        <v>197.70484410999899</v>
      </c>
      <c r="N106" s="12">
        <v>211.73068559000001</v>
      </c>
      <c r="O106" s="12">
        <v>177.40127823</v>
      </c>
      <c r="P106" s="12">
        <v>141.74715130000001</v>
      </c>
      <c r="Q106" s="12">
        <v>212.52301413999999</v>
      </c>
      <c r="R106" s="12">
        <v>197.48673613</v>
      </c>
      <c r="S106" s="12">
        <v>204.39560847999999</v>
      </c>
      <c r="T106" s="12">
        <v>59.310679919999998</v>
      </c>
      <c r="U106" s="12">
        <v>132.08169916</v>
      </c>
      <c r="V106" s="12">
        <v>150.45984903999999</v>
      </c>
      <c r="W106" s="12">
        <v>17.265427809999998</v>
      </c>
      <c r="X106" s="12">
        <v>311.71941231</v>
      </c>
      <c r="Y106" s="12">
        <v>216.83765611000001</v>
      </c>
      <c r="Z106" s="12">
        <v>91.451281629999997</v>
      </c>
      <c r="AA106" s="12">
        <v>141.96422598000001</v>
      </c>
      <c r="AB106" s="12">
        <v>249.31909678</v>
      </c>
      <c r="AC106" s="12">
        <v>108.444758929999</v>
      </c>
      <c r="AD106" s="12">
        <v>112.27174814</v>
      </c>
      <c r="AE106" s="12">
        <v>95.159646719999998</v>
      </c>
      <c r="AF106" s="12">
        <v>182.53592914000001</v>
      </c>
      <c r="AG106" s="12">
        <v>151.23711230999999</v>
      </c>
      <c r="AH106" s="12">
        <v>129.24545226000001</v>
      </c>
      <c r="AI106" s="12">
        <v>203.16284508000001</v>
      </c>
      <c r="AJ106" s="12">
        <v>308.1171463</v>
      </c>
      <c r="AK106" s="12">
        <v>204.07007102</v>
      </c>
      <c r="AL106" s="12">
        <v>248.77087657000001</v>
      </c>
      <c r="AM106" s="12">
        <v>217.56631142000001</v>
      </c>
      <c r="AN106" s="12">
        <v>230.81954464</v>
      </c>
      <c r="AO106" s="12">
        <v>214.71405873</v>
      </c>
      <c r="AP106" s="12">
        <v>182.14824259</v>
      </c>
      <c r="AQ106" s="12">
        <v>192.73139455</v>
      </c>
      <c r="AR106" s="12">
        <v>27.36757193</v>
      </c>
      <c r="AS106" s="12">
        <v>26.667709989999999</v>
      </c>
      <c r="AT106" s="12">
        <v>49.765102919999997</v>
      </c>
      <c r="AU106" s="12">
        <v>29.745460510000001</v>
      </c>
      <c r="AV106" s="12">
        <v>83.737200659999999</v>
      </c>
      <c r="AW106" s="12">
        <v>42.887794229999997</v>
      </c>
      <c r="AX106" s="12">
        <v>121.18970758</v>
      </c>
      <c r="AY106" s="12">
        <v>50.793470689999999</v>
      </c>
      <c r="AZ106" s="12">
        <v>65.828613680000004</v>
      </c>
      <c r="BA106" s="12">
        <v>35.125495309999998</v>
      </c>
      <c r="BB106" s="12">
        <v>13.07855573</v>
      </c>
      <c r="BC106" s="12">
        <v>12.345330799999999</v>
      </c>
      <c r="BD106" s="12">
        <v>78.567696929999997</v>
      </c>
      <c r="BE106" s="12">
        <v>40.991376180000003</v>
      </c>
      <c r="BF106" s="12">
        <v>34.909053980000003</v>
      </c>
      <c r="BG106" s="12">
        <v>20.673351690000001</v>
      </c>
      <c r="BH106" s="12">
        <v>19.236301600000001</v>
      </c>
      <c r="BI106" s="12">
        <v>25.576852249999899</v>
      </c>
      <c r="BJ106" s="12">
        <v>0</v>
      </c>
      <c r="BK106" s="12">
        <v>0</v>
      </c>
      <c r="BL106" s="12">
        <v>0</v>
      </c>
      <c r="BM106" s="12">
        <v>0</v>
      </c>
      <c r="BN106" s="12">
        <v>0</v>
      </c>
      <c r="BO106" s="12">
        <v>0</v>
      </c>
      <c r="BP106" s="12">
        <v>0</v>
      </c>
      <c r="BQ106" s="12">
        <v>0</v>
      </c>
      <c r="BR106" s="12">
        <v>0</v>
      </c>
      <c r="BS106" s="12">
        <v>0</v>
      </c>
      <c r="BT106" s="12">
        <v>0</v>
      </c>
      <c r="BU106" s="12">
        <v>0</v>
      </c>
      <c r="BV106" s="12">
        <v>0</v>
      </c>
      <c r="BW106" s="12">
        <v>0</v>
      </c>
      <c r="BX106" s="12">
        <v>1.03053631</v>
      </c>
      <c r="BY106" s="12">
        <v>0.42138551000000002</v>
      </c>
      <c r="BZ106" s="12">
        <v>0</v>
      </c>
      <c r="CA106" s="12">
        <v>0</v>
      </c>
    </row>
    <row r="107" spans="1:79">
      <c r="A107" s="12" t="s">
        <v>10341</v>
      </c>
      <c r="B107" s="12">
        <v>108.33235309</v>
      </c>
      <c r="C107" s="12">
        <v>244.43020282000001</v>
      </c>
      <c r="D107" s="12">
        <v>106.16163419</v>
      </c>
      <c r="E107" s="12">
        <v>222.03811064000001</v>
      </c>
      <c r="F107" s="12">
        <v>134.69138176000001</v>
      </c>
      <c r="G107" s="12">
        <v>180.91216091000001</v>
      </c>
      <c r="H107" s="12">
        <v>128.56217706000001</v>
      </c>
      <c r="I107" s="12">
        <v>171.29519888999999</v>
      </c>
      <c r="J107" s="12">
        <v>223.60291975999999</v>
      </c>
      <c r="K107" s="12">
        <v>125.01515444</v>
      </c>
      <c r="L107" s="12">
        <v>101.67765358</v>
      </c>
      <c r="M107" s="12">
        <v>116.83314497000001</v>
      </c>
      <c r="N107" s="12">
        <v>135.81359983999999</v>
      </c>
      <c r="O107" s="12">
        <v>169.23381624999999</v>
      </c>
      <c r="P107" s="12">
        <v>343.79692627999998</v>
      </c>
      <c r="Q107" s="12">
        <v>153.24056737000001</v>
      </c>
      <c r="R107" s="12">
        <v>130.94531376</v>
      </c>
      <c r="S107" s="12">
        <v>192.54193298999999</v>
      </c>
      <c r="T107" s="12">
        <v>266.18800238</v>
      </c>
      <c r="U107" s="12">
        <v>63.820377530000002</v>
      </c>
      <c r="V107" s="12">
        <v>142.27851982000001</v>
      </c>
      <c r="W107" s="12">
        <v>161.82634854</v>
      </c>
      <c r="X107" s="12">
        <v>96.941261830000002</v>
      </c>
      <c r="Y107" s="12">
        <v>80.391933379999998</v>
      </c>
      <c r="Z107" s="12">
        <v>251.15764909999999</v>
      </c>
      <c r="AA107" s="12">
        <v>330.99697684</v>
      </c>
      <c r="AB107" s="12">
        <v>234.51068960000001</v>
      </c>
      <c r="AC107" s="12">
        <v>318.52616309000001</v>
      </c>
      <c r="AD107" s="12">
        <v>314.75351540999998</v>
      </c>
      <c r="AE107" s="12">
        <v>272.01269882999998</v>
      </c>
      <c r="AF107" s="12">
        <v>149.00333284000001</v>
      </c>
      <c r="AG107" s="12">
        <v>207.45193366000001</v>
      </c>
      <c r="AH107" s="12">
        <v>330.91949627999998</v>
      </c>
      <c r="AI107" s="12">
        <v>185.65166779</v>
      </c>
      <c r="AJ107" s="12">
        <v>136.75013835999999</v>
      </c>
      <c r="AK107" s="12">
        <v>141.78503592000001</v>
      </c>
      <c r="AL107" s="12">
        <v>164.32248315999999</v>
      </c>
      <c r="AM107" s="12">
        <v>210.66597508999999</v>
      </c>
      <c r="AN107" s="12">
        <v>223.12991524</v>
      </c>
      <c r="AO107" s="12">
        <v>245.86998503000001</v>
      </c>
      <c r="AP107" s="12">
        <v>206.56069812000001</v>
      </c>
      <c r="AQ107" s="12">
        <v>250.23597716</v>
      </c>
      <c r="AR107" s="12">
        <v>309.95106614000002</v>
      </c>
      <c r="AS107" s="12">
        <v>356.85992420000002</v>
      </c>
      <c r="AT107" s="12">
        <v>392.27159437</v>
      </c>
      <c r="AU107" s="12">
        <v>351.028252309999</v>
      </c>
      <c r="AV107" s="12">
        <v>416.95208215999997</v>
      </c>
      <c r="AW107" s="12">
        <v>345.17665552</v>
      </c>
      <c r="AX107" s="12">
        <v>116.17170212000001</v>
      </c>
      <c r="AY107" s="12">
        <v>78.931163290000001</v>
      </c>
      <c r="AZ107" s="12">
        <v>89.24994993</v>
      </c>
      <c r="BA107" s="12">
        <v>119.30477268</v>
      </c>
      <c r="BB107" s="12">
        <v>102.46922183</v>
      </c>
      <c r="BC107" s="12">
        <v>48.381806920000002</v>
      </c>
      <c r="BD107" s="12">
        <v>211.04500025999999</v>
      </c>
      <c r="BE107" s="12">
        <v>231.95618804</v>
      </c>
      <c r="BF107" s="12">
        <v>263.36377606000002</v>
      </c>
      <c r="BG107" s="12">
        <v>139.39718719000001</v>
      </c>
      <c r="BH107" s="12">
        <v>177.97459524000001</v>
      </c>
      <c r="BI107" s="12">
        <v>154.51465640000001</v>
      </c>
      <c r="BJ107" s="12">
        <v>213.24295341000001</v>
      </c>
      <c r="BK107" s="12">
        <v>198.83220040999899</v>
      </c>
      <c r="BL107" s="12">
        <v>202.77128879</v>
      </c>
      <c r="BM107" s="12">
        <v>103.58639255999999</v>
      </c>
      <c r="BN107" s="12">
        <v>109.23409202000001</v>
      </c>
      <c r="BO107" s="12">
        <v>109.44999879</v>
      </c>
      <c r="BP107" s="12">
        <v>87.881802679999893</v>
      </c>
      <c r="BQ107" s="12">
        <v>80.812733429999994</v>
      </c>
      <c r="BR107" s="12">
        <v>79.780893739999996</v>
      </c>
      <c r="BS107" s="12">
        <v>65.801491170000006</v>
      </c>
      <c r="BT107" s="12">
        <v>69.914154490000001</v>
      </c>
      <c r="BU107" s="12">
        <v>67.741281349999994</v>
      </c>
      <c r="BV107" s="12">
        <v>182.91820411</v>
      </c>
      <c r="BW107" s="12">
        <v>183.53372200000001</v>
      </c>
      <c r="BX107" s="12">
        <v>194.41055850999999</v>
      </c>
      <c r="BY107" s="12">
        <v>29.628661699999999</v>
      </c>
      <c r="BZ107" s="12">
        <v>38.217447229999998</v>
      </c>
      <c r="CA107" s="12">
        <v>36.121901080000001</v>
      </c>
    </row>
    <row r="108" spans="1:79">
      <c r="A108" s="12" t="s">
        <v>10329</v>
      </c>
      <c r="B108" s="12">
        <v>93.884765889999997</v>
      </c>
      <c r="C108" s="12">
        <v>93.564411359999994</v>
      </c>
      <c r="D108" s="12">
        <v>98.603437650000004</v>
      </c>
      <c r="E108" s="12">
        <v>75.868848020000001</v>
      </c>
      <c r="F108" s="12">
        <v>123.84966767</v>
      </c>
      <c r="G108" s="12">
        <v>91.446834589999995</v>
      </c>
      <c r="H108" s="12">
        <v>115.21851045</v>
      </c>
      <c r="I108" s="12">
        <v>74.177133760000004</v>
      </c>
      <c r="J108" s="12">
        <v>105.18428467</v>
      </c>
      <c r="K108" s="12">
        <v>90.469306660000001</v>
      </c>
      <c r="L108" s="12">
        <v>93.718317709999994</v>
      </c>
      <c r="M108" s="12">
        <v>56.099370499999999</v>
      </c>
      <c r="N108" s="12">
        <v>107.83669308</v>
      </c>
      <c r="O108" s="12">
        <v>165.60411012</v>
      </c>
      <c r="P108" s="12">
        <v>270.31869062999999</v>
      </c>
      <c r="Q108" s="12">
        <v>141.00263516000001</v>
      </c>
      <c r="R108" s="12">
        <v>116.70582453999999</v>
      </c>
      <c r="S108" s="12">
        <v>141.3434838</v>
      </c>
      <c r="T108" s="12">
        <v>82.33964933</v>
      </c>
      <c r="U108" s="12">
        <v>49.985719090000003</v>
      </c>
      <c r="V108" s="12">
        <v>42.198418850000003</v>
      </c>
      <c r="W108" s="12">
        <v>70.578973129999994</v>
      </c>
      <c r="X108" s="12">
        <v>76.042530600000006</v>
      </c>
      <c r="Y108" s="12">
        <v>57.615729529999903</v>
      </c>
      <c r="Z108" s="12">
        <v>95.200607149999996</v>
      </c>
      <c r="AA108" s="12">
        <v>125.22601208</v>
      </c>
      <c r="AB108" s="12">
        <v>87.852763859999996</v>
      </c>
      <c r="AC108" s="12">
        <v>181.93350441999999</v>
      </c>
      <c r="AD108" s="12">
        <v>151.37891582</v>
      </c>
      <c r="AE108" s="12">
        <v>101.90153048000001</v>
      </c>
      <c r="AF108" s="12">
        <v>85.685744259999893</v>
      </c>
      <c r="AG108" s="12">
        <v>111.55630948</v>
      </c>
      <c r="AH108" s="12">
        <v>250.40795574000001</v>
      </c>
      <c r="AI108" s="12">
        <v>112.59139482</v>
      </c>
      <c r="AJ108" s="12">
        <v>78.00852716</v>
      </c>
      <c r="AK108" s="12">
        <v>148.34562579000001</v>
      </c>
      <c r="AL108" s="12">
        <v>65.763059409999997</v>
      </c>
      <c r="AM108" s="12">
        <v>79.834194459999907</v>
      </c>
      <c r="AN108" s="12">
        <v>74.476964940000002</v>
      </c>
      <c r="AO108" s="12">
        <v>141.73549437</v>
      </c>
      <c r="AP108" s="12">
        <v>131.08895688999999</v>
      </c>
      <c r="AQ108" s="12">
        <v>165.30636322999999</v>
      </c>
      <c r="AR108" s="12">
        <v>98.79774578</v>
      </c>
      <c r="AS108" s="12">
        <v>120.63878334</v>
      </c>
      <c r="AT108" s="12">
        <v>95.792858570000007</v>
      </c>
      <c r="AU108" s="12">
        <v>194.16997491999999</v>
      </c>
      <c r="AV108" s="12">
        <v>158.77610447999999</v>
      </c>
      <c r="AW108" s="12">
        <v>133.03373812000001</v>
      </c>
      <c r="AX108" s="12">
        <v>181.89362405</v>
      </c>
      <c r="AY108" s="12">
        <v>192.30789279999999</v>
      </c>
      <c r="AZ108" s="12">
        <v>144.05052119000001</v>
      </c>
      <c r="BA108" s="12">
        <v>152.15004253999999</v>
      </c>
      <c r="BB108" s="12">
        <v>165.51827349999999</v>
      </c>
      <c r="BC108" s="12">
        <v>149.45071168000001</v>
      </c>
      <c r="BD108" s="12">
        <v>82.698334559999907</v>
      </c>
      <c r="BE108" s="12">
        <v>120.75660152</v>
      </c>
      <c r="BF108" s="12">
        <v>91.228199779999997</v>
      </c>
      <c r="BG108" s="12">
        <v>395.51635524</v>
      </c>
      <c r="BH108" s="12">
        <v>535.8363147</v>
      </c>
      <c r="BI108" s="12">
        <v>499.11956555</v>
      </c>
      <c r="BJ108" s="12">
        <v>165.28941877</v>
      </c>
      <c r="BK108" s="12">
        <v>152.94955314000001</v>
      </c>
      <c r="BL108" s="12">
        <v>151.26838341999999</v>
      </c>
      <c r="BM108" s="12">
        <v>169.31069352</v>
      </c>
      <c r="BN108" s="12">
        <v>162.91670289000001</v>
      </c>
      <c r="BO108" s="12">
        <v>151.27010385</v>
      </c>
      <c r="BP108" s="12">
        <v>255.62631074000001</v>
      </c>
      <c r="BQ108" s="12">
        <v>196.43319305</v>
      </c>
      <c r="BR108" s="12">
        <v>177.70178103999999</v>
      </c>
      <c r="BS108" s="12">
        <v>106.92775779</v>
      </c>
      <c r="BT108" s="12">
        <v>111.50264871</v>
      </c>
      <c r="BU108" s="12">
        <v>107.24138945999999</v>
      </c>
      <c r="BV108" s="12">
        <v>130.09781516999999</v>
      </c>
      <c r="BW108" s="12">
        <v>128.99923762</v>
      </c>
      <c r="BX108" s="12">
        <v>124.57534938000001</v>
      </c>
      <c r="BY108" s="12">
        <v>347.48633699999999</v>
      </c>
      <c r="BZ108" s="12">
        <v>692.98654712999996</v>
      </c>
      <c r="CA108" s="12">
        <v>557.37841481999999</v>
      </c>
    </row>
    <row r="109" spans="1:79">
      <c r="A109" s="12" t="s">
        <v>10076</v>
      </c>
      <c r="B109" s="12">
        <v>0</v>
      </c>
      <c r="C109" s="12">
        <v>0</v>
      </c>
      <c r="D109" s="12">
        <v>0</v>
      </c>
      <c r="E109" s="12">
        <v>0</v>
      </c>
      <c r="F109" s="12">
        <v>0</v>
      </c>
      <c r="G109" s="12">
        <v>0</v>
      </c>
      <c r="H109" s="12">
        <v>0</v>
      </c>
      <c r="I109" s="12">
        <v>0</v>
      </c>
      <c r="J109" s="12">
        <v>0</v>
      </c>
      <c r="K109" s="12">
        <v>0</v>
      </c>
      <c r="L109" s="12">
        <v>0</v>
      </c>
      <c r="M109" s="12">
        <v>0</v>
      </c>
      <c r="N109" s="12">
        <v>0</v>
      </c>
      <c r="O109" s="12">
        <v>1.2075910999999999</v>
      </c>
      <c r="P109" s="12">
        <v>39.991298999999998</v>
      </c>
      <c r="Q109" s="12">
        <v>0</v>
      </c>
      <c r="R109" s="12">
        <v>0</v>
      </c>
      <c r="S109" s="12">
        <v>56.356937000000002</v>
      </c>
      <c r="T109" s="12">
        <v>0</v>
      </c>
      <c r="U109" s="12">
        <v>24.596997000000002</v>
      </c>
      <c r="V109" s="12">
        <v>0</v>
      </c>
      <c r="W109" s="12">
        <v>0</v>
      </c>
      <c r="X109" s="12">
        <v>0</v>
      </c>
      <c r="Y109" s="12">
        <v>0</v>
      </c>
      <c r="Z109" s="12">
        <v>0</v>
      </c>
      <c r="AA109" s="12">
        <v>0</v>
      </c>
      <c r="AB109" s="12">
        <v>0</v>
      </c>
      <c r="AC109" s="12">
        <v>0</v>
      </c>
      <c r="AD109" s="12">
        <v>0</v>
      </c>
      <c r="AE109" s="12">
        <v>0</v>
      </c>
      <c r="AF109" s="12">
        <v>0</v>
      </c>
      <c r="AG109" s="12">
        <v>0</v>
      </c>
      <c r="AH109" s="12">
        <v>0</v>
      </c>
      <c r="AI109" s="12">
        <v>0</v>
      </c>
      <c r="AJ109" s="12">
        <v>0</v>
      </c>
      <c r="AK109" s="12">
        <v>0</v>
      </c>
      <c r="AL109" s="12">
        <v>0</v>
      </c>
      <c r="AM109" s="12">
        <v>0</v>
      </c>
      <c r="AN109" s="12">
        <v>0</v>
      </c>
      <c r="AO109" s="12">
        <v>0</v>
      </c>
      <c r="AP109" s="12">
        <v>0</v>
      </c>
      <c r="AQ109" s="12">
        <v>0</v>
      </c>
      <c r="AR109" s="12">
        <v>0</v>
      </c>
      <c r="AS109" s="12">
        <v>0</v>
      </c>
      <c r="AT109" s="12">
        <v>0</v>
      </c>
      <c r="AU109" s="12">
        <v>0</v>
      </c>
      <c r="AV109" s="12">
        <v>0</v>
      </c>
      <c r="AW109" s="12">
        <v>0</v>
      </c>
      <c r="AX109" s="12">
        <v>0</v>
      </c>
      <c r="AY109" s="12">
        <v>0</v>
      </c>
      <c r="AZ109" s="12">
        <v>0</v>
      </c>
      <c r="BA109" s="12">
        <v>0</v>
      </c>
      <c r="BB109" s="12">
        <v>0</v>
      </c>
      <c r="BC109" s="12">
        <v>0</v>
      </c>
      <c r="BD109" s="12">
        <v>0</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row>
    <row r="110" spans="1:79">
      <c r="A110" s="12" t="s">
        <v>10078</v>
      </c>
      <c r="B110" s="12">
        <v>0.82760876999999999</v>
      </c>
      <c r="C110" s="12">
        <v>0</v>
      </c>
      <c r="D110" s="12">
        <v>6.9627778999999999</v>
      </c>
      <c r="E110" s="12">
        <v>2.2184636000000002</v>
      </c>
      <c r="F110" s="12">
        <v>6.2961742000000003</v>
      </c>
      <c r="G110" s="12">
        <v>7.0631545999999998</v>
      </c>
      <c r="H110" s="12">
        <v>7.3055671999999996</v>
      </c>
      <c r="I110" s="12">
        <v>5.1292704999999996</v>
      </c>
      <c r="J110" s="12">
        <v>8.0345893000000004</v>
      </c>
      <c r="K110" s="12">
        <v>32.286392999999997</v>
      </c>
      <c r="L110" s="12">
        <v>11.817834</v>
      </c>
      <c r="M110" s="12">
        <v>3.5272011000000001</v>
      </c>
      <c r="N110" s="12">
        <v>55.283968000000002</v>
      </c>
      <c r="O110" s="12">
        <v>59.959806</v>
      </c>
      <c r="P110" s="12">
        <v>20.759782999999999</v>
      </c>
      <c r="Q110" s="12">
        <v>25.085025000000002</v>
      </c>
      <c r="R110" s="12">
        <v>53.138336000000002</v>
      </c>
      <c r="S110" s="12">
        <v>21.408003999999998</v>
      </c>
      <c r="T110" s="12">
        <v>114.42831</v>
      </c>
      <c r="U110" s="12">
        <v>1180.3309999999999</v>
      </c>
      <c r="V110" s="12">
        <v>318.82914</v>
      </c>
      <c r="W110" s="12">
        <v>99.477995000000007</v>
      </c>
      <c r="X110" s="12">
        <v>377.74925999999999</v>
      </c>
      <c r="Y110" s="12">
        <v>193.82534000000001</v>
      </c>
      <c r="Z110" s="12">
        <v>11.372896000000001</v>
      </c>
      <c r="AA110" s="12">
        <v>16.41844</v>
      </c>
      <c r="AB110" s="12">
        <v>4.8421358000000003</v>
      </c>
      <c r="AC110" s="12">
        <v>1.8747940000000001</v>
      </c>
      <c r="AD110" s="12">
        <v>2.7502013999999999</v>
      </c>
      <c r="AE110" s="12">
        <v>3.1896585000000002</v>
      </c>
      <c r="AF110" s="12">
        <v>14.727092000000001</v>
      </c>
      <c r="AG110" s="12">
        <v>19.815149000000002</v>
      </c>
      <c r="AH110" s="12">
        <v>21.252431999999999</v>
      </c>
      <c r="AI110" s="12">
        <v>4.4287894999999997</v>
      </c>
      <c r="AJ110" s="12">
        <v>15.830685000000001</v>
      </c>
      <c r="AK110" s="12">
        <v>15.925125</v>
      </c>
      <c r="AL110" s="12">
        <v>34.157558999999999</v>
      </c>
      <c r="AM110" s="12">
        <v>38.710515000000001</v>
      </c>
      <c r="AN110" s="12">
        <v>14.394577</v>
      </c>
      <c r="AO110" s="12">
        <v>5.7146711999999997</v>
      </c>
      <c r="AP110" s="12">
        <v>11.546143000000001</v>
      </c>
      <c r="AQ110" s="12">
        <v>5.3043070999999999</v>
      </c>
      <c r="AR110" s="12">
        <v>3.2772641999999998</v>
      </c>
      <c r="AS110" s="12">
        <v>3.6714698000000001</v>
      </c>
      <c r="AT110" s="12">
        <v>10.538766000000001</v>
      </c>
      <c r="AU110" s="12">
        <v>7.0319573000000002</v>
      </c>
      <c r="AV110" s="12">
        <v>7.1497763000000001</v>
      </c>
      <c r="AW110" s="12">
        <v>4.8784029000000002</v>
      </c>
      <c r="AX110" s="12">
        <v>8.5796574999999997</v>
      </c>
      <c r="AY110" s="12">
        <v>10.661436</v>
      </c>
      <c r="AZ110" s="12">
        <v>8.4697016000000005</v>
      </c>
      <c r="BA110" s="12">
        <v>2.3272236999999998</v>
      </c>
      <c r="BB110" s="12">
        <v>2.8351519999999999</v>
      </c>
      <c r="BC110" s="12">
        <v>1.7719148</v>
      </c>
      <c r="BD110" s="12">
        <v>37.844602999999999</v>
      </c>
      <c r="BE110" s="12">
        <v>15.431665000000001</v>
      </c>
      <c r="BF110" s="12">
        <v>13.654071999999999</v>
      </c>
      <c r="BG110" s="12">
        <v>3.1152617</v>
      </c>
      <c r="BH110" s="12">
        <v>6.0849194999999998</v>
      </c>
      <c r="BI110" s="12">
        <v>2.7254608999999999</v>
      </c>
      <c r="BJ110" s="12">
        <v>0</v>
      </c>
      <c r="BK110" s="12">
        <v>0</v>
      </c>
      <c r="BL110" s="12">
        <v>0</v>
      </c>
      <c r="BM110" s="12">
        <v>1.5968720000000001</v>
      </c>
      <c r="BN110" s="12">
        <v>0</v>
      </c>
      <c r="BO110" s="12">
        <v>0</v>
      </c>
      <c r="BP110" s="12">
        <v>1.5715973000000001</v>
      </c>
      <c r="BQ110" s="12">
        <v>0.71107487999999996</v>
      </c>
      <c r="BR110" s="12">
        <v>0</v>
      </c>
      <c r="BS110" s="12">
        <v>0</v>
      </c>
      <c r="BT110" s="12">
        <v>0</v>
      </c>
      <c r="BU110" s="12">
        <v>0</v>
      </c>
      <c r="BV110" s="12">
        <v>11.008666</v>
      </c>
      <c r="BW110" s="12">
        <v>12.874924999999999</v>
      </c>
      <c r="BX110" s="12">
        <v>5.1379507999999996</v>
      </c>
      <c r="BY110" s="12">
        <v>1.9773115000000001</v>
      </c>
      <c r="BZ110" s="12">
        <v>3.7938944000000001</v>
      </c>
      <c r="CA110" s="12">
        <v>0</v>
      </c>
    </row>
    <row r="111" spans="1:79">
      <c r="A111" s="12" t="s">
        <v>10080</v>
      </c>
      <c r="B111" s="12">
        <v>33.962579750000003</v>
      </c>
      <c r="C111" s="12">
        <v>96.144601679999994</v>
      </c>
      <c r="D111" s="12">
        <v>62.339651789999998</v>
      </c>
      <c r="E111" s="12">
        <v>108.16216377000001</v>
      </c>
      <c r="F111" s="12">
        <v>82.442497279999998</v>
      </c>
      <c r="G111" s="12">
        <v>80.874049349999893</v>
      </c>
      <c r="H111" s="12">
        <v>75.064258570000007</v>
      </c>
      <c r="I111" s="12">
        <v>67.169419699999906</v>
      </c>
      <c r="J111" s="12">
        <v>115.45133211</v>
      </c>
      <c r="K111" s="12">
        <v>66.86346168</v>
      </c>
      <c r="L111" s="12">
        <v>40.327550379999998</v>
      </c>
      <c r="M111" s="12">
        <v>35.34277239</v>
      </c>
      <c r="N111" s="12">
        <v>145.42142224</v>
      </c>
      <c r="O111" s="12">
        <v>179.68387132000001</v>
      </c>
      <c r="P111" s="12">
        <v>417.14316903999998</v>
      </c>
      <c r="Q111" s="12">
        <v>180.97423443</v>
      </c>
      <c r="R111" s="12">
        <v>140.38454478</v>
      </c>
      <c r="S111" s="12">
        <v>206.60909371999901</v>
      </c>
      <c r="T111" s="12">
        <v>23.926172789999999</v>
      </c>
      <c r="U111" s="12">
        <v>31.74647646</v>
      </c>
      <c r="V111" s="12">
        <v>35.436962450000003</v>
      </c>
      <c r="W111" s="12">
        <v>45.21535403</v>
      </c>
      <c r="X111" s="12">
        <v>50.987891059999903</v>
      </c>
      <c r="Y111" s="12">
        <v>71.924473919999997</v>
      </c>
      <c r="Z111" s="12">
        <v>176.39237894999999</v>
      </c>
      <c r="AA111" s="12">
        <v>234.23897754000001</v>
      </c>
      <c r="AB111" s="12">
        <v>133.53096804</v>
      </c>
      <c r="AC111" s="12">
        <v>194.24986731000001</v>
      </c>
      <c r="AD111" s="12">
        <v>156.60667573000001</v>
      </c>
      <c r="AE111" s="12">
        <v>128.78379795999999</v>
      </c>
      <c r="AF111" s="12">
        <v>233.26415367000001</v>
      </c>
      <c r="AG111" s="12">
        <v>229.1933276</v>
      </c>
      <c r="AH111" s="12">
        <v>313.97386369999998</v>
      </c>
      <c r="AI111" s="12">
        <v>166.34631959999999</v>
      </c>
      <c r="AJ111" s="12">
        <v>111.23094283</v>
      </c>
      <c r="AK111" s="12">
        <v>157.73804336000001</v>
      </c>
      <c r="AL111" s="12">
        <v>128.31281317</v>
      </c>
      <c r="AM111" s="12">
        <v>247.95047968</v>
      </c>
      <c r="AN111" s="12">
        <v>238.83540144</v>
      </c>
      <c r="AO111" s="12">
        <v>141.01909707999999</v>
      </c>
      <c r="AP111" s="12">
        <v>138.18374091999999</v>
      </c>
      <c r="AQ111" s="12">
        <v>179.62974581</v>
      </c>
      <c r="AR111" s="12">
        <v>171.27483297000001</v>
      </c>
      <c r="AS111" s="12">
        <v>233.68398053000001</v>
      </c>
      <c r="AT111" s="12">
        <v>185.86355467999999</v>
      </c>
      <c r="AU111" s="12">
        <v>238.93510214</v>
      </c>
      <c r="AV111" s="12">
        <v>201.96732413999999</v>
      </c>
      <c r="AW111" s="12">
        <v>203.87653750999999</v>
      </c>
      <c r="AX111" s="12">
        <v>142.64477406</v>
      </c>
      <c r="AY111" s="12">
        <v>136.14657635</v>
      </c>
      <c r="AZ111" s="12">
        <v>89.489354969999994</v>
      </c>
      <c r="BA111" s="12">
        <v>132.76050190000001</v>
      </c>
      <c r="BB111" s="12">
        <v>148.40627855</v>
      </c>
      <c r="BC111" s="12">
        <v>140.40283539000001</v>
      </c>
      <c r="BD111" s="12">
        <v>123.634132069999</v>
      </c>
      <c r="BE111" s="12">
        <v>145.76117001999901</v>
      </c>
      <c r="BF111" s="12">
        <v>132.68168974</v>
      </c>
      <c r="BG111" s="12">
        <v>1399.3355946700001</v>
      </c>
      <c r="BH111" s="12">
        <v>1533.6963544499999</v>
      </c>
      <c r="BI111" s="12">
        <v>1552.74779328</v>
      </c>
      <c r="BJ111" s="12">
        <v>134.07001973000001</v>
      </c>
      <c r="BK111" s="12">
        <v>126.49621141999999</v>
      </c>
      <c r="BL111" s="12">
        <v>128.33825956999999</v>
      </c>
      <c r="BM111" s="12">
        <v>181.84143510000001</v>
      </c>
      <c r="BN111" s="12">
        <v>153.19317601</v>
      </c>
      <c r="BO111" s="12">
        <v>161.99616361</v>
      </c>
      <c r="BP111" s="12">
        <v>63.527078830000001</v>
      </c>
      <c r="BQ111" s="12">
        <v>82.332791569999998</v>
      </c>
      <c r="BR111" s="12">
        <v>45.31952536</v>
      </c>
      <c r="BS111" s="12">
        <v>81.70631238</v>
      </c>
      <c r="BT111" s="12">
        <v>91.419449929999999</v>
      </c>
      <c r="BU111" s="12">
        <v>99.079586320000004</v>
      </c>
      <c r="BV111" s="12">
        <v>32.487591770000002</v>
      </c>
      <c r="BW111" s="12">
        <v>22.005889159999999</v>
      </c>
      <c r="BX111" s="12">
        <v>24.664165619999999</v>
      </c>
      <c r="BY111" s="12">
        <v>1002.28155371</v>
      </c>
      <c r="BZ111" s="12">
        <v>2039.1148794200001</v>
      </c>
      <c r="CA111" s="12">
        <v>1579.1454078700001</v>
      </c>
    </row>
    <row r="112" spans="1:79">
      <c r="A112" s="12" t="s">
        <v>10082</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0</v>
      </c>
      <c r="X112" s="12">
        <v>0</v>
      </c>
      <c r="Y112" s="12">
        <v>0</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3.3953866000000001</v>
      </c>
      <c r="BW112" s="12">
        <v>0</v>
      </c>
      <c r="BX112" s="12">
        <v>1.3153676000000001</v>
      </c>
      <c r="BY112" s="12">
        <v>0</v>
      </c>
      <c r="BZ112" s="12">
        <v>0</v>
      </c>
      <c r="CA112" s="12">
        <v>0</v>
      </c>
    </row>
    <row r="113" spans="1:79">
      <c r="A113" s="12" t="s">
        <v>10086</v>
      </c>
      <c r="B113" s="12">
        <v>18.28864613</v>
      </c>
      <c r="C113" s="12">
        <v>19.22598631</v>
      </c>
      <c r="D113" s="12">
        <v>16.81404611</v>
      </c>
      <c r="E113" s="12">
        <v>11.389522719999899</v>
      </c>
      <c r="F113" s="12">
        <v>13.23183905</v>
      </c>
      <c r="G113" s="12">
        <v>10.892062109999999</v>
      </c>
      <c r="H113" s="12">
        <v>26.35231409</v>
      </c>
      <c r="I113" s="12">
        <v>22.01422801</v>
      </c>
      <c r="J113" s="12">
        <v>56.204459829999998</v>
      </c>
      <c r="K113" s="12">
        <v>30.22766592</v>
      </c>
      <c r="L113" s="12">
        <v>32.251766379999999</v>
      </c>
      <c r="M113" s="12">
        <v>11.877364329999899</v>
      </c>
      <c r="N113" s="12">
        <v>68.873522039999997</v>
      </c>
      <c r="O113" s="12">
        <v>60.514220209999998</v>
      </c>
      <c r="P113" s="12">
        <v>135.30554787</v>
      </c>
      <c r="Q113" s="12">
        <v>61.625265710000001</v>
      </c>
      <c r="R113" s="12">
        <v>53.100002869999997</v>
      </c>
      <c r="S113" s="12">
        <v>64.583819669999997</v>
      </c>
      <c r="T113" s="12">
        <v>108.22091517</v>
      </c>
      <c r="U113" s="12">
        <v>22.214049639999999</v>
      </c>
      <c r="V113" s="12">
        <v>17.94709289</v>
      </c>
      <c r="W113" s="12">
        <v>72.918555150000003</v>
      </c>
      <c r="X113" s="12">
        <v>28.336670550000001</v>
      </c>
      <c r="Y113" s="12">
        <v>47.755803630000003</v>
      </c>
      <c r="Z113" s="12">
        <v>42.299529380000003</v>
      </c>
      <c r="AA113" s="12">
        <v>97.436019239999993</v>
      </c>
      <c r="AB113" s="12">
        <v>41.436853460000002</v>
      </c>
      <c r="AC113" s="12">
        <v>70.60569916</v>
      </c>
      <c r="AD113" s="12">
        <v>63.677437609999998</v>
      </c>
      <c r="AE113" s="12">
        <v>28.614824519999999</v>
      </c>
      <c r="AF113" s="12">
        <v>66.872246709999999</v>
      </c>
      <c r="AG113" s="12">
        <v>69.815517139999997</v>
      </c>
      <c r="AH113" s="12">
        <v>172.00095737999999</v>
      </c>
      <c r="AI113" s="12">
        <v>28.600070349999999</v>
      </c>
      <c r="AJ113" s="12">
        <v>9.37127029</v>
      </c>
      <c r="AK113" s="12">
        <v>35.346999330000003</v>
      </c>
      <c r="AL113" s="12">
        <v>77.322652160000004</v>
      </c>
      <c r="AM113" s="12">
        <v>96.868726479999907</v>
      </c>
      <c r="AN113" s="12">
        <v>80.053777609999997</v>
      </c>
      <c r="AO113" s="12">
        <v>86.576336409999996</v>
      </c>
      <c r="AP113" s="12">
        <v>78.403113980000001</v>
      </c>
      <c r="AQ113" s="12">
        <v>76.920597549999997</v>
      </c>
      <c r="AR113" s="12">
        <v>36.032061210000002</v>
      </c>
      <c r="AS113" s="12">
        <v>64.636851059999998</v>
      </c>
      <c r="AT113" s="12">
        <v>68.382683360000001</v>
      </c>
      <c r="AU113" s="12">
        <v>84.403678740000004</v>
      </c>
      <c r="AV113" s="12">
        <v>79.414431109999995</v>
      </c>
      <c r="AW113" s="12">
        <v>51.619090249999999</v>
      </c>
      <c r="AX113" s="12">
        <v>96.755181059999998</v>
      </c>
      <c r="AY113" s="12">
        <v>87.062083580000007</v>
      </c>
      <c r="AZ113" s="12">
        <v>63.314059499999999</v>
      </c>
      <c r="BA113" s="12">
        <v>36.051039420000002</v>
      </c>
      <c r="BB113" s="12">
        <v>37.379046799999998</v>
      </c>
      <c r="BC113" s="12">
        <v>23.115425209999898</v>
      </c>
      <c r="BD113" s="12">
        <v>82.085503130000006</v>
      </c>
      <c r="BE113" s="12">
        <v>56.513321900000001</v>
      </c>
      <c r="BF113" s="12">
        <v>76.782155059999994</v>
      </c>
      <c r="BG113" s="12">
        <v>41.633266429999999</v>
      </c>
      <c r="BH113" s="12">
        <v>55.131902770000003</v>
      </c>
      <c r="BI113" s="12">
        <v>35.048621359999999</v>
      </c>
      <c r="BJ113" s="12">
        <v>1.09650162</v>
      </c>
      <c r="BK113" s="12">
        <v>0</v>
      </c>
      <c r="BL113" s="12">
        <v>0</v>
      </c>
      <c r="BM113" s="12">
        <v>0.88738035999999998</v>
      </c>
      <c r="BN113" s="12">
        <v>0.83929350000000003</v>
      </c>
      <c r="BO113" s="12">
        <v>0.57685620000000004</v>
      </c>
      <c r="BP113" s="12">
        <v>66.458619029999994</v>
      </c>
      <c r="BQ113" s="12">
        <v>66.184582000000006</v>
      </c>
      <c r="BR113" s="12">
        <v>55.466752999999997</v>
      </c>
      <c r="BS113" s="12">
        <v>1.4005745999999999</v>
      </c>
      <c r="BT113" s="12">
        <v>1.1714566</v>
      </c>
      <c r="BU113" s="12">
        <v>0</v>
      </c>
      <c r="BV113" s="12">
        <v>12.97642239</v>
      </c>
      <c r="BW113" s="12">
        <v>9.8655717999999997</v>
      </c>
      <c r="BX113" s="12">
        <v>9.3297174700000003</v>
      </c>
      <c r="BY113" s="12">
        <v>1.7229451199999899</v>
      </c>
      <c r="BZ113" s="12">
        <v>4.6132215399999996</v>
      </c>
      <c r="CA113" s="12">
        <v>0</v>
      </c>
    </row>
    <row r="114" spans="1:79">
      <c r="A114" s="12" t="s">
        <v>10088</v>
      </c>
      <c r="B114" s="12">
        <v>25.63186164</v>
      </c>
      <c r="C114" s="12">
        <v>17.06698845</v>
      </c>
      <c r="D114" s="12">
        <v>23.45800113</v>
      </c>
      <c r="E114" s="12">
        <v>27.265427519999999</v>
      </c>
      <c r="F114" s="12">
        <v>26.753255240000001</v>
      </c>
      <c r="G114" s="12">
        <v>22.813214800000001</v>
      </c>
      <c r="H114" s="12">
        <v>41.897840989999999</v>
      </c>
      <c r="I114" s="12">
        <v>25.764699369999999</v>
      </c>
      <c r="J114" s="12">
        <v>34.059478660000003</v>
      </c>
      <c r="K114" s="12">
        <v>36.370804290000002</v>
      </c>
      <c r="L114" s="12">
        <v>31.180052549999999</v>
      </c>
      <c r="M114" s="12">
        <v>38.962857589999999</v>
      </c>
      <c r="N114" s="12">
        <v>30.59505931</v>
      </c>
      <c r="O114" s="12">
        <v>33.757209379999999</v>
      </c>
      <c r="P114" s="12">
        <v>20.72835761</v>
      </c>
      <c r="Q114" s="12">
        <v>39.207329190000003</v>
      </c>
      <c r="R114" s="12">
        <v>27.930555760000001</v>
      </c>
      <c r="S114" s="12">
        <v>39.141053800000002</v>
      </c>
      <c r="T114" s="12">
        <v>10.666445039999999</v>
      </c>
      <c r="U114" s="12">
        <v>26.799004029999999</v>
      </c>
      <c r="V114" s="12">
        <v>23.639105789999999</v>
      </c>
      <c r="W114" s="12">
        <v>6.5621701899999998</v>
      </c>
      <c r="X114" s="12">
        <v>50.577946269999998</v>
      </c>
      <c r="Y114" s="12">
        <v>42.282066</v>
      </c>
      <c r="Z114" s="12">
        <v>16.973667240000001</v>
      </c>
      <c r="AA114" s="12">
        <v>31.97894835</v>
      </c>
      <c r="AB114" s="12">
        <v>47.250577280000002</v>
      </c>
      <c r="AC114" s="12">
        <v>30.044145879999999</v>
      </c>
      <c r="AD114" s="12">
        <v>26.752329880000001</v>
      </c>
      <c r="AE114" s="12">
        <v>25.651031830000001</v>
      </c>
      <c r="AF114" s="12">
        <v>32.036903129999999</v>
      </c>
      <c r="AG114" s="12">
        <v>26.09100523</v>
      </c>
      <c r="AH114" s="12">
        <v>15.64107059</v>
      </c>
      <c r="AI114" s="12">
        <v>25.350405989999999</v>
      </c>
      <c r="AJ114" s="12">
        <v>50.555427299999998</v>
      </c>
      <c r="AK114" s="12">
        <v>41.718050390000002</v>
      </c>
      <c r="AL114" s="12">
        <v>26.328340219999902</v>
      </c>
      <c r="AM114" s="12">
        <v>20.410587409999899</v>
      </c>
      <c r="AN114" s="12">
        <v>21.802139969999999</v>
      </c>
      <c r="AO114" s="12">
        <v>25.269739479999998</v>
      </c>
      <c r="AP114" s="12">
        <v>19.08180578</v>
      </c>
      <c r="AQ114" s="12">
        <v>21.49158426</v>
      </c>
      <c r="AR114" s="12">
        <v>3.5634421000000001</v>
      </c>
      <c r="AS114" s="12">
        <v>6.5184388699999998</v>
      </c>
      <c r="AT114" s="12">
        <v>8.5013669400000005</v>
      </c>
      <c r="AU114" s="12">
        <v>7.1492828399999997</v>
      </c>
      <c r="AV114" s="12">
        <v>18.829010589999999</v>
      </c>
      <c r="AW114" s="12">
        <v>12.16955424</v>
      </c>
      <c r="AX114" s="12">
        <v>22.59824648</v>
      </c>
      <c r="AY114" s="12">
        <v>8.4082046100000003</v>
      </c>
      <c r="AZ114" s="12">
        <v>17.00078967</v>
      </c>
      <c r="BA114" s="12">
        <v>6.2848095300000004</v>
      </c>
      <c r="BB114" s="12">
        <v>7.24874303</v>
      </c>
      <c r="BC114" s="12">
        <v>3.4144640800000001</v>
      </c>
      <c r="BD114" s="12">
        <v>9.7649726399999999</v>
      </c>
      <c r="BE114" s="12">
        <v>4.6029326599999996</v>
      </c>
      <c r="BF114" s="12">
        <v>7.0078627199999897</v>
      </c>
      <c r="BG114" s="12">
        <v>5.24157107</v>
      </c>
      <c r="BH114" s="12">
        <v>1.97686706</v>
      </c>
      <c r="BI114" s="12">
        <v>4.2628686</v>
      </c>
      <c r="BJ114" s="12">
        <v>0</v>
      </c>
      <c r="BK114" s="12">
        <v>0</v>
      </c>
      <c r="BL114" s="12">
        <v>0</v>
      </c>
      <c r="BM114" s="12">
        <v>0</v>
      </c>
      <c r="BN114" s="12">
        <v>0</v>
      </c>
      <c r="BO114" s="12">
        <v>0</v>
      </c>
      <c r="BP114" s="12">
        <v>0</v>
      </c>
      <c r="BQ114" s="12">
        <v>0</v>
      </c>
      <c r="BR114" s="12">
        <v>0</v>
      </c>
      <c r="BS114" s="12">
        <v>0</v>
      </c>
      <c r="BT114" s="12">
        <v>0</v>
      </c>
      <c r="BU114" s="12">
        <v>0</v>
      </c>
      <c r="BV114" s="12">
        <v>0</v>
      </c>
      <c r="BW114" s="12">
        <v>0</v>
      </c>
      <c r="BX114" s="12">
        <v>0.81614120000000001</v>
      </c>
      <c r="BY114" s="12">
        <v>0</v>
      </c>
      <c r="BZ114" s="12">
        <v>0</v>
      </c>
      <c r="CA114" s="12">
        <v>0</v>
      </c>
    </row>
    <row r="115" spans="1:79">
      <c r="A115" s="12" t="s">
        <v>10227</v>
      </c>
      <c r="B115" s="12">
        <v>625.32401115000005</v>
      </c>
      <c r="C115" s="12">
        <v>550.88949535999996</v>
      </c>
      <c r="D115" s="12">
        <v>487.96384726999997</v>
      </c>
      <c r="E115" s="12">
        <v>475.54905372000002</v>
      </c>
      <c r="F115" s="12">
        <v>550.66865362999999</v>
      </c>
      <c r="G115" s="12">
        <v>544.09745037000005</v>
      </c>
      <c r="H115" s="12">
        <v>752.17678073000002</v>
      </c>
      <c r="I115" s="12">
        <v>582.82931568000004</v>
      </c>
      <c r="J115" s="12">
        <v>730.28372187000002</v>
      </c>
      <c r="K115" s="12">
        <v>684.10577410999997</v>
      </c>
      <c r="L115" s="12">
        <v>550.12477484999999</v>
      </c>
      <c r="M115" s="12">
        <v>581.30494369999997</v>
      </c>
      <c r="N115" s="12">
        <v>835.13749872999995</v>
      </c>
      <c r="O115" s="12">
        <v>872.21049055000003</v>
      </c>
      <c r="P115" s="12">
        <v>1138.5231855100001</v>
      </c>
      <c r="Q115" s="12">
        <v>899.98293726999998</v>
      </c>
      <c r="R115" s="12">
        <v>775.10194133000005</v>
      </c>
      <c r="S115" s="12">
        <v>827.70776226999999</v>
      </c>
      <c r="T115" s="12">
        <v>340.5128861</v>
      </c>
      <c r="U115" s="12">
        <v>447.94548996999998</v>
      </c>
      <c r="V115" s="12">
        <v>551.28337464000003</v>
      </c>
      <c r="W115" s="12">
        <v>1163.49302545</v>
      </c>
      <c r="X115" s="12">
        <v>855.72466173999999</v>
      </c>
      <c r="Y115" s="12">
        <v>901.20854587999997</v>
      </c>
      <c r="Z115" s="12">
        <v>681.40822308999998</v>
      </c>
      <c r="AA115" s="12">
        <v>894.77796755999998</v>
      </c>
      <c r="AB115" s="12">
        <v>678.50893193000002</v>
      </c>
      <c r="AC115" s="12">
        <v>857.86432071000002</v>
      </c>
      <c r="AD115" s="12">
        <v>814.19214563000003</v>
      </c>
      <c r="AE115" s="12">
        <v>686.62673294000001</v>
      </c>
      <c r="AF115" s="12">
        <v>772.07546262000005</v>
      </c>
      <c r="AG115" s="12">
        <v>790.8774277</v>
      </c>
      <c r="AH115" s="12">
        <v>1150.89643176</v>
      </c>
      <c r="AI115" s="12">
        <v>799.67491603999997</v>
      </c>
      <c r="AJ115" s="12">
        <v>757.98532694999994</v>
      </c>
      <c r="AK115" s="12">
        <v>792.02940810999996</v>
      </c>
      <c r="AL115" s="12">
        <v>751.50042152000003</v>
      </c>
      <c r="AM115" s="12">
        <v>832.98189336999997</v>
      </c>
      <c r="AN115" s="12">
        <v>835.02510525000002</v>
      </c>
      <c r="AO115" s="12">
        <v>967.53030976000002</v>
      </c>
      <c r="AP115" s="12">
        <v>838.93630652000002</v>
      </c>
      <c r="AQ115" s="12">
        <v>916.03496014999996</v>
      </c>
      <c r="AR115" s="12">
        <v>696.72055401</v>
      </c>
      <c r="AS115" s="12">
        <v>712.01433067000005</v>
      </c>
      <c r="AT115" s="12">
        <v>787.39588720999996</v>
      </c>
      <c r="AU115" s="12">
        <v>882.47909854</v>
      </c>
      <c r="AV115" s="12">
        <v>978.04631387999996</v>
      </c>
      <c r="AW115" s="12">
        <v>768.92482891999998</v>
      </c>
      <c r="AX115" s="12">
        <v>754.90317693999998</v>
      </c>
      <c r="AY115" s="12">
        <v>571.30760048000002</v>
      </c>
      <c r="AZ115" s="12">
        <v>556.87932086000001</v>
      </c>
      <c r="BA115" s="12">
        <v>583.55709862000003</v>
      </c>
      <c r="BB115" s="12">
        <v>519.94001604000005</v>
      </c>
      <c r="BC115" s="12">
        <v>472.46989690999999</v>
      </c>
      <c r="BD115" s="12">
        <v>612.09794276000002</v>
      </c>
      <c r="BE115" s="12">
        <v>549.62246663999997</v>
      </c>
      <c r="BF115" s="12">
        <v>605.36607919999994</v>
      </c>
      <c r="BG115" s="12">
        <v>780.87226738000004</v>
      </c>
      <c r="BH115" s="12">
        <v>907.99838952000005</v>
      </c>
      <c r="BI115" s="12">
        <v>789.42963487999998</v>
      </c>
      <c r="BJ115" s="12">
        <v>515.87808958999995</v>
      </c>
      <c r="BK115" s="12">
        <v>503.86992858000002</v>
      </c>
      <c r="BL115" s="12">
        <v>492.6907774</v>
      </c>
      <c r="BM115" s="12">
        <v>346.46610550999998</v>
      </c>
      <c r="BN115" s="12">
        <v>324.26341219</v>
      </c>
      <c r="BO115" s="12">
        <v>370.00684089999999</v>
      </c>
      <c r="BP115" s="12">
        <v>337.44143840999999</v>
      </c>
      <c r="BQ115" s="12">
        <v>335.55707390999999</v>
      </c>
      <c r="BR115" s="12">
        <v>310.29312006999999</v>
      </c>
      <c r="BS115" s="12">
        <v>241.52751047000001</v>
      </c>
      <c r="BT115" s="12">
        <v>239.74447617000001</v>
      </c>
      <c r="BU115" s="12">
        <v>243.10572268000001</v>
      </c>
      <c r="BV115" s="12">
        <v>391.78073889000001</v>
      </c>
      <c r="BW115" s="12">
        <v>391.46246893</v>
      </c>
      <c r="BX115" s="12">
        <v>403.99296199999998</v>
      </c>
      <c r="BY115" s="12">
        <v>459.29073793999999</v>
      </c>
      <c r="BZ115" s="12">
        <v>642.98268037999901</v>
      </c>
      <c r="CA115" s="12">
        <v>510.96751245000002</v>
      </c>
    </row>
    <row r="116" spans="1:79">
      <c r="A116" s="12" t="s">
        <v>10090</v>
      </c>
      <c r="B116" s="12">
        <v>0.96972616</v>
      </c>
      <c r="C116" s="12">
        <v>0.84283975</v>
      </c>
      <c r="D116" s="12">
        <v>1.4957121</v>
      </c>
      <c r="E116" s="12">
        <v>1.0343941999999999</v>
      </c>
      <c r="F116" s="12">
        <v>1.960294</v>
      </c>
      <c r="G116" s="12">
        <v>0.89817522000000005</v>
      </c>
      <c r="H116" s="12">
        <v>1.3448272999999999</v>
      </c>
      <c r="I116" s="12">
        <v>0</v>
      </c>
      <c r="J116" s="12">
        <v>0.69735504000000004</v>
      </c>
      <c r="K116" s="12">
        <v>0.88350351000000005</v>
      </c>
      <c r="L116" s="12">
        <v>1.6074691999999999</v>
      </c>
      <c r="M116" s="12">
        <v>0.78301264000000004</v>
      </c>
      <c r="N116" s="12">
        <v>1.1131770000000001</v>
      </c>
      <c r="O116" s="12">
        <v>4.8978674599999996</v>
      </c>
      <c r="P116" s="12">
        <v>1.7240879200000001</v>
      </c>
      <c r="Q116" s="12">
        <v>2.2004926600000001</v>
      </c>
      <c r="R116" s="12">
        <v>0.70760904000000002</v>
      </c>
      <c r="S116" s="12">
        <v>1.0370727</v>
      </c>
      <c r="T116" s="12">
        <v>0.87039798999999995</v>
      </c>
      <c r="U116" s="12">
        <v>1.1071528900000001</v>
      </c>
      <c r="V116" s="12">
        <v>3.4139593799999899</v>
      </c>
      <c r="W116" s="12">
        <v>0.79391992</v>
      </c>
      <c r="X116" s="12">
        <v>0.55396710999999998</v>
      </c>
      <c r="Y116" s="12">
        <v>1.2404525</v>
      </c>
      <c r="Z116" s="12">
        <v>0</v>
      </c>
      <c r="AA116" s="12">
        <v>0</v>
      </c>
      <c r="AB116" s="12">
        <v>0</v>
      </c>
      <c r="AC116" s="12">
        <v>0</v>
      </c>
      <c r="AD116" s="12">
        <v>0</v>
      </c>
      <c r="AE116" s="12">
        <v>0</v>
      </c>
      <c r="AF116" s="12">
        <v>0</v>
      </c>
      <c r="AG116" s="12">
        <v>0</v>
      </c>
      <c r="AH116" s="12">
        <v>0</v>
      </c>
      <c r="AI116" s="12">
        <v>0.79529554999999996</v>
      </c>
      <c r="AJ116" s="12">
        <v>0.50243656999999997</v>
      </c>
      <c r="AK116" s="12">
        <v>0</v>
      </c>
      <c r="AL116" s="12">
        <v>0</v>
      </c>
      <c r="AM116" s="12">
        <v>0</v>
      </c>
      <c r="AN116" s="12">
        <v>0</v>
      </c>
      <c r="AO116" s="12">
        <v>0.49687613000000003</v>
      </c>
      <c r="AP116" s="12">
        <v>0</v>
      </c>
      <c r="AQ116" s="12">
        <v>0.60760294000000004</v>
      </c>
      <c r="AR116" s="12">
        <v>0</v>
      </c>
      <c r="AS116" s="12">
        <v>0</v>
      </c>
      <c r="AT116" s="12">
        <v>0</v>
      </c>
      <c r="AU116" s="12">
        <v>0</v>
      </c>
      <c r="AV116" s="12">
        <v>0</v>
      </c>
      <c r="AW116" s="12">
        <v>0</v>
      </c>
      <c r="AX116" s="12">
        <v>0.97364518</v>
      </c>
      <c r="AY116" s="12">
        <v>0.87298242999999998</v>
      </c>
      <c r="AZ116" s="12">
        <v>1.0223481999999999</v>
      </c>
      <c r="BA116" s="12">
        <v>0.56661589999999995</v>
      </c>
      <c r="BB116" s="12">
        <v>1.44806269</v>
      </c>
      <c r="BC116" s="12">
        <v>0</v>
      </c>
      <c r="BD116" s="12">
        <v>0</v>
      </c>
      <c r="BE116" s="12">
        <v>0.79381564999999998</v>
      </c>
      <c r="BF116" s="12">
        <v>2.5096979799999999</v>
      </c>
      <c r="BG116" s="12">
        <v>0</v>
      </c>
      <c r="BH116" s="12">
        <v>0</v>
      </c>
      <c r="BI116" s="12">
        <v>0</v>
      </c>
      <c r="BJ116" s="12">
        <v>0</v>
      </c>
      <c r="BK116" s="12">
        <v>0</v>
      </c>
      <c r="BL116" s="12">
        <v>0</v>
      </c>
      <c r="BM116" s="12">
        <v>0</v>
      </c>
      <c r="BN116" s="12">
        <v>0</v>
      </c>
      <c r="BO116" s="12">
        <v>0</v>
      </c>
      <c r="BP116" s="12">
        <v>0</v>
      </c>
      <c r="BQ116" s="12">
        <v>0</v>
      </c>
      <c r="BR116" s="12">
        <v>0</v>
      </c>
      <c r="BS116" s="12">
        <v>0</v>
      </c>
      <c r="BT116" s="12">
        <v>0</v>
      </c>
      <c r="BU116" s="12">
        <v>0</v>
      </c>
      <c r="BV116" s="12">
        <v>1.5376008000000001</v>
      </c>
      <c r="BW116" s="12">
        <v>0</v>
      </c>
      <c r="BX116" s="12">
        <v>1.7869926</v>
      </c>
      <c r="BY116" s="12">
        <v>0</v>
      </c>
      <c r="BZ116" s="12">
        <v>0.96808028999999995</v>
      </c>
      <c r="CA116" s="12">
        <v>0</v>
      </c>
    </row>
    <row r="117" spans="1:79">
      <c r="A117" s="12" t="s">
        <v>10217</v>
      </c>
      <c r="B117" s="12">
        <v>15.960642179999899</v>
      </c>
      <c r="C117" s="12">
        <v>30.067589139999999</v>
      </c>
      <c r="D117" s="12">
        <v>18.846373400000001</v>
      </c>
      <c r="E117" s="12">
        <v>44.552881499999998</v>
      </c>
      <c r="F117" s="12">
        <v>18.8797575</v>
      </c>
      <c r="G117" s="12">
        <v>26.709246690000001</v>
      </c>
      <c r="H117" s="12">
        <v>20.802562890000001</v>
      </c>
      <c r="I117" s="12">
        <v>30.716715730000001</v>
      </c>
      <c r="J117" s="12">
        <v>29.878865579999999</v>
      </c>
      <c r="K117" s="12">
        <v>25.798147060000002</v>
      </c>
      <c r="L117" s="12">
        <v>8.9627303600000001</v>
      </c>
      <c r="M117" s="12">
        <v>14.42618686</v>
      </c>
      <c r="N117" s="12">
        <v>9.5623069300000001</v>
      </c>
      <c r="O117" s="12">
        <v>27.830924369999899</v>
      </c>
      <c r="P117" s="12">
        <v>13.42595251</v>
      </c>
      <c r="Q117" s="12">
        <v>19.4821855</v>
      </c>
      <c r="R117" s="12">
        <v>16.217731570000002</v>
      </c>
      <c r="S117" s="12">
        <v>16.984556260000002</v>
      </c>
      <c r="T117" s="12">
        <v>9.9922653799999992</v>
      </c>
      <c r="U117" s="12">
        <v>11.33823263</v>
      </c>
      <c r="V117" s="12">
        <v>22.19488548</v>
      </c>
      <c r="W117" s="12">
        <v>15.860471389999899</v>
      </c>
      <c r="X117" s="12">
        <v>17.13526177</v>
      </c>
      <c r="Y117" s="12">
        <v>16.596784660000001</v>
      </c>
      <c r="Z117" s="12">
        <v>40.460898010000001</v>
      </c>
      <c r="AA117" s="12">
        <v>42.407667429999997</v>
      </c>
      <c r="AB117" s="12">
        <v>37.213913550000001</v>
      </c>
      <c r="AC117" s="12">
        <v>51.484300519999998</v>
      </c>
      <c r="AD117" s="12">
        <v>49.734555909999997</v>
      </c>
      <c r="AE117" s="12">
        <v>46.721992710000002</v>
      </c>
      <c r="AF117" s="12">
        <v>26.671906119999999</v>
      </c>
      <c r="AG117" s="12">
        <v>39.20817503</v>
      </c>
      <c r="AH117" s="12">
        <v>13.970562230000001</v>
      </c>
      <c r="AI117" s="12">
        <v>28.89908514</v>
      </c>
      <c r="AJ117" s="12">
        <v>26.02097174</v>
      </c>
      <c r="AK117" s="12">
        <v>16.066284790000001</v>
      </c>
      <c r="AL117" s="12">
        <v>10.07863478</v>
      </c>
      <c r="AM117" s="12">
        <v>9.2979802599999992</v>
      </c>
      <c r="AN117" s="12">
        <v>17.730822279999899</v>
      </c>
      <c r="AO117" s="12">
        <v>21.331270530000001</v>
      </c>
      <c r="AP117" s="12">
        <v>16.461845359999899</v>
      </c>
      <c r="AQ117" s="12">
        <v>25.484333679999999</v>
      </c>
      <c r="AR117" s="12">
        <v>44.470744339999897</v>
      </c>
      <c r="AS117" s="12">
        <v>56.181422900000001</v>
      </c>
      <c r="AT117" s="12">
        <v>58.464465779999998</v>
      </c>
      <c r="AU117" s="12">
        <v>57.280932630000002</v>
      </c>
      <c r="AV117" s="12">
        <v>65.626741210000006</v>
      </c>
      <c r="AW117" s="12">
        <v>47.806244909999997</v>
      </c>
      <c r="AX117" s="12">
        <v>13.26695939</v>
      </c>
      <c r="AY117" s="12">
        <v>7.5809005999999997</v>
      </c>
      <c r="AZ117" s="12">
        <v>7.6069015799999997</v>
      </c>
      <c r="BA117" s="12">
        <v>13.97989857</v>
      </c>
      <c r="BB117" s="12">
        <v>13.009788650000001</v>
      </c>
      <c r="BC117" s="12">
        <v>5.6719314699999996</v>
      </c>
      <c r="BD117" s="12">
        <v>5.6988745500000002</v>
      </c>
      <c r="BE117" s="12">
        <v>14.002320660000001</v>
      </c>
      <c r="BF117" s="12">
        <v>18.78530902</v>
      </c>
      <c r="BG117" s="12">
        <v>11.87914114</v>
      </c>
      <c r="BH117" s="12">
        <v>10.8335151</v>
      </c>
      <c r="BI117" s="12">
        <v>16.486727770000002</v>
      </c>
      <c r="BJ117" s="12">
        <v>41.928472989999896</v>
      </c>
      <c r="BK117" s="12">
        <v>29.97493115</v>
      </c>
      <c r="BL117" s="12">
        <v>32.940261810000003</v>
      </c>
      <c r="BM117" s="12">
        <v>30.816363389999999</v>
      </c>
      <c r="BN117" s="12">
        <v>32.143281860000002</v>
      </c>
      <c r="BO117" s="12">
        <v>30.913432360000002</v>
      </c>
      <c r="BP117" s="12">
        <v>69.376049890000004</v>
      </c>
      <c r="BQ117" s="12">
        <v>89.523219789999999</v>
      </c>
      <c r="BR117" s="12">
        <v>87.089642850000004</v>
      </c>
      <c r="BS117" s="12">
        <v>42.660349760000003</v>
      </c>
      <c r="BT117" s="12">
        <v>53.390219909999999</v>
      </c>
      <c r="BU117" s="12">
        <v>45.866385780000002</v>
      </c>
      <c r="BV117" s="12">
        <v>19.122600989999999</v>
      </c>
      <c r="BW117" s="12">
        <v>33.423508179999999</v>
      </c>
      <c r="BX117" s="12">
        <v>14.57749885</v>
      </c>
      <c r="BY117" s="12">
        <v>6.5668981799999999</v>
      </c>
      <c r="BZ117" s="12">
        <v>24.191566120000001</v>
      </c>
      <c r="CA117" s="12">
        <v>23.279975159999999</v>
      </c>
    </row>
    <row r="118" spans="1:79">
      <c r="A118" s="12" t="s">
        <v>10221</v>
      </c>
      <c r="B118" s="12">
        <v>1.8772832799999899</v>
      </c>
      <c r="C118" s="12">
        <v>3.11285057</v>
      </c>
      <c r="D118" s="12">
        <v>2.6187713700000002</v>
      </c>
      <c r="E118" s="12">
        <v>1.9442182100000001</v>
      </c>
      <c r="F118" s="12">
        <v>4.1453969099999997</v>
      </c>
      <c r="G118" s="12">
        <v>3.89579297</v>
      </c>
      <c r="H118" s="12">
        <v>2.8276801900000001</v>
      </c>
      <c r="I118" s="12">
        <v>4.9680315500000001</v>
      </c>
      <c r="J118" s="12">
        <v>3.6736317000000001</v>
      </c>
      <c r="K118" s="12">
        <v>3.55554031</v>
      </c>
      <c r="L118" s="12">
        <v>2.65650377</v>
      </c>
      <c r="M118" s="12">
        <v>2.9185585999999999</v>
      </c>
      <c r="N118" s="12">
        <v>0.90096807999999995</v>
      </c>
      <c r="O118" s="12">
        <v>1.2935368199999999</v>
      </c>
      <c r="P118" s="12">
        <v>0.50233844000000005</v>
      </c>
      <c r="Q118" s="12">
        <v>1.1452397400000001</v>
      </c>
      <c r="R118" s="12">
        <v>1.2241016</v>
      </c>
      <c r="S118" s="12">
        <v>0</v>
      </c>
      <c r="T118" s="12">
        <v>0</v>
      </c>
      <c r="U118" s="12">
        <v>0</v>
      </c>
      <c r="V118" s="12">
        <v>0</v>
      </c>
      <c r="W118" s="12">
        <v>0</v>
      </c>
      <c r="X118" s="12">
        <v>1.5241310299999999</v>
      </c>
      <c r="Y118" s="12">
        <v>0</v>
      </c>
      <c r="Z118" s="12">
        <v>3.2918285100000002</v>
      </c>
      <c r="AA118" s="12">
        <v>1.4258750600000001</v>
      </c>
      <c r="AB118" s="12">
        <v>1.3140037</v>
      </c>
      <c r="AC118" s="12">
        <v>8.3477844700000006</v>
      </c>
      <c r="AD118" s="12">
        <v>5.4602653700000001</v>
      </c>
      <c r="AE118" s="12">
        <v>3.1923183800000001</v>
      </c>
      <c r="AF118" s="12">
        <v>1.0005487</v>
      </c>
      <c r="AG118" s="12">
        <v>0</v>
      </c>
      <c r="AH118" s="12">
        <v>0</v>
      </c>
      <c r="AI118" s="12">
        <v>2.2223707899999998</v>
      </c>
      <c r="AJ118" s="12">
        <v>2.3453382999999999</v>
      </c>
      <c r="AK118" s="12">
        <v>1.1119671</v>
      </c>
      <c r="AL118" s="12">
        <v>0.91240818000000001</v>
      </c>
      <c r="AM118" s="12">
        <v>0</v>
      </c>
      <c r="AN118" s="12">
        <v>0.80882788000000005</v>
      </c>
      <c r="AO118" s="12">
        <v>0.82829487000000002</v>
      </c>
      <c r="AP118" s="12">
        <v>0</v>
      </c>
      <c r="AQ118" s="12">
        <v>1.0813540399999999</v>
      </c>
      <c r="AR118" s="12">
        <v>0.76545936000000003</v>
      </c>
      <c r="AS118" s="12">
        <v>3.04326063999999</v>
      </c>
      <c r="AT118" s="12">
        <v>0</v>
      </c>
      <c r="AU118" s="12">
        <v>2.12382078</v>
      </c>
      <c r="AV118" s="12">
        <v>4.9912162599999998</v>
      </c>
      <c r="AW118" s="12">
        <v>3.05265283</v>
      </c>
      <c r="AX118" s="12">
        <v>0.81091683999999997</v>
      </c>
      <c r="AY118" s="12">
        <v>0</v>
      </c>
      <c r="AZ118" s="12">
        <v>0.45375452999999999</v>
      </c>
      <c r="BA118" s="12">
        <v>1.5575274399999901</v>
      </c>
      <c r="BB118" s="12">
        <v>0.59353798000000002</v>
      </c>
      <c r="BC118" s="12">
        <v>0</v>
      </c>
      <c r="BD118" s="12">
        <v>1.5107522</v>
      </c>
      <c r="BE118" s="12">
        <v>0</v>
      </c>
      <c r="BF118" s="12">
        <v>0</v>
      </c>
      <c r="BG118" s="12">
        <v>1.0925544</v>
      </c>
      <c r="BH118" s="12">
        <v>0</v>
      </c>
      <c r="BI118" s="12">
        <v>0.73939357999999999</v>
      </c>
      <c r="BJ118" s="12">
        <v>2.61732827999999</v>
      </c>
      <c r="BK118" s="12">
        <v>2.6396461200000001</v>
      </c>
      <c r="BL118" s="12">
        <v>3.9068708999999999</v>
      </c>
      <c r="BM118" s="12">
        <v>5.0424624700000003</v>
      </c>
      <c r="BN118" s="12">
        <v>3.34545449999999</v>
      </c>
      <c r="BO118" s="12">
        <v>6.0091375999999999</v>
      </c>
      <c r="BP118" s="12">
        <v>2.1704135199999999</v>
      </c>
      <c r="BQ118" s="12">
        <v>3.8735430499999999</v>
      </c>
      <c r="BR118" s="12">
        <v>2.8781384000000001</v>
      </c>
      <c r="BS118" s="12">
        <v>6.0656593000000001</v>
      </c>
      <c r="BT118" s="12">
        <v>5.7436122000000003</v>
      </c>
      <c r="BU118" s="12">
        <v>6.9485286999999998</v>
      </c>
      <c r="BV118" s="12">
        <v>0.85419064</v>
      </c>
      <c r="BW118" s="12">
        <v>0</v>
      </c>
      <c r="BX118" s="12">
        <v>2.3775621</v>
      </c>
      <c r="BY118" s="12">
        <v>0</v>
      </c>
      <c r="BZ118" s="12">
        <v>0</v>
      </c>
      <c r="CA118" s="12">
        <v>0</v>
      </c>
    </row>
    <row r="119" spans="1:79">
      <c r="A119" s="12" t="s">
        <v>10092</v>
      </c>
      <c r="B119" s="12">
        <v>12.76834444</v>
      </c>
      <c r="C119" s="12">
        <v>14.50178953</v>
      </c>
      <c r="D119" s="12">
        <v>12.8366414</v>
      </c>
      <c r="E119" s="12">
        <v>12.0145401999999</v>
      </c>
      <c r="F119" s="12">
        <v>9.6654654799999999</v>
      </c>
      <c r="G119" s="12">
        <v>13.796757400000001</v>
      </c>
      <c r="H119" s="12">
        <v>10.41284894</v>
      </c>
      <c r="I119" s="12">
        <v>14.4285031</v>
      </c>
      <c r="J119" s="12">
        <v>8.5421631399999995</v>
      </c>
      <c r="K119" s="12">
        <v>12.43756539</v>
      </c>
      <c r="L119" s="12">
        <v>11.11030903</v>
      </c>
      <c r="M119" s="12">
        <v>13.4691163799999</v>
      </c>
      <c r="N119" s="12">
        <v>2.1302085700000002</v>
      </c>
      <c r="O119" s="12">
        <v>3.7976805200000001</v>
      </c>
      <c r="P119" s="12">
        <v>4.8310837500000003</v>
      </c>
      <c r="Q119" s="12">
        <v>2.6395691499999998</v>
      </c>
      <c r="R119" s="12">
        <v>3.55332311</v>
      </c>
      <c r="S119" s="12">
        <v>3.1573105799999999</v>
      </c>
      <c r="T119" s="12">
        <v>1.0056224899999999</v>
      </c>
      <c r="U119" s="12">
        <v>2.8615462200000001</v>
      </c>
      <c r="V119" s="12">
        <v>1.7697230500000001</v>
      </c>
      <c r="W119" s="12">
        <v>0.67126569000000003</v>
      </c>
      <c r="X119" s="12">
        <v>1.82234611</v>
      </c>
      <c r="Y119" s="12">
        <v>0</v>
      </c>
      <c r="Z119" s="12">
        <v>7.2604200499999996</v>
      </c>
      <c r="AA119" s="12">
        <v>11.338215050000001</v>
      </c>
      <c r="AB119" s="12">
        <v>10.1847379</v>
      </c>
      <c r="AC119" s="12">
        <v>14.97072212</v>
      </c>
      <c r="AD119" s="12">
        <v>10.08269846</v>
      </c>
      <c r="AE119" s="12">
        <v>9.4587080999999902</v>
      </c>
      <c r="AF119" s="12">
        <v>4.5378762999999998</v>
      </c>
      <c r="AG119" s="12">
        <v>4.2333375499999999</v>
      </c>
      <c r="AH119" s="12">
        <v>9.5236791200000006</v>
      </c>
      <c r="AI119" s="12">
        <v>8.1153043900000004</v>
      </c>
      <c r="AJ119" s="12">
        <v>4.2572356200000003</v>
      </c>
      <c r="AK119" s="12">
        <v>4.9201972500000002</v>
      </c>
      <c r="AL119" s="12">
        <v>17.114137599999999</v>
      </c>
      <c r="AM119" s="12">
        <v>9.4952960100000006</v>
      </c>
      <c r="AN119" s="12">
        <v>20.24768693</v>
      </c>
      <c r="AO119" s="12">
        <v>24.349779609999999</v>
      </c>
      <c r="AP119" s="12">
        <v>24.112817570000001</v>
      </c>
      <c r="AQ119" s="12">
        <v>39.483682109999997</v>
      </c>
      <c r="AR119" s="12">
        <v>7.1083505000000002</v>
      </c>
      <c r="AS119" s="12">
        <v>8.5776846999999901</v>
      </c>
      <c r="AT119" s="12">
        <v>8.4935676299999994</v>
      </c>
      <c r="AU119" s="12">
        <v>7.8911462700000001</v>
      </c>
      <c r="AV119" s="12">
        <v>16.894061669999999</v>
      </c>
      <c r="AW119" s="12">
        <v>8.9219889200000004</v>
      </c>
      <c r="AX119" s="12">
        <v>2.2459852699999998</v>
      </c>
      <c r="AY119" s="12">
        <v>3.1912082100000001</v>
      </c>
      <c r="AZ119" s="12">
        <v>3.4132307700000002</v>
      </c>
      <c r="BA119" s="12">
        <v>4.5634455699999998</v>
      </c>
      <c r="BB119" s="12">
        <v>4.7250207799999897</v>
      </c>
      <c r="BC119" s="12">
        <v>1.0672573299999999</v>
      </c>
      <c r="BD119" s="12">
        <v>3.2198104000000001</v>
      </c>
      <c r="BE119" s="12">
        <v>7.1647978500000002</v>
      </c>
      <c r="BF119" s="12">
        <v>7.7601698700000004</v>
      </c>
      <c r="BG119" s="12">
        <v>7.8937556999999998</v>
      </c>
      <c r="BH119" s="12">
        <v>7.9684854099999898</v>
      </c>
      <c r="BI119" s="12">
        <v>8.0632985500000007</v>
      </c>
      <c r="BJ119" s="12">
        <v>1.1730303</v>
      </c>
      <c r="BK119" s="12">
        <v>1.3961393</v>
      </c>
      <c r="BL119" s="12">
        <v>0.88627992</v>
      </c>
      <c r="BM119" s="12">
        <v>1.0853862000000001</v>
      </c>
      <c r="BN119" s="12">
        <v>1.4371973</v>
      </c>
      <c r="BO119" s="12">
        <v>0.79024194000000003</v>
      </c>
      <c r="BP119" s="12">
        <v>0</v>
      </c>
      <c r="BQ119" s="12">
        <v>0</v>
      </c>
      <c r="BR119" s="12">
        <v>0</v>
      </c>
      <c r="BS119" s="12">
        <v>1.0861205</v>
      </c>
      <c r="BT119" s="12">
        <v>0.99102935999999997</v>
      </c>
      <c r="BU119" s="12">
        <v>0.91775163999999998</v>
      </c>
      <c r="BV119" s="12">
        <v>0</v>
      </c>
      <c r="BW119" s="12">
        <v>0</v>
      </c>
      <c r="BX119" s="12">
        <v>0</v>
      </c>
      <c r="BY119" s="12">
        <v>0</v>
      </c>
      <c r="BZ119" s="12">
        <v>0</v>
      </c>
      <c r="CA119" s="12">
        <v>0</v>
      </c>
    </row>
    <row r="120" spans="1:79">
      <c r="A120" s="12" t="s">
        <v>10094</v>
      </c>
      <c r="B120" s="12">
        <v>0.34593171</v>
      </c>
      <c r="C120" s="12">
        <v>1.5417877099999999</v>
      </c>
      <c r="D120" s="12">
        <v>0</v>
      </c>
      <c r="E120" s="12">
        <v>2.6368339399999998</v>
      </c>
      <c r="F120" s="12">
        <v>0</v>
      </c>
      <c r="G120" s="12">
        <v>2.4308528100000002</v>
      </c>
      <c r="H120" s="12">
        <v>5.1934267299999997</v>
      </c>
      <c r="I120" s="12">
        <v>0</v>
      </c>
      <c r="J120" s="12">
        <v>16.73577216</v>
      </c>
      <c r="K120" s="12">
        <v>1.38736462</v>
      </c>
      <c r="L120" s="12">
        <v>0</v>
      </c>
      <c r="M120" s="12">
        <v>0</v>
      </c>
      <c r="N120" s="12">
        <v>17.420859400000001</v>
      </c>
      <c r="O120" s="12">
        <v>26.69256588</v>
      </c>
      <c r="P120" s="12">
        <v>37.593479680000002</v>
      </c>
      <c r="Q120" s="12">
        <v>22.932200219999999</v>
      </c>
      <c r="R120" s="12">
        <v>9.7422954799999992</v>
      </c>
      <c r="S120" s="12">
        <v>17.10633267</v>
      </c>
      <c r="T120" s="12">
        <v>0.76281858000000002</v>
      </c>
      <c r="U120" s="12">
        <v>3.1900344799999898</v>
      </c>
      <c r="V120" s="12">
        <v>1.8387225</v>
      </c>
      <c r="W120" s="12">
        <v>3.5746466200000002</v>
      </c>
      <c r="X120" s="12">
        <v>2.4902542400000001</v>
      </c>
      <c r="Y120" s="12">
        <v>1.5681387</v>
      </c>
      <c r="Z120" s="12">
        <v>3.00014819</v>
      </c>
      <c r="AA120" s="12">
        <v>16.94128753</v>
      </c>
      <c r="AB120" s="12">
        <v>5.7816595700000004</v>
      </c>
      <c r="AC120" s="12">
        <v>52.270045689999897</v>
      </c>
      <c r="AD120" s="12">
        <v>41.642451950000002</v>
      </c>
      <c r="AE120" s="12">
        <v>25.70433916</v>
      </c>
      <c r="AF120" s="12">
        <v>63.769275380000003</v>
      </c>
      <c r="AG120" s="12">
        <v>59.171260490000002</v>
      </c>
      <c r="AH120" s="12">
        <v>38.868100919999897</v>
      </c>
      <c r="AI120" s="12">
        <v>31.426762050000001</v>
      </c>
      <c r="AJ120" s="12">
        <v>20.305836429999999</v>
      </c>
      <c r="AK120" s="12">
        <v>17.49150444</v>
      </c>
      <c r="AL120" s="12">
        <v>1.4799176000000001</v>
      </c>
      <c r="AM120" s="12">
        <v>3.44154144</v>
      </c>
      <c r="AN120" s="12">
        <v>5.7227412599999896</v>
      </c>
      <c r="AO120" s="12">
        <v>19.693442390000001</v>
      </c>
      <c r="AP120" s="12">
        <v>7.0367921200000003</v>
      </c>
      <c r="AQ120" s="12">
        <v>17.402672509999999</v>
      </c>
      <c r="AR120" s="12">
        <v>9.6849632700000008</v>
      </c>
      <c r="AS120" s="12">
        <v>25.781799970000002</v>
      </c>
      <c r="AT120" s="12">
        <v>9.9336257299999993</v>
      </c>
      <c r="AU120" s="12">
        <v>39.676910980000002</v>
      </c>
      <c r="AV120" s="12">
        <v>43.23025457</v>
      </c>
      <c r="AW120" s="12">
        <v>42.597984369999999</v>
      </c>
      <c r="AX120" s="12">
        <v>18.425128019999999</v>
      </c>
      <c r="AY120" s="12">
        <v>6.3483699600000003</v>
      </c>
      <c r="AZ120" s="12">
        <v>1.7675838699999999</v>
      </c>
      <c r="BA120" s="12">
        <v>7.8521466899999997</v>
      </c>
      <c r="BB120" s="12">
        <v>6.2136831800000003</v>
      </c>
      <c r="BC120" s="12">
        <v>2.6421447699999998</v>
      </c>
      <c r="BD120" s="12">
        <v>13.24028348</v>
      </c>
      <c r="BE120" s="12">
        <v>5.9859921299999996</v>
      </c>
      <c r="BF120" s="12">
        <v>13.381228370000001</v>
      </c>
      <c r="BG120" s="12">
        <v>10.876645549999999</v>
      </c>
      <c r="BH120" s="12">
        <v>10.85310576</v>
      </c>
      <c r="BI120" s="12">
        <v>14.13781481</v>
      </c>
      <c r="BJ120" s="12">
        <v>10.43147138</v>
      </c>
      <c r="BK120" s="12">
        <v>3.5285317799999998</v>
      </c>
      <c r="BL120" s="12">
        <v>1.9604032599999901</v>
      </c>
      <c r="BM120" s="12">
        <v>8.5621960999999995</v>
      </c>
      <c r="BN120" s="12">
        <v>3.8326001600000001</v>
      </c>
      <c r="BO120" s="12">
        <v>5.2544341499999998</v>
      </c>
      <c r="BP120" s="12">
        <v>1.8311812399999901</v>
      </c>
      <c r="BQ120" s="12">
        <v>1.5843608499999999</v>
      </c>
      <c r="BR120" s="12">
        <v>0.68445822999999995</v>
      </c>
      <c r="BS120" s="12">
        <v>6.5784836999999996</v>
      </c>
      <c r="BT120" s="12">
        <v>9.8813101999999997</v>
      </c>
      <c r="BU120" s="12">
        <v>7.2417808399999997</v>
      </c>
      <c r="BV120" s="12">
        <v>41.1131618</v>
      </c>
      <c r="BW120" s="12">
        <v>48.201669940000002</v>
      </c>
      <c r="BX120" s="12">
        <v>36.618980370000003</v>
      </c>
      <c r="BY120" s="12">
        <v>13.3703258</v>
      </c>
      <c r="BZ120" s="12">
        <v>35.778520200000003</v>
      </c>
      <c r="CA120" s="12">
        <v>29.466516380000002</v>
      </c>
    </row>
    <row r="121" spans="1:79">
      <c r="A121" s="12" t="s">
        <v>10229</v>
      </c>
      <c r="B121" s="12">
        <v>75.598321729999995</v>
      </c>
      <c r="C121" s="12">
        <v>36.429495789999997</v>
      </c>
      <c r="D121" s="12">
        <v>38.765533269999999</v>
      </c>
      <c r="E121" s="12">
        <v>35.707132309999999</v>
      </c>
      <c r="F121" s="12">
        <v>41.57482478</v>
      </c>
      <c r="G121" s="12">
        <v>34.972047949999997</v>
      </c>
      <c r="H121" s="12">
        <v>75.843212559999998</v>
      </c>
      <c r="I121" s="12">
        <v>46.485041580000001</v>
      </c>
      <c r="J121" s="12">
        <v>37.920246669999997</v>
      </c>
      <c r="K121" s="12">
        <v>70.157446269999994</v>
      </c>
      <c r="L121" s="12">
        <v>34.761275980000001</v>
      </c>
      <c r="M121" s="12">
        <v>56.254494999999999</v>
      </c>
      <c r="N121" s="12">
        <v>58.681404919999999</v>
      </c>
      <c r="O121" s="12">
        <v>61.360296079999998</v>
      </c>
      <c r="P121" s="12">
        <v>33.871027900000001</v>
      </c>
      <c r="Q121" s="12">
        <v>73.634615249999996</v>
      </c>
      <c r="R121" s="12">
        <v>49.144160120000002</v>
      </c>
      <c r="S121" s="12">
        <v>55.412887859999998</v>
      </c>
      <c r="T121" s="12">
        <v>21.0343819</v>
      </c>
      <c r="U121" s="12">
        <v>319.15750025999898</v>
      </c>
      <c r="V121" s="12">
        <v>56.099006660000001</v>
      </c>
      <c r="W121" s="12">
        <v>12.32325135</v>
      </c>
      <c r="X121" s="12">
        <v>103.20093469</v>
      </c>
      <c r="Y121" s="12">
        <v>24.39678614</v>
      </c>
      <c r="Z121" s="12">
        <v>30.61623853</v>
      </c>
      <c r="AA121" s="12">
        <v>45.41597075</v>
      </c>
      <c r="AB121" s="12">
        <v>59.285979040000001</v>
      </c>
      <c r="AC121" s="12">
        <v>31.981333549999999</v>
      </c>
      <c r="AD121" s="12">
        <v>28.20673253</v>
      </c>
      <c r="AE121" s="12">
        <v>26.363263830000001</v>
      </c>
      <c r="AF121" s="12">
        <v>43.399607099999997</v>
      </c>
      <c r="AG121" s="12">
        <v>34.814862599999998</v>
      </c>
      <c r="AH121" s="12">
        <v>31.564561569999999</v>
      </c>
      <c r="AI121" s="12">
        <v>49.422252739999998</v>
      </c>
      <c r="AJ121" s="12">
        <v>84.780232940000005</v>
      </c>
      <c r="AK121" s="12">
        <v>46.013392199999998</v>
      </c>
      <c r="AL121" s="12">
        <v>51.205270830000003</v>
      </c>
      <c r="AM121" s="12">
        <v>38.616928440000002</v>
      </c>
      <c r="AN121" s="12">
        <v>62.640640300000001</v>
      </c>
      <c r="AO121" s="12">
        <v>77.330630729999996</v>
      </c>
      <c r="AP121" s="12">
        <v>48.80623799</v>
      </c>
      <c r="AQ121" s="12">
        <v>72.958748400000005</v>
      </c>
      <c r="AR121" s="12">
        <v>9.0740046599999999</v>
      </c>
      <c r="AS121" s="12">
        <v>10.764403189999999</v>
      </c>
      <c r="AT121" s="12">
        <v>20.202291370000001</v>
      </c>
      <c r="AU121" s="12">
        <v>12.65326086</v>
      </c>
      <c r="AV121" s="12">
        <v>32.945422110000003</v>
      </c>
      <c r="AW121" s="12">
        <v>13.46514971</v>
      </c>
      <c r="AX121" s="12">
        <v>44.664669840000002</v>
      </c>
      <c r="AY121" s="12">
        <v>9.5345464799999995</v>
      </c>
      <c r="AZ121" s="12">
        <v>17.198638639999999</v>
      </c>
      <c r="BA121" s="12">
        <v>23.791727550000001</v>
      </c>
      <c r="BB121" s="12">
        <v>19.121790090000001</v>
      </c>
      <c r="BC121" s="12">
        <v>23.8732139</v>
      </c>
      <c r="BD121" s="12">
        <v>8.5764022099999995</v>
      </c>
      <c r="BE121" s="12">
        <v>12.65382722</v>
      </c>
      <c r="BF121" s="12">
        <v>5.4972688500000002</v>
      </c>
      <c r="BG121" s="12">
        <v>6.80194571</v>
      </c>
      <c r="BH121" s="12">
        <v>3.0306484</v>
      </c>
      <c r="BI121" s="12">
        <v>5.5524298600000002</v>
      </c>
      <c r="BJ121" s="12">
        <v>84.630920079999996</v>
      </c>
      <c r="BK121" s="12">
        <v>79.840955789999995</v>
      </c>
      <c r="BL121" s="12">
        <v>88.039834029999994</v>
      </c>
      <c r="BM121" s="12">
        <v>73.62723158</v>
      </c>
      <c r="BN121" s="12">
        <v>66.533252070000003</v>
      </c>
      <c r="BO121" s="12">
        <v>63.967822089999999</v>
      </c>
      <c r="BP121" s="12">
        <v>30.68212685</v>
      </c>
      <c r="BQ121" s="12">
        <v>35.575981560000002</v>
      </c>
      <c r="BR121" s="12">
        <v>31.128704620000001</v>
      </c>
      <c r="BS121" s="12">
        <v>64.721999850000003</v>
      </c>
      <c r="BT121" s="12">
        <v>77.826520610000003</v>
      </c>
      <c r="BU121" s="12">
        <v>67.0945526</v>
      </c>
      <c r="BV121" s="12">
        <v>3.3416600399999998</v>
      </c>
      <c r="BW121" s="12">
        <v>4.8981642999999897</v>
      </c>
      <c r="BX121" s="12">
        <v>9.0162305800000002</v>
      </c>
      <c r="BY121" s="12">
        <v>9.3007015499999994</v>
      </c>
      <c r="BZ121" s="12">
        <v>14.346573469999999</v>
      </c>
      <c r="CA121" s="12">
        <v>20.608029399999999</v>
      </c>
    </row>
    <row r="122" spans="1:79">
      <c r="A122" s="12" t="s">
        <v>10225</v>
      </c>
      <c r="B122" s="12">
        <v>0.89040397999999998</v>
      </c>
      <c r="C122" s="12">
        <v>0</v>
      </c>
      <c r="D122" s="12">
        <v>0.53507729000000004</v>
      </c>
      <c r="E122" s="12">
        <v>0</v>
      </c>
      <c r="F122" s="12">
        <v>0</v>
      </c>
      <c r="G122" s="12">
        <v>0</v>
      </c>
      <c r="H122" s="12">
        <v>0.55492025</v>
      </c>
      <c r="I122" s="12">
        <v>0</v>
      </c>
      <c r="J122" s="12">
        <v>0.58761739999999996</v>
      </c>
      <c r="K122" s="12">
        <v>0</v>
      </c>
      <c r="L122" s="12">
        <v>0</v>
      </c>
      <c r="M122" s="12">
        <v>0</v>
      </c>
      <c r="N122" s="12">
        <v>0</v>
      </c>
      <c r="O122" s="12">
        <v>0.54272772000000002</v>
      </c>
      <c r="P122" s="12">
        <v>0</v>
      </c>
      <c r="Q122" s="12">
        <v>0.58556852000000004</v>
      </c>
      <c r="R122" s="12">
        <v>0</v>
      </c>
      <c r="S122" s="12">
        <v>0</v>
      </c>
      <c r="T122" s="12">
        <v>0.86702807999999998</v>
      </c>
      <c r="U122" s="12">
        <v>1.68990536</v>
      </c>
      <c r="V122" s="12">
        <v>1.75879842</v>
      </c>
      <c r="W122" s="12">
        <v>0.52543530000000005</v>
      </c>
      <c r="X122" s="12">
        <v>0</v>
      </c>
      <c r="Y122" s="12">
        <v>0</v>
      </c>
      <c r="Z122" s="12">
        <v>0</v>
      </c>
      <c r="AA122" s="12">
        <v>0</v>
      </c>
      <c r="AB122" s="12">
        <v>0</v>
      </c>
      <c r="AC122" s="12">
        <v>0</v>
      </c>
      <c r="AD122" s="12">
        <v>0</v>
      </c>
      <c r="AE122" s="12">
        <v>0</v>
      </c>
      <c r="AF122" s="12">
        <v>0</v>
      </c>
      <c r="AG122" s="12">
        <v>0</v>
      </c>
      <c r="AH122" s="12">
        <v>0</v>
      </c>
      <c r="AI122" s="12">
        <v>0.31041080999999998</v>
      </c>
      <c r="AJ122" s="12">
        <v>1.1772143399999999</v>
      </c>
      <c r="AK122" s="12">
        <v>0</v>
      </c>
      <c r="AL122" s="12">
        <v>0</v>
      </c>
      <c r="AM122" s="12">
        <v>0</v>
      </c>
      <c r="AN122" s="12">
        <v>0</v>
      </c>
      <c r="AO122" s="12">
        <v>0.75585603000000001</v>
      </c>
      <c r="AP122" s="12">
        <v>0</v>
      </c>
      <c r="AQ122" s="12">
        <v>1.6912436</v>
      </c>
      <c r="AR122" s="12">
        <v>0</v>
      </c>
      <c r="AS122" s="12">
        <v>0</v>
      </c>
      <c r="AT122" s="12">
        <v>0</v>
      </c>
      <c r="AU122" s="12">
        <v>0</v>
      </c>
      <c r="AV122" s="12">
        <v>0.60024871999999996</v>
      </c>
      <c r="AW122" s="12">
        <v>0.38991687000000003</v>
      </c>
      <c r="AX122" s="12">
        <v>1.9157516999999999</v>
      </c>
      <c r="AY122" s="12">
        <v>0</v>
      </c>
      <c r="AZ122" s="12">
        <v>0</v>
      </c>
      <c r="BA122" s="12">
        <v>0.75281262000000004</v>
      </c>
      <c r="BB122" s="12">
        <v>0</v>
      </c>
      <c r="BC122" s="12">
        <v>0</v>
      </c>
      <c r="BD122" s="12">
        <v>0</v>
      </c>
      <c r="BE122" s="12">
        <v>0</v>
      </c>
      <c r="BF122" s="12">
        <v>0</v>
      </c>
      <c r="BG122" s="12">
        <v>0</v>
      </c>
      <c r="BH122" s="12">
        <v>0</v>
      </c>
      <c r="BI122" s="12">
        <v>0</v>
      </c>
      <c r="BJ122" s="12">
        <v>1.2369823</v>
      </c>
      <c r="BK122" s="12">
        <v>0.99626276999999996</v>
      </c>
      <c r="BL122" s="12">
        <v>1.0930979000000001</v>
      </c>
      <c r="BM122" s="12">
        <v>1.7670399999999999</v>
      </c>
      <c r="BN122" s="12">
        <v>1.0635448000000001</v>
      </c>
      <c r="BO122" s="12">
        <v>1.4254241000000001</v>
      </c>
      <c r="BP122" s="12">
        <v>1.1284262</v>
      </c>
      <c r="BQ122" s="12">
        <v>2.1203536299999999</v>
      </c>
      <c r="BR122" s="12">
        <v>2.2091314</v>
      </c>
      <c r="BS122" s="12">
        <v>3.8649838999999999</v>
      </c>
      <c r="BT122" s="12">
        <v>3.0225173999999999</v>
      </c>
      <c r="BU122" s="12">
        <v>2.17283867</v>
      </c>
      <c r="BV122" s="12">
        <v>0</v>
      </c>
      <c r="BW122" s="12">
        <v>0</v>
      </c>
      <c r="BX122" s="12">
        <v>0</v>
      </c>
      <c r="BY122" s="12">
        <v>0</v>
      </c>
      <c r="BZ122" s="12">
        <v>0</v>
      </c>
      <c r="CA122" s="12">
        <v>0</v>
      </c>
    </row>
    <row r="123" spans="1:79">
      <c r="A123" s="12" t="s">
        <v>10096</v>
      </c>
      <c r="B123" s="12">
        <v>17.953323999999999</v>
      </c>
      <c r="C123" s="12">
        <v>33.426073369999997</v>
      </c>
      <c r="D123" s="12">
        <v>16.768134939999999</v>
      </c>
      <c r="E123" s="12">
        <v>30.480442960000001</v>
      </c>
      <c r="F123" s="12">
        <v>17.580461140000001</v>
      </c>
      <c r="G123" s="12">
        <v>25.588254989999999</v>
      </c>
      <c r="H123" s="12">
        <v>23.494082809999998</v>
      </c>
      <c r="I123" s="12">
        <v>30.253785409999999</v>
      </c>
      <c r="J123" s="12">
        <v>17.482402780000001</v>
      </c>
      <c r="K123" s="12">
        <v>20.230781610000001</v>
      </c>
      <c r="L123" s="12">
        <v>23.336473649999999</v>
      </c>
      <c r="M123" s="12">
        <v>16.732637050000001</v>
      </c>
      <c r="N123" s="12">
        <v>2.8312146</v>
      </c>
      <c r="O123" s="12">
        <v>9.6494664599999993</v>
      </c>
      <c r="P123" s="12">
        <v>3.54873957</v>
      </c>
      <c r="Q123" s="12">
        <v>7.5890942099999998</v>
      </c>
      <c r="R123" s="12">
        <v>5.8654686199999997</v>
      </c>
      <c r="S123" s="12">
        <v>6.3908998800000001</v>
      </c>
      <c r="T123" s="12">
        <v>3.3423949999999998</v>
      </c>
      <c r="U123" s="12">
        <v>3.7799480999999999</v>
      </c>
      <c r="V123" s="12">
        <v>2.8005350899999999</v>
      </c>
      <c r="W123" s="12">
        <v>0</v>
      </c>
      <c r="X123" s="12">
        <v>3.14672357999999</v>
      </c>
      <c r="Y123" s="12">
        <v>0</v>
      </c>
      <c r="Z123" s="12">
        <v>8.3899744399999996</v>
      </c>
      <c r="AA123" s="12">
        <v>6.6062810799999996</v>
      </c>
      <c r="AB123" s="12">
        <v>6.6601133099999998</v>
      </c>
      <c r="AC123" s="12">
        <v>18.751149439999999</v>
      </c>
      <c r="AD123" s="12">
        <v>22.73882729</v>
      </c>
      <c r="AE123" s="12">
        <v>15.25829304</v>
      </c>
      <c r="AF123" s="12">
        <v>0.62337971999999997</v>
      </c>
      <c r="AG123" s="12">
        <v>7.8225956299999897</v>
      </c>
      <c r="AH123" s="12">
        <v>3.2668822799999999</v>
      </c>
      <c r="AI123" s="12">
        <v>22.201503089999999</v>
      </c>
      <c r="AJ123" s="12">
        <v>18.960915830000001</v>
      </c>
      <c r="AK123" s="12">
        <v>15.8733048</v>
      </c>
      <c r="AL123" s="12">
        <v>5.6048103200000003</v>
      </c>
      <c r="AM123" s="12">
        <v>5.5974360399999998</v>
      </c>
      <c r="AN123" s="12">
        <v>8.1542374599999992</v>
      </c>
      <c r="AO123" s="12">
        <v>20.989808629999999</v>
      </c>
      <c r="AP123" s="12">
        <v>15.80971635</v>
      </c>
      <c r="AQ123" s="12">
        <v>22.59978753</v>
      </c>
      <c r="AR123" s="12">
        <v>7.2676288299999996</v>
      </c>
      <c r="AS123" s="12">
        <v>10.396957709999899</v>
      </c>
      <c r="AT123" s="12">
        <v>13.763588110000001</v>
      </c>
      <c r="AU123" s="12">
        <v>18.586030609999899</v>
      </c>
      <c r="AV123" s="12">
        <v>25.941914579999999</v>
      </c>
      <c r="AW123" s="12">
        <v>27.373680029999999</v>
      </c>
      <c r="AX123" s="12">
        <v>2.15610458</v>
      </c>
      <c r="AY123" s="12">
        <v>1.2212842500000001</v>
      </c>
      <c r="AZ123" s="12">
        <v>1.1243084999999999</v>
      </c>
      <c r="BA123" s="12">
        <v>19.834631120000001</v>
      </c>
      <c r="BB123" s="12">
        <v>13.52985812</v>
      </c>
      <c r="BC123" s="12">
        <v>14.045311460000001</v>
      </c>
      <c r="BD123" s="12">
        <v>1.85898016</v>
      </c>
      <c r="BE123" s="12">
        <v>1.6504900199999999</v>
      </c>
      <c r="BF123" s="12">
        <v>1.51037913</v>
      </c>
      <c r="BG123" s="12">
        <v>6.1998497400000003</v>
      </c>
      <c r="BH123" s="12">
        <v>2.8890178999999998</v>
      </c>
      <c r="BI123" s="12">
        <v>4.2024192999999999</v>
      </c>
      <c r="BJ123" s="12">
        <v>2.64682565999999</v>
      </c>
      <c r="BK123" s="12">
        <v>2.0827638400000001</v>
      </c>
      <c r="BL123" s="12">
        <v>1.1965307999999999</v>
      </c>
      <c r="BM123" s="12">
        <v>3.5230611399999998</v>
      </c>
      <c r="BN123" s="12">
        <v>3.81998178</v>
      </c>
      <c r="BO123" s="12">
        <v>3.8923177400000002</v>
      </c>
      <c r="BP123" s="12">
        <v>5.8112314600000001</v>
      </c>
      <c r="BQ123" s="12">
        <v>4.8126591000000003</v>
      </c>
      <c r="BR123" s="12">
        <v>4.9028115299999904</v>
      </c>
      <c r="BS123" s="12">
        <v>7.0981997999999997</v>
      </c>
      <c r="BT123" s="12">
        <v>6.4820776000000002</v>
      </c>
      <c r="BU123" s="12">
        <v>4.5950159999999904</v>
      </c>
      <c r="BV123" s="12">
        <v>1.71198038</v>
      </c>
      <c r="BW123" s="12">
        <v>2.5048311999999999</v>
      </c>
      <c r="BX123" s="12">
        <v>2.95702036</v>
      </c>
      <c r="BY123" s="12">
        <v>0.51701547000000003</v>
      </c>
      <c r="BZ123" s="12">
        <v>1.9737559</v>
      </c>
      <c r="CA123" s="12">
        <v>2.4369523000000002</v>
      </c>
    </row>
    <row r="124" spans="1:79">
      <c r="A124" s="12" t="s">
        <v>10098</v>
      </c>
      <c r="B124" s="12">
        <v>6.2240192299999997</v>
      </c>
      <c r="C124" s="12">
        <v>4.6087763900000001</v>
      </c>
      <c r="D124" s="12">
        <v>4.0078878199999997</v>
      </c>
      <c r="E124" s="12">
        <v>1.0412581000000001</v>
      </c>
      <c r="F124" s="12">
        <v>4.2046118400000001</v>
      </c>
      <c r="G124" s="12">
        <v>1.80501197</v>
      </c>
      <c r="H124" s="12">
        <v>6.9581224700000002</v>
      </c>
      <c r="I124" s="12">
        <v>4.1733712299999999</v>
      </c>
      <c r="J124" s="12">
        <v>4.5565678600000004</v>
      </c>
      <c r="K124" s="12">
        <v>3.4973605999999999</v>
      </c>
      <c r="L124" s="12">
        <v>3.8084062799999998</v>
      </c>
      <c r="M124" s="12">
        <v>1.3965518399999901</v>
      </c>
      <c r="N124" s="12">
        <v>1.8604449000000001</v>
      </c>
      <c r="O124" s="12">
        <v>7.2941715299999998</v>
      </c>
      <c r="P124" s="12">
        <v>4.3603684500000002</v>
      </c>
      <c r="Q124" s="12">
        <v>4.0345557100000002</v>
      </c>
      <c r="R124" s="12">
        <v>4.2308437200000002</v>
      </c>
      <c r="S124" s="12">
        <v>2.5458851</v>
      </c>
      <c r="T124" s="12">
        <v>4.6324033900000003</v>
      </c>
      <c r="U124" s="12">
        <v>7.3031264399999998</v>
      </c>
      <c r="V124" s="12">
        <v>2.2164710999999899</v>
      </c>
      <c r="W124" s="12">
        <v>1.07907434</v>
      </c>
      <c r="X124" s="12">
        <v>1.10574401</v>
      </c>
      <c r="Y124" s="12">
        <v>0</v>
      </c>
      <c r="Z124" s="12">
        <v>3.9392584899999998</v>
      </c>
      <c r="AA124" s="12">
        <v>4.9293465899999998</v>
      </c>
      <c r="AB124" s="12">
        <v>0</v>
      </c>
      <c r="AC124" s="12">
        <v>7.6519886699999997</v>
      </c>
      <c r="AD124" s="12">
        <v>6.63074999</v>
      </c>
      <c r="AE124" s="12">
        <v>4.2439072299999996</v>
      </c>
      <c r="AF124" s="12">
        <v>3.2432479999999999</v>
      </c>
      <c r="AG124" s="12">
        <v>4.9672273999999996</v>
      </c>
      <c r="AH124" s="12">
        <v>5.3642180899999996</v>
      </c>
      <c r="AI124" s="12">
        <v>6.3308843299999999</v>
      </c>
      <c r="AJ124" s="12">
        <v>0.86000926</v>
      </c>
      <c r="AK124" s="12">
        <v>5.6016795899999998</v>
      </c>
      <c r="AL124" s="12">
        <v>0.85555055999999996</v>
      </c>
      <c r="AM124" s="12">
        <v>0.66426286999999995</v>
      </c>
      <c r="AN124" s="12">
        <v>0.82777886000000001</v>
      </c>
      <c r="AO124" s="12">
        <v>4.40881086</v>
      </c>
      <c r="AP124" s="12">
        <v>3.0355271199999998</v>
      </c>
      <c r="AQ124" s="12">
        <v>5.16862741</v>
      </c>
      <c r="AR124" s="12">
        <v>2.6872216299999998</v>
      </c>
      <c r="AS124" s="12">
        <v>7.5863029399999897</v>
      </c>
      <c r="AT124" s="12">
        <v>2.7525193099999998</v>
      </c>
      <c r="AU124" s="12">
        <v>4.4809713599999998</v>
      </c>
      <c r="AV124" s="12">
        <v>5.8961742399999997</v>
      </c>
      <c r="AW124" s="12">
        <v>4.1107364000000004</v>
      </c>
      <c r="AX124" s="12">
        <v>2.50666856</v>
      </c>
      <c r="AY124" s="12">
        <v>0</v>
      </c>
      <c r="AZ124" s="12">
        <v>0</v>
      </c>
      <c r="BA124" s="12">
        <v>0.41489906999999998</v>
      </c>
      <c r="BB124" s="12">
        <v>2.5396090899999999</v>
      </c>
      <c r="BC124" s="12">
        <v>2.2935823399999999</v>
      </c>
      <c r="BD124" s="12">
        <v>1.3050461099999999</v>
      </c>
      <c r="BE124" s="12">
        <v>0.48431940000000001</v>
      </c>
      <c r="BF124" s="12">
        <v>1.15567416</v>
      </c>
      <c r="BG124" s="12">
        <v>3.0641967999999902</v>
      </c>
      <c r="BH124" s="12">
        <v>2.8527677899999899</v>
      </c>
      <c r="BI124" s="12">
        <v>1.2892163999999999</v>
      </c>
      <c r="BJ124" s="12">
        <v>7.3499446400000004</v>
      </c>
      <c r="BK124" s="12">
        <v>5.7961919999999996</v>
      </c>
      <c r="BL124" s="12">
        <v>5.9340136000000001</v>
      </c>
      <c r="BM124" s="12">
        <v>10.8340271</v>
      </c>
      <c r="BN124" s="12">
        <v>9.5815667300000005</v>
      </c>
      <c r="BO124" s="12">
        <v>11.549091000000001</v>
      </c>
      <c r="BP124" s="12">
        <v>8.1915257999999902</v>
      </c>
      <c r="BQ124" s="12">
        <v>5.8588538999999997</v>
      </c>
      <c r="BR124" s="12">
        <v>5.2590018999999897</v>
      </c>
      <c r="BS124" s="12">
        <v>6.1391397699999999</v>
      </c>
      <c r="BT124" s="12">
        <v>8.4818683200000002</v>
      </c>
      <c r="BU124" s="12">
        <v>7.9596051899999898</v>
      </c>
      <c r="BV124" s="12">
        <v>6.2549872799999999</v>
      </c>
      <c r="BW124" s="12">
        <v>2.5094820999999898</v>
      </c>
      <c r="BX124" s="12">
        <v>5.3004533299999999</v>
      </c>
      <c r="BY124" s="12">
        <v>1.1227955999999999</v>
      </c>
      <c r="BZ124" s="12">
        <v>0</v>
      </c>
      <c r="CA124" s="12">
        <v>0</v>
      </c>
    </row>
    <row r="125" spans="1:79">
      <c r="A125" s="12" t="s">
        <v>10219</v>
      </c>
      <c r="B125" s="12">
        <v>21.67618057</v>
      </c>
      <c r="C125" s="12">
        <v>12.616226169999999</v>
      </c>
      <c r="D125" s="12">
        <v>14.52255811</v>
      </c>
      <c r="E125" s="12">
        <v>7.5162452999999996</v>
      </c>
      <c r="F125" s="12">
        <v>15.365035730000001</v>
      </c>
      <c r="G125" s="12">
        <v>9.9621604900000005</v>
      </c>
      <c r="H125" s="12">
        <v>23.44168264</v>
      </c>
      <c r="I125" s="12">
        <v>8.7546458499999993</v>
      </c>
      <c r="J125" s="12">
        <v>12.940758369999999</v>
      </c>
      <c r="K125" s="12">
        <v>9.0005013500000004</v>
      </c>
      <c r="L125" s="12">
        <v>12.39422676</v>
      </c>
      <c r="M125" s="12">
        <v>10.897937860000001</v>
      </c>
      <c r="N125" s="12">
        <v>36.204629099999998</v>
      </c>
      <c r="O125" s="12">
        <v>43.851884200000001</v>
      </c>
      <c r="P125" s="12">
        <v>69.041495940000004</v>
      </c>
      <c r="Q125" s="12">
        <v>39.404872089999998</v>
      </c>
      <c r="R125" s="12">
        <v>36.143948350000002</v>
      </c>
      <c r="S125" s="12">
        <v>37.302834619999999</v>
      </c>
      <c r="T125" s="12">
        <v>22.175000310000001</v>
      </c>
      <c r="U125" s="12">
        <v>44.817516419999997</v>
      </c>
      <c r="V125" s="12">
        <v>55.784211990000003</v>
      </c>
      <c r="W125" s="12">
        <v>37.01366144</v>
      </c>
      <c r="X125" s="12">
        <v>43.434597969999999</v>
      </c>
      <c r="Y125" s="12">
        <v>44.67482004</v>
      </c>
      <c r="Z125" s="12">
        <v>17.514045889999998</v>
      </c>
      <c r="AA125" s="12">
        <v>35.207942629999998</v>
      </c>
      <c r="AB125" s="12">
        <v>10.857853130000001</v>
      </c>
      <c r="AC125" s="12">
        <v>33.51125304</v>
      </c>
      <c r="AD125" s="12">
        <v>26.08621776</v>
      </c>
      <c r="AE125" s="12">
        <v>13.3496369</v>
      </c>
      <c r="AF125" s="12">
        <v>29.500698610000001</v>
      </c>
      <c r="AG125" s="12">
        <v>28.933805239999899</v>
      </c>
      <c r="AH125" s="12">
        <v>64.932097419999906</v>
      </c>
      <c r="AI125" s="12">
        <v>23.996452079999901</v>
      </c>
      <c r="AJ125" s="12">
        <v>22.49852323</v>
      </c>
      <c r="AK125" s="12">
        <v>15.851095600000001</v>
      </c>
      <c r="AL125" s="12">
        <v>21.520111190000001</v>
      </c>
      <c r="AM125" s="12">
        <v>33.9630115</v>
      </c>
      <c r="AN125" s="12">
        <v>32.088555839999998</v>
      </c>
      <c r="AO125" s="12">
        <v>44.142236179999998</v>
      </c>
      <c r="AP125" s="12">
        <v>40.988273540000002</v>
      </c>
      <c r="AQ125" s="12">
        <v>62.806797060000001</v>
      </c>
      <c r="AR125" s="12">
        <v>20.111616730000001</v>
      </c>
      <c r="AS125" s="12">
        <v>22.973096139999999</v>
      </c>
      <c r="AT125" s="12">
        <v>15.794913299999999</v>
      </c>
      <c r="AU125" s="12">
        <v>30.27789593</v>
      </c>
      <c r="AV125" s="12">
        <v>23.948987670000001</v>
      </c>
      <c r="AW125" s="12">
        <v>19.55429831</v>
      </c>
      <c r="AX125" s="12">
        <v>24.599624800000001</v>
      </c>
      <c r="AY125" s="12">
        <v>19.837614760000001</v>
      </c>
      <c r="AZ125" s="12">
        <v>14.222966469999999</v>
      </c>
      <c r="BA125" s="12">
        <v>24.296662219999899</v>
      </c>
      <c r="BB125" s="12">
        <v>20.345471230000001</v>
      </c>
      <c r="BC125" s="12">
        <v>22.372797630000001</v>
      </c>
      <c r="BD125" s="12">
        <v>39.457522619999999</v>
      </c>
      <c r="BE125" s="12">
        <v>52.751838659999997</v>
      </c>
      <c r="BF125" s="12">
        <v>39.336959379999897</v>
      </c>
      <c r="BG125" s="12">
        <v>182.32383222999999</v>
      </c>
      <c r="BH125" s="12">
        <v>190.54501077</v>
      </c>
      <c r="BI125" s="12">
        <v>175.05651796999999</v>
      </c>
      <c r="BJ125" s="12">
        <v>61.946212559999999</v>
      </c>
      <c r="BK125" s="12">
        <v>59.954416819999999</v>
      </c>
      <c r="BL125" s="12">
        <v>65.703266810000002</v>
      </c>
      <c r="BM125" s="12">
        <v>74.009501159999999</v>
      </c>
      <c r="BN125" s="12">
        <v>73.078006509999994</v>
      </c>
      <c r="BO125" s="12">
        <v>70.531201539999998</v>
      </c>
      <c r="BP125" s="12">
        <v>190.69089665999999</v>
      </c>
      <c r="BQ125" s="12">
        <v>284.94933128999998</v>
      </c>
      <c r="BR125" s="12">
        <v>236.57541821999999</v>
      </c>
      <c r="BS125" s="12">
        <v>140.46988476999999</v>
      </c>
      <c r="BT125" s="12">
        <v>140.09689216000001</v>
      </c>
      <c r="BU125" s="12">
        <v>138.33330867999999</v>
      </c>
      <c r="BV125" s="12">
        <v>84.126726009999999</v>
      </c>
      <c r="BW125" s="12">
        <v>87.665429970000005</v>
      </c>
      <c r="BX125" s="12">
        <v>88.452823859999995</v>
      </c>
      <c r="BY125" s="12">
        <v>178.24359901999901</v>
      </c>
      <c r="BZ125" s="12">
        <v>278.040374769999</v>
      </c>
      <c r="CA125" s="12">
        <v>239.21254123</v>
      </c>
    </row>
    <row r="126" spans="1:79">
      <c r="A126" s="12" t="s">
        <v>10213</v>
      </c>
      <c r="B126" s="12">
        <v>0</v>
      </c>
      <c r="C126" s="12">
        <v>0</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0.27382494000000002</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0</v>
      </c>
      <c r="BC126" s="12">
        <v>0</v>
      </c>
      <c r="BD126" s="12">
        <v>1.3200246</v>
      </c>
      <c r="BE126" s="12">
        <v>0.56390061000000002</v>
      </c>
      <c r="BF126" s="12">
        <v>0</v>
      </c>
      <c r="BG126" s="12">
        <v>0</v>
      </c>
      <c r="BH126" s="12">
        <v>0</v>
      </c>
      <c r="BI126" s="12">
        <v>0</v>
      </c>
      <c r="BJ126" s="12">
        <v>1.57358084</v>
      </c>
      <c r="BK126" s="12">
        <v>3.0012975399999999</v>
      </c>
      <c r="BL126" s="12">
        <v>2.35991309</v>
      </c>
      <c r="BM126" s="12">
        <v>2.2901199000000001</v>
      </c>
      <c r="BN126" s="12">
        <v>2.2813395000000001</v>
      </c>
      <c r="BO126" s="12">
        <v>3.27615250999999</v>
      </c>
      <c r="BP126" s="12">
        <v>0.98606932000000003</v>
      </c>
      <c r="BQ126" s="12">
        <v>2.6862309</v>
      </c>
      <c r="BR126" s="12">
        <v>1.8198228000000001</v>
      </c>
      <c r="BS126" s="12">
        <v>1.9426798000000001</v>
      </c>
      <c r="BT126" s="12">
        <v>2.3323629000000001</v>
      </c>
      <c r="BU126" s="12">
        <v>3.0393748999999999</v>
      </c>
      <c r="BV126" s="12">
        <v>0.40777753</v>
      </c>
      <c r="BW126" s="12">
        <v>0</v>
      </c>
      <c r="BX126" s="12">
        <v>0</v>
      </c>
      <c r="BY126" s="12">
        <v>0</v>
      </c>
      <c r="BZ126" s="12">
        <v>0</v>
      </c>
      <c r="CA126" s="12">
        <v>0</v>
      </c>
    </row>
    <row r="127" spans="1:79">
      <c r="A127" s="12" t="s">
        <v>10223</v>
      </c>
      <c r="B127" s="12">
        <v>0.33952053999999998</v>
      </c>
      <c r="C127" s="12">
        <v>0.63740534000000004</v>
      </c>
      <c r="D127" s="12">
        <v>0.58398114000000001</v>
      </c>
      <c r="E127" s="12">
        <v>0</v>
      </c>
      <c r="F127" s="12">
        <v>1.0295072000000001</v>
      </c>
      <c r="G127" s="12">
        <v>0.83858432000000005</v>
      </c>
      <c r="H127" s="12">
        <v>1.7107056899999999</v>
      </c>
      <c r="I127" s="12">
        <v>2.6135786999999899</v>
      </c>
      <c r="J127" s="12">
        <v>0.87322374999999997</v>
      </c>
      <c r="K127" s="12">
        <v>1.0732324599999901</v>
      </c>
      <c r="L127" s="12">
        <v>0.90418995000000002</v>
      </c>
      <c r="M127" s="12">
        <v>0.64193542999999997</v>
      </c>
      <c r="N127" s="12">
        <v>0</v>
      </c>
      <c r="O127" s="12">
        <v>0.31353786</v>
      </c>
      <c r="P127" s="12">
        <v>0</v>
      </c>
      <c r="Q127" s="12">
        <v>0</v>
      </c>
      <c r="R127" s="12">
        <v>0</v>
      </c>
      <c r="S127" s="12">
        <v>0</v>
      </c>
      <c r="T127" s="12">
        <v>0</v>
      </c>
      <c r="U127" s="12">
        <v>0</v>
      </c>
      <c r="V127" s="12">
        <v>0</v>
      </c>
      <c r="W127" s="12">
        <v>0</v>
      </c>
      <c r="X127" s="12">
        <v>0</v>
      </c>
      <c r="Y127" s="12">
        <v>0</v>
      </c>
      <c r="Z127" s="12">
        <v>0.62517011</v>
      </c>
      <c r="AA127" s="12">
        <v>0</v>
      </c>
      <c r="AB127" s="12">
        <v>0</v>
      </c>
      <c r="AC127" s="12">
        <v>5.09778866</v>
      </c>
      <c r="AD127" s="12">
        <v>2.5194413</v>
      </c>
      <c r="AE127" s="12">
        <v>2.61230344999999</v>
      </c>
      <c r="AF127" s="12">
        <v>0</v>
      </c>
      <c r="AG127" s="12">
        <v>0</v>
      </c>
      <c r="AH127" s="12">
        <v>0</v>
      </c>
      <c r="AI127" s="12">
        <v>0.52348391999999999</v>
      </c>
      <c r="AJ127" s="12">
        <v>0</v>
      </c>
      <c r="AK127" s="12">
        <v>0</v>
      </c>
      <c r="AL127" s="12">
        <v>0</v>
      </c>
      <c r="AM127" s="12">
        <v>0</v>
      </c>
      <c r="AN127" s="12">
        <v>0</v>
      </c>
      <c r="AO127" s="12">
        <v>0.36081895000000003</v>
      </c>
      <c r="AP127" s="12">
        <v>0</v>
      </c>
      <c r="AQ127" s="12">
        <v>0.48553395999999999</v>
      </c>
      <c r="AR127" s="12">
        <v>0</v>
      </c>
      <c r="AS127" s="12">
        <v>0.80728540000000004</v>
      </c>
      <c r="AT127" s="12">
        <v>0</v>
      </c>
      <c r="AU127" s="12">
        <v>0.87066096000000004</v>
      </c>
      <c r="AV127" s="12">
        <v>1.52560586</v>
      </c>
      <c r="AW127" s="12">
        <v>1.1817375000000001</v>
      </c>
      <c r="AX127" s="12">
        <v>0</v>
      </c>
      <c r="AY127" s="12">
        <v>0</v>
      </c>
      <c r="AZ127" s="12">
        <v>0</v>
      </c>
      <c r="BA127" s="12">
        <v>0</v>
      </c>
      <c r="BB127" s="12">
        <v>0</v>
      </c>
      <c r="BC127" s="12">
        <v>0</v>
      </c>
      <c r="BD127" s="12">
        <v>0</v>
      </c>
      <c r="BE127" s="12">
        <v>0</v>
      </c>
      <c r="BF127" s="12">
        <v>0</v>
      </c>
      <c r="BG127" s="12">
        <v>0</v>
      </c>
      <c r="BH127" s="12">
        <v>0</v>
      </c>
      <c r="BI127" s="12">
        <v>0</v>
      </c>
      <c r="BJ127" s="12">
        <v>1.82910774</v>
      </c>
      <c r="BK127" s="12">
        <v>0.96439752000000001</v>
      </c>
      <c r="BL127" s="12">
        <v>2.6937381</v>
      </c>
      <c r="BM127" s="12">
        <v>4.394171</v>
      </c>
      <c r="BN127" s="12">
        <v>3.34545449999999</v>
      </c>
      <c r="BO127" s="12">
        <v>4.5709990999999999</v>
      </c>
      <c r="BP127" s="12">
        <v>0.98606932000000003</v>
      </c>
      <c r="BQ127" s="12">
        <v>3.30322556</v>
      </c>
      <c r="BR127" s="12">
        <v>1.8198228000000001</v>
      </c>
      <c r="BS127" s="12">
        <v>3.0699472000000001</v>
      </c>
      <c r="BT127" s="12">
        <v>3.9609380000000001</v>
      </c>
      <c r="BU127" s="12">
        <v>4.5780608999999997</v>
      </c>
      <c r="BV127" s="12">
        <v>0</v>
      </c>
      <c r="BW127" s="12">
        <v>0</v>
      </c>
      <c r="BX127" s="12">
        <v>0</v>
      </c>
      <c r="BY127" s="12">
        <v>0</v>
      </c>
      <c r="BZ127" s="12">
        <v>0</v>
      </c>
      <c r="CA127" s="12">
        <v>0</v>
      </c>
    </row>
    <row r="128" spans="1:79">
      <c r="A128" s="12" t="s">
        <v>10100</v>
      </c>
      <c r="B128" s="12">
        <v>69.416743999999994</v>
      </c>
      <c r="C128" s="12">
        <v>57.84451438</v>
      </c>
      <c r="D128" s="12">
        <v>34.829154670000001</v>
      </c>
      <c r="E128" s="12">
        <v>53.56179478</v>
      </c>
      <c r="F128" s="12">
        <v>48.411653970000003</v>
      </c>
      <c r="G128" s="12">
        <v>46.504516379999998</v>
      </c>
      <c r="H128" s="12">
        <v>76.230512270000006</v>
      </c>
      <c r="I128" s="12">
        <v>59.602030229999997</v>
      </c>
      <c r="J128" s="12">
        <v>46.429016140000002</v>
      </c>
      <c r="K128" s="12">
        <v>86.018532780000001</v>
      </c>
      <c r="L128" s="12">
        <v>43.729500430000002</v>
      </c>
      <c r="M128" s="12">
        <v>73.332969239999997</v>
      </c>
      <c r="N128" s="12">
        <v>108.24651326999999</v>
      </c>
      <c r="O128" s="12">
        <v>76.868517629999999</v>
      </c>
      <c r="P128" s="12">
        <v>46.308897250000001</v>
      </c>
      <c r="Q128" s="12">
        <v>77.565825459999999</v>
      </c>
      <c r="R128" s="12">
        <v>71.146860180000004</v>
      </c>
      <c r="S128" s="12">
        <v>71.883094659999998</v>
      </c>
      <c r="T128" s="12">
        <v>43.440371030000001</v>
      </c>
      <c r="U128" s="12">
        <v>66.283971719999997</v>
      </c>
      <c r="V128" s="12">
        <v>75.442580059999997</v>
      </c>
      <c r="W128" s="12">
        <v>12.356498139999999</v>
      </c>
      <c r="X128" s="12">
        <v>82.113919490000001</v>
      </c>
      <c r="Y128" s="12">
        <v>60.538064499999997</v>
      </c>
      <c r="Z128" s="12">
        <v>17.80078898</v>
      </c>
      <c r="AA128" s="12">
        <v>20.72315833</v>
      </c>
      <c r="AB128" s="12">
        <v>36.935073959999997</v>
      </c>
      <c r="AC128" s="12">
        <v>34.368065379999997</v>
      </c>
      <c r="AD128" s="12">
        <v>40.152734350000003</v>
      </c>
      <c r="AE128" s="12">
        <v>41.4039146</v>
      </c>
      <c r="AF128" s="12">
        <v>88.996056350000003</v>
      </c>
      <c r="AG128" s="12">
        <v>58.535503140000003</v>
      </c>
      <c r="AH128" s="12">
        <v>54.8591391</v>
      </c>
      <c r="AI128" s="12">
        <v>82.251498530000006</v>
      </c>
      <c r="AJ128" s="12">
        <v>117.40331904999999</v>
      </c>
      <c r="AK128" s="12">
        <v>83.994969519999998</v>
      </c>
      <c r="AL128" s="12">
        <v>51.049861180000001</v>
      </c>
      <c r="AM128" s="12">
        <v>44.139366529999997</v>
      </c>
      <c r="AN128" s="12">
        <v>60.88339191</v>
      </c>
      <c r="AO128" s="12">
        <v>59.67036015</v>
      </c>
      <c r="AP128" s="12">
        <v>45.8644599</v>
      </c>
      <c r="AQ128" s="12">
        <v>50.742543130000001</v>
      </c>
      <c r="AR128" s="12">
        <v>23.81832447</v>
      </c>
      <c r="AS128" s="12">
        <v>10.47504142</v>
      </c>
      <c r="AT128" s="12">
        <v>21.73317492</v>
      </c>
      <c r="AU128" s="12">
        <v>15.77287374</v>
      </c>
      <c r="AV128" s="12">
        <v>33.23949271</v>
      </c>
      <c r="AW128" s="12">
        <v>31.264970909999999</v>
      </c>
      <c r="AX128" s="12">
        <v>44.617928630000002</v>
      </c>
      <c r="AY128" s="12">
        <v>26.664594059999999</v>
      </c>
      <c r="AZ128" s="12">
        <v>28.459319270000002</v>
      </c>
      <c r="BA128" s="12">
        <v>29.95069758</v>
      </c>
      <c r="BB128" s="12">
        <v>20.22811269</v>
      </c>
      <c r="BC128" s="12">
        <v>19.192877750000001</v>
      </c>
      <c r="BD128" s="12">
        <v>24.673224940000001</v>
      </c>
      <c r="BE128" s="12">
        <v>20.83445347</v>
      </c>
      <c r="BF128" s="12">
        <v>19.648166830000001</v>
      </c>
      <c r="BG128" s="12">
        <v>17.254036419999998</v>
      </c>
      <c r="BH128" s="12">
        <v>10.88169207</v>
      </c>
      <c r="BI128" s="12">
        <v>14.97664902</v>
      </c>
      <c r="BJ128" s="12">
        <v>0</v>
      </c>
      <c r="BK128" s="12">
        <v>0</v>
      </c>
      <c r="BL128" s="12">
        <v>0</v>
      </c>
      <c r="BM128" s="12">
        <v>0</v>
      </c>
      <c r="BN128" s="12">
        <v>0</v>
      </c>
      <c r="BO128" s="12">
        <v>0</v>
      </c>
      <c r="BP128" s="12">
        <v>0</v>
      </c>
      <c r="BQ128" s="12">
        <v>0</v>
      </c>
      <c r="BR128" s="12">
        <v>0</v>
      </c>
      <c r="BS128" s="12">
        <v>0</v>
      </c>
      <c r="BT128" s="12">
        <v>0</v>
      </c>
      <c r="BU128" s="12">
        <v>0</v>
      </c>
      <c r="BV128" s="12">
        <v>0</v>
      </c>
      <c r="BW128" s="12">
        <v>0</v>
      </c>
      <c r="BX128" s="12">
        <v>0.58815583999999999</v>
      </c>
      <c r="BY128" s="12">
        <v>0.61157156000000001</v>
      </c>
      <c r="BZ128" s="12">
        <v>0</v>
      </c>
      <c r="CA128" s="12">
        <v>0</v>
      </c>
    </row>
    <row r="129" spans="1:79">
      <c r="A129" s="12" t="s">
        <v>10102</v>
      </c>
      <c r="B129" s="12">
        <v>1.4302433699999999</v>
      </c>
      <c r="C129" s="12">
        <v>1.62601284</v>
      </c>
      <c r="D129" s="12">
        <v>1.4349543</v>
      </c>
      <c r="E129" s="12">
        <v>1.8483073699999999</v>
      </c>
      <c r="F129" s="12">
        <v>1.4042840299999999</v>
      </c>
      <c r="G129" s="12">
        <v>2.6973730300000001</v>
      </c>
      <c r="H129" s="12">
        <v>1.5876586699999999</v>
      </c>
      <c r="I129" s="12">
        <v>2.8183926800000001</v>
      </c>
      <c r="J129" s="12">
        <v>1.99012726</v>
      </c>
      <c r="K129" s="12">
        <v>1.6421752999999999</v>
      </c>
      <c r="L129" s="12">
        <v>0</v>
      </c>
      <c r="M129" s="12">
        <v>1.30849609</v>
      </c>
      <c r="N129" s="12">
        <v>0</v>
      </c>
      <c r="O129" s="12">
        <v>4.2520529299999996</v>
      </c>
      <c r="P129" s="12">
        <v>3.0436023699999999</v>
      </c>
      <c r="Q129" s="12">
        <v>3.0781426500000002</v>
      </c>
      <c r="R129" s="12">
        <v>0.91099364999999999</v>
      </c>
      <c r="S129" s="12">
        <v>3.4374318000000001</v>
      </c>
      <c r="T129" s="12">
        <v>2.1895519299999999</v>
      </c>
      <c r="U129" s="12">
        <v>5.6857014000000001</v>
      </c>
      <c r="V129" s="12">
        <v>4.2567699000000001</v>
      </c>
      <c r="W129" s="12">
        <v>3.5983029900000001</v>
      </c>
      <c r="X129" s="12">
        <v>2.86892638</v>
      </c>
      <c r="Y129" s="12">
        <v>2.9251645000000002</v>
      </c>
      <c r="Z129" s="12">
        <v>2.6838237299999999</v>
      </c>
      <c r="AA129" s="12">
        <v>5.8403785999999904</v>
      </c>
      <c r="AB129" s="12">
        <v>0.56322143000000002</v>
      </c>
      <c r="AC129" s="12">
        <v>7.9561222300000001</v>
      </c>
      <c r="AD129" s="12">
        <v>4.1010338500000003</v>
      </c>
      <c r="AE129" s="12">
        <v>4.9753697799999896</v>
      </c>
      <c r="AF129" s="12">
        <v>0.75486648999999995</v>
      </c>
      <c r="AG129" s="12">
        <v>1.5146709300000001</v>
      </c>
      <c r="AH129" s="12">
        <v>10.524929970000001</v>
      </c>
      <c r="AI129" s="12">
        <v>2.57444516999999</v>
      </c>
      <c r="AJ129" s="12">
        <v>1.49441197</v>
      </c>
      <c r="AK129" s="12">
        <v>1.85156162</v>
      </c>
      <c r="AL129" s="12">
        <v>7.3564172499999998</v>
      </c>
      <c r="AM129" s="12">
        <v>3.4843484499999899</v>
      </c>
      <c r="AN129" s="12">
        <v>2.1122951200000002</v>
      </c>
      <c r="AO129" s="12">
        <v>10.018894810000001</v>
      </c>
      <c r="AP129" s="12">
        <v>7.44954757</v>
      </c>
      <c r="AQ129" s="12">
        <v>9.3641573900000008</v>
      </c>
      <c r="AR129" s="12">
        <v>1.35158504</v>
      </c>
      <c r="AS129" s="12">
        <v>4.1869425400000004</v>
      </c>
      <c r="AT129" s="12">
        <v>0.79610976</v>
      </c>
      <c r="AU129" s="12">
        <v>3.2788610999999999</v>
      </c>
      <c r="AV129" s="12">
        <v>4.1641349300000003</v>
      </c>
      <c r="AW129" s="12">
        <v>3.3265714599999998</v>
      </c>
      <c r="AX129" s="12">
        <v>5.1690890300000003</v>
      </c>
      <c r="AY129" s="12">
        <v>7.02555496</v>
      </c>
      <c r="AZ129" s="12">
        <v>2.3121938000000002</v>
      </c>
      <c r="BA129" s="12">
        <v>5.4797219300000002</v>
      </c>
      <c r="BB129" s="12">
        <v>8.5451886899999998</v>
      </c>
      <c r="BC129" s="12">
        <v>11.26985494</v>
      </c>
      <c r="BD129" s="12">
        <v>3.16119886999999</v>
      </c>
      <c r="BE129" s="12">
        <v>5.2312715299999999</v>
      </c>
      <c r="BF129" s="12">
        <v>2.70070103999999</v>
      </c>
      <c r="BG129" s="12">
        <v>4.0567328099999997</v>
      </c>
      <c r="BH129" s="12">
        <v>4.7337241399999996</v>
      </c>
      <c r="BI129" s="12">
        <v>2.1104105</v>
      </c>
      <c r="BJ129" s="12">
        <v>12.70964496</v>
      </c>
      <c r="BK129" s="12">
        <v>13.384500539999999</v>
      </c>
      <c r="BL129" s="12">
        <v>11.880649910000001</v>
      </c>
      <c r="BM129" s="12">
        <v>15.0957583099999</v>
      </c>
      <c r="BN129" s="12">
        <v>17.730388699999999</v>
      </c>
      <c r="BO129" s="12">
        <v>13.273264249999899</v>
      </c>
      <c r="BP129" s="12">
        <v>9.3188470199999998</v>
      </c>
      <c r="BQ129" s="12">
        <v>14.442562029999999</v>
      </c>
      <c r="BR129" s="12">
        <v>10.4569867</v>
      </c>
      <c r="BS129" s="12">
        <v>13.788560909999999</v>
      </c>
      <c r="BT129" s="12">
        <v>18.176875169999999</v>
      </c>
      <c r="BU129" s="12">
        <v>16.739505179999998</v>
      </c>
      <c r="BV129" s="12">
        <v>0</v>
      </c>
      <c r="BW129" s="12">
        <v>0.82310371000000004</v>
      </c>
      <c r="BX129" s="12">
        <v>1.64503731</v>
      </c>
      <c r="BY129" s="12">
        <v>1.2690520000000001</v>
      </c>
      <c r="BZ129" s="12">
        <v>3.8499359900000001</v>
      </c>
      <c r="CA129" s="12">
        <v>4.0133785299999998</v>
      </c>
    </row>
    <row r="130" spans="1:79">
      <c r="A130" s="12" t="s">
        <v>10209</v>
      </c>
      <c r="B130" s="12">
        <v>2.1222492700000002</v>
      </c>
      <c r="C130" s="12">
        <v>5.31384685</v>
      </c>
      <c r="D130" s="12">
        <v>4.6098626899999999</v>
      </c>
      <c r="E130" s="12">
        <v>6.8571589900000003</v>
      </c>
      <c r="F130" s="12">
        <v>5.0932700999999998</v>
      </c>
      <c r="G130" s="12">
        <v>11.5516113599999</v>
      </c>
      <c r="H130" s="12">
        <v>5.3146997799999998</v>
      </c>
      <c r="I130" s="12">
        <v>6.6045033799999997</v>
      </c>
      <c r="J130" s="12">
        <v>4.4290980400000004</v>
      </c>
      <c r="K130" s="12">
        <v>6.6765043999999998</v>
      </c>
      <c r="L130" s="12">
        <v>4.2745848199999896</v>
      </c>
      <c r="M130" s="12">
        <v>6.4868036599999996</v>
      </c>
      <c r="N130" s="12">
        <v>2.7069608999999999</v>
      </c>
      <c r="O130" s="12">
        <v>6.5781726899999997</v>
      </c>
      <c r="P130" s="12">
        <v>6.5908503100000004</v>
      </c>
      <c r="Q130" s="12">
        <v>7.4512642199999997</v>
      </c>
      <c r="R130" s="12">
        <v>4.2954642400000003</v>
      </c>
      <c r="S130" s="12">
        <v>7.2378159999999996</v>
      </c>
      <c r="T130" s="12">
        <v>2.5332219199999999</v>
      </c>
      <c r="U130" s="12">
        <v>3.2672571800000001</v>
      </c>
      <c r="V130" s="12">
        <v>2.0509507600000001</v>
      </c>
      <c r="W130" s="12">
        <v>7.8062494500000001</v>
      </c>
      <c r="X130" s="12">
        <v>7.7968480800000002</v>
      </c>
      <c r="Y130" s="12">
        <v>11.270168569999999</v>
      </c>
      <c r="Z130" s="12">
        <v>7.8884722299999996</v>
      </c>
      <c r="AA130" s="12">
        <v>8.7600274900000006</v>
      </c>
      <c r="AB130" s="12">
        <v>6.0041720600000001</v>
      </c>
      <c r="AC130" s="12">
        <v>11.0087864</v>
      </c>
      <c r="AD130" s="12">
        <v>8.1037066899999992</v>
      </c>
      <c r="AE130" s="12">
        <v>8.1330845600000004</v>
      </c>
      <c r="AF130" s="12">
        <v>11.310973219999999</v>
      </c>
      <c r="AG130" s="12">
        <v>10.981598219999899</v>
      </c>
      <c r="AH130" s="12">
        <v>6.2541593500000001</v>
      </c>
      <c r="AI130" s="12">
        <v>10.62452242</v>
      </c>
      <c r="AJ130" s="12">
        <v>4.09621967</v>
      </c>
      <c r="AK130" s="12">
        <v>19.985505020000002</v>
      </c>
      <c r="AL130" s="12">
        <v>8.7809433899999991</v>
      </c>
      <c r="AM130" s="12">
        <v>0.9215565</v>
      </c>
      <c r="AN130" s="12">
        <v>4.2089251999999897</v>
      </c>
      <c r="AO130" s="12">
        <v>13.56078381</v>
      </c>
      <c r="AP130" s="12">
        <v>12.165597869999999</v>
      </c>
      <c r="AQ130" s="12">
        <v>11.52169189</v>
      </c>
      <c r="AR130" s="12">
        <v>8.1088771199999901</v>
      </c>
      <c r="AS130" s="12">
        <v>12.67500933</v>
      </c>
      <c r="AT130" s="12">
        <v>8.8275030099999992</v>
      </c>
      <c r="AU130" s="12">
        <v>14.9101473</v>
      </c>
      <c r="AV130" s="12">
        <v>21.227054639999999</v>
      </c>
      <c r="AW130" s="12">
        <v>16.52312993</v>
      </c>
      <c r="AX130" s="12">
        <v>5.0735195099999997</v>
      </c>
      <c r="AY130" s="12">
        <v>2.1262585399999998</v>
      </c>
      <c r="AZ130" s="12">
        <v>3.19642632</v>
      </c>
      <c r="BA130" s="12">
        <v>13.62792404</v>
      </c>
      <c r="BB130" s="12">
        <v>15.27347679</v>
      </c>
      <c r="BC130" s="12">
        <v>11.868741780000001</v>
      </c>
      <c r="BD130" s="12">
        <v>0.55995722999999997</v>
      </c>
      <c r="BE130" s="12">
        <v>0.61674616000000004</v>
      </c>
      <c r="BF130" s="12">
        <v>2.38571843999999</v>
      </c>
      <c r="BG130" s="12">
        <v>11.4089267</v>
      </c>
      <c r="BH130" s="12">
        <v>4.1163515000000004</v>
      </c>
      <c r="BI130" s="12">
        <v>10.804822359999999</v>
      </c>
      <c r="BJ130" s="12">
        <v>14.66302181</v>
      </c>
      <c r="BK130" s="12">
        <v>14.18289562</v>
      </c>
      <c r="BL130" s="12">
        <v>14.791783130000001</v>
      </c>
      <c r="BM130" s="12">
        <v>12.46462023</v>
      </c>
      <c r="BN130" s="12">
        <v>11.222861399999999</v>
      </c>
      <c r="BO130" s="12">
        <v>12.00550161</v>
      </c>
      <c r="BP130" s="12">
        <v>17.935245569999999</v>
      </c>
      <c r="BQ130" s="12">
        <v>23.241175869999999</v>
      </c>
      <c r="BR130" s="12">
        <v>17.40836646</v>
      </c>
      <c r="BS130" s="12">
        <v>22.406412899999999</v>
      </c>
      <c r="BT130" s="12">
        <v>27.606750519999999</v>
      </c>
      <c r="BU130" s="12">
        <v>24.192653910000001</v>
      </c>
      <c r="BV130" s="12">
        <v>2.84931884</v>
      </c>
      <c r="BW130" s="12">
        <v>5.2061769800000004</v>
      </c>
      <c r="BX130" s="12">
        <v>2.1671481400000001</v>
      </c>
      <c r="BY130" s="12">
        <v>0.72555336000000004</v>
      </c>
      <c r="BZ130" s="12">
        <v>5.5265474999999897</v>
      </c>
      <c r="CA130" s="12">
        <v>4.7874594799999901</v>
      </c>
    </row>
    <row r="131" spans="1:79">
      <c r="A131" s="12" t="s">
        <v>10123</v>
      </c>
      <c r="B131" s="12">
        <v>133.30191943</v>
      </c>
      <c r="C131" s="12">
        <v>93.065367609999996</v>
      </c>
      <c r="D131" s="12">
        <v>73.820878120000003</v>
      </c>
      <c r="E131" s="12">
        <v>75.452734800000002</v>
      </c>
      <c r="F131" s="12">
        <v>87.875811679999998</v>
      </c>
      <c r="G131" s="12">
        <v>73.201610329999994</v>
      </c>
      <c r="H131" s="12">
        <v>141.96606345000001</v>
      </c>
      <c r="I131" s="12">
        <v>97.135284249999998</v>
      </c>
      <c r="J131" s="12">
        <v>88.409227650000005</v>
      </c>
      <c r="K131" s="12">
        <v>144.00043539000001</v>
      </c>
      <c r="L131" s="12">
        <v>69.025002549999996</v>
      </c>
      <c r="M131" s="12">
        <v>113.63423921</v>
      </c>
      <c r="N131" s="12">
        <v>212.56479123</v>
      </c>
      <c r="O131" s="12">
        <v>172.03937067000001</v>
      </c>
      <c r="P131" s="12">
        <v>109.0304922</v>
      </c>
      <c r="Q131" s="12">
        <v>156.21643030000001</v>
      </c>
      <c r="R131" s="12">
        <v>135.33703442999999</v>
      </c>
      <c r="S131" s="12">
        <v>168.36196222000001</v>
      </c>
      <c r="T131" s="12">
        <v>77.914008769999995</v>
      </c>
      <c r="U131" s="12">
        <v>126.24052761</v>
      </c>
      <c r="V131" s="12">
        <v>148.98003242999999</v>
      </c>
      <c r="W131" s="12">
        <v>38.220028380000002</v>
      </c>
      <c r="X131" s="12">
        <v>189.28613078000001</v>
      </c>
      <c r="Y131" s="12">
        <v>140.99243186000001</v>
      </c>
      <c r="Z131" s="12">
        <v>68.208890209999893</v>
      </c>
      <c r="AA131" s="12">
        <v>68.069009890000004</v>
      </c>
      <c r="AB131" s="12">
        <v>83.67270139</v>
      </c>
      <c r="AC131" s="12">
        <v>62.848956999999999</v>
      </c>
      <c r="AD131" s="12">
        <v>73.758486000000005</v>
      </c>
      <c r="AE131" s="12">
        <v>70.634454779999999</v>
      </c>
      <c r="AF131" s="12">
        <v>158.22980799000001</v>
      </c>
      <c r="AG131" s="12">
        <v>103.14837374</v>
      </c>
      <c r="AH131" s="12">
        <v>111.024381269999</v>
      </c>
      <c r="AI131" s="12">
        <v>157.81336722</v>
      </c>
      <c r="AJ131" s="12">
        <v>228.42218001000001</v>
      </c>
      <c r="AK131" s="12">
        <v>143.45469370000001</v>
      </c>
      <c r="AL131" s="12">
        <v>106.40672397</v>
      </c>
      <c r="AM131" s="12">
        <v>100.29477274</v>
      </c>
      <c r="AN131" s="12">
        <v>139.30719762999999</v>
      </c>
      <c r="AO131" s="12">
        <v>120.83701897</v>
      </c>
      <c r="AP131" s="12">
        <v>92.457470520000001</v>
      </c>
      <c r="AQ131" s="12">
        <v>104.60126212</v>
      </c>
      <c r="AR131" s="12">
        <v>62.652251589999999</v>
      </c>
      <c r="AS131" s="12">
        <v>39.95970415</v>
      </c>
      <c r="AT131" s="12">
        <v>56.841707360000001</v>
      </c>
      <c r="AU131" s="12">
        <v>30.798467420000001</v>
      </c>
      <c r="AV131" s="12">
        <v>61.541491309999998</v>
      </c>
      <c r="AW131" s="12">
        <v>53.448230819999999</v>
      </c>
      <c r="AX131" s="12">
        <v>111.78982965</v>
      </c>
      <c r="AY131" s="12">
        <v>69.307294110000001</v>
      </c>
      <c r="AZ131" s="12">
        <v>64.022499580000002</v>
      </c>
      <c r="BA131" s="12">
        <v>57.468951069999903</v>
      </c>
      <c r="BB131" s="12">
        <v>30.40090932</v>
      </c>
      <c r="BC131" s="12">
        <v>32.762308670000003</v>
      </c>
      <c r="BD131" s="12">
        <v>70.66077276</v>
      </c>
      <c r="BE131" s="12">
        <v>81.148358340000001</v>
      </c>
      <c r="BF131" s="12">
        <v>63.633940750000001</v>
      </c>
      <c r="BG131" s="12">
        <v>31.582073309999998</v>
      </c>
      <c r="BH131" s="12">
        <v>61.506821469999998</v>
      </c>
      <c r="BI131" s="12">
        <v>41.434048590000003</v>
      </c>
      <c r="BJ131" s="12">
        <v>0</v>
      </c>
      <c r="BK131" s="12">
        <v>0</v>
      </c>
      <c r="BL131" s="12">
        <v>0</v>
      </c>
      <c r="BM131" s="12">
        <v>0</v>
      </c>
      <c r="BN131" s="12">
        <v>0</v>
      </c>
      <c r="BO131" s="12">
        <v>0</v>
      </c>
      <c r="BP131" s="12">
        <v>0.40687889999999999</v>
      </c>
      <c r="BQ131" s="12">
        <v>0</v>
      </c>
      <c r="BR131" s="12">
        <v>0</v>
      </c>
      <c r="BS131" s="12">
        <v>0</v>
      </c>
      <c r="BT131" s="12">
        <v>0</v>
      </c>
      <c r="BU131" s="12">
        <v>0</v>
      </c>
      <c r="BV131" s="12">
        <v>14.823258600000001</v>
      </c>
      <c r="BW131" s="12">
        <v>6.4535440800000003</v>
      </c>
      <c r="BX131" s="12">
        <v>21.081659070000001</v>
      </c>
      <c r="BY131" s="12">
        <v>14.11256251</v>
      </c>
      <c r="BZ131" s="12">
        <v>12.51718968</v>
      </c>
      <c r="CA131" s="12">
        <v>4.70384095</v>
      </c>
    </row>
    <row r="132" spans="1:79">
      <c r="A132" s="12" t="s">
        <v>10127</v>
      </c>
      <c r="B132" s="12">
        <v>140.83455284999999</v>
      </c>
      <c r="C132" s="12">
        <v>102.56472635999999</v>
      </c>
      <c r="D132" s="12">
        <v>69.079385790000003</v>
      </c>
      <c r="E132" s="12">
        <v>77.068825439999998</v>
      </c>
      <c r="F132" s="12">
        <v>93.388933489999999</v>
      </c>
      <c r="G132" s="12">
        <v>76.306608749999995</v>
      </c>
      <c r="H132" s="12">
        <v>153.11305078999999</v>
      </c>
      <c r="I132" s="12">
        <v>104.63925077</v>
      </c>
      <c r="J132" s="12">
        <v>96.418739189999997</v>
      </c>
      <c r="K132" s="12">
        <v>157.45017625</v>
      </c>
      <c r="L132" s="12">
        <v>74.254899719999997</v>
      </c>
      <c r="M132" s="12">
        <v>123.42516879999999</v>
      </c>
      <c r="N132" s="12">
        <v>226.90916421</v>
      </c>
      <c r="O132" s="12">
        <v>182.35704645999999</v>
      </c>
      <c r="P132" s="12">
        <v>114.54383943000001</v>
      </c>
      <c r="Q132" s="12">
        <v>171.46440096999899</v>
      </c>
      <c r="R132" s="12">
        <v>163.21122392999999</v>
      </c>
      <c r="S132" s="12">
        <v>167.80736809000001</v>
      </c>
      <c r="T132" s="12">
        <v>83.687449279999996</v>
      </c>
      <c r="U132" s="12">
        <v>126.99358925</v>
      </c>
      <c r="V132" s="12">
        <v>148.81777342999999</v>
      </c>
      <c r="W132" s="12">
        <v>35.259767869999997</v>
      </c>
      <c r="X132" s="12">
        <v>239.62754264999899</v>
      </c>
      <c r="Y132" s="12">
        <v>157.13482231</v>
      </c>
      <c r="Z132" s="12">
        <v>68.609801480000002</v>
      </c>
      <c r="AA132" s="12">
        <v>68.891600420000003</v>
      </c>
      <c r="AB132" s="12">
        <v>90.964286430000001</v>
      </c>
      <c r="AC132" s="12">
        <v>68.447372279999996</v>
      </c>
      <c r="AD132" s="12">
        <v>82.018056209999997</v>
      </c>
      <c r="AE132" s="12">
        <v>75.391856989999994</v>
      </c>
      <c r="AF132" s="12">
        <v>190.36721256999999</v>
      </c>
      <c r="AG132" s="12">
        <v>111.85088663000001</v>
      </c>
      <c r="AH132" s="12">
        <v>117.67446581</v>
      </c>
      <c r="AI132" s="12">
        <v>178.05867391000001</v>
      </c>
      <c r="AJ132" s="12">
        <v>255.47280526</v>
      </c>
      <c r="AK132" s="12">
        <v>156.52686477</v>
      </c>
      <c r="AL132" s="12">
        <v>118.33152525</v>
      </c>
      <c r="AM132" s="12">
        <v>103.82745872</v>
      </c>
      <c r="AN132" s="12">
        <v>150.11503522000001</v>
      </c>
      <c r="AO132" s="12">
        <v>139.23680675</v>
      </c>
      <c r="AP132" s="12">
        <v>99.949591459999994</v>
      </c>
      <c r="AQ132" s="12">
        <v>109.48725877</v>
      </c>
      <c r="AR132" s="12">
        <v>59.45369075</v>
      </c>
      <c r="AS132" s="12">
        <v>44.782276459999999</v>
      </c>
      <c r="AT132" s="12">
        <v>58.717268959999998</v>
      </c>
      <c r="AU132" s="12">
        <v>37.355911669999998</v>
      </c>
      <c r="AV132" s="12">
        <v>67.908101860000002</v>
      </c>
      <c r="AW132" s="12">
        <v>59.93167768</v>
      </c>
      <c r="AX132" s="12">
        <v>120.56761453999999</v>
      </c>
      <c r="AY132" s="12">
        <v>74.899464859999995</v>
      </c>
      <c r="AZ132" s="12">
        <v>70.198766460000002</v>
      </c>
      <c r="BA132" s="12">
        <v>65.716275280000005</v>
      </c>
      <c r="BB132" s="12">
        <v>37.620987769999999</v>
      </c>
      <c r="BC132" s="12">
        <v>35.948864190000002</v>
      </c>
      <c r="BD132" s="12">
        <v>72.673884799999996</v>
      </c>
      <c r="BE132" s="12">
        <v>72.110534099999995</v>
      </c>
      <c r="BF132" s="12">
        <v>55.493593859999997</v>
      </c>
      <c r="BG132" s="12">
        <v>33.301274280000001</v>
      </c>
      <c r="BH132" s="12">
        <v>59.245427579999998</v>
      </c>
      <c r="BI132" s="12">
        <v>40.126192840000002</v>
      </c>
      <c r="BJ132" s="12">
        <v>0</v>
      </c>
      <c r="BK132" s="12">
        <v>0</v>
      </c>
      <c r="BL132" s="12">
        <v>0</v>
      </c>
      <c r="BM132" s="12">
        <v>0</v>
      </c>
      <c r="BN132" s="12">
        <v>0</v>
      </c>
      <c r="BO132" s="12">
        <v>0</v>
      </c>
      <c r="BP132" s="12">
        <v>1.1380984000000001</v>
      </c>
      <c r="BQ132" s="12">
        <v>0</v>
      </c>
      <c r="BR132" s="12">
        <v>0</v>
      </c>
      <c r="BS132" s="12">
        <v>0</v>
      </c>
      <c r="BT132" s="12">
        <v>0</v>
      </c>
      <c r="BU132" s="12">
        <v>0</v>
      </c>
      <c r="BV132" s="12">
        <v>12.566439150000001</v>
      </c>
      <c r="BW132" s="12">
        <v>4.8798128800000002</v>
      </c>
      <c r="BX132" s="12">
        <v>14.532489569999999</v>
      </c>
      <c r="BY132" s="12">
        <v>13.60952792</v>
      </c>
      <c r="BZ132" s="12">
        <v>12.51718968</v>
      </c>
      <c r="CA132" s="12">
        <v>4.2585311600000004</v>
      </c>
    </row>
    <row r="133" spans="1:79">
      <c r="A133" s="12" t="s">
        <v>10131</v>
      </c>
      <c r="B133" s="12">
        <v>1.4535383500000001</v>
      </c>
      <c r="C133" s="12">
        <v>1.1883927299999999</v>
      </c>
      <c r="D133" s="12">
        <v>0.45953170999999998</v>
      </c>
      <c r="E133" s="12">
        <v>4.8871093800000001</v>
      </c>
      <c r="F133" s="12">
        <v>2.7122635499999999</v>
      </c>
      <c r="G133" s="12">
        <v>3.9482649900000002</v>
      </c>
      <c r="H133" s="12">
        <v>1.50785714</v>
      </c>
      <c r="I133" s="12">
        <v>1.049909</v>
      </c>
      <c r="J133" s="12">
        <v>1.4280822</v>
      </c>
      <c r="K133" s="12">
        <v>3.4270643700000001</v>
      </c>
      <c r="L133" s="12">
        <v>3.3931195700000001</v>
      </c>
      <c r="M133" s="12">
        <v>2.1331834700000001</v>
      </c>
      <c r="N133" s="12">
        <v>0</v>
      </c>
      <c r="O133" s="12">
        <v>1.5033193199999999</v>
      </c>
      <c r="P133" s="12">
        <v>0.89838387999999902</v>
      </c>
      <c r="Q133" s="12">
        <v>0.96615342000000004</v>
      </c>
      <c r="R133" s="12">
        <v>0</v>
      </c>
      <c r="S133" s="12">
        <v>0</v>
      </c>
      <c r="T133" s="12">
        <v>0</v>
      </c>
      <c r="U133" s="12">
        <v>0</v>
      </c>
      <c r="V133" s="12">
        <v>0</v>
      </c>
      <c r="W133" s="12">
        <v>0</v>
      </c>
      <c r="X133" s="12">
        <v>0</v>
      </c>
      <c r="Y133" s="12">
        <v>0</v>
      </c>
      <c r="Z133" s="12">
        <v>7.6575468000000004</v>
      </c>
      <c r="AA133" s="12">
        <v>3.7534678699999899</v>
      </c>
      <c r="AB133" s="12">
        <v>4.0109249800000004</v>
      </c>
      <c r="AC133" s="12">
        <v>4.6627816800000002</v>
      </c>
      <c r="AD133" s="12">
        <v>3.2589360100000002</v>
      </c>
      <c r="AE133" s="12">
        <v>4.7654279399999897</v>
      </c>
      <c r="AF133" s="12">
        <v>0</v>
      </c>
      <c r="AG133" s="12">
        <v>1.6393047999999999</v>
      </c>
      <c r="AH133" s="12">
        <v>0.61297632000000002</v>
      </c>
      <c r="AI133" s="12">
        <v>2.0142483200000001</v>
      </c>
      <c r="AJ133" s="12">
        <v>1.4680445899999901</v>
      </c>
      <c r="AK133" s="12">
        <v>1.0175886999999999</v>
      </c>
      <c r="AL133" s="12">
        <v>2.5491404000000002</v>
      </c>
      <c r="AM133" s="12">
        <v>1.9468928999999999</v>
      </c>
      <c r="AN133" s="12">
        <v>0</v>
      </c>
      <c r="AO133" s="12">
        <v>3.84468516</v>
      </c>
      <c r="AP133" s="12">
        <v>0.8272891</v>
      </c>
      <c r="AQ133" s="12">
        <v>2.8461586200000002</v>
      </c>
      <c r="AR133" s="12">
        <v>3.066961</v>
      </c>
      <c r="AS133" s="12">
        <v>5.1971746899999998</v>
      </c>
      <c r="AT133" s="12">
        <v>3.4608466999999998</v>
      </c>
      <c r="AU133" s="12">
        <v>4.8015684199999997</v>
      </c>
      <c r="AV133" s="12">
        <v>2.7803195199999999</v>
      </c>
      <c r="AW133" s="12">
        <v>2.5269655000000002</v>
      </c>
      <c r="AX133" s="12">
        <v>0.30678955000000002</v>
      </c>
      <c r="AY133" s="12">
        <v>0</v>
      </c>
      <c r="AZ133" s="12">
        <v>0</v>
      </c>
      <c r="BA133" s="12">
        <v>5.5025087499999996</v>
      </c>
      <c r="BB133" s="12">
        <v>5.1228923999999996</v>
      </c>
      <c r="BC133" s="12">
        <v>5.7700022400000002</v>
      </c>
      <c r="BD133" s="12">
        <v>0.88582256000000004</v>
      </c>
      <c r="BE133" s="12">
        <v>1.9815138000000001</v>
      </c>
      <c r="BF133" s="12">
        <v>0</v>
      </c>
      <c r="BG133" s="12">
        <v>1.73881</v>
      </c>
      <c r="BH133" s="12">
        <v>1.1565548000000001</v>
      </c>
      <c r="BI133" s="12">
        <v>0</v>
      </c>
      <c r="BJ133" s="12">
        <v>7.1985042200000002</v>
      </c>
      <c r="BK133" s="12">
        <v>6.63400327</v>
      </c>
      <c r="BL133" s="12">
        <v>9.1243033800000006</v>
      </c>
      <c r="BM133" s="12">
        <v>9.3274471000000005</v>
      </c>
      <c r="BN133" s="12">
        <v>7.3922186999999999</v>
      </c>
      <c r="BO133" s="12">
        <v>11.426066409999899</v>
      </c>
      <c r="BP133" s="12">
        <v>5.2447886800000001</v>
      </c>
      <c r="BQ133" s="12">
        <v>8.1719409299999999</v>
      </c>
      <c r="BR133" s="12">
        <v>3.8209344999999999</v>
      </c>
      <c r="BS133" s="12">
        <v>4.0007111999999996</v>
      </c>
      <c r="BT133" s="12">
        <v>4.1093507599999999</v>
      </c>
      <c r="BU133" s="12">
        <v>4.3671393700000003</v>
      </c>
      <c r="BV133" s="12">
        <v>0</v>
      </c>
      <c r="BW133" s="12">
        <v>0</v>
      </c>
      <c r="BX133" s="12">
        <v>0</v>
      </c>
      <c r="BY133" s="12">
        <v>0</v>
      </c>
      <c r="BZ133" s="12">
        <v>0</v>
      </c>
      <c r="CA133" s="12">
        <v>0</v>
      </c>
    </row>
    <row r="134" spans="1:79">
      <c r="A134" s="12" t="s">
        <v>10205</v>
      </c>
      <c r="B134" s="12">
        <v>6.7433125399999998</v>
      </c>
      <c r="C134" s="12">
        <v>9.3020013099999996</v>
      </c>
      <c r="D134" s="12">
        <v>11.667103790000001</v>
      </c>
      <c r="E134" s="12">
        <v>26.1838035</v>
      </c>
      <c r="F134" s="12">
        <v>9.56541028</v>
      </c>
      <c r="G134" s="12">
        <v>23.622158670000001</v>
      </c>
      <c r="H134" s="12">
        <v>17.484237159999999</v>
      </c>
      <c r="I134" s="12">
        <v>16.921045899999999</v>
      </c>
      <c r="J134" s="12">
        <v>5.4717678599999999</v>
      </c>
      <c r="K134" s="12">
        <v>15.546164790000001</v>
      </c>
      <c r="L134" s="12">
        <v>11.09093653</v>
      </c>
      <c r="M134" s="12">
        <v>15.81376206</v>
      </c>
      <c r="N134" s="12">
        <v>1.88346331</v>
      </c>
      <c r="O134" s="12">
        <v>2.6711888400000001</v>
      </c>
      <c r="P134" s="12">
        <v>0.94494455999999905</v>
      </c>
      <c r="Q134" s="12">
        <v>3.1538821399999999</v>
      </c>
      <c r="R134" s="12">
        <v>1.5182216099999899</v>
      </c>
      <c r="S134" s="12">
        <v>3.6925222299999998</v>
      </c>
      <c r="T134" s="12">
        <v>0</v>
      </c>
      <c r="U134" s="12">
        <v>0.39613507999999997</v>
      </c>
      <c r="V134" s="12">
        <v>1.41656173</v>
      </c>
      <c r="W134" s="12">
        <v>4.1180415999999997</v>
      </c>
      <c r="X134" s="12">
        <v>1.6173796600000001</v>
      </c>
      <c r="Y134" s="12">
        <v>0</v>
      </c>
      <c r="Z134" s="12">
        <v>2.7585779499999998</v>
      </c>
      <c r="AA134" s="12">
        <v>7.1180609600000002</v>
      </c>
      <c r="AB134" s="12">
        <v>6.4763213000000004</v>
      </c>
      <c r="AC134" s="12">
        <v>7.9803312899999996</v>
      </c>
      <c r="AD134" s="12">
        <v>7.2619063400000003</v>
      </c>
      <c r="AE134" s="12">
        <v>8.0019439999999999</v>
      </c>
      <c r="AF134" s="12">
        <v>1.0528191</v>
      </c>
      <c r="AG134" s="12">
        <v>2.67333117</v>
      </c>
      <c r="AH134" s="12">
        <v>0.74642755000000005</v>
      </c>
      <c r="AI134" s="12">
        <v>5.2784492099999998</v>
      </c>
      <c r="AJ134" s="12">
        <v>5.1567590399999998</v>
      </c>
      <c r="AK134" s="12">
        <v>11.22584002</v>
      </c>
      <c r="AL134" s="12">
        <v>6.1334168900000003</v>
      </c>
      <c r="AM134" s="12">
        <v>1.8421515099999899</v>
      </c>
      <c r="AN134" s="12">
        <v>3.9653315299999998</v>
      </c>
      <c r="AO134" s="12">
        <v>11.97401797</v>
      </c>
      <c r="AP134" s="12">
        <v>8.4586577199999997</v>
      </c>
      <c r="AQ134" s="12">
        <v>8.2436129299999994</v>
      </c>
      <c r="AR134" s="12">
        <v>3.2806358499999999</v>
      </c>
      <c r="AS134" s="12">
        <v>4.5927497199999996</v>
      </c>
      <c r="AT134" s="12">
        <v>7.2085752699999999</v>
      </c>
      <c r="AU134" s="12">
        <v>9.4078010800000005</v>
      </c>
      <c r="AV134" s="12">
        <v>9.0983574600000008</v>
      </c>
      <c r="AW134" s="12">
        <v>9.7321261400000001</v>
      </c>
      <c r="AX134" s="12">
        <v>1.0504333399999899</v>
      </c>
      <c r="AY134" s="12">
        <v>0</v>
      </c>
      <c r="AZ134" s="12">
        <v>2.83114708</v>
      </c>
      <c r="BA134" s="12">
        <v>14.30034085</v>
      </c>
      <c r="BB134" s="12">
        <v>11.16855599</v>
      </c>
      <c r="BC134" s="12">
        <v>16.223020999999999</v>
      </c>
      <c r="BD134" s="12">
        <v>0.67417201000000004</v>
      </c>
      <c r="BE134" s="12">
        <v>0.82943767999999995</v>
      </c>
      <c r="BF134" s="12">
        <v>0.70284069000000005</v>
      </c>
      <c r="BG134" s="12">
        <v>4.6008604899999996</v>
      </c>
      <c r="BH134" s="12">
        <v>2.7690589999999999</v>
      </c>
      <c r="BI134" s="12">
        <v>2.9968997499999999</v>
      </c>
      <c r="BJ134" s="12">
        <v>5.58632916</v>
      </c>
      <c r="BK134" s="12">
        <v>5.5793185599999999</v>
      </c>
      <c r="BL134" s="12">
        <v>10.076831070000001</v>
      </c>
      <c r="BM134" s="12">
        <v>10.812662570000001</v>
      </c>
      <c r="BN134" s="12">
        <v>7.1390893599999998</v>
      </c>
      <c r="BO134" s="12">
        <v>5.844913</v>
      </c>
      <c r="BP134" s="12">
        <v>18.937313150000001</v>
      </c>
      <c r="BQ134" s="12">
        <v>19.247693210000001</v>
      </c>
      <c r="BR134" s="12">
        <v>16.383843200000001</v>
      </c>
      <c r="BS134" s="12">
        <v>17.094324700000001</v>
      </c>
      <c r="BT134" s="12">
        <v>15.98092332</v>
      </c>
      <c r="BU134" s="12">
        <v>15.827885970000001</v>
      </c>
      <c r="BV134" s="12">
        <v>0.73422971999999997</v>
      </c>
      <c r="BW134" s="12">
        <v>0</v>
      </c>
      <c r="BX134" s="12">
        <v>1.0221743000000001</v>
      </c>
      <c r="BY134" s="12">
        <v>0</v>
      </c>
      <c r="BZ134" s="12">
        <v>0</v>
      </c>
      <c r="CA134" s="12">
        <v>1.0990962</v>
      </c>
    </row>
    <row r="135" spans="1:79">
      <c r="A135" s="12" t="s">
        <v>10211</v>
      </c>
      <c r="B135" s="12">
        <v>12.42453961</v>
      </c>
      <c r="C135" s="12">
        <v>15.916132210000001</v>
      </c>
      <c r="D135" s="12">
        <v>14.356273699999999</v>
      </c>
      <c r="E135" s="12">
        <v>9.8205591400000003</v>
      </c>
      <c r="F135" s="12">
        <v>8.0593804799999997</v>
      </c>
      <c r="G135" s="12">
        <v>16.210568089999999</v>
      </c>
      <c r="H135" s="12">
        <v>20.620194120000001</v>
      </c>
      <c r="I135" s="12">
        <v>20.426774259999998</v>
      </c>
      <c r="J135" s="12">
        <v>17.947861320000001</v>
      </c>
      <c r="K135" s="12">
        <v>22.03510228</v>
      </c>
      <c r="L135" s="12">
        <v>5.5658075299999998</v>
      </c>
      <c r="M135" s="12">
        <v>13.455468379999999</v>
      </c>
      <c r="N135" s="12">
        <v>23.83049501</v>
      </c>
      <c r="O135" s="12">
        <v>31.538370090000001</v>
      </c>
      <c r="P135" s="12">
        <v>18.912411079999998</v>
      </c>
      <c r="Q135" s="12">
        <v>23.721212000000001</v>
      </c>
      <c r="R135" s="12">
        <v>17.708489700000001</v>
      </c>
      <c r="S135" s="12">
        <v>17.927591039999999</v>
      </c>
      <c r="T135" s="12">
        <v>17.400223789999998</v>
      </c>
      <c r="U135" s="12">
        <v>14.28125142</v>
      </c>
      <c r="V135" s="12">
        <v>21.503208449999999</v>
      </c>
      <c r="W135" s="12">
        <v>11.939792300000001</v>
      </c>
      <c r="X135" s="12">
        <v>21.636596780000001</v>
      </c>
      <c r="Y135" s="12">
        <v>21.17620878</v>
      </c>
      <c r="Z135" s="12">
        <v>12.338748069999999</v>
      </c>
      <c r="AA135" s="12">
        <v>16.68162667</v>
      </c>
      <c r="AB135" s="12">
        <v>14.090005250000001</v>
      </c>
      <c r="AC135" s="12">
        <v>17.41783689</v>
      </c>
      <c r="AD135" s="12">
        <v>19.295179839999999</v>
      </c>
      <c r="AE135" s="12">
        <v>17.589546129999999</v>
      </c>
      <c r="AF135" s="12">
        <v>21.434743139999998</v>
      </c>
      <c r="AG135" s="12">
        <v>23.761958100000001</v>
      </c>
      <c r="AH135" s="12">
        <v>15.46122241</v>
      </c>
      <c r="AI135" s="12">
        <v>25.93824214</v>
      </c>
      <c r="AJ135" s="12">
        <v>39.622921120000001</v>
      </c>
      <c r="AK135" s="12">
        <v>21.870742190000001</v>
      </c>
      <c r="AL135" s="12">
        <v>23.061487549999999</v>
      </c>
      <c r="AM135" s="12">
        <v>16.023993829999998</v>
      </c>
      <c r="AN135" s="12">
        <v>28.811424539999901</v>
      </c>
      <c r="AO135" s="12">
        <v>33.229290720000002</v>
      </c>
      <c r="AP135" s="12">
        <v>33.363561109999999</v>
      </c>
      <c r="AQ135" s="12">
        <v>45.843109739999903</v>
      </c>
      <c r="AR135" s="12">
        <v>9.0651333399999992</v>
      </c>
      <c r="AS135" s="12">
        <v>14.374174979999999</v>
      </c>
      <c r="AT135" s="12">
        <v>14.854001240000001</v>
      </c>
      <c r="AU135" s="12">
        <v>11.67071739</v>
      </c>
      <c r="AV135" s="12">
        <v>23.605426949999998</v>
      </c>
      <c r="AW135" s="12">
        <v>17.315488930000001</v>
      </c>
      <c r="AX135" s="12">
        <v>13.54509298</v>
      </c>
      <c r="AY135" s="12">
        <v>5.8718349399999896</v>
      </c>
      <c r="AZ135" s="12">
        <v>8.6699632100000006</v>
      </c>
      <c r="BA135" s="12">
        <v>7.7538499999999999</v>
      </c>
      <c r="BB135" s="12">
        <v>5.69015279</v>
      </c>
      <c r="BC135" s="12">
        <v>3.0013885899999999</v>
      </c>
      <c r="BD135" s="12">
        <v>4.6968406700000003</v>
      </c>
      <c r="BE135" s="12">
        <v>7.0242732999999999</v>
      </c>
      <c r="BF135" s="12">
        <v>9.2980560600000004</v>
      </c>
      <c r="BG135" s="12">
        <v>8.3248058</v>
      </c>
      <c r="BH135" s="12">
        <v>8.7331098999999899</v>
      </c>
      <c r="BI135" s="12">
        <v>6.5740382999999998</v>
      </c>
      <c r="BJ135" s="12">
        <v>13.12747519</v>
      </c>
      <c r="BK135" s="12">
        <v>14.984965130000001</v>
      </c>
      <c r="BL135" s="12">
        <v>11.54326567</v>
      </c>
      <c r="BM135" s="12">
        <v>13.202365820000001</v>
      </c>
      <c r="BN135" s="12">
        <v>12.11747188</v>
      </c>
      <c r="BO135" s="12">
        <v>15.102380800000001</v>
      </c>
      <c r="BP135" s="12">
        <v>7.8323408800000003</v>
      </c>
      <c r="BQ135" s="12">
        <v>5.9797190899999997</v>
      </c>
      <c r="BR135" s="12">
        <v>4.52065187</v>
      </c>
      <c r="BS135" s="12">
        <v>2.6588398</v>
      </c>
      <c r="BT135" s="12">
        <v>2.70578137</v>
      </c>
      <c r="BU135" s="12">
        <v>3.0609893699999899</v>
      </c>
      <c r="BV135" s="12">
        <v>1.0162580999999999</v>
      </c>
      <c r="BW135" s="12">
        <v>4.4206222400000001</v>
      </c>
      <c r="BX135" s="12">
        <v>0.48008032</v>
      </c>
      <c r="BY135" s="12">
        <v>0.89877795000000005</v>
      </c>
      <c r="BZ135" s="12">
        <v>2.1128658900000001</v>
      </c>
      <c r="CA135" s="12">
        <v>3.1342554999999899</v>
      </c>
    </row>
    <row r="136" spans="1:79">
      <c r="A136" s="12" t="s">
        <v>10105</v>
      </c>
      <c r="B136" s="12">
        <v>0</v>
      </c>
      <c r="C136" s="12">
        <v>0</v>
      </c>
      <c r="D136" s="12">
        <v>0</v>
      </c>
      <c r="E136" s="12">
        <v>0</v>
      </c>
      <c r="F136" s="12">
        <v>0</v>
      </c>
      <c r="G136" s="12">
        <v>0</v>
      </c>
      <c r="H136" s="12">
        <v>0</v>
      </c>
      <c r="I136" s="12">
        <v>0</v>
      </c>
      <c r="J136" s="12">
        <v>0</v>
      </c>
      <c r="K136" s="12">
        <v>0</v>
      </c>
      <c r="L136" s="12">
        <v>0</v>
      </c>
      <c r="M136" s="12">
        <v>0</v>
      </c>
      <c r="N136" s="12">
        <v>0</v>
      </c>
      <c r="O136" s="12">
        <v>0.94346297999999995</v>
      </c>
      <c r="P136" s="12">
        <v>0.61550497000000004</v>
      </c>
      <c r="Q136" s="12">
        <v>0</v>
      </c>
      <c r="R136" s="12">
        <v>1.0383690999999999</v>
      </c>
      <c r="S136" s="12">
        <v>6.6213778000000003</v>
      </c>
      <c r="T136" s="12">
        <v>0</v>
      </c>
      <c r="U136" s="12">
        <v>0.66317713</v>
      </c>
      <c r="V136" s="12">
        <v>0.68976386000000001</v>
      </c>
      <c r="W136" s="12">
        <v>2.1697812000000001</v>
      </c>
      <c r="X136" s="12">
        <v>2.1388560000000001</v>
      </c>
      <c r="Y136" s="12">
        <v>2.1034362</v>
      </c>
      <c r="Z136" s="12">
        <v>0</v>
      </c>
      <c r="AA136" s="12">
        <v>3.3742622</v>
      </c>
      <c r="AB136" s="12">
        <v>0</v>
      </c>
      <c r="AC136" s="12">
        <v>0</v>
      </c>
      <c r="AD136" s="12">
        <v>0</v>
      </c>
      <c r="AE136" s="12">
        <v>0</v>
      </c>
      <c r="AF136" s="12">
        <v>0</v>
      </c>
      <c r="AG136" s="12">
        <v>0</v>
      </c>
      <c r="AH136" s="12">
        <v>0</v>
      </c>
      <c r="AI136" s="12">
        <v>0</v>
      </c>
      <c r="AJ136" s="12">
        <v>0</v>
      </c>
      <c r="AK136" s="12">
        <v>0</v>
      </c>
      <c r="AL136" s="12">
        <v>0</v>
      </c>
      <c r="AM136" s="12">
        <v>0</v>
      </c>
      <c r="AN136" s="12">
        <v>0</v>
      </c>
      <c r="AO136" s="12">
        <v>0</v>
      </c>
      <c r="AP136" s="12">
        <v>0</v>
      </c>
      <c r="AQ136" s="12">
        <v>0.37296390000000001</v>
      </c>
      <c r="AR136" s="12">
        <v>0</v>
      </c>
      <c r="AS136" s="12">
        <v>0</v>
      </c>
      <c r="AT136" s="12">
        <v>0</v>
      </c>
      <c r="AU136" s="12">
        <v>0.88867943999999999</v>
      </c>
      <c r="AV136" s="12">
        <v>0</v>
      </c>
      <c r="AW136" s="12">
        <v>0</v>
      </c>
      <c r="AX136" s="12">
        <v>0</v>
      </c>
      <c r="AY136" s="12">
        <v>0</v>
      </c>
      <c r="AZ136" s="12">
        <v>0</v>
      </c>
      <c r="BA136" s="12">
        <v>0.39171039000000002</v>
      </c>
      <c r="BB136" s="12">
        <v>0</v>
      </c>
      <c r="BC136" s="12">
        <v>0.44935232000000003</v>
      </c>
      <c r="BD136" s="12">
        <v>0</v>
      </c>
      <c r="BE136" s="12">
        <v>0</v>
      </c>
      <c r="BF136" s="12">
        <v>0</v>
      </c>
      <c r="BG136" s="12">
        <v>0</v>
      </c>
      <c r="BH136" s="12">
        <v>0</v>
      </c>
      <c r="BI136" s="12">
        <v>0</v>
      </c>
      <c r="BJ136" s="12">
        <v>0</v>
      </c>
      <c r="BK136" s="12">
        <v>0</v>
      </c>
      <c r="BL136" s="12">
        <v>0</v>
      </c>
      <c r="BM136" s="12">
        <v>0</v>
      </c>
      <c r="BN136" s="12">
        <v>0</v>
      </c>
      <c r="BO136" s="12">
        <v>0</v>
      </c>
      <c r="BP136" s="12">
        <v>0</v>
      </c>
      <c r="BQ136" s="12">
        <v>0</v>
      </c>
      <c r="BR136" s="12">
        <v>0</v>
      </c>
      <c r="BS136" s="12">
        <v>0</v>
      </c>
      <c r="BT136" s="12">
        <v>0</v>
      </c>
      <c r="BU136" s="12">
        <v>0</v>
      </c>
      <c r="BV136" s="12">
        <v>0</v>
      </c>
      <c r="BW136" s="12">
        <v>0</v>
      </c>
      <c r="BX136" s="12">
        <v>0</v>
      </c>
      <c r="BY136" s="12">
        <v>0</v>
      </c>
      <c r="BZ136" s="12">
        <v>0</v>
      </c>
      <c r="CA136" s="12">
        <v>0</v>
      </c>
    </row>
    <row r="137" spans="1:79">
      <c r="A137" s="12" t="s">
        <v>10107</v>
      </c>
      <c r="B137" s="12">
        <v>916.27332834000003</v>
      </c>
      <c r="C137" s="12">
        <v>808.05146220999995</v>
      </c>
      <c r="D137" s="12">
        <v>792.32427322000001</v>
      </c>
      <c r="E137" s="12">
        <v>683.09871398999996</v>
      </c>
      <c r="F137" s="12">
        <v>861.28011226000001</v>
      </c>
      <c r="G137" s="12">
        <v>775.50916717999996</v>
      </c>
      <c r="H137" s="12">
        <v>1013.18849515</v>
      </c>
      <c r="I137" s="12">
        <v>693.65246182999999</v>
      </c>
      <c r="J137" s="12">
        <v>767.26030075999995</v>
      </c>
      <c r="K137" s="12">
        <v>876.87694254999997</v>
      </c>
      <c r="L137" s="12">
        <v>836.60234263999996</v>
      </c>
      <c r="M137" s="12">
        <v>783.75540168999999</v>
      </c>
      <c r="N137" s="12">
        <v>876.94968787000005</v>
      </c>
      <c r="O137" s="12">
        <v>1024.68023763</v>
      </c>
      <c r="P137" s="12">
        <v>1113.3989596599999</v>
      </c>
      <c r="Q137" s="12">
        <v>1041.9173039899999</v>
      </c>
      <c r="R137" s="12">
        <v>857.45538308000005</v>
      </c>
      <c r="S137" s="12">
        <v>971.66755301000001</v>
      </c>
      <c r="T137" s="12">
        <v>649.23435748999998</v>
      </c>
      <c r="U137" s="12">
        <v>671.42114462999996</v>
      </c>
      <c r="V137" s="12">
        <v>907.39123523000001</v>
      </c>
      <c r="W137" s="12">
        <v>437.34681633999998</v>
      </c>
      <c r="X137" s="12">
        <v>1181.6187307299999</v>
      </c>
      <c r="Y137" s="12">
        <v>714.83232753000004</v>
      </c>
      <c r="Z137" s="12">
        <v>809.73556881000002</v>
      </c>
      <c r="AA137" s="12">
        <v>939.53495854000005</v>
      </c>
      <c r="AB137" s="12">
        <v>674.10818864999999</v>
      </c>
      <c r="AC137" s="12">
        <v>1016.56272826</v>
      </c>
      <c r="AD137" s="12">
        <v>862.20254616</v>
      </c>
      <c r="AE137" s="12">
        <v>757.73986867999997</v>
      </c>
      <c r="AF137" s="12">
        <v>990.66016834000004</v>
      </c>
      <c r="AG137" s="12">
        <v>851.53326486000003</v>
      </c>
      <c r="AH137" s="12">
        <v>1230.94088203</v>
      </c>
      <c r="AI137" s="12">
        <v>881.82038287</v>
      </c>
      <c r="AJ137" s="12">
        <v>1168.8590128000001</v>
      </c>
      <c r="AK137" s="12">
        <v>1380.7852254699999</v>
      </c>
      <c r="AL137" s="12">
        <v>685.12507167000001</v>
      </c>
      <c r="AM137" s="12">
        <v>620.12718583000003</v>
      </c>
      <c r="AN137" s="12">
        <v>776.06564817000003</v>
      </c>
      <c r="AO137" s="12">
        <v>934.06614056000001</v>
      </c>
      <c r="AP137" s="12">
        <v>742.56744744000002</v>
      </c>
      <c r="AQ137" s="12">
        <v>1000.12423701</v>
      </c>
      <c r="AR137" s="12">
        <v>609.35713740999995</v>
      </c>
      <c r="AS137" s="12">
        <v>730.31374483000002</v>
      </c>
      <c r="AT137" s="12">
        <v>650.98014980999994</v>
      </c>
      <c r="AU137" s="12">
        <v>850.68104400000004</v>
      </c>
      <c r="AV137" s="12">
        <v>982.06647830999998</v>
      </c>
      <c r="AW137" s="12">
        <v>842.24901966000004</v>
      </c>
      <c r="AX137" s="12">
        <v>916.29038112000001</v>
      </c>
      <c r="AY137" s="12">
        <v>712.22906540999998</v>
      </c>
      <c r="AZ137" s="12">
        <v>632.59317748000001</v>
      </c>
      <c r="BA137" s="12">
        <v>871.43450444999996</v>
      </c>
      <c r="BB137" s="12">
        <v>912.44814076</v>
      </c>
      <c r="BC137" s="12">
        <v>1160.06581585</v>
      </c>
      <c r="BD137" s="12">
        <v>810.07532844000002</v>
      </c>
      <c r="BE137" s="12">
        <v>893.78961919999995</v>
      </c>
      <c r="BF137" s="12">
        <v>762.20612022</v>
      </c>
      <c r="BG137" s="12">
        <v>1086.0161909000001</v>
      </c>
      <c r="BH137" s="12">
        <v>1302.3959689799999</v>
      </c>
      <c r="BI137" s="12">
        <v>1174.0657491100001</v>
      </c>
      <c r="BJ137" s="12">
        <v>901.07445413999994</v>
      </c>
      <c r="BK137" s="12">
        <v>877.57070581999994</v>
      </c>
      <c r="BL137" s="12">
        <v>861.29742177000003</v>
      </c>
      <c r="BM137" s="12">
        <v>890.41671942000005</v>
      </c>
      <c r="BN137" s="12">
        <v>736.73546255999997</v>
      </c>
      <c r="BO137" s="12">
        <v>713.79857072000004</v>
      </c>
      <c r="BP137" s="12">
        <v>824.00886449999996</v>
      </c>
      <c r="BQ137" s="12">
        <v>785.52066090000005</v>
      </c>
      <c r="BR137" s="12">
        <v>726.17850518</v>
      </c>
      <c r="BS137" s="12">
        <v>530.51004315</v>
      </c>
      <c r="BT137" s="12">
        <v>598.87153814999999</v>
      </c>
      <c r="BU137" s="12">
        <v>558.44409057999997</v>
      </c>
      <c r="BV137" s="12">
        <v>888.19410871000002</v>
      </c>
      <c r="BW137" s="12">
        <v>938.18585000999997</v>
      </c>
      <c r="BX137" s="12">
        <v>942.23984025000004</v>
      </c>
      <c r="BY137" s="12">
        <v>1008.83096612</v>
      </c>
      <c r="BZ137" s="12">
        <v>1328.8426087099999</v>
      </c>
      <c r="CA137" s="12">
        <v>1206.99314405</v>
      </c>
    </row>
    <row r="138" spans="1:79">
      <c r="A138" s="12" t="s">
        <v>10109</v>
      </c>
      <c r="B138" s="12">
        <v>0</v>
      </c>
      <c r="C138" s="12">
        <v>0</v>
      </c>
      <c r="D138" s="12">
        <v>0</v>
      </c>
      <c r="E138" s="12">
        <v>0</v>
      </c>
      <c r="F138" s="12">
        <v>0</v>
      </c>
      <c r="G138" s="12">
        <v>0</v>
      </c>
      <c r="H138" s="12">
        <v>0</v>
      </c>
      <c r="I138" s="12">
        <v>0</v>
      </c>
      <c r="J138" s="12">
        <v>0</v>
      </c>
      <c r="K138" s="12">
        <v>0</v>
      </c>
      <c r="L138" s="12">
        <v>0</v>
      </c>
      <c r="M138" s="12">
        <v>0</v>
      </c>
      <c r="N138" s="12">
        <v>31.900908810000001</v>
      </c>
      <c r="O138" s="12">
        <v>18.815687090000001</v>
      </c>
      <c r="P138" s="12">
        <v>1.4121195200000001</v>
      </c>
      <c r="Q138" s="12">
        <v>13.08313031</v>
      </c>
      <c r="R138" s="12">
        <v>21.019890459999999</v>
      </c>
      <c r="S138" s="12">
        <v>0</v>
      </c>
      <c r="T138" s="12">
        <v>403.07517719999998</v>
      </c>
      <c r="U138" s="12">
        <v>155.56805836999999</v>
      </c>
      <c r="V138" s="12">
        <v>77.495129489999997</v>
      </c>
      <c r="W138" s="12">
        <v>30.049768960000002</v>
      </c>
      <c r="X138" s="12">
        <v>55.580740990000002</v>
      </c>
      <c r="Y138" s="12">
        <v>0</v>
      </c>
      <c r="Z138" s="12">
        <v>0</v>
      </c>
      <c r="AA138" s="12">
        <v>1.65077915</v>
      </c>
      <c r="AB138" s="12">
        <v>0.38796016999999999</v>
      </c>
      <c r="AC138" s="12">
        <v>0</v>
      </c>
      <c r="AD138" s="12">
        <v>0</v>
      </c>
      <c r="AE138" s="12">
        <v>0</v>
      </c>
      <c r="AF138" s="12">
        <v>0</v>
      </c>
      <c r="AG138" s="12">
        <v>0</v>
      </c>
      <c r="AH138" s="12">
        <v>0</v>
      </c>
      <c r="AI138" s="12">
        <v>0</v>
      </c>
      <c r="AJ138" s="12">
        <v>0</v>
      </c>
      <c r="AK138" s="12">
        <v>0</v>
      </c>
      <c r="AL138" s="12">
        <v>0</v>
      </c>
      <c r="AM138" s="12">
        <v>0</v>
      </c>
      <c r="AN138" s="12">
        <v>3.9449052299999998</v>
      </c>
      <c r="AO138" s="12">
        <v>0</v>
      </c>
      <c r="AP138" s="12">
        <v>0</v>
      </c>
      <c r="AQ138" s="12">
        <v>0.19416159999999999</v>
      </c>
      <c r="AR138" s="12">
        <v>0</v>
      </c>
      <c r="AS138" s="12">
        <v>0.64791268999999996</v>
      </c>
      <c r="AT138" s="12">
        <v>0.59274249999999995</v>
      </c>
      <c r="AU138" s="12">
        <v>0</v>
      </c>
      <c r="AV138" s="12">
        <v>0.24685957</v>
      </c>
      <c r="AW138" s="12">
        <v>0</v>
      </c>
      <c r="AX138" s="12">
        <v>0</v>
      </c>
      <c r="AY138" s="12">
        <v>0</v>
      </c>
      <c r="AZ138" s="12">
        <v>0</v>
      </c>
      <c r="BA138" s="12">
        <v>0</v>
      </c>
      <c r="BB138" s="12">
        <v>0</v>
      </c>
      <c r="BC138" s="12">
        <v>0</v>
      </c>
      <c r="BD138" s="12">
        <v>17.1389207</v>
      </c>
      <c r="BE138" s="12">
        <v>0</v>
      </c>
      <c r="BF138" s="12">
        <v>0</v>
      </c>
      <c r="BG138" s="12">
        <v>0</v>
      </c>
      <c r="BH138" s="12">
        <v>0</v>
      </c>
      <c r="BI138" s="12">
        <v>0</v>
      </c>
      <c r="BJ138" s="12">
        <v>0</v>
      </c>
      <c r="BK138" s="12">
        <v>0</v>
      </c>
      <c r="BL138" s="12">
        <v>0</v>
      </c>
      <c r="BM138" s="12">
        <v>0</v>
      </c>
      <c r="BN138" s="12">
        <v>0</v>
      </c>
      <c r="BO138" s="12">
        <v>0</v>
      </c>
      <c r="BP138" s="12">
        <v>0</v>
      </c>
      <c r="BQ138" s="12">
        <v>0</v>
      </c>
      <c r="BR138" s="12">
        <v>0</v>
      </c>
      <c r="BS138" s="12">
        <v>0</v>
      </c>
      <c r="BT138" s="12">
        <v>0</v>
      </c>
      <c r="BU138" s="12">
        <v>0</v>
      </c>
      <c r="BV138" s="12">
        <v>0</v>
      </c>
      <c r="BW138" s="12">
        <v>0.43535731</v>
      </c>
      <c r="BX138" s="12">
        <v>0</v>
      </c>
      <c r="BY138" s="12">
        <v>0</v>
      </c>
      <c r="BZ138" s="12">
        <v>0</v>
      </c>
      <c r="CA138" s="12">
        <v>0</v>
      </c>
    </row>
    <row r="139" spans="1:79">
      <c r="A139" s="12" t="s">
        <v>10111</v>
      </c>
      <c r="B139" s="12">
        <v>0.82760876999999999</v>
      </c>
      <c r="C139" s="12">
        <v>0</v>
      </c>
      <c r="D139" s="12">
        <v>16.259819319999998</v>
      </c>
      <c r="E139" s="12">
        <v>2.2184636000000002</v>
      </c>
      <c r="F139" s="12">
        <v>16.0815929</v>
      </c>
      <c r="G139" s="12">
        <v>15.118200999999999</v>
      </c>
      <c r="H139" s="12">
        <v>16.2214481</v>
      </c>
      <c r="I139" s="12">
        <v>13.352071199999999</v>
      </c>
      <c r="J139" s="12">
        <v>19.939104</v>
      </c>
      <c r="K139" s="12">
        <v>77.040301799999995</v>
      </c>
      <c r="L139" s="12">
        <v>27.389784299999999</v>
      </c>
      <c r="M139" s="12">
        <v>7.44136621</v>
      </c>
      <c r="N139" s="12">
        <v>127.2217287</v>
      </c>
      <c r="O139" s="12">
        <v>148.03059999999999</v>
      </c>
      <c r="P139" s="12">
        <v>45.617470049999902</v>
      </c>
      <c r="Q139" s="12">
        <v>57.396939869999997</v>
      </c>
      <c r="R139" s="12">
        <v>134.82526386000001</v>
      </c>
      <c r="S139" s="12">
        <v>52.195186499999998</v>
      </c>
      <c r="T139" s="12">
        <v>268.16899230000001</v>
      </c>
      <c r="U139" s="12">
        <v>2811.8900319999998</v>
      </c>
      <c r="V139" s="12">
        <v>755.17760810000004</v>
      </c>
      <c r="W139" s="12">
        <v>222.3235584</v>
      </c>
      <c r="X139" s="12">
        <v>858.88726810000003</v>
      </c>
      <c r="Y139" s="12">
        <v>450.87470500000001</v>
      </c>
      <c r="Z139" s="12">
        <v>27.912144399999999</v>
      </c>
      <c r="AA139" s="12">
        <v>36.602184899999997</v>
      </c>
      <c r="AB139" s="12">
        <v>10.726323499999999</v>
      </c>
      <c r="AC139" s="12">
        <v>2.5751426199999998</v>
      </c>
      <c r="AD139" s="12">
        <v>5.8308491799999898</v>
      </c>
      <c r="AE139" s="12">
        <v>7.1141283299999998</v>
      </c>
      <c r="AF139" s="12">
        <v>33.2308521</v>
      </c>
      <c r="AG139" s="12">
        <v>48.4420055</v>
      </c>
      <c r="AH139" s="12">
        <v>51.531275699999902</v>
      </c>
      <c r="AI139" s="12">
        <v>9.2634148799999991</v>
      </c>
      <c r="AJ139" s="12">
        <v>37.832406800000001</v>
      </c>
      <c r="AK139" s="12">
        <v>41.112538299999997</v>
      </c>
      <c r="AL139" s="12">
        <v>80.208116399999994</v>
      </c>
      <c r="AM139" s="12">
        <v>92.336907699999998</v>
      </c>
      <c r="AN139" s="12">
        <v>32.908098199999998</v>
      </c>
      <c r="AO139" s="12">
        <v>14.374596</v>
      </c>
      <c r="AP139" s="12">
        <v>26.760870699999899</v>
      </c>
      <c r="AQ139" s="12">
        <v>12.597387380000001</v>
      </c>
      <c r="AR139" s="12">
        <v>6.6303946499999897</v>
      </c>
      <c r="AS139" s="12">
        <v>6.1313985000000004</v>
      </c>
      <c r="AT139" s="12">
        <v>24.262288000000002</v>
      </c>
      <c r="AU139" s="12">
        <v>15.9771524999999</v>
      </c>
      <c r="AV139" s="12">
        <v>16.387086100000001</v>
      </c>
      <c r="AW139" s="12">
        <v>12.546694</v>
      </c>
      <c r="AX139" s="12">
        <v>24.823013899999999</v>
      </c>
      <c r="AY139" s="12">
        <v>26.266620100000001</v>
      </c>
      <c r="AZ139" s="12">
        <v>19.016126100000001</v>
      </c>
      <c r="BA139" s="12">
        <v>5.0033479099999996</v>
      </c>
      <c r="BB139" s="12">
        <v>5.8936931000000001</v>
      </c>
      <c r="BC139" s="12">
        <v>2.2354837700000001</v>
      </c>
      <c r="BD139" s="12">
        <v>89.453642799999997</v>
      </c>
      <c r="BE139" s="12">
        <v>36.724194199999999</v>
      </c>
      <c r="BF139" s="12">
        <v>31.7575456</v>
      </c>
      <c r="BG139" s="12">
        <v>5.9521881399999996</v>
      </c>
      <c r="BH139" s="12">
        <v>15.767504499999999</v>
      </c>
      <c r="BI139" s="12">
        <v>4.7918203099999896</v>
      </c>
      <c r="BJ139" s="12">
        <v>0</v>
      </c>
      <c r="BK139" s="12">
        <v>0</v>
      </c>
      <c r="BL139" s="12">
        <v>0.62691474999999997</v>
      </c>
      <c r="BM139" s="12">
        <v>2.6704217099999998</v>
      </c>
      <c r="BN139" s="12">
        <v>0</v>
      </c>
      <c r="BO139" s="12">
        <v>0</v>
      </c>
      <c r="BP139" s="12">
        <v>2.14552685</v>
      </c>
      <c r="BQ139" s="12">
        <v>1.0617454199999901</v>
      </c>
      <c r="BR139" s="12">
        <v>0</v>
      </c>
      <c r="BS139" s="12">
        <v>0</v>
      </c>
      <c r="BT139" s="12">
        <v>0</v>
      </c>
      <c r="BU139" s="12">
        <v>0</v>
      </c>
      <c r="BV139" s="12">
        <v>25.612398200000001</v>
      </c>
      <c r="BW139" s="12">
        <v>28.119811200000001</v>
      </c>
      <c r="BX139" s="12">
        <v>12.172457789999999</v>
      </c>
      <c r="BY139" s="12">
        <v>3.8889998299999999</v>
      </c>
      <c r="BZ139" s="12">
        <v>6.2323028999999996</v>
      </c>
      <c r="CA139" s="12">
        <v>0</v>
      </c>
    </row>
    <row r="140" spans="1:79">
      <c r="A140" s="12" t="s">
        <v>10115</v>
      </c>
      <c r="B140" s="12">
        <v>0</v>
      </c>
      <c r="C140" s="12">
        <v>0</v>
      </c>
      <c r="D140" s="12">
        <v>0</v>
      </c>
      <c r="E140" s="12">
        <v>0</v>
      </c>
      <c r="F140" s="12">
        <v>0</v>
      </c>
      <c r="G140" s="12">
        <v>0</v>
      </c>
      <c r="H140" s="12">
        <v>0</v>
      </c>
      <c r="I140" s="12">
        <v>0</v>
      </c>
      <c r="J140" s="12">
        <v>0</v>
      </c>
      <c r="K140" s="12">
        <v>0</v>
      </c>
      <c r="L140" s="12">
        <v>0</v>
      </c>
      <c r="M140" s="12">
        <v>0</v>
      </c>
      <c r="N140" s="12">
        <v>1.2878470799999999</v>
      </c>
      <c r="O140" s="12">
        <v>0.89656608000000004</v>
      </c>
      <c r="P140" s="12">
        <v>0</v>
      </c>
      <c r="Q140" s="12">
        <v>2.2463725999999999</v>
      </c>
      <c r="R140" s="12">
        <v>0</v>
      </c>
      <c r="S140" s="12">
        <v>0</v>
      </c>
      <c r="T140" s="12">
        <v>0</v>
      </c>
      <c r="U140" s="12">
        <v>88.233569599999996</v>
      </c>
      <c r="V140" s="12">
        <v>3.2500765999999999</v>
      </c>
      <c r="W140" s="12">
        <v>0</v>
      </c>
      <c r="X140" s="12">
        <v>51.978141299999997</v>
      </c>
      <c r="Y140" s="12">
        <v>0</v>
      </c>
      <c r="Z140" s="12">
        <v>0</v>
      </c>
      <c r="AA140" s="12">
        <v>0</v>
      </c>
      <c r="AB140" s="12">
        <v>0</v>
      </c>
      <c r="AC140" s="12">
        <v>0</v>
      </c>
      <c r="AD140" s="12">
        <v>0</v>
      </c>
      <c r="AE140" s="12">
        <v>0</v>
      </c>
      <c r="AF140" s="12">
        <v>0</v>
      </c>
      <c r="AG140" s="12">
        <v>0</v>
      </c>
      <c r="AH140" s="12">
        <v>0</v>
      </c>
      <c r="AI140" s="12">
        <v>0</v>
      </c>
      <c r="AJ140" s="12">
        <v>0</v>
      </c>
      <c r="AK140" s="12">
        <v>0</v>
      </c>
      <c r="AL140" s="12">
        <v>0</v>
      </c>
      <c r="AM140" s="12">
        <v>0</v>
      </c>
      <c r="AN140" s="12">
        <v>0</v>
      </c>
      <c r="AO140" s="12">
        <v>0</v>
      </c>
      <c r="AP140" s="12">
        <v>0</v>
      </c>
      <c r="AQ140" s="12">
        <v>0</v>
      </c>
      <c r="AR140" s="12">
        <v>0</v>
      </c>
      <c r="AS140" s="12">
        <v>0</v>
      </c>
      <c r="AT140" s="12">
        <v>0</v>
      </c>
      <c r="AU140" s="12">
        <v>0</v>
      </c>
      <c r="AV140" s="12">
        <v>0</v>
      </c>
      <c r="AW140" s="12">
        <v>0</v>
      </c>
      <c r="AX140" s="12">
        <v>0</v>
      </c>
      <c r="AY140" s="12">
        <v>0</v>
      </c>
      <c r="AZ140" s="12">
        <v>0</v>
      </c>
      <c r="BA140" s="12">
        <v>0</v>
      </c>
      <c r="BB140" s="12">
        <v>0</v>
      </c>
      <c r="BC140" s="12">
        <v>0</v>
      </c>
      <c r="BD140" s="12">
        <v>1.0704488999999999</v>
      </c>
      <c r="BE140" s="12">
        <v>0</v>
      </c>
      <c r="BF140" s="12">
        <v>0</v>
      </c>
      <c r="BG140" s="12">
        <v>0</v>
      </c>
      <c r="BH140" s="12">
        <v>0</v>
      </c>
      <c r="BI140" s="12">
        <v>0</v>
      </c>
      <c r="BJ140" s="12">
        <v>0</v>
      </c>
      <c r="BK140" s="12">
        <v>0</v>
      </c>
      <c r="BL140" s="12">
        <v>0</v>
      </c>
      <c r="BM140" s="12">
        <v>0</v>
      </c>
      <c r="BN140" s="12">
        <v>0</v>
      </c>
      <c r="BO140" s="12">
        <v>0</v>
      </c>
      <c r="BP140" s="12">
        <v>0</v>
      </c>
      <c r="BQ140" s="12">
        <v>0</v>
      </c>
      <c r="BR140" s="12">
        <v>0</v>
      </c>
      <c r="BS140" s="12">
        <v>0</v>
      </c>
      <c r="BT140" s="12">
        <v>0</v>
      </c>
      <c r="BU140" s="12">
        <v>0</v>
      </c>
      <c r="BV140" s="12">
        <v>0</v>
      </c>
      <c r="BW140" s="12">
        <v>0</v>
      </c>
      <c r="BX140" s="12">
        <v>0</v>
      </c>
      <c r="BY140" s="12">
        <v>0</v>
      </c>
      <c r="BZ140" s="12">
        <v>0</v>
      </c>
      <c r="CA140" s="12">
        <v>0</v>
      </c>
    </row>
    <row r="141" spans="1:79">
      <c r="A141" s="12" t="s">
        <v>10117</v>
      </c>
      <c r="B141" s="12">
        <v>0</v>
      </c>
      <c r="C141" s="12">
        <v>0</v>
      </c>
      <c r="D141" s="12">
        <v>0</v>
      </c>
      <c r="E141" s="12">
        <v>0</v>
      </c>
      <c r="F141" s="12">
        <v>0</v>
      </c>
      <c r="G141" s="12">
        <v>0</v>
      </c>
      <c r="H141" s="12">
        <v>0</v>
      </c>
      <c r="I141" s="12">
        <v>0</v>
      </c>
      <c r="J141" s="12">
        <v>0</v>
      </c>
      <c r="K141" s="12">
        <v>0</v>
      </c>
      <c r="L141" s="12">
        <v>0</v>
      </c>
      <c r="M141" s="12">
        <v>0</v>
      </c>
      <c r="N141" s="12">
        <v>11.4294812</v>
      </c>
      <c r="O141" s="12">
        <v>4.7023415999999996</v>
      </c>
      <c r="P141" s="12">
        <v>0</v>
      </c>
      <c r="Q141" s="12">
        <v>3.0121557000000001</v>
      </c>
      <c r="R141" s="12">
        <v>4.5113450000000004</v>
      </c>
      <c r="S141" s="12">
        <v>0</v>
      </c>
      <c r="T141" s="12">
        <v>118.309943</v>
      </c>
      <c r="U141" s="12">
        <v>115.4668034</v>
      </c>
      <c r="V141" s="12">
        <v>151.44619879999999</v>
      </c>
      <c r="W141" s="12">
        <v>4.1243450999999904</v>
      </c>
      <c r="X141" s="12">
        <v>2.7163155999999899</v>
      </c>
      <c r="Y141" s="12">
        <v>10.064122999999899</v>
      </c>
      <c r="Z141" s="12">
        <v>0</v>
      </c>
      <c r="AA141" s="12">
        <v>1.07608781</v>
      </c>
      <c r="AB141" s="12">
        <v>0</v>
      </c>
      <c r="AC141" s="12">
        <v>0</v>
      </c>
      <c r="AD141" s="12">
        <v>0</v>
      </c>
      <c r="AE141" s="12">
        <v>0</v>
      </c>
      <c r="AF141" s="12">
        <v>0</v>
      </c>
      <c r="AG141" s="12">
        <v>0</v>
      </c>
      <c r="AH141" s="12">
        <v>0</v>
      </c>
      <c r="AI141" s="12">
        <v>0</v>
      </c>
      <c r="AJ141" s="12">
        <v>0</v>
      </c>
      <c r="AK141" s="12">
        <v>0</v>
      </c>
      <c r="AL141" s="12">
        <v>0</v>
      </c>
      <c r="AM141" s="12">
        <v>0</v>
      </c>
      <c r="AN141" s="12">
        <v>0</v>
      </c>
      <c r="AO141" s="12">
        <v>0</v>
      </c>
      <c r="AP141" s="12">
        <v>0</v>
      </c>
      <c r="AQ141" s="12">
        <v>0</v>
      </c>
      <c r="AR141" s="12">
        <v>0</v>
      </c>
      <c r="AS141" s="12">
        <v>0</v>
      </c>
      <c r="AT141" s="12">
        <v>0</v>
      </c>
      <c r="AU141" s="12">
        <v>0</v>
      </c>
      <c r="AV141" s="12">
        <v>0</v>
      </c>
      <c r="AW141" s="12">
        <v>0</v>
      </c>
      <c r="AX141" s="12">
        <v>0</v>
      </c>
      <c r="AY141" s="12">
        <v>0</v>
      </c>
      <c r="AZ141" s="12">
        <v>0</v>
      </c>
      <c r="BA141" s="12">
        <v>0</v>
      </c>
      <c r="BB141" s="12">
        <v>0</v>
      </c>
      <c r="BC141" s="12">
        <v>0</v>
      </c>
      <c r="BD141" s="12">
        <v>3.5936813999999999</v>
      </c>
      <c r="BE141" s="12">
        <v>0</v>
      </c>
      <c r="BF141" s="12">
        <v>0</v>
      </c>
      <c r="BG141" s="12">
        <v>0</v>
      </c>
      <c r="BH141" s="12">
        <v>0</v>
      </c>
      <c r="BI141" s="12">
        <v>0</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row>
    <row r="142" spans="1:79">
      <c r="A142" s="12" t="s">
        <v>10351</v>
      </c>
      <c r="B142" s="12">
        <v>49.034961930000001</v>
      </c>
      <c r="C142" s="12">
        <v>45.615364149999998</v>
      </c>
      <c r="D142" s="12">
        <v>68.977774240000002</v>
      </c>
      <c r="E142" s="12">
        <v>56.602927260000001</v>
      </c>
      <c r="F142" s="12">
        <v>121.92723993</v>
      </c>
      <c r="G142" s="12">
        <v>68.782689219999995</v>
      </c>
      <c r="H142" s="12">
        <v>131.80765925</v>
      </c>
      <c r="I142" s="12">
        <v>160.02133277999999</v>
      </c>
      <c r="J142" s="12">
        <v>156.83298640000001</v>
      </c>
      <c r="K142" s="12">
        <v>133.42168577999999</v>
      </c>
      <c r="L142" s="12">
        <v>83.947075690000005</v>
      </c>
      <c r="M142" s="12">
        <v>58.396306099999997</v>
      </c>
      <c r="N142" s="12">
        <v>134.17843976</v>
      </c>
      <c r="O142" s="12">
        <v>234.50031085000001</v>
      </c>
      <c r="P142" s="12">
        <v>105.55391779999999</v>
      </c>
      <c r="Q142" s="12">
        <v>312.08903613000001</v>
      </c>
      <c r="R142" s="12">
        <v>365.02033761000001</v>
      </c>
      <c r="S142" s="12">
        <v>238.79883353</v>
      </c>
      <c r="T142" s="12">
        <v>42.626599839999997</v>
      </c>
      <c r="U142" s="12">
        <v>83.838450330000001</v>
      </c>
      <c r="V142" s="12">
        <v>143.70015425</v>
      </c>
      <c r="W142" s="12">
        <v>67.538550409999999</v>
      </c>
      <c r="X142" s="12">
        <v>190.62729716000001</v>
      </c>
      <c r="Y142" s="12">
        <v>801.56207129999996</v>
      </c>
      <c r="Z142" s="12">
        <v>69.033140759999995</v>
      </c>
      <c r="AA142" s="12">
        <v>64.502034859999995</v>
      </c>
      <c r="AB142" s="12">
        <v>67.852790209999995</v>
      </c>
      <c r="AC142" s="12">
        <v>151.46376881</v>
      </c>
      <c r="AD142" s="12">
        <v>133.65308381</v>
      </c>
      <c r="AE142" s="12">
        <v>102.67156849</v>
      </c>
      <c r="AF142" s="12">
        <v>666.90389820999997</v>
      </c>
      <c r="AG142" s="12">
        <v>343.15818445000002</v>
      </c>
      <c r="AH142" s="12">
        <v>45.18999694</v>
      </c>
      <c r="AI142" s="12">
        <v>177.01701112999999</v>
      </c>
      <c r="AJ142" s="12">
        <v>155.99999283</v>
      </c>
      <c r="AK142" s="12">
        <v>206.39938798</v>
      </c>
      <c r="AL142" s="12">
        <v>15.248815649999999</v>
      </c>
      <c r="AM142" s="12">
        <v>24.359928020000002</v>
      </c>
      <c r="AN142" s="12">
        <v>24.872769819999998</v>
      </c>
      <c r="AO142" s="12">
        <v>75.006317440000004</v>
      </c>
      <c r="AP142" s="12">
        <v>67.424744320000002</v>
      </c>
      <c r="AQ142" s="12">
        <v>77.853198770000006</v>
      </c>
      <c r="AR142" s="12">
        <v>46.822760420000002</v>
      </c>
      <c r="AS142" s="12">
        <v>48.979249019999997</v>
      </c>
      <c r="AT142" s="12">
        <v>58.853342769999998</v>
      </c>
      <c r="AU142" s="12">
        <v>136.61518695000001</v>
      </c>
      <c r="AV142" s="12">
        <v>185.47599559</v>
      </c>
      <c r="AW142" s="12">
        <v>116.68899435</v>
      </c>
      <c r="AX142" s="12">
        <v>354.22355105000003</v>
      </c>
      <c r="AY142" s="12">
        <v>246.57926433999901</v>
      </c>
      <c r="AZ142" s="12">
        <v>269.58132694</v>
      </c>
      <c r="BA142" s="12">
        <v>229.76790885</v>
      </c>
      <c r="BB142" s="12">
        <v>237.19748455999999</v>
      </c>
      <c r="BC142" s="12">
        <v>230.53528937999999</v>
      </c>
      <c r="BD142" s="12">
        <v>26.472902619999999</v>
      </c>
      <c r="BE142" s="12">
        <v>29.311503469999899</v>
      </c>
      <c r="BF142" s="12">
        <v>25.83790587</v>
      </c>
      <c r="BG142" s="12">
        <v>83.951198250000004</v>
      </c>
      <c r="BH142" s="12">
        <v>112.59851842</v>
      </c>
      <c r="BI142" s="12">
        <v>104.79435235</v>
      </c>
      <c r="BJ142" s="12">
        <v>92.710521700000001</v>
      </c>
      <c r="BK142" s="12">
        <v>111.7043378</v>
      </c>
      <c r="BL142" s="12">
        <v>111.43781282</v>
      </c>
      <c r="BM142" s="12">
        <v>172.95244134999999</v>
      </c>
      <c r="BN142" s="12">
        <v>121.10399375999999</v>
      </c>
      <c r="BO142" s="12">
        <v>123.16316725999999</v>
      </c>
      <c r="BP142" s="12">
        <v>53.55833354</v>
      </c>
      <c r="BQ142" s="12">
        <v>45.531416210000003</v>
      </c>
      <c r="BR142" s="12">
        <v>33.277611200000003</v>
      </c>
      <c r="BS142" s="12">
        <v>16.610471539999999</v>
      </c>
      <c r="BT142" s="12">
        <v>20.003329000000001</v>
      </c>
      <c r="BU142" s="12">
        <v>21.168827709999999</v>
      </c>
      <c r="BV142" s="12">
        <v>15.06108927</v>
      </c>
      <c r="BW142" s="12">
        <v>16.028984699999999</v>
      </c>
      <c r="BX142" s="12">
        <v>13.32213312</v>
      </c>
      <c r="BY142" s="12">
        <v>19.3947194</v>
      </c>
      <c r="BZ142" s="12">
        <v>12.79290323</v>
      </c>
      <c r="CA142" s="12">
        <v>16.3411869</v>
      </c>
    </row>
    <row r="143" spans="1:79">
      <c r="A143" s="12" t="s">
        <v>10344</v>
      </c>
      <c r="B143" s="12">
        <v>1855.7344387099999</v>
      </c>
      <c r="C143" s="12">
        <v>1766.44240302</v>
      </c>
      <c r="D143" s="12">
        <v>1511.3496375</v>
      </c>
      <c r="E143" s="12">
        <v>1553.3995746999999</v>
      </c>
      <c r="F143" s="12">
        <v>1906.1585448400001</v>
      </c>
      <c r="G143" s="12">
        <v>1864.6871646300001</v>
      </c>
      <c r="H143" s="12">
        <v>2239.4517121099998</v>
      </c>
      <c r="I143" s="12">
        <v>1604.9363132599999</v>
      </c>
      <c r="J143" s="12">
        <v>1929.0252571599999</v>
      </c>
      <c r="K143" s="12">
        <v>1682.5803362700001</v>
      </c>
      <c r="L143" s="12">
        <v>2097.3175632299999</v>
      </c>
      <c r="M143" s="12">
        <v>1647.27091991</v>
      </c>
      <c r="N143" s="12">
        <v>1161.9756594</v>
      </c>
      <c r="O143" s="12">
        <v>1553.4863153399999</v>
      </c>
      <c r="P143" s="12">
        <v>1523.45740163</v>
      </c>
      <c r="Q143" s="12">
        <v>1468.51739572</v>
      </c>
      <c r="R143" s="12">
        <v>1164.8350608600001</v>
      </c>
      <c r="S143" s="12">
        <v>1341.18318275</v>
      </c>
      <c r="T143" s="12">
        <v>430.86882293999997</v>
      </c>
      <c r="U143" s="12">
        <v>759.03911115999995</v>
      </c>
      <c r="V143" s="12">
        <v>882.66086844999995</v>
      </c>
      <c r="W143" s="12">
        <v>623.67145317999996</v>
      </c>
      <c r="X143" s="12">
        <v>1261.4284081000001</v>
      </c>
      <c r="Y143" s="12">
        <v>1185.0279517399999</v>
      </c>
      <c r="Z143" s="12">
        <v>1616.53624369</v>
      </c>
      <c r="AA143" s="12">
        <v>1998.2444874400001</v>
      </c>
      <c r="AB143" s="12">
        <v>1511.93826433</v>
      </c>
      <c r="AC143" s="12">
        <v>2091.1568935499999</v>
      </c>
      <c r="AD143" s="12">
        <v>2136.2011380099998</v>
      </c>
      <c r="AE143" s="12">
        <v>2046.0254429700001</v>
      </c>
      <c r="AF143" s="12">
        <v>1282.1632194399999</v>
      </c>
      <c r="AG143" s="12">
        <v>1378.7799247099999</v>
      </c>
      <c r="AH143" s="12">
        <v>1591.2730047099999</v>
      </c>
      <c r="AI143" s="12">
        <v>1771.2884737500001</v>
      </c>
      <c r="AJ143" s="12">
        <v>1677.1974956399999</v>
      </c>
      <c r="AK143" s="12">
        <v>1429.8462707799999</v>
      </c>
      <c r="AL143" s="12">
        <v>1046.3596135</v>
      </c>
      <c r="AM143" s="12">
        <v>1315.6662592099999</v>
      </c>
      <c r="AN143" s="12">
        <v>1559.54007637</v>
      </c>
      <c r="AO143" s="12">
        <v>1861.06766674</v>
      </c>
      <c r="AP143" s="12">
        <v>1628.1253524599999</v>
      </c>
      <c r="AQ143" s="12">
        <v>2088.3989773799999</v>
      </c>
      <c r="AR143" s="12">
        <v>1678.6931930200001</v>
      </c>
      <c r="AS143" s="12">
        <v>1751.21496626</v>
      </c>
      <c r="AT143" s="12">
        <v>1939.1497980199999</v>
      </c>
      <c r="AU143" s="12">
        <v>2006.7975672499999</v>
      </c>
      <c r="AV143" s="12">
        <v>2652.9888826599999</v>
      </c>
      <c r="AW143" s="12">
        <v>2144.098606</v>
      </c>
      <c r="AX143" s="12">
        <v>1382.7272947599999</v>
      </c>
      <c r="AY143" s="12">
        <v>1111.99439972</v>
      </c>
      <c r="AZ143" s="12">
        <v>1158.9430963</v>
      </c>
      <c r="BA143" s="12">
        <v>1606.1900369099999</v>
      </c>
      <c r="BB143" s="12">
        <v>1448.76507272</v>
      </c>
      <c r="BC143" s="12">
        <v>1360.1483517199999</v>
      </c>
      <c r="BD143" s="12">
        <v>1059.0860098799999</v>
      </c>
      <c r="BE143" s="12">
        <v>1043.1357471199999</v>
      </c>
      <c r="BF143" s="12">
        <v>1050.7633507400001</v>
      </c>
      <c r="BG143" s="12">
        <v>1337.2187563800001</v>
      </c>
      <c r="BH143" s="12">
        <v>1248.61143421</v>
      </c>
      <c r="BI143" s="12">
        <v>1301.0500927799999</v>
      </c>
      <c r="BJ143" s="12">
        <v>1130.25042162</v>
      </c>
      <c r="BK143" s="12">
        <v>1130.23400197</v>
      </c>
      <c r="BL143" s="12">
        <v>1163.0937621400001</v>
      </c>
      <c r="BM143" s="12">
        <v>972.19849867999994</v>
      </c>
      <c r="BN143" s="12">
        <v>884.37776000999997</v>
      </c>
      <c r="BO143" s="12">
        <v>868.82209604000002</v>
      </c>
      <c r="BP143" s="12">
        <v>1427.34697426</v>
      </c>
      <c r="BQ143" s="12">
        <v>1321.8391148599901</v>
      </c>
      <c r="BR143" s="12">
        <v>1200.29579481</v>
      </c>
      <c r="BS143" s="12">
        <v>876.39241598000001</v>
      </c>
      <c r="BT143" s="12">
        <v>1016.78499</v>
      </c>
      <c r="BU143" s="12">
        <v>903.23012589999996</v>
      </c>
      <c r="BV143" s="12">
        <v>662.41053197999997</v>
      </c>
      <c r="BW143" s="12">
        <v>693.14748868000004</v>
      </c>
      <c r="BX143" s="12">
        <v>841.32899889999999</v>
      </c>
      <c r="BY143" s="12">
        <v>795.36192943000003</v>
      </c>
      <c r="BZ143" s="12">
        <v>625.86424311999997</v>
      </c>
      <c r="CA143" s="12">
        <v>564.60632076000002</v>
      </c>
    </row>
    <row r="144" spans="1:79">
      <c r="A144" s="12" t="s">
        <v>10119</v>
      </c>
      <c r="B144" s="12">
        <v>1.3603139200000001</v>
      </c>
      <c r="C144" s="12">
        <v>1.2514699600000001</v>
      </c>
      <c r="D144" s="12">
        <v>0</v>
      </c>
      <c r="E144" s="12">
        <v>0</v>
      </c>
      <c r="F144" s="12">
        <v>1.1228663399999901</v>
      </c>
      <c r="G144" s="12">
        <v>1.6899618999999999</v>
      </c>
      <c r="H144" s="12">
        <v>0.71750530999999995</v>
      </c>
      <c r="I144" s="12">
        <v>0</v>
      </c>
      <c r="J144" s="12">
        <v>0</v>
      </c>
      <c r="K144" s="12">
        <v>1.05215967</v>
      </c>
      <c r="L144" s="12">
        <v>0</v>
      </c>
      <c r="M144" s="12">
        <v>1.58206676</v>
      </c>
      <c r="N144" s="12">
        <v>0.56691212000000002</v>
      </c>
      <c r="O144" s="12">
        <v>1.86571233</v>
      </c>
      <c r="P144" s="12">
        <v>1.0928052699999999</v>
      </c>
      <c r="Q144" s="12">
        <v>0.79490697999999904</v>
      </c>
      <c r="R144" s="12">
        <v>0</v>
      </c>
      <c r="S144" s="12">
        <v>0.82524094999999997</v>
      </c>
      <c r="T144" s="12">
        <v>1.55400593</v>
      </c>
      <c r="U144" s="12">
        <v>0.2648104</v>
      </c>
      <c r="V144" s="12">
        <v>2.8097574299999999</v>
      </c>
      <c r="W144" s="12">
        <v>0</v>
      </c>
      <c r="X144" s="12">
        <v>5.1987596099999998</v>
      </c>
      <c r="Y144" s="12">
        <v>1.1380170999999999</v>
      </c>
      <c r="Z144" s="12">
        <v>1.7117074400000001</v>
      </c>
      <c r="AA144" s="12">
        <v>1.0419480699999999</v>
      </c>
      <c r="AB144" s="12">
        <v>0</v>
      </c>
      <c r="AC144" s="12">
        <v>1.85430991</v>
      </c>
      <c r="AD144" s="12">
        <v>0.81965467000000003</v>
      </c>
      <c r="AE144" s="12">
        <v>0</v>
      </c>
      <c r="AF144" s="12">
        <v>0</v>
      </c>
      <c r="AG144" s="12">
        <v>0</v>
      </c>
      <c r="AH144" s="12">
        <v>1.80148511</v>
      </c>
      <c r="AI144" s="12">
        <v>0.35800100000000001</v>
      </c>
      <c r="AJ144" s="12">
        <v>0</v>
      </c>
      <c r="AK144" s="12">
        <v>0</v>
      </c>
      <c r="AL144" s="12">
        <v>4.0807537099999998</v>
      </c>
      <c r="AM144" s="12">
        <v>3.5384403999999998</v>
      </c>
      <c r="AN144" s="12">
        <v>2.7520840999999998</v>
      </c>
      <c r="AO144" s="12">
        <v>1.8388342900000001</v>
      </c>
      <c r="AP144" s="12">
        <v>1.2313044</v>
      </c>
      <c r="AQ144" s="12">
        <v>2.2570973300000001</v>
      </c>
      <c r="AR144" s="12">
        <v>0</v>
      </c>
      <c r="AS144" s="12">
        <v>0</v>
      </c>
      <c r="AT144" s="12">
        <v>1.35444532</v>
      </c>
      <c r="AU144" s="12">
        <v>0</v>
      </c>
      <c r="AV144" s="12">
        <v>0.29761843999999998</v>
      </c>
      <c r="AW144" s="12">
        <v>0</v>
      </c>
      <c r="AX144" s="12">
        <v>0.38759201999999998</v>
      </c>
      <c r="AY144" s="12">
        <v>0</v>
      </c>
      <c r="AZ144" s="12">
        <v>0</v>
      </c>
      <c r="BA144" s="12">
        <v>1.64525261</v>
      </c>
      <c r="BB144" s="12">
        <v>0</v>
      </c>
      <c r="BC144" s="12">
        <v>2.5344167999999998</v>
      </c>
      <c r="BD144" s="12">
        <v>4.5326405699999999</v>
      </c>
      <c r="BE144" s="12">
        <v>2.98876681</v>
      </c>
      <c r="BF144" s="12">
        <v>2.3182195999999999</v>
      </c>
      <c r="BG144" s="12">
        <v>0</v>
      </c>
      <c r="BH144" s="12">
        <v>0</v>
      </c>
      <c r="BI144" s="12">
        <v>0</v>
      </c>
      <c r="BJ144" s="12">
        <v>0</v>
      </c>
      <c r="BK144" s="12">
        <v>0</v>
      </c>
      <c r="BL144" s="12">
        <v>0</v>
      </c>
      <c r="BM144" s="12">
        <v>0</v>
      </c>
      <c r="BN144" s="12">
        <v>0</v>
      </c>
      <c r="BO144" s="12">
        <v>0</v>
      </c>
      <c r="BP144" s="12">
        <v>2.24139073</v>
      </c>
      <c r="BQ144" s="12">
        <v>0.53730191999999999</v>
      </c>
      <c r="BR144" s="12">
        <v>1.1394854999999999</v>
      </c>
      <c r="BS144" s="12">
        <v>0</v>
      </c>
      <c r="BT144" s="12">
        <v>0</v>
      </c>
      <c r="BU144" s="12">
        <v>0</v>
      </c>
      <c r="BV144" s="12">
        <v>4.8726763999999996</v>
      </c>
      <c r="BW144" s="12">
        <v>3.4617859000000002</v>
      </c>
      <c r="BX144" s="12">
        <v>4.4866278399999997</v>
      </c>
      <c r="BY144" s="12">
        <v>2.6542324100000001</v>
      </c>
      <c r="BZ144" s="12">
        <v>0</v>
      </c>
      <c r="CA144" s="12">
        <v>1.5478278999999999</v>
      </c>
    </row>
    <row r="145" spans="1:79">
      <c r="A145" s="12" t="s">
        <v>10200</v>
      </c>
      <c r="B145" s="12">
        <v>0</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9.4601447000000007</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v>
      </c>
      <c r="BK145" s="12">
        <v>0</v>
      </c>
      <c r="BL145" s="12">
        <v>0</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row>
    <row r="146" spans="1:79">
      <c r="A146" s="12" t="s">
        <v>10237</v>
      </c>
      <c r="B146" s="12">
        <v>296.9329644</v>
      </c>
      <c r="C146" s="12">
        <v>221.06119783</v>
      </c>
      <c r="D146" s="12">
        <v>347.10841028999999</v>
      </c>
      <c r="E146" s="12">
        <v>189.12128508999999</v>
      </c>
      <c r="F146" s="12">
        <v>276.40282825000003</v>
      </c>
      <c r="G146" s="12">
        <v>183.40724395999999</v>
      </c>
      <c r="H146" s="12">
        <v>308.07484448999998</v>
      </c>
      <c r="I146" s="12">
        <v>136.06767327</v>
      </c>
      <c r="J146" s="12">
        <v>148.37567159</v>
      </c>
      <c r="K146" s="12">
        <v>222.75496841</v>
      </c>
      <c r="L146" s="12">
        <v>252.99873676000001</v>
      </c>
      <c r="M146" s="12">
        <v>224.73433510000001</v>
      </c>
      <c r="N146" s="12">
        <v>165.39831566000001</v>
      </c>
      <c r="O146" s="12">
        <v>216.03301519999999</v>
      </c>
      <c r="P146" s="12">
        <v>184.68210886</v>
      </c>
      <c r="Q146" s="12">
        <v>210.73247173999999</v>
      </c>
      <c r="R146" s="12">
        <v>151.93656937</v>
      </c>
      <c r="S146" s="12">
        <v>162.04370528999999</v>
      </c>
      <c r="T146" s="12">
        <v>551.51838021000003</v>
      </c>
      <c r="U146" s="12">
        <v>373.81614557</v>
      </c>
      <c r="V146" s="12">
        <v>328.9541122</v>
      </c>
      <c r="W146" s="12">
        <v>110.36942653</v>
      </c>
      <c r="X146" s="12">
        <v>277.79691260999999</v>
      </c>
      <c r="Y146" s="12">
        <v>184.15202862999999</v>
      </c>
      <c r="Z146" s="12">
        <v>136.26584904999899</v>
      </c>
      <c r="AA146" s="12">
        <v>175.53055042</v>
      </c>
      <c r="AB146" s="12">
        <v>178.19134131999999</v>
      </c>
      <c r="AC146" s="12">
        <v>149.51104692999999</v>
      </c>
      <c r="AD146" s="12">
        <v>110.34808613</v>
      </c>
      <c r="AE146" s="12">
        <v>98.864311360000002</v>
      </c>
      <c r="AF146" s="12">
        <v>122.24022595</v>
      </c>
      <c r="AG146" s="12">
        <v>106.49425368999999</v>
      </c>
      <c r="AH146" s="12">
        <v>153.34080606000001</v>
      </c>
      <c r="AI146" s="12">
        <v>148.94622551</v>
      </c>
      <c r="AJ146" s="12">
        <v>204.07848045</v>
      </c>
      <c r="AK146" s="12">
        <v>165.20355343</v>
      </c>
      <c r="AL146" s="12">
        <v>194.88467971</v>
      </c>
      <c r="AM146" s="12">
        <v>154.43312245000001</v>
      </c>
      <c r="AN146" s="12">
        <v>174.4421552</v>
      </c>
      <c r="AO146" s="12">
        <v>189.68671982999999</v>
      </c>
      <c r="AP146" s="12">
        <v>117.71775622</v>
      </c>
      <c r="AQ146" s="12">
        <v>198.58867398999999</v>
      </c>
      <c r="AR146" s="12">
        <v>112.62825377</v>
      </c>
      <c r="AS146" s="12">
        <v>102.58383599</v>
      </c>
      <c r="AT146" s="12">
        <v>85.506374359999995</v>
      </c>
      <c r="AU146" s="12">
        <v>54.460411180000001</v>
      </c>
      <c r="AV146" s="12">
        <v>96.572846350000006</v>
      </c>
      <c r="AW146" s="12">
        <v>52.841150599999999</v>
      </c>
      <c r="AX146" s="12">
        <v>162.67969027000001</v>
      </c>
      <c r="AY146" s="12">
        <v>68.909169250000005</v>
      </c>
      <c r="AZ146" s="12">
        <v>86.663802840000002</v>
      </c>
      <c r="BA146" s="12">
        <v>72.501294900000005</v>
      </c>
      <c r="BB146" s="12">
        <v>66.621699710000001</v>
      </c>
      <c r="BC146" s="12">
        <v>95.026814999999999</v>
      </c>
      <c r="BD146" s="12">
        <v>65.124277120000002</v>
      </c>
      <c r="BE146" s="12">
        <v>91.076242539999996</v>
      </c>
      <c r="BF146" s="12">
        <v>112.20407109999999</v>
      </c>
      <c r="BG146" s="12">
        <v>42.974590499999998</v>
      </c>
      <c r="BH146" s="12">
        <v>59.883364399999998</v>
      </c>
      <c r="BI146" s="12">
        <v>59.110901900000002</v>
      </c>
      <c r="BJ146" s="12">
        <v>556.63637220999999</v>
      </c>
      <c r="BK146" s="12">
        <v>535.21591761000002</v>
      </c>
      <c r="BL146" s="12">
        <v>541.65310561000001</v>
      </c>
      <c r="BM146" s="12">
        <v>374.99815059000002</v>
      </c>
      <c r="BN146" s="12">
        <v>367.97471251000002</v>
      </c>
      <c r="BO146" s="12">
        <v>396.56326983999998</v>
      </c>
      <c r="BP146" s="12">
        <v>266.04397890000001</v>
      </c>
      <c r="BQ146" s="12">
        <v>396.82798681000003</v>
      </c>
      <c r="BR146" s="12">
        <v>287.96376563000001</v>
      </c>
      <c r="BS146" s="12">
        <v>342.31463917999997</v>
      </c>
      <c r="BT146" s="12">
        <v>370.21559943</v>
      </c>
      <c r="BU146" s="12">
        <v>352.40784538000003</v>
      </c>
      <c r="BV146" s="12">
        <v>80.765870430000007</v>
      </c>
      <c r="BW146" s="12">
        <v>160.25672638</v>
      </c>
      <c r="BX146" s="12">
        <v>103.32196027000001</v>
      </c>
      <c r="BY146" s="12">
        <v>149.06506245</v>
      </c>
      <c r="BZ146" s="12">
        <v>122.56680249999999</v>
      </c>
      <c r="CA146" s="12">
        <v>142.31735813</v>
      </c>
    </row>
    <row r="147" spans="1:79">
      <c r="A147" s="12" t="s">
        <v>10133</v>
      </c>
      <c r="B147" s="12">
        <v>0.72214663000000001</v>
      </c>
      <c r="C147" s="12">
        <v>2.59733714</v>
      </c>
      <c r="D147" s="12">
        <v>3.9732506999999999</v>
      </c>
      <c r="E147" s="12">
        <v>9.1120102200000002</v>
      </c>
      <c r="F147" s="12">
        <v>3.8952496999999999</v>
      </c>
      <c r="G147" s="12">
        <v>8.6186962099999995</v>
      </c>
      <c r="H147" s="12">
        <v>7.3198187399999997</v>
      </c>
      <c r="I147" s="12">
        <v>5.1926054300000004</v>
      </c>
      <c r="J147" s="12">
        <v>4.02018962</v>
      </c>
      <c r="K147" s="12">
        <v>3.75445904</v>
      </c>
      <c r="L147" s="12">
        <v>3.2282041000000001</v>
      </c>
      <c r="M147" s="12">
        <v>2.3839158399999998</v>
      </c>
      <c r="N147" s="12">
        <v>2.0147629999999999</v>
      </c>
      <c r="O147" s="12">
        <v>2.69571622</v>
      </c>
      <c r="P147" s="12">
        <v>0.27292080000000002</v>
      </c>
      <c r="Q147" s="12">
        <v>2.2813627799999998</v>
      </c>
      <c r="R147" s="12">
        <v>0.73563796000000004</v>
      </c>
      <c r="S147" s="12">
        <v>2.1083861000000002</v>
      </c>
      <c r="T147" s="12">
        <v>0</v>
      </c>
      <c r="U147" s="12">
        <v>0</v>
      </c>
      <c r="V147" s="12">
        <v>0</v>
      </c>
      <c r="W147" s="12">
        <v>0</v>
      </c>
      <c r="X147" s="12">
        <v>0</v>
      </c>
      <c r="Y147" s="12">
        <v>0</v>
      </c>
      <c r="Z147" s="12">
        <v>0</v>
      </c>
      <c r="AA147" s="12">
        <v>0.52384660000000005</v>
      </c>
      <c r="AB147" s="12">
        <v>1.2549714000000001</v>
      </c>
      <c r="AC147" s="12">
        <v>3.7120665100000001</v>
      </c>
      <c r="AD147" s="12">
        <v>4.3878688400000003</v>
      </c>
      <c r="AE147" s="12">
        <v>3.2581639600000001</v>
      </c>
      <c r="AF147" s="12">
        <v>0.86702747999999996</v>
      </c>
      <c r="AG147" s="12">
        <v>0.4980058</v>
      </c>
      <c r="AH147" s="12">
        <v>0</v>
      </c>
      <c r="AI147" s="12">
        <v>4.4579225999999998</v>
      </c>
      <c r="AJ147" s="12">
        <v>8.7371202700000001</v>
      </c>
      <c r="AK147" s="12">
        <v>7.3825151099999999</v>
      </c>
      <c r="AL147" s="12">
        <v>1.9748692000000001</v>
      </c>
      <c r="AM147" s="12">
        <v>0</v>
      </c>
      <c r="AN147" s="12">
        <v>1.0109026000000001</v>
      </c>
      <c r="AO147" s="12">
        <v>4.3454340399999998</v>
      </c>
      <c r="AP147" s="12">
        <v>2.0966342999999998</v>
      </c>
      <c r="AQ147" s="12">
        <v>2.7925832100000001</v>
      </c>
      <c r="AR147" s="12">
        <v>0</v>
      </c>
      <c r="AS147" s="12">
        <v>0</v>
      </c>
      <c r="AT147" s="12">
        <v>1.1240269000000001</v>
      </c>
      <c r="AU147" s="12">
        <v>2.3837142</v>
      </c>
      <c r="AV147" s="12">
        <v>3.72533826</v>
      </c>
      <c r="AW147" s="12">
        <v>4.8953237200000004</v>
      </c>
      <c r="AX147" s="12">
        <v>0.46599929000000001</v>
      </c>
      <c r="AY147" s="12">
        <v>0</v>
      </c>
      <c r="AZ147" s="12">
        <v>0</v>
      </c>
      <c r="BA147" s="12">
        <v>4.1605229799999996</v>
      </c>
      <c r="BB147" s="12">
        <v>2.8442630000000002</v>
      </c>
      <c r="BC147" s="12">
        <v>3.5514559999999999</v>
      </c>
      <c r="BD147" s="12">
        <v>0.71370820000000001</v>
      </c>
      <c r="BE147" s="12">
        <v>2.9269308999999999</v>
      </c>
      <c r="BF147" s="12">
        <v>1.8601452999999999</v>
      </c>
      <c r="BG147" s="12">
        <v>0.92141348999999995</v>
      </c>
      <c r="BH147" s="12">
        <v>0</v>
      </c>
      <c r="BI147" s="12">
        <v>0</v>
      </c>
      <c r="BJ147" s="12">
        <v>3.7752082599999999</v>
      </c>
      <c r="BK147" s="12">
        <v>1.2499857599999999</v>
      </c>
      <c r="BL147" s="12">
        <v>3.5683212099999899</v>
      </c>
      <c r="BM147" s="12">
        <v>3.8971812199999998</v>
      </c>
      <c r="BN147" s="12">
        <v>1.0454332</v>
      </c>
      <c r="BO147" s="12">
        <v>0.88716649000000003</v>
      </c>
      <c r="BP147" s="12">
        <v>3.1070648299999899</v>
      </c>
      <c r="BQ147" s="12">
        <v>4.4098473</v>
      </c>
      <c r="BR147" s="12">
        <v>5.3261301999999997</v>
      </c>
      <c r="BS147" s="12">
        <v>4.0106235000000003</v>
      </c>
      <c r="BT147" s="12">
        <v>4.3581193999999996</v>
      </c>
      <c r="BU147" s="12">
        <v>4.2193149999999999</v>
      </c>
      <c r="BV147" s="12">
        <v>0</v>
      </c>
      <c r="BW147" s="12">
        <v>0</v>
      </c>
      <c r="BX147" s="12">
        <v>0</v>
      </c>
      <c r="BY147" s="12">
        <v>0</v>
      </c>
      <c r="BZ147" s="12">
        <v>0</v>
      </c>
      <c r="CA147" s="12">
        <v>0</v>
      </c>
    </row>
    <row r="148" spans="1:79">
      <c r="A148" s="12" t="s">
        <v>10231</v>
      </c>
      <c r="B148" s="12">
        <v>4.5940871099999896</v>
      </c>
      <c r="C148" s="12">
        <v>7.4805618599999999</v>
      </c>
      <c r="D148" s="12">
        <v>6.0914016999999996</v>
      </c>
      <c r="E148" s="12">
        <v>7.7266735999999998</v>
      </c>
      <c r="F148" s="12">
        <v>5.89177208</v>
      </c>
      <c r="G148" s="12">
        <v>4.6909004999999997</v>
      </c>
      <c r="H148" s="12">
        <v>5.5930774899999998</v>
      </c>
      <c r="I148" s="12">
        <v>4.2408401500000004</v>
      </c>
      <c r="J148" s="12">
        <v>1.96720526999999</v>
      </c>
      <c r="K148" s="12">
        <v>5.24563136</v>
      </c>
      <c r="L148" s="12">
        <v>6.8575371499999997</v>
      </c>
      <c r="M148" s="12">
        <v>2.4799491599999999</v>
      </c>
      <c r="N148" s="12">
        <v>3.0498275000000001</v>
      </c>
      <c r="O148" s="12">
        <v>11.39335513</v>
      </c>
      <c r="P148" s="12">
        <v>1.91838588</v>
      </c>
      <c r="Q148" s="12">
        <v>5.3682800100000003</v>
      </c>
      <c r="R148" s="12">
        <v>2.46199309</v>
      </c>
      <c r="S148" s="12">
        <v>2.5176333</v>
      </c>
      <c r="T148" s="12">
        <v>1.7334825</v>
      </c>
      <c r="U148" s="12">
        <v>5.4477166099999996</v>
      </c>
      <c r="V148" s="12">
        <v>5.8616646000000001</v>
      </c>
      <c r="W148" s="12">
        <v>2.6027136</v>
      </c>
      <c r="X148" s="12">
        <v>1.84533093</v>
      </c>
      <c r="Y148" s="12">
        <v>1.8157215899999899</v>
      </c>
      <c r="Z148" s="12">
        <v>1.73820803</v>
      </c>
      <c r="AA148" s="12">
        <v>1.7145622899999999</v>
      </c>
      <c r="AB148" s="12">
        <v>1.8115908000000001</v>
      </c>
      <c r="AC148" s="12">
        <v>2.0416595099999899</v>
      </c>
      <c r="AD148" s="12">
        <v>1.9470779499999999</v>
      </c>
      <c r="AE148" s="12">
        <v>0.86615728000000003</v>
      </c>
      <c r="AF148" s="12">
        <v>2.0607349099999999</v>
      </c>
      <c r="AG148" s="12">
        <v>3.1520888399999998</v>
      </c>
      <c r="AH148" s="12">
        <v>1.42234426</v>
      </c>
      <c r="AI148" s="12">
        <v>4.6022787999999997</v>
      </c>
      <c r="AJ148" s="12">
        <v>2.0239196399999999</v>
      </c>
      <c r="AK148" s="12">
        <v>3.0913040699999899</v>
      </c>
      <c r="AL148" s="12">
        <v>1.1996682999999999</v>
      </c>
      <c r="AM148" s="12">
        <v>1.16718903999999</v>
      </c>
      <c r="AN148" s="12">
        <v>2.85265652</v>
      </c>
      <c r="AO148" s="12">
        <v>2.6743519199999999</v>
      </c>
      <c r="AP148" s="12">
        <v>1.92494823</v>
      </c>
      <c r="AQ148" s="12">
        <v>3.6481249600000001</v>
      </c>
      <c r="AR148" s="12">
        <v>3.1725869100000001</v>
      </c>
      <c r="AS148" s="12">
        <v>5.3300162100000001</v>
      </c>
      <c r="AT148" s="12">
        <v>1.2577396599999999</v>
      </c>
      <c r="AU148" s="12">
        <v>2.2485909999999998</v>
      </c>
      <c r="AV148" s="12">
        <v>3.1013429000000001</v>
      </c>
      <c r="AW148" s="12">
        <v>2.3956442999999998</v>
      </c>
      <c r="AX148" s="12">
        <v>5.5267423899999999</v>
      </c>
      <c r="AY148" s="12">
        <v>3.09904578</v>
      </c>
      <c r="AZ148" s="12">
        <v>2.9871688999999999</v>
      </c>
      <c r="BA148" s="12">
        <v>4.4736922200000002</v>
      </c>
      <c r="BB148" s="12">
        <v>5.7369893000000003</v>
      </c>
      <c r="BC148" s="12">
        <v>5.4637010000000004</v>
      </c>
      <c r="BD148" s="12">
        <v>1.376104</v>
      </c>
      <c r="BE148" s="12">
        <v>0.49410279000000001</v>
      </c>
      <c r="BF148" s="12">
        <v>1.7215463</v>
      </c>
      <c r="BG148" s="12">
        <v>0.62554091999999994</v>
      </c>
      <c r="BH148" s="12">
        <v>1.0641874</v>
      </c>
      <c r="BI148" s="12">
        <v>0</v>
      </c>
      <c r="BJ148" s="12">
        <v>5.8936431599999999</v>
      </c>
      <c r="BK148" s="12">
        <v>3.3038928099999998</v>
      </c>
      <c r="BL148" s="12">
        <v>4.1041933100000003</v>
      </c>
      <c r="BM148" s="12">
        <v>6.4484612699999904</v>
      </c>
      <c r="BN148" s="12">
        <v>5.3228058000000003</v>
      </c>
      <c r="BO148" s="12">
        <v>7.4493521999999999</v>
      </c>
      <c r="BP148" s="12">
        <v>6.2355282000000001</v>
      </c>
      <c r="BQ148" s="12">
        <v>7.6444544099999998</v>
      </c>
      <c r="BR148" s="12">
        <v>6.9287031800000003</v>
      </c>
      <c r="BS148" s="12">
        <v>6.2621134899999999</v>
      </c>
      <c r="BT148" s="12">
        <v>8.8062612399999995</v>
      </c>
      <c r="BU148" s="12">
        <v>7.9572962</v>
      </c>
      <c r="BV148" s="12">
        <v>3.1882606</v>
      </c>
      <c r="BW148" s="12">
        <v>3.9828728</v>
      </c>
      <c r="BX148" s="12">
        <v>3.1386764</v>
      </c>
      <c r="BY148" s="12">
        <v>3.2021166999999999</v>
      </c>
      <c r="BZ148" s="12">
        <v>1.5944852</v>
      </c>
      <c r="CA148" s="12">
        <v>2.1092947999999998</v>
      </c>
    </row>
    <row r="149" spans="1:79">
      <c r="A149" s="12" t="s">
        <v>10139</v>
      </c>
      <c r="B149" s="12">
        <v>41.91860269</v>
      </c>
      <c r="C149" s="12">
        <v>31.985347409999999</v>
      </c>
      <c r="D149" s="12">
        <v>32.106164550000003</v>
      </c>
      <c r="E149" s="12">
        <v>30.277049730000002</v>
      </c>
      <c r="F149" s="12">
        <v>38.474347420000001</v>
      </c>
      <c r="G149" s="12">
        <v>23.9342261</v>
      </c>
      <c r="H149" s="12">
        <v>43.456794260000002</v>
      </c>
      <c r="I149" s="12">
        <v>26.338476830000001</v>
      </c>
      <c r="J149" s="12">
        <v>11.971997010000001</v>
      </c>
      <c r="K149" s="12">
        <v>25.76131934</v>
      </c>
      <c r="L149" s="12">
        <v>41.308818770000002</v>
      </c>
      <c r="M149" s="12">
        <v>25.36439669</v>
      </c>
      <c r="N149" s="12">
        <v>13.521511479999999</v>
      </c>
      <c r="O149" s="12">
        <v>42.523255540000001</v>
      </c>
      <c r="P149" s="12">
        <v>9.0807616200000005</v>
      </c>
      <c r="Q149" s="12">
        <v>25.78994454</v>
      </c>
      <c r="R149" s="12">
        <v>11.770459170000001</v>
      </c>
      <c r="S149" s="12">
        <v>15.64639113</v>
      </c>
      <c r="T149" s="12">
        <v>16.831212699999998</v>
      </c>
      <c r="U149" s="12">
        <v>28.553940870000002</v>
      </c>
      <c r="V149" s="12">
        <v>28.02203866</v>
      </c>
      <c r="W149" s="12">
        <v>16.774437079999998</v>
      </c>
      <c r="X149" s="12">
        <v>19.950024289999899</v>
      </c>
      <c r="Y149" s="12">
        <v>17.014528219999999</v>
      </c>
      <c r="Z149" s="12">
        <v>14.504988429999999</v>
      </c>
      <c r="AA149" s="12">
        <v>12.790613090000001</v>
      </c>
      <c r="AB149" s="12">
        <v>13.552669310000001</v>
      </c>
      <c r="AC149" s="12">
        <v>24.939906279999999</v>
      </c>
      <c r="AD149" s="12">
        <v>21.593288609999998</v>
      </c>
      <c r="AE149" s="12">
        <v>17.166080950000001</v>
      </c>
      <c r="AF149" s="12">
        <v>8.6817531399999996</v>
      </c>
      <c r="AG149" s="12">
        <v>9.0904777400000008</v>
      </c>
      <c r="AH149" s="12">
        <v>9.5901714600000005</v>
      </c>
      <c r="AI149" s="12">
        <v>24.980713009999999</v>
      </c>
      <c r="AJ149" s="12">
        <v>11.94197756</v>
      </c>
      <c r="AK149" s="12">
        <v>9.1387167100000006</v>
      </c>
      <c r="AL149" s="12">
        <v>13.991433860000001</v>
      </c>
      <c r="AM149" s="12">
        <v>5.2133090600000003</v>
      </c>
      <c r="AN149" s="12">
        <v>9.9721580400000001</v>
      </c>
      <c r="AO149" s="12">
        <v>30.242788300000001</v>
      </c>
      <c r="AP149" s="12">
        <v>21.13241098</v>
      </c>
      <c r="AQ149" s="12">
        <v>32.32270742</v>
      </c>
      <c r="AR149" s="12">
        <v>12.94606989</v>
      </c>
      <c r="AS149" s="12">
        <v>9.1517738299999998</v>
      </c>
      <c r="AT149" s="12">
        <v>10.72110296</v>
      </c>
      <c r="AU149" s="12">
        <v>10.281209479999999</v>
      </c>
      <c r="AV149" s="12">
        <v>19.862017489999999</v>
      </c>
      <c r="AW149" s="12">
        <v>12.78579038</v>
      </c>
      <c r="AX149" s="12">
        <v>19.156153360000001</v>
      </c>
      <c r="AY149" s="12">
        <v>4.9935913100000002</v>
      </c>
      <c r="AZ149" s="12">
        <v>6.4526163199999997</v>
      </c>
      <c r="BA149" s="12">
        <v>25.649427939999999</v>
      </c>
      <c r="BB149" s="12">
        <v>22.422279199999998</v>
      </c>
      <c r="BC149" s="12">
        <v>17.294233259999999</v>
      </c>
      <c r="BD149" s="12">
        <v>9.9557048100000003</v>
      </c>
      <c r="BE149" s="12">
        <v>13.83437116</v>
      </c>
      <c r="BF149" s="12">
        <v>15.279364729999999</v>
      </c>
      <c r="BG149" s="12">
        <v>2.9474678399999998</v>
      </c>
      <c r="BH149" s="12">
        <v>7.3005915400000001</v>
      </c>
      <c r="BI149" s="12">
        <v>10.547166109999999</v>
      </c>
      <c r="BJ149" s="12">
        <v>68.52308644</v>
      </c>
      <c r="BK149" s="12">
        <v>70.550501330000003</v>
      </c>
      <c r="BL149" s="12">
        <v>66.306874969999996</v>
      </c>
      <c r="BM149" s="12">
        <v>73.322611050000006</v>
      </c>
      <c r="BN149" s="12">
        <v>76.177433629999996</v>
      </c>
      <c r="BO149" s="12">
        <v>69.936319920000003</v>
      </c>
      <c r="BP149" s="12">
        <v>76.173680399999995</v>
      </c>
      <c r="BQ149" s="12">
        <v>87.858059029999893</v>
      </c>
      <c r="BR149" s="12">
        <v>80.131116739999996</v>
      </c>
      <c r="BS149" s="12">
        <v>85.002857700000007</v>
      </c>
      <c r="BT149" s="12">
        <v>85.812097829999999</v>
      </c>
      <c r="BU149" s="12">
        <v>89.987981739999995</v>
      </c>
      <c r="BV149" s="12">
        <v>53.917521229999998</v>
      </c>
      <c r="BW149" s="12">
        <v>39.63588189</v>
      </c>
      <c r="BX149" s="12">
        <v>35.050032610000002</v>
      </c>
      <c r="BY149" s="12">
        <v>32.378203030000002</v>
      </c>
      <c r="BZ149" s="12">
        <v>25.86534236</v>
      </c>
      <c r="CA149" s="12">
        <v>34.898780349999903</v>
      </c>
    </row>
    <row r="150" spans="1:79">
      <c r="A150" s="12" t="s">
        <v>10141</v>
      </c>
      <c r="B150" s="12">
        <v>0</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2">
        <v>0</v>
      </c>
      <c r="AE150" s="12">
        <v>0</v>
      </c>
      <c r="AF150" s="12">
        <v>0</v>
      </c>
      <c r="AG150" s="12">
        <v>0</v>
      </c>
      <c r="AH150" s="12">
        <v>0</v>
      </c>
      <c r="AI150" s="12">
        <v>0</v>
      </c>
      <c r="AJ150" s="12">
        <v>0</v>
      </c>
      <c r="AK150" s="12">
        <v>0</v>
      </c>
      <c r="AL150" s="12">
        <v>0</v>
      </c>
      <c r="AM150" s="12">
        <v>0</v>
      </c>
      <c r="AN150" s="12">
        <v>0</v>
      </c>
      <c r="AO150" s="12">
        <v>0</v>
      </c>
      <c r="AP150" s="12">
        <v>0</v>
      </c>
      <c r="AQ150" s="12">
        <v>0</v>
      </c>
      <c r="AR150" s="12">
        <v>0</v>
      </c>
      <c r="AS150" s="12">
        <v>0</v>
      </c>
      <c r="AT150" s="12">
        <v>0</v>
      </c>
      <c r="AU150" s="12">
        <v>0</v>
      </c>
      <c r="AV150" s="12">
        <v>0</v>
      </c>
      <c r="AW150" s="12">
        <v>0</v>
      </c>
      <c r="AX150" s="12">
        <v>0</v>
      </c>
      <c r="AY150" s="12">
        <v>0</v>
      </c>
      <c r="AZ150" s="12">
        <v>0</v>
      </c>
      <c r="BA150" s="12">
        <v>0</v>
      </c>
      <c r="BB150" s="12">
        <v>0</v>
      </c>
      <c r="BC150" s="12">
        <v>0</v>
      </c>
      <c r="BD150" s="12">
        <v>0</v>
      </c>
      <c r="BE150" s="12">
        <v>0</v>
      </c>
      <c r="BF150" s="12">
        <v>0</v>
      </c>
      <c r="BG150" s="12">
        <v>0</v>
      </c>
      <c r="BH150" s="12">
        <v>0</v>
      </c>
      <c r="BI150" s="12">
        <v>0</v>
      </c>
      <c r="BJ150" s="12">
        <v>0</v>
      </c>
      <c r="BK150" s="12">
        <v>0</v>
      </c>
      <c r="BL150" s="12">
        <v>0.67754844000000003</v>
      </c>
      <c r="BM150" s="12">
        <v>0.82000048000000003</v>
      </c>
      <c r="BN150" s="12">
        <v>1.1148746</v>
      </c>
      <c r="BO150" s="12">
        <v>0</v>
      </c>
      <c r="BP150" s="12">
        <v>0</v>
      </c>
      <c r="BQ150" s="12">
        <v>0</v>
      </c>
      <c r="BR150" s="12">
        <v>0</v>
      </c>
      <c r="BS150" s="12">
        <v>1.4591826999999999</v>
      </c>
      <c r="BT150" s="12">
        <v>1.2884802</v>
      </c>
      <c r="BU150" s="12">
        <v>1.3278270000000001</v>
      </c>
      <c r="BV150" s="12">
        <v>0</v>
      </c>
      <c r="BW150" s="12">
        <v>0</v>
      </c>
      <c r="BX150" s="12">
        <v>0</v>
      </c>
      <c r="BY150" s="12">
        <v>0</v>
      </c>
      <c r="BZ150" s="12">
        <v>0</v>
      </c>
      <c r="CA150" s="12">
        <v>0</v>
      </c>
    </row>
    <row r="151" spans="1:79">
      <c r="A151" s="12" t="s">
        <v>10233</v>
      </c>
      <c r="B151" s="12">
        <v>4.4196890299999998</v>
      </c>
      <c r="C151" s="12">
        <v>2.7875296999999999</v>
      </c>
      <c r="D151" s="12">
        <v>4.8187584000000001</v>
      </c>
      <c r="E151" s="12">
        <v>8.6858018299999902</v>
      </c>
      <c r="F151" s="12">
        <v>7.5480798099999999</v>
      </c>
      <c r="G151" s="12">
        <v>5.3761328600000002</v>
      </c>
      <c r="H151" s="12">
        <v>7.0407984799999896</v>
      </c>
      <c r="I151" s="12">
        <v>6.1667378499999996</v>
      </c>
      <c r="J151" s="12">
        <v>5.1326354800000002</v>
      </c>
      <c r="K151" s="12">
        <v>8.7394215699999993</v>
      </c>
      <c r="L151" s="12">
        <v>9.7313743099999996</v>
      </c>
      <c r="M151" s="12">
        <v>3.3797798800000001</v>
      </c>
      <c r="N151" s="12">
        <v>1.53880661</v>
      </c>
      <c r="O151" s="12">
        <v>1.6861880499999999</v>
      </c>
      <c r="P151" s="12">
        <v>0</v>
      </c>
      <c r="Q151" s="12">
        <v>2.0057628699999999</v>
      </c>
      <c r="R151" s="12">
        <v>2.0820807000000001</v>
      </c>
      <c r="S151" s="12">
        <v>1.4659606000000001</v>
      </c>
      <c r="T151" s="12">
        <v>1.6548590000000001</v>
      </c>
      <c r="U151" s="12">
        <v>4.8291393400000002</v>
      </c>
      <c r="V151" s="12">
        <v>0.75722531000000004</v>
      </c>
      <c r="W151" s="12">
        <v>0.83803417000000002</v>
      </c>
      <c r="X151" s="12">
        <v>12.0825091499999</v>
      </c>
      <c r="Y151" s="12">
        <v>0</v>
      </c>
      <c r="Z151" s="12">
        <v>3.7154130599999999</v>
      </c>
      <c r="AA151" s="12">
        <v>1.6772424500000001</v>
      </c>
      <c r="AB151" s="12">
        <v>2.2970253999999999</v>
      </c>
      <c r="AC151" s="12">
        <v>2.62736433999999</v>
      </c>
      <c r="AD151" s="12">
        <v>3.4070231</v>
      </c>
      <c r="AE151" s="12">
        <v>2.5460453699999999</v>
      </c>
      <c r="AF151" s="12">
        <v>1.64328735</v>
      </c>
      <c r="AG151" s="12">
        <v>1.8683358000000001</v>
      </c>
      <c r="AH151" s="12">
        <v>0</v>
      </c>
      <c r="AI151" s="12">
        <v>3.9049675800000001</v>
      </c>
      <c r="AJ151" s="12">
        <v>1.9238178800000001</v>
      </c>
      <c r="AK151" s="12">
        <v>1.1631175</v>
      </c>
      <c r="AL151" s="12">
        <v>0</v>
      </c>
      <c r="AM151" s="12">
        <v>0</v>
      </c>
      <c r="AN151" s="12">
        <v>0.60771646999999995</v>
      </c>
      <c r="AO151" s="12">
        <v>4.17073436</v>
      </c>
      <c r="AP151" s="12">
        <v>2.8889471999999898</v>
      </c>
      <c r="AQ151" s="12">
        <v>3.2992479799999899</v>
      </c>
      <c r="AR151" s="12">
        <v>1.1337672999999999</v>
      </c>
      <c r="AS151" s="12">
        <v>5.1759325</v>
      </c>
      <c r="AT151" s="12">
        <v>2.7383409099999998</v>
      </c>
      <c r="AU151" s="12">
        <v>2.7019046200000001</v>
      </c>
      <c r="AV151" s="12">
        <v>2.8011936999999998</v>
      </c>
      <c r="AW151" s="12">
        <v>3.7184524300000001</v>
      </c>
      <c r="AX151" s="12">
        <v>2.7347242199999999</v>
      </c>
      <c r="AY151" s="12">
        <v>1.6202047899999901</v>
      </c>
      <c r="AZ151" s="12">
        <v>2.2850815</v>
      </c>
      <c r="BA151" s="12">
        <v>8.56421308</v>
      </c>
      <c r="BB151" s="12">
        <v>8.4878883399999996</v>
      </c>
      <c r="BC151" s="12">
        <v>7.9893591800000001</v>
      </c>
      <c r="BD151" s="12">
        <v>1.3425989</v>
      </c>
      <c r="BE151" s="12">
        <v>1.1262321</v>
      </c>
      <c r="BF151" s="12">
        <v>2.6854239999999998</v>
      </c>
      <c r="BG151" s="12">
        <v>1.6644828</v>
      </c>
      <c r="BH151" s="12">
        <v>1.9413520399999999</v>
      </c>
      <c r="BI151" s="12">
        <v>0.8191195</v>
      </c>
      <c r="BJ151" s="12">
        <v>6.74132409</v>
      </c>
      <c r="BK151" s="12">
        <v>6.5824782400000004</v>
      </c>
      <c r="BL151" s="12">
        <v>4.37347748</v>
      </c>
      <c r="BM151" s="12">
        <v>10.279827149999999</v>
      </c>
      <c r="BN151" s="12">
        <v>6.7997408100000003</v>
      </c>
      <c r="BO151" s="12">
        <v>5.8630709999999997</v>
      </c>
      <c r="BP151" s="12">
        <v>14.36841413</v>
      </c>
      <c r="BQ151" s="12">
        <v>12.201546049999999</v>
      </c>
      <c r="BR151" s="12">
        <v>13.7245194</v>
      </c>
      <c r="BS151" s="12">
        <v>8.9344650899999998</v>
      </c>
      <c r="BT151" s="12">
        <v>7.1009616700000002</v>
      </c>
      <c r="BU151" s="12">
        <v>9.8176350799999899</v>
      </c>
      <c r="BV151" s="12">
        <v>3.3389601</v>
      </c>
      <c r="BW151" s="12">
        <v>5.3973404</v>
      </c>
      <c r="BX151" s="12">
        <v>5.8739393</v>
      </c>
      <c r="BY151" s="12">
        <v>5.6065199400000001</v>
      </c>
      <c r="BZ151" s="12">
        <v>4.0770111399999998</v>
      </c>
      <c r="CA151" s="12">
        <v>4.4412642199999999</v>
      </c>
    </row>
    <row r="152" spans="1:79">
      <c r="A152" s="12" t="s">
        <v>10143</v>
      </c>
      <c r="B152" s="12">
        <v>1.2860969999999901</v>
      </c>
      <c r="C152" s="12">
        <v>2.9980175199999999</v>
      </c>
      <c r="D152" s="12">
        <v>1.92393433</v>
      </c>
      <c r="E152" s="12">
        <v>1.4738898899999999</v>
      </c>
      <c r="F152" s="12">
        <v>2.87745446</v>
      </c>
      <c r="G152" s="12">
        <v>3.3890264499999998</v>
      </c>
      <c r="H152" s="12">
        <v>3.7554371600000001</v>
      </c>
      <c r="I152" s="12">
        <v>5.1120864499999996</v>
      </c>
      <c r="J152" s="12">
        <v>3.60910318</v>
      </c>
      <c r="K152" s="12">
        <v>2.9729910799999999</v>
      </c>
      <c r="L152" s="12">
        <v>5.9442021799999996</v>
      </c>
      <c r="M152" s="12">
        <v>2.83548855</v>
      </c>
      <c r="N152" s="12">
        <v>1.1344330299999901</v>
      </c>
      <c r="O152" s="12">
        <v>2.8185686300000001</v>
      </c>
      <c r="P152" s="12">
        <v>5.9277659500000004</v>
      </c>
      <c r="Q152" s="12">
        <v>3.7742428499999998</v>
      </c>
      <c r="R152" s="12">
        <v>1.09724322</v>
      </c>
      <c r="S152" s="12">
        <v>3.27124645</v>
      </c>
      <c r="T152" s="12">
        <v>0.52784109000000001</v>
      </c>
      <c r="U152" s="12">
        <v>0.27247115</v>
      </c>
      <c r="V152" s="12">
        <v>0.56545725999999996</v>
      </c>
      <c r="W152" s="12">
        <v>0.862425</v>
      </c>
      <c r="X152" s="12">
        <v>3.7758469699999999</v>
      </c>
      <c r="Y152" s="12">
        <v>0</v>
      </c>
      <c r="Z152" s="12">
        <v>7.4964462899999997</v>
      </c>
      <c r="AA152" s="12">
        <v>4.9242404000000004</v>
      </c>
      <c r="AB152" s="12">
        <v>1.9368580099999999</v>
      </c>
      <c r="AC152" s="12">
        <v>9.9844446900000001</v>
      </c>
      <c r="AD152" s="12">
        <v>8.4241221099999901</v>
      </c>
      <c r="AE152" s="12">
        <v>5.98742456</v>
      </c>
      <c r="AF152" s="12">
        <v>1.32252726</v>
      </c>
      <c r="AG152" s="12">
        <v>1.0418626</v>
      </c>
      <c r="AH152" s="12">
        <v>0</v>
      </c>
      <c r="AI152" s="12">
        <v>4.1354218300000003</v>
      </c>
      <c r="AJ152" s="12">
        <v>3.85415160999999</v>
      </c>
      <c r="AK152" s="12">
        <v>1.1961866699999999</v>
      </c>
      <c r="AL152" s="12">
        <v>1.9616776</v>
      </c>
      <c r="AM152" s="12">
        <v>3.4585992000000001</v>
      </c>
      <c r="AN152" s="12">
        <v>4.3286068599999998</v>
      </c>
      <c r="AO152" s="12">
        <v>7.4173563999999903</v>
      </c>
      <c r="AP152" s="12">
        <v>6.5835406799999996</v>
      </c>
      <c r="AQ152" s="12">
        <v>7.3867437599999999</v>
      </c>
      <c r="AR152" s="12">
        <v>6.2427285899999996</v>
      </c>
      <c r="AS152" s="12">
        <v>2.8447951300000001</v>
      </c>
      <c r="AT152" s="12">
        <v>4.2381176600000003</v>
      </c>
      <c r="AU152" s="12">
        <v>1.8159695299999901</v>
      </c>
      <c r="AV152" s="12">
        <v>5.3283842400000001</v>
      </c>
      <c r="AW152" s="12">
        <v>3.8290693999999998</v>
      </c>
      <c r="AX152" s="12">
        <v>3.3248268400000001</v>
      </c>
      <c r="AY152" s="12">
        <v>0</v>
      </c>
      <c r="AZ152" s="12">
        <v>0.67091597999999997</v>
      </c>
      <c r="BA152" s="12">
        <v>6.4672145600000004</v>
      </c>
      <c r="BB152" s="12">
        <v>3.65591395</v>
      </c>
      <c r="BC152" s="12">
        <v>3.1988273299999999</v>
      </c>
      <c r="BD152" s="12">
        <v>1.583037</v>
      </c>
      <c r="BE152" s="12">
        <v>2.64541479999999</v>
      </c>
      <c r="BF152" s="12">
        <v>1.0544948000000001</v>
      </c>
      <c r="BG152" s="12">
        <v>1.6068834700000001</v>
      </c>
      <c r="BH152" s="12">
        <v>1.67474821</v>
      </c>
      <c r="BI152" s="12">
        <v>0</v>
      </c>
      <c r="BJ152" s="12">
        <v>2.6139844999999999</v>
      </c>
      <c r="BK152" s="12">
        <v>1.7073997999999999</v>
      </c>
      <c r="BL152" s="12">
        <v>2.4542209000000001</v>
      </c>
      <c r="BM152" s="12">
        <v>3.0176046099999998</v>
      </c>
      <c r="BN152" s="12">
        <v>1.9717838999999999</v>
      </c>
      <c r="BO152" s="12">
        <v>2.1437274999999998</v>
      </c>
      <c r="BP152" s="12">
        <v>8.4993418799999993</v>
      </c>
      <c r="BQ152" s="12">
        <v>4.4262959899999998</v>
      </c>
      <c r="BR152" s="12">
        <v>4.7869070999999996</v>
      </c>
      <c r="BS152" s="12">
        <v>2.9403603700000001</v>
      </c>
      <c r="BT152" s="12">
        <v>2.3029947000000002</v>
      </c>
      <c r="BU152" s="12">
        <v>2.4297689999999998</v>
      </c>
      <c r="BV152" s="12">
        <v>3.90778822</v>
      </c>
      <c r="BW152" s="12">
        <v>9.2787766999999999</v>
      </c>
      <c r="BX152" s="12">
        <v>4.5836486000000001</v>
      </c>
      <c r="BY152" s="12">
        <v>0</v>
      </c>
      <c r="BZ152" s="12">
        <v>3.7275116000000001</v>
      </c>
      <c r="CA152" s="12">
        <v>5.4851586000000001</v>
      </c>
    </row>
    <row r="153" spans="1:79">
      <c r="A153" s="12" t="s">
        <v>10239</v>
      </c>
      <c r="B153" s="12">
        <v>18.39777874</v>
      </c>
      <c r="C153" s="12">
        <v>11.129091949999999</v>
      </c>
      <c r="D153" s="12">
        <v>21.33774623</v>
      </c>
      <c r="E153" s="12">
        <v>12.069032200000001</v>
      </c>
      <c r="F153" s="12">
        <v>11.01343267</v>
      </c>
      <c r="G153" s="12">
        <v>7.4812752800000002</v>
      </c>
      <c r="H153" s="12">
        <v>17.684208909999999</v>
      </c>
      <c r="I153" s="12">
        <v>10.510359429999999</v>
      </c>
      <c r="J153" s="12">
        <v>5.0027955999999998</v>
      </c>
      <c r="K153" s="12">
        <v>12.40570125</v>
      </c>
      <c r="L153" s="12">
        <v>12.637693540000001</v>
      </c>
      <c r="M153" s="12">
        <v>8.4283280699999992</v>
      </c>
      <c r="N153" s="12">
        <v>8.9161091199999998</v>
      </c>
      <c r="O153" s="12">
        <v>14.212654150000001</v>
      </c>
      <c r="P153" s="12">
        <v>7.4458908700000004</v>
      </c>
      <c r="Q153" s="12">
        <v>11.656766169999999</v>
      </c>
      <c r="R153" s="12">
        <v>9.8705571699999997</v>
      </c>
      <c r="S153" s="12">
        <v>10.684417249999999</v>
      </c>
      <c r="T153" s="12">
        <v>9.1251595499999993</v>
      </c>
      <c r="U153" s="12">
        <v>20.773080619999899</v>
      </c>
      <c r="V153" s="12">
        <v>17.31966929</v>
      </c>
      <c r="W153" s="12">
        <v>27.3250326</v>
      </c>
      <c r="X153" s="12">
        <v>31.88941419</v>
      </c>
      <c r="Y153" s="12">
        <v>18.886691580000001</v>
      </c>
      <c r="Z153" s="12">
        <v>10.77468985</v>
      </c>
      <c r="AA153" s="12">
        <v>8.5525413700000001</v>
      </c>
      <c r="AB153" s="12">
        <v>3.0750281799999999</v>
      </c>
      <c r="AC153" s="12">
        <v>11.59266043</v>
      </c>
      <c r="AD153" s="12">
        <v>9.3146262699999998</v>
      </c>
      <c r="AE153" s="12">
        <v>3.9635233200000002</v>
      </c>
      <c r="AF153" s="12">
        <v>3.2802161999999999</v>
      </c>
      <c r="AG153" s="12">
        <v>4.3145359599999997</v>
      </c>
      <c r="AH153" s="12">
        <v>3.6494803600000001</v>
      </c>
      <c r="AI153" s="12">
        <v>7.2569962099999996</v>
      </c>
      <c r="AJ153" s="12">
        <v>10.325685229999999</v>
      </c>
      <c r="AK153" s="12">
        <v>3.9172908500000001</v>
      </c>
      <c r="AL153" s="12">
        <v>19.292388280000001</v>
      </c>
      <c r="AM153" s="12">
        <v>18.560156280000001</v>
      </c>
      <c r="AN153" s="12">
        <v>14.954790020000001</v>
      </c>
      <c r="AO153" s="12">
        <v>13.918412</v>
      </c>
      <c r="AP153" s="12">
        <v>10.45120777</v>
      </c>
      <c r="AQ153" s="12">
        <v>16.866817919999999</v>
      </c>
      <c r="AR153" s="12">
        <v>10.69842667</v>
      </c>
      <c r="AS153" s="12">
        <v>15.89334208</v>
      </c>
      <c r="AT153" s="12">
        <v>12.97480631</v>
      </c>
      <c r="AU153" s="12">
        <v>4.1337268399999996</v>
      </c>
      <c r="AV153" s="12">
        <v>5.9068359699999897</v>
      </c>
      <c r="AW153" s="12">
        <v>2.9141565100000002</v>
      </c>
      <c r="AX153" s="12">
        <v>10.451301490000001</v>
      </c>
      <c r="AY153" s="12">
        <v>6.1806956499999997</v>
      </c>
      <c r="AZ153" s="12">
        <v>9.9588016800000005</v>
      </c>
      <c r="BA153" s="12">
        <v>5.8683311500000004</v>
      </c>
      <c r="BB153" s="12">
        <v>5.9729563199999998</v>
      </c>
      <c r="BC153" s="12">
        <v>6.8500353599999997</v>
      </c>
      <c r="BD153" s="12">
        <v>15.84155065</v>
      </c>
      <c r="BE153" s="12">
        <v>14.654218459999999</v>
      </c>
      <c r="BF153" s="12">
        <v>19.689404119999999</v>
      </c>
      <c r="BG153" s="12">
        <v>2.8892230799999998</v>
      </c>
      <c r="BH153" s="12">
        <v>4.40422695</v>
      </c>
      <c r="BI153" s="12">
        <v>2.5382787000000002</v>
      </c>
      <c r="BJ153" s="12">
        <v>10.16608682</v>
      </c>
      <c r="BK153" s="12">
        <v>10.1520961999999</v>
      </c>
      <c r="BL153" s="12">
        <v>7.03187213</v>
      </c>
      <c r="BM153" s="12">
        <v>13.142712149999999</v>
      </c>
      <c r="BN153" s="12">
        <v>8.3105758999999999</v>
      </c>
      <c r="BO153" s="12">
        <v>7.1175959899999999</v>
      </c>
      <c r="BP153" s="12">
        <v>15.59110591</v>
      </c>
      <c r="BQ153" s="12">
        <v>13.07796817</v>
      </c>
      <c r="BR153" s="12">
        <v>15.89720971</v>
      </c>
      <c r="BS153" s="12">
        <v>12.204477799999999</v>
      </c>
      <c r="BT153" s="12">
        <v>17.892912819999999</v>
      </c>
      <c r="BU153" s="12">
        <v>15.9421768</v>
      </c>
      <c r="BV153" s="12">
        <v>15.20710895</v>
      </c>
      <c r="BW153" s="12">
        <v>9.7840898999999997</v>
      </c>
      <c r="BX153" s="12">
        <v>16.656675499999999</v>
      </c>
      <c r="BY153" s="12">
        <v>10.71644425</v>
      </c>
      <c r="BZ153" s="12">
        <v>11.479815240000001</v>
      </c>
      <c r="CA153" s="12">
        <v>12.53084728</v>
      </c>
    </row>
    <row r="154" spans="1:79">
      <c r="A154" s="12" t="s">
        <v>10313</v>
      </c>
      <c r="B154" s="12">
        <v>99.667652439999998</v>
      </c>
      <c r="C154" s="12">
        <v>66.864455140000004</v>
      </c>
      <c r="D154" s="12">
        <v>77.819395200000002</v>
      </c>
      <c r="E154" s="12">
        <v>66.757632459999996</v>
      </c>
      <c r="F154" s="12">
        <v>82.386407680000005</v>
      </c>
      <c r="G154" s="12">
        <v>98.899553010000005</v>
      </c>
      <c r="H154" s="12">
        <v>73.856125059999997</v>
      </c>
      <c r="I154" s="12">
        <v>11.60016369</v>
      </c>
      <c r="J154" s="12">
        <v>19.329608260000001</v>
      </c>
      <c r="K154" s="12">
        <v>51.404226010000002</v>
      </c>
      <c r="L154" s="12">
        <v>97.208332299999995</v>
      </c>
      <c r="M154" s="12">
        <v>75.077414270000006</v>
      </c>
      <c r="N154" s="12">
        <v>3.18167892</v>
      </c>
      <c r="O154" s="12">
        <v>17.049646500000001</v>
      </c>
      <c r="P154" s="12">
        <v>2.7137185599999998</v>
      </c>
      <c r="Q154" s="12">
        <v>8.3330663999999999</v>
      </c>
      <c r="R154" s="12">
        <v>4.3393693000000004</v>
      </c>
      <c r="S154" s="12">
        <v>2.9787095099999998</v>
      </c>
      <c r="T154" s="12">
        <v>7.3478301099999896</v>
      </c>
      <c r="U154" s="12">
        <v>16.985857540000001</v>
      </c>
      <c r="V154" s="12">
        <v>13.897643520000001</v>
      </c>
      <c r="W154" s="12">
        <v>10.67862779</v>
      </c>
      <c r="X154" s="12">
        <v>14.122005229999999</v>
      </c>
      <c r="Y154" s="12">
        <v>5.1902275299999996</v>
      </c>
      <c r="Z154" s="12">
        <v>18.393746360000002</v>
      </c>
      <c r="AA154" s="12">
        <v>25.394311030000001</v>
      </c>
      <c r="AB154" s="12">
        <v>14.14794743</v>
      </c>
      <c r="AC154" s="12">
        <v>16.379511099999998</v>
      </c>
      <c r="AD154" s="12">
        <v>13.82298067</v>
      </c>
      <c r="AE154" s="12">
        <v>10.865764459999999</v>
      </c>
      <c r="AF154" s="12">
        <v>8.4066439000000006</v>
      </c>
      <c r="AG154" s="12">
        <v>7.00768228</v>
      </c>
      <c r="AH154" s="12">
        <v>7.56036179</v>
      </c>
      <c r="AI154" s="12">
        <v>2.1512956299999999</v>
      </c>
      <c r="AJ154" s="12">
        <v>1.2937945399999999</v>
      </c>
      <c r="AK154" s="12">
        <v>0.73861279999999996</v>
      </c>
      <c r="AL154" s="12">
        <v>3.7282141200000001</v>
      </c>
      <c r="AM154" s="12">
        <v>5.4987729200000004</v>
      </c>
      <c r="AN154" s="12">
        <v>5.8221778200000003</v>
      </c>
      <c r="AO154" s="12">
        <v>13.01954707</v>
      </c>
      <c r="AP154" s="12">
        <v>9.2049958200000006</v>
      </c>
      <c r="AQ154" s="12">
        <v>28.112298109999902</v>
      </c>
      <c r="AR154" s="12">
        <v>16.942380870000001</v>
      </c>
      <c r="AS154" s="12">
        <v>10.183625559999999</v>
      </c>
      <c r="AT154" s="12">
        <v>12.54487686</v>
      </c>
      <c r="AU154" s="12">
        <v>11.567760099999999</v>
      </c>
      <c r="AV154" s="12">
        <v>14.072769320000001</v>
      </c>
      <c r="AW154" s="12">
        <v>7.0589111600000001</v>
      </c>
      <c r="AX154" s="12">
        <v>5.5358672100000001</v>
      </c>
      <c r="AY154" s="12">
        <v>0.61986918000000002</v>
      </c>
      <c r="AZ154" s="12">
        <v>0.88246837</v>
      </c>
      <c r="BA154" s="12">
        <v>4.6469926099999999</v>
      </c>
      <c r="BB154" s="12">
        <v>7.8556049100000003</v>
      </c>
      <c r="BC154" s="12">
        <v>6.5002038799999999</v>
      </c>
      <c r="BD154" s="12">
        <v>12.966096240000001</v>
      </c>
      <c r="BE154" s="12">
        <v>26.922817689999999</v>
      </c>
      <c r="BF154" s="12">
        <v>11.9535217</v>
      </c>
      <c r="BG154" s="12">
        <v>5.14483771</v>
      </c>
      <c r="BH154" s="12">
        <v>2.9017939500000001</v>
      </c>
      <c r="BI154" s="12">
        <v>4.8365420199999898</v>
      </c>
      <c r="BJ154" s="12">
        <v>292.68937935000002</v>
      </c>
      <c r="BK154" s="12">
        <v>271.62129173</v>
      </c>
      <c r="BL154" s="12">
        <v>276.43004783999999</v>
      </c>
      <c r="BM154" s="12">
        <v>125.36231605</v>
      </c>
      <c r="BN154" s="12">
        <v>130.24043556000001</v>
      </c>
      <c r="BO154" s="12">
        <v>154.92919954000001</v>
      </c>
      <c r="BP154" s="12">
        <v>79.418465170000005</v>
      </c>
      <c r="BQ154" s="12">
        <v>90.782917490000003</v>
      </c>
      <c r="BR154" s="12">
        <v>73.349209579999993</v>
      </c>
      <c r="BS154" s="12">
        <v>71.561725249999995</v>
      </c>
      <c r="BT154" s="12">
        <v>69.119166530000001</v>
      </c>
      <c r="BU154" s="12">
        <v>79.981187759999997</v>
      </c>
      <c r="BV154" s="12">
        <v>34.832394780000001</v>
      </c>
      <c r="BW154" s="12">
        <v>51.816092300000001</v>
      </c>
      <c r="BX154" s="12">
        <v>56.550807859999999</v>
      </c>
      <c r="BY154" s="12">
        <v>16.592578960000001</v>
      </c>
      <c r="BZ154" s="12">
        <v>8.4343409499999993</v>
      </c>
      <c r="CA154" s="12">
        <v>11.006229230000001</v>
      </c>
    </row>
    <row r="155" spans="1:79">
      <c r="A155" s="12" t="s">
        <v>10147</v>
      </c>
      <c r="B155" s="12">
        <v>0</v>
      </c>
      <c r="C155" s="12">
        <v>0</v>
      </c>
      <c r="D155" s="12">
        <v>0</v>
      </c>
      <c r="E155" s="12">
        <v>0</v>
      </c>
      <c r="F155" s="12">
        <v>0</v>
      </c>
      <c r="G155" s="12">
        <v>0.93001849999999997</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1.1685615</v>
      </c>
      <c r="AA155" s="12">
        <v>1.39116274</v>
      </c>
      <c r="AB155" s="12">
        <v>1.5014647000000001</v>
      </c>
      <c r="AC155" s="12">
        <v>0</v>
      </c>
      <c r="AD155" s="12">
        <v>0</v>
      </c>
      <c r="AE155" s="12">
        <v>0</v>
      </c>
      <c r="AF155" s="12">
        <v>0</v>
      </c>
      <c r="AG155" s="12">
        <v>0</v>
      </c>
      <c r="AH155" s="12">
        <v>0</v>
      </c>
      <c r="AI155" s="12">
        <v>0</v>
      </c>
      <c r="AJ155" s="12">
        <v>0</v>
      </c>
      <c r="AK155" s="12">
        <v>0</v>
      </c>
      <c r="AL155" s="12">
        <v>0</v>
      </c>
      <c r="AM155" s="12">
        <v>0</v>
      </c>
      <c r="AN155" s="12">
        <v>0</v>
      </c>
      <c r="AO155" s="12">
        <v>0</v>
      </c>
      <c r="AP155" s="12">
        <v>0</v>
      </c>
      <c r="AQ155" s="12">
        <v>0.34131060000000002</v>
      </c>
      <c r="AR155" s="12">
        <v>2.8562342999999899</v>
      </c>
      <c r="AS155" s="12">
        <v>2.2052577100000001</v>
      </c>
      <c r="AT155" s="12">
        <v>2.3099839499999999</v>
      </c>
      <c r="AU155" s="12">
        <v>0</v>
      </c>
      <c r="AV155" s="12">
        <v>0</v>
      </c>
      <c r="AW155" s="12">
        <v>0</v>
      </c>
      <c r="AX155" s="12">
        <v>0</v>
      </c>
      <c r="AY155" s="12">
        <v>0</v>
      </c>
      <c r="AZ155" s="12">
        <v>0</v>
      </c>
      <c r="BA155" s="12">
        <v>0</v>
      </c>
      <c r="BB155" s="12">
        <v>0</v>
      </c>
      <c r="BC155" s="12">
        <v>0.35247083000000001</v>
      </c>
      <c r="BD155" s="12">
        <v>0</v>
      </c>
      <c r="BE155" s="12">
        <v>0</v>
      </c>
      <c r="BF155" s="12">
        <v>0</v>
      </c>
      <c r="BG155" s="12">
        <v>0</v>
      </c>
      <c r="BH155" s="12">
        <v>0</v>
      </c>
      <c r="BI155" s="12">
        <v>0</v>
      </c>
      <c r="BJ155" s="12">
        <v>0</v>
      </c>
      <c r="BK155" s="12">
        <v>0</v>
      </c>
      <c r="BL155" s="12">
        <v>0</v>
      </c>
      <c r="BM155" s="12">
        <v>0</v>
      </c>
      <c r="BN155" s="12">
        <v>0</v>
      </c>
      <c r="BO155" s="12">
        <v>0</v>
      </c>
      <c r="BP155" s="12">
        <v>2.0170691399999998</v>
      </c>
      <c r="BQ155" s="12">
        <v>2.2119846000000001</v>
      </c>
      <c r="BR155" s="12">
        <v>0.99138020000000004</v>
      </c>
      <c r="BS155" s="12">
        <v>0</v>
      </c>
      <c r="BT155" s="12">
        <v>0</v>
      </c>
      <c r="BU155" s="12">
        <v>0</v>
      </c>
      <c r="BV155" s="12">
        <v>0</v>
      </c>
      <c r="BW155" s="12">
        <v>0</v>
      </c>
      <c r="BX155" s="12">
        <v>0.47983362000000002</v>
      </c>
      <c r="BY155" s="12">
        <v>1.5324487</v>
      </c>
      <c r="BZ155" s="12">
        <v>1.4625672999999999</v>
      </c>
      <c r="CA155" s="12">
        <v>1.9347848000000001</v>
      </c>
    </row>
    <row r="156" spans="1:79">
      <c r="A156" s="12" t="s">
        <v>10235</v>
      </c>
      <c r="B156" s="12">
        <v>1.03360655</v>
      </c>
      <c r="C156" s="12">
        <v>0</v>
      </c>
      <c r="D156" s="12">
        <v>0.91348658000000005</v>
      </c>
      <c r="E156" s="12">
        <v>0</v>
      </c>
      <c r="F156" s="12">
        <v>0</v>
      </c>
      <c r="G156" s="12">
        <v>0</v>
      </c>
      <c r="H156" s="12">
        <v>0.44047796</v>
      </c>
      <c r="I156" s="12">
        <v>0</v>
      </c>
      <c r="J156" s="12">
        <v>0</v>
      </c>
      <c r="K156" s="12">
        <v>0</v>
      </c>
      <c r="L156" s="12">
        <v>0.56072500000000003</v>
      </c>
      <c r="M156" s="12">
        <v>0</v>
      </c>
      <c r="N156" s="12">
        <v>0</v>
      </c>
      <c r="O156" s="12">
        <v>0.86928961000000005</v>
      </c>
      <c r="P156" s="12">
        <v>0</v>
      </c>
      <c r="Q156" s="12">
        <v>0</v>
      </c>
      <c r="R156" s="12">
        <v>0</v>
      </c>
      <c r="S156" s="12">
        <v>0</v>
      </c>
      <c r="T156" s="12">
        <v>0.71493722999999998</v>
      </c>
      <c r="U156" s="12">
        <v>2.8462893999999999</v>
      </c>
      <c r="V156" s="12">
        <v>1.9856320999999999</v>
      </c>
      <c r="W156" s="12">
        <v>1.7035028999999999</v>
      </c>
      <c r="X156" s="12">
        <v>1.1380132599999999</v>
      </c>
      <c r="Y156" s="12">
        <v>0.74525401999999996</v>
      </c>
      <c r="Z156" s="12">
        <v>2.5920569200000001</v>
      </c>
      <c r="AA156" s="12">
        <v>1.69180953</v>
      </c>
      <c r="AB156" s="12">
        <v>0</v>
      </c>
      <c r="AC156" s="12">
        <v>2.00934561</v>
      </c>
      <c r="AD156" s="12">
        <v>0.42134051</v>
      </c>
      <c r="AE156" s="12">
        <v>0</v>
      </c>
      <c r="AF156" s="12">
        <v>0</v>
      </c>
      <c r="AG156" s="12">
        <v>0</v>
      </c>
      <c r="AH156" s="12">
        <v>0</v>
      </c>
      <c r="AI156" s="12">
        <v>0</v>
      </c>
      <c r="AJ156" s="12">
        <v>0</v>
      </c>
      <c r="AK156" s="12">
        <v>0</v>
      </c>
      <c r="AL156" s="12">
        <v>0</v>
      </c>
      <c r="AM156" s="12">
        <v>1.2110193</v>
      </c>
      <c r="AN156" s="12">
        <v>0.94579029999999997</v>
      </c>
      <c r="AO156" s="12">
        <v>0.89264891000000002</v>
      </c>
      <c r="AP156" s="12">
        <v>0.68543187000000005</v>
      </c>
      <c r="AQ156" s="12">
        <v>0.71373562000000002</v>
      </c>
      <c r="AR156" s="12">
        <v>1.4445451499999999</v>
      </c>
      <c r="AS156" s="12">
        <v>0</v>
      </c>
      <c r="AT156" s="12">
        <v>0.60197648000000004</v>
      </c>
      <c r="AU156" s="12">
        <v>0</v>
      </c>
      <c r="AV156" s="12">
        <v>0.38977826999999998</v>
      </c>
      <c r="AW156" s="12">
        <v>0</v>
      </c>
      <c r="AX156" s="12">
        <v>1.8261768</v>
      </c>
      <c r="AY156" s="12">
        <v>0.57570577999999994</v>
      </c>
      <c r="AZ156" s="12">
        <v>0</v>
      </c>
      <c r="BA156" s="12">
        <v>0</v>
      </c>
      <c r="BB156" s="12">
        <v>0</v>
      </c>
      <c r="BC156" s="12">
        <v>0</v>
      </c>
      <c r="BD156" s="12">
        <v>1.7041818200000001</v>
      </c>
      <c r="BE156" s="12">
        <v>4.5121582</v>
      </c>
      <c r="BF156" s="12">
        <v>0</v>
      </c>
      <c r="BG156" s="12">
        <v>0.57056236000000005</v>
      </c>
      <c r="BH156" s="12">
        <v>1.1980917600000001</v>
      </c>
      <c r="BI156" s="12">
        <v>1.6943506799999899</v>
      </c>
      <c r="BJ156" s="12">
        <v>4.0910204999999999</v>
      </c>
      <c r="BK156" s="12">
        <v>6.4561070999999997</v>
      </c>
      <c r="BL156" s="12">
        <v>6.0090875500000003</v>
      </c>
      <c r="BM156" s="12">
        <v>2.90094466</v>
      </c>
      <c r="BN156" s="12">
        <v>1.7971765099999999</v>
      </c>
      <c r="BO156" s="12">
        <v>3.27228636999999</v>
      </c>
      <c r="BP156" s="12">
        <v>0.99921307000000004</v>
      </c>
      <c r="BQ156" s="12">
        <v>0.44107078999999999</v>
      </c>
      <c r="BR156" s="12">
        <v>0</v>
      </c>
      <c r="BS156" s="12">
        <v>2.1360060999999999</v>
      </c>
      <c r="BT156" s="12">
        <v>1.4361024</v>
      </c>
      <c r="BU156" s="12">
        <v>2.4552287000000002</v>
      </c>
      <c r="BV156" s="12">
        <v>4.4508961999999999</v>
      </c>
      <c r="BW156" s="12">
        <v>7.2387186000000003</v>
      </c>
      <c r="BX156" s="12">
        <v>11.73506111</v>
      </c>
      <c r="BY156" s="12">
        <v>4.7350697000000004</v>
      </c>
      <c r="BZ156" s="12">
        <v>2.3336503999999998</v>
      </c>
      <c r="CA156" s="12">
        <v>3.4828974000000001</v>
      </c>
    </row>
    <row r="157" spans="1:79">
      <c r="A157" s="12" t="s">
        <v>10317</v>
      </c>
      <c r="B157" s="12">
        <v>0.37714059</v>
      </c>
      <c r="C157" s="12">
        <v>0.77156166999999998</v>
      </c>
      <c r="D157" s="12">
        <v>0.50766909000000005</v>
      </c>
      <c r="E157" s="12">
        <v>1.74266381</v>
      </c>
      <c r="F157" s="12">
        <v>0</v>
      </c>
      <c r="G157" s="12">
        <v>0</v>
      </c>
      <c r="H157" s="12">
        <v>1.86775852</v>
      </c>
      <c r="I157" s="12">
        <v>0.66352116000000005</v>
      </c>
      <c r="J157" s="12">
        <v>1.2635265</v>
      </c>
      <c r="K157" s="12">
        <v>0.63552991999999997</v>
      </c>
      <c r="L157" s="12">
        <v>0</v>
      </c>
      <c r="M157" s="12">
        <v>1.5668000899999901</v>
      </c>
      <c r="N157" s="12">
        <v>1.3763778799999999</v>
      </c>
      <c r="O157" s="12">
        <v>0.94223025999999999</v>
      </c>
      <c r="P157" s="12">
        <v>0</v>
      </c>
      <c r="Q157" s="12">
        <v>1.2327669399999901</v>
      </c>
      <c r="R157" s="12">
        <v>1.5956792200000001</v>
      </c>
      <c r="S157" s="12">
        <v>1.1494981</v>
      </c>
      <c r="T157" s="12">
        <v>0</v>
      </c>
      <c r="U157" s="12">
        <v>0.55005559000000004</v>
      </c>
      <c r="V157" s="12">
        <v>0.83292089999999996</v>
      </c>
      <c r="W157" s="12">
        <v>0</v>
      </c>
      <c r="X157" s="12">
        <v>2.7646619000000001</v>
      </c>
      <c r="Y157" s="12">
        <v>0</v>
      </c>
      <c r="Z157" s="12">
        <v>1.82781628</v>
      </c>
      <c r="AA157" s="12">
        <v>1.52170078</v>
      </c>
      <c r="AB157" s="12">
        <v>2.91245993999999</v>
      </c>
      <c r="AC157" s="12">
        <v>1.67557848</v>
      </c>
      <c r="AD157" s="12">
        <v>2.1854913699999998</v>
      </c>
      <c r="AE157" s="12">
        <v>1.6174462300000001</v>
      </c>
      <c r="AF157" s="12">
        <v>0</v>
      </c>
      <c r="AG157" s="12">
        <v>0</v>
      </c>
      <c r="AH157" s="12">
        <v>0</v>
      </c>
      <c r="AI157" s="12">
        <v>2.7168956299999998</v>
      </c>
      <c r="AJ157" s="12">
        <v>1.89398019</v>
      </c>
      <c r="AK157" s="12">
        <v>0.66622239999999999</v>
      </c>
      <c r="AL157" s="12">
        <v>0.48677052999999998</v>
      </c>
      <c r="AM157" s="12">
        <v>0</v>
      </c>
      <c r="AN157" s="12">
        <v>0.53303562999999998</v>
      </c>
      <c r="AO157" s="12">
        <v>1.4590600199999999</v>
      </c>
      <c r="AP157" s="12">
        <v>0</v>
      </c>
      <c r="AQ157" s="12">
        <v>0.70582665</v>
      </c>
      <c r="AR157" s="12">
        <v>0</v>
      </c>
      <c r="AS157" s="12">
        <v>0</v>
      </c>
      <c r="AT157" s="12">
        <v>0</v>
      </c>
      <c r="AU157" s="12">
        <v>0.31186910000000001</v>
      </c>
      <c r="AV157" s="12">
        <v>0.64534354000000005</v>
      </c>
      <c r="AW157" s="12">
        <v>0</v>
      </c>
      <c r="AX157" s="12">
        <v>1.5347104300000001</v>
      </c>
      <c r="AY157" s="12">
        <v>0</v>
      </c>
      <c r="AZ157" s="12">
        <v>0.64199879000000004</v>
      </c>
      <c r="BA157" s="12">
        <v>1.4810116</v>
      </c>
      <c r="BB157" s="12">
        <v>1.6126121</v>
      </c>
      <c r="BC157" s="12">
        <v>2.5484236999999998</v>
      </c>
      <c r="BD157" s="12">
        <v>0</v>
      </c>
      <c r="BE157" s="12">
        <v>0</v>
      </c>
      <c r="BF157" s="12">
        <v>0</v>
      </c>
      <c r="BG157" s="12">
        <v>0</v>
      </c>
      <c r="BH157" s="12">
        <v>0</v>
      </c>
      <c r="BI157" s="12">
        <v>0</v>
      </c>
      <c r="BJ157" s="12">
        <v>0</v>
      </c>
      <c r="BK157" s="12">
        <v>0</v>
      </c>
      <c r="BL157" s="12">
        <v>0</v>
      </c>
      <c r="BM157" s="12">
        <v>0</v>
      </c>
      <c r="BN157" s="12">
        <v>0</v>
      </c>
      <c r="BO157" s="12">
        <v>0</v>
      </c>
      <c r="BP157" s="12">
        <v>0</v>
      </c>
      <c r="BQ157" s="12">
        <v>0</v>
      </c>
      <c r="BR157" s="12">
        <v>0</v>
      </c>
      <c r="BS157" s="12">
        <v>0</v>
      </c>
      <c r="BT157" s="12">
        <v>0</v>
      </c>
      <c r="BU157" s="12">
        <v>0</v>
      </c>
      <c r="BV157" s="12">
        <v>6.3963134000000004</v>
      </c>
      <c r="BW157" s="12">
        <v>0</v>
      </c>
      <c r="BX157" s="12">
        <v>5.3354763999999903</v>
      </c>
      <c r="BY157" s="12">
        <v>0</v>
      </c>
      <c r="BZ157" s="12">
        <v>0</v>
      </c>
      <c r="CA157" s="12">
        <v>0</v>
      </c>
    </row>
    <row r="158" spans="1:79">
      <c r="A158" s="12" t="s">
        <v>10342</v>
      </c>
      <c r="B158" s="12">
        <v>774.17753003999997</v>
      </c>
      <c r="C158" s="12">
        <v>755.17972078000003</v>
      </c>
      <c r="D158" s="12">
        <v>567.17940032000001</v>
      </c>
      <c r="E158" s="12">
        <v>657.21899737000001</v>
      </c>
      <c r="F158" s="12">
        <v>708.93969042000003</v>
      </c>
      <c r="G158" s="12">
        <v>688.67815165000002</v>
      </c>
      <c r="H158" s="12">
        <v>924.25119166000002</v>
      </c>
      <c r="I158" s="12">
        <v>693.67581426000004</v>
      </c>
      <c r="J158" s="12">
        <v>783.01265924999996</v>
      </c>
      <c r="K158" s="12">
        <v>772.07262768999999</v>
      </c>
      <c r="L158" s="12">
        <v>593.29193927999995</v>
      </c>
      <c r="M158" s="12">
        <v>701.10527861000003</v>
      </c>
      <c r="N158" s="12">
        <v>604.69980167999995</v>
      </c>
      <c r="O158" s="12">
        <v>792.73010403000001</v>
      </c>
      <c r="P158" s="12">
        <v>623.97540816000003</v>
      </c>
      <c r="Q158" s="12">
        <v>836.63376741000002</v>
      </c>
      <c r="R158" s="12">
        <v>580.36925240000005</v>
      </c>
      <c r="S158" s="12">
        <v>665.55724651000003</v>
      </c>
      <c r="T158" s="12">
        <v>602.22821858999998</v>
      </c>
      <c r="U158" s="12">
        <v>464.53142958000001</v>
      </c>
      <c r="V158" s="12">
        <v>519.19719610000004</v>
      </c>
      <c r="W158" s="12">
        <v>237.15458426999999</v>
      </c>
      <c r="X158" s="12">
        <v>855.87564387999998</v>
      </c>
      <c r="Y158" s="12">
        <v>411.52832389999998</v>
      </c>
      <c r="Z158" s="12">
        <v>905.36847797999997</v>
      </c>
      <c r="AA158" s="12">
        <v>986.59665717999997</v>
      </c>
      <c r="AB158" s="12">
        <v>857.57721658000003</v>
      </c>
      <c r="AC158" s="12">
        <v>955.97678433999999</v>
      </c>
      <c r="AD158" s="12">
        <v>904.10218597999994</v>
      </c>
      <c r="AE158" s="12">
        <v>969.43558531999997</v>
      </c>
      <c r="AF158" s="12">
        <v>699.22873066</v>
      </c>
      <c r="AG158" s="12">
        <v>706.07064677000005</v>
      </c>
      <c r="AH158" s="12">
        <v>601.99457280000001</v>
      </c>
      <c r="AI158" s="12">
        <v>979.59682776</v>
      </c>
      <c r="AJ158" s="12">
        <v>1105.8971374299999</v>
      </c>
      <c r="AK158" s="12">
        <v>811.41108535000001</v>
      </c>
      <c r="AL158" s="12">
        <v>741.01509348000002</v>
      </c>
      <c r="AM158" s="12">
        <v>746.50445028000001</v>
      </c>
      <c r="AN158" s="12">
        <v>897.64515548999998</v>
      </c>
      <c r="AO158" s="12">
        <v>929.97726631</v>
      </c>
      <c r="AP158" s="12">
        <v>768.75883513999997</v>
      </c>
      <c r="AQ158" s="12">
        <v>959.34927103999996</v>
      </c>
      <c r="AR158" s="12">
        <v>712.76910043999999</v>
      </c>
      <c r="AS158" s="12">
        <v>838.94646143</v>
      </c>
      <c r="AT158" s="12">
        <v>905.96377368000003</v>
      </c>
      <c r="AU158" s="12">
        <v>876.32264612999995</v>
      </c>
      <c r="AV158" s="12">
        <v>1334.7773131599999</v>
      </c>
      <c r="AW158" s="12">
        <v>1040.3428863199999</v>
      </c>
      <c r="AX158" s="12">
        <v>666.01382220000005</v>
      </c>
      <c r="AY158" s="12">
        <v>479.5486325</v>
      </c>
      <c r="AZ158" s="12">
        <v>462.19099840000001</v>
      </c>
      <c r="BA158" s="12">
        <v>622.29886864000002</v>
      </c>
      <c r="BB158" s="12">
        <v>545.44699088000004</v>
      </c>
      <c r="BC158" s="12">
        <v>537.86056436000001</v>
      </c>
      <c r="BD158" s="12">
        <v>461.56761581000001</v>
      </c>
      <c r="BE158" s="12">
        <v>495.23596250999998</v>
      </c>
      <c r="BF158" s="12">
        <v>464.02983408</v>
      </c>
      <c r="BG158" s="12">
        <v>585.24178343000005</v>
      </c>
      <c r="BH158" s="12">
        <v>649.45995026000003</v>
      </c>
      <c r="BI158" s="12">
        <v>586.83920699999999</v>
      </c>
      <c r="BJ158" s="12">
        <v>1141.7713881100001</v>
      </c>
      <c r="BK158" s="12">
        <v>1052.08027083</v>
      </c>
      <c r="BL158" s="12">
        <v>1035.73667568</v>
      </c>
      <c r="BM158" s="12">
        <v>901.15786815000001</v>
      </c>
      <c r="BN158" s="12">
        <v>845.48575603999996</v>
      </c>
      <c r="BO158" s="12">
        <v>900.65676633999999</v>
      </c>
      <c r="BP158" s="12">
        <v>734.18946557000004</v>
      </c>
      <c r="BQ158" s="12">
        <v>703.62832409999999</v>
      </c>
      <c r="BR158" s="12">
        <v>597.71068514000001</v>
      </c>
      <c r="BS158" s="12">
        <v>818.35191681000003</v>
      </c>
      <c r="BT158" s="12">
        <v>849.06292284999995</v>
      </c>
      <c r="BU158" s="12">
        <v>865.34671609999998</v>
      </c>
      <c r="BV158" s="12">
        <v>305.31977348999999</v>
      </c>
      <c r="BW158" s="12">
        <v>345.69468711000002</v>
      </c>
      <c r="BX158" s="12">
        <v>324.972034239999</v>
      </c>
      <c r="BY158" s="12">
        <v>464.18005374000001</v>
      </c>
      <c r="BZ158" s="12">
        <v>464.96832067000003</v>
      </c>
      <c r="CA158" s="12">
        <v>412.40847162</v>
      </c>
    </row>
    <row r="159" spans="1:79">
      <c r="A159" s="12" t="s">
        <v>10153</v>
      </c>
      <c r="B159" s="12">
        <v>339.96032864</v>
      </c>
      <c r="C159" s="12">
        <v>375.98990086999999</v>
      </c>
      <c r="D159" s="12">
        <v>451.77099124</v>
      </c>
      <c r="E159" s="12">
        <v>395.43052761000001</v>
      </c>
      <c r="F159" s="12">
        <v>441.89644179999999</v>
      </c>
      <c r="G159" s="12">
        <v>454.10295394000002</v>
      </c>
      <c r="H159" s="12">
        <v>464.38565469999998</v>
      </c>
      <c r="I159" s="12">
        <v>414.77723916000002</v>
      </c>
      <c r="J159" s="12">
        <v>348.36967585999997</v>
      </c>
      <c r="K159" s="12">
        <v>356.55240042999998</v>
      </c>
      <c r="L159" s="12">
        <v>563.19132975000002</v>
      </c>
      <c r="M159" s="12">
        <v>411.68079372</v>
      </c>
      <c r="N159" s="12">
        <v>141.13117541</v>
      </c>
      <c r="O159" s="12">
        <v>319.40731583000002</v>
      </c>
      <c r="P159" s="12">
        <v>180.59344067999999</v>
      </c>
      <c r="Q159" s="12">
        <v>292.38188179000002</v>
      </c>
      <c r="R159" s="12">
        <v>223.63681308</v>
      </c>
      <c r="S159" s="12">
        <v>262.76677305999999</v>
      </c>
      <c r="T159" s="12">
        <v>467.88282169000001</v>
      </c>
      <c r="U159" s="12">
        <v>163.37393957</v>
      </c>
      <c r="V159" s="12">
        <v>163.13425613000001</v>
      </c>
      <c r="W159" s="12">
        <v>100.64731375</v>
      </c>
      <c r="X159" s="12">
        <v>119.67332424999999</v>
      </c>
      <c r="Y159" s="12">
        <v>77.037773060000006</v>
      </c>
      <c r="Z159" s="12">
        <v>553.06879478999997</v>
      </c>
      <c r="AA159" s="12">
        <v>406.19215091000001</v>
      </c>
      <c r="AB159" s="12">
        <v>343.30988110999999</v>
      </c>
      <c r="AC159" s="12">
        <v>331.08715082999998</v>
      </c>
      <c r="AD159" s="12">
        <v>359.366128</v>
      </c>
      <c r="AE159" s="12">
        <v>385.69335368999998</v>
      </c>
      <c r="AF159" s="12">
        <v>261.00738755999998</v>
      </c>
      <c r="AG159" s="12">
        <v>268.21192008999998</v>
      </c>
      <c r="AH159" s="12">
        <v>192.71893180000001</v>
      </c>
      <c r="AI159" s="12">
        <v>368.75396216000001</v>
      </c>
      <c r="AJ159" s="12">
        <v>241.13415097000001</v>
      </c>
      <c r="AK159" s="12">
        <v>300.02577391</v>
      </c>
      <c r="AL159" s="12">
        <v>253.39131159999999</v>
      </c>
      <c r="AM159" s="12">
        <v>277.11668120000002</v>
      </c>
      <c r="AN159" s="12">
        <v>295.79420533000001</v>
      </c>
      <c r="AO159" s="12">
        <v>325.22228762999998</v>
      </c>
      <c r="AP159" s="12">
        <v>292.26758518999998</v>
      </c>
      <c r="AQ159" s="12">
        <v>370.25422029999999</v>
      </c>
      <c r="AR159" s="12">
        <v>417.52324450999998</v>
      </c>
      <c r="AS159" s="12">
        <v>439.47685521</v>
      </c>
      <c r="AT159" s="12">
        <v>411.23071795999999</v>
      </c>
      <c r="AU159" s="12">
        <v>366.44975993000003</v>
      </c>
      <c r="AV159" s="12">
        <v>429.05230140999998</v>
      </c>
      <c r="AW159" s="12">
        <v>414.65449432000003</v>
      </c>
      <c r="AX159" s="12">
        <v>326.92009595000002</v>
      </c>
      <c r="AY159" s="12">
        <v>287.21568196999999</v>
      </c>
      <c r="AZ159" s="12">
        <v>355.31935299999998</v>
      </c>
      <c r="BA159" s="12">
        <v>679.74760592999996</v>
      </c>
      <c r="BB159" s="12">
        <v>655.45894466000004</v>
      </c>
      <c r="BC159" s="12">
        <v>727.64412220999998</v>
      </c>
      <c r="BD159" s="12">
        <v>370.823553029999</v>
      </c>
      <c r="BE159" s="12">
        <v>469.21147316000003</v>
      </c>
      <c r="BF159" s="12">
        <v>383.56565728999999</v>
      </c>
      <c r="BG159" s="12">
        <v>625.20540848999997</v>
      </c>
      <c r="BH159" s="12">
        <v>701.51051388999997</v>
      </c>
      <c r="BI159" s="12">
        <v>583.18280123</v>
      </c>
      <c r="BJ159" s="12">
        <v>249.36319675999999</v>
      </c>
      <c r="BK159" s="12">
        <v>216.62838588</v>
      </c>
      <c r="BL159" s="12">
        <v>220.53434888999999</v>
      </c>
      <c r="BM159" s="12">
        <v>254.57562874999999</v>
      </c>
      <c r="BN159" s="12">
        <v>210.46720861</v>
      </c>
      <c r="BO159" s="12">
        <v>218.68487324</v>
      </c>
      <c r="BP159" s="12">
        <v>414.56879441000001</v>
      </c>
      <c r="BQ159" s="12">
        <v>369.52281402</v>
      </c>
      <c r="BR159" s="12">
        <v>337.64921055000002</v>
      </c>
      <c r="BS159" s="12">
        <v>223.75347941999999</v>
      </c>
      <c r="BT159" s="12">
        <v>250.13603323999999</v>
      </c>
      <c r="BU159" s="12">
        <v>246.76090012</v>
      </c>
      <c r="BV159" s="12">
        <v>353.26766889999999</v>
      </c>
      <c r="BW159" s="12">
        <v>328.61720045999999</v>
      </c>
      <c r="BX159" s="12">
        <v>364.07687865999998</v>
      </c>
      <c r="BY159" s="12">
        <v>557.94729667000001</v>
      </c>
      <c r="BZ159" s="12">
        <v>505.39570155000001</v>
      </c>
      <c r="CA159" s="12">
        <v>421.97042382000001</v>
      </c>
    </row>
    <row r="160" spans="1:79">
      <c r="A160" s="12" t="s">
        <v>10155</v>
      </c>
      <c r="B160" s="12">
        <v>0</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0</v>
      </c>
      <c r="AK160" s="12">
        <v>0</v>
      </c>
      <c r="AL160" s="12">
        <v>0</v>
      </c>
      <c r="AM160" s="12">
        <v>0</v>
      </c>
      <c r="AN160" s="12">
        <v>0</v>
      </c>
      <c r="AO160" s="12">
        <v>0</v>
      </c>
      <c r="AP160" s="12">
        <v>0</v>
      </c>
      <c r="AQ160" s="12">
        <v>0</v>
      </c>
      <c r="AR160" s="12">
        <v>0</v>
      </c>
      <c r="AS160" s="12">
        <v>0</v>
      </c>
      <c r="AT160" s="12">
        <v>0</v>
      </c>
      <c r="AU160" s="12">
        <v>0</v>
      </c>
      <c r="AV160" s="12">
        <v>0</v>
      </c>
      <c r="AW160" s="12">
        <v>0</v>
      </c>
      <c r="AX160" s="12">
        <v>0</v>
      </c>
      <c r="AY160" s="12">
        <v>0</v>
      </c>
      <c r="AZ160" s="12">
        <v>0</v>
      </c>
      <c r="BA160" s="12">
        <v>0</v>
      </c>
      <c r="BB160" s="12">
        <v>0</v>
      </c>
      <c r="BC160" s="12">
        <v>0</v>
      </c>
      <c r="BD160" s="12">
        <v>0</v>
      </c>
      <c r="BE160" s="12">
        <v>0</v>
      </c>
      <c r="BF160" s="12">
        <v>0</v>
      </c>
      <c r="BG160" s="12">
        <v>0</v>
      </c>
      <c r="BH160" s="12">
        <v>0</v>
      </c>
      <c r="BI160" s="12">
        <v>0</v>
      </c>
      <c r="BJ160" s="12">
        <v>2.6088626000000001</v>
      </c>
      <c r="BK160" s="12">
        <v>3.2088820999999998</v>
      </c>
      <c r="BL160" s="12">
        <v>3.0755051</v>
      </c>
      <c r="BM160" s="12">
        <v>0.95872752999999999</v>
      </c>
      <c r="BN160" s="12">
        <v>0.90677437999999999</v>
      </c>
      <c r="BO160" s="12">
        <v>0.84136940999999998</v>
      </c>
      <c r="BP160" s="12">
        <v>0</v>
      </c>
      <c r="BQ160" s="12">
        <v>0</v>
      </c>
      <c r="BR160" s="12">
        <v>0</v>
      </c>
      <c r="BS160" s="12">
        <v>0</v>
      </c>
      <c r="BT160" s="12">
        <v>1.5064641999999999</v>
      </c>
      <c r="BU160" s="12">
        <v>0.90143289999999998</v>
      </c>
      <c r="BV160" s="12">
        <v>0</v>
      </c>
      <c r="BW160" s="12">
        <v>0</v>
      </c>
      <c r="BX160" s="12">
        <v>0</v>
      </c>
      <c r="BY160" s="12">
        <v>0</v>
      </c>
      <c r="BZ160" s="12">
        <v>0</v>
      </c>
      <c r="CA160" s="12">
        <v>0</v>
      </c>
    </row>
    <row r="161" spans="1:79">
      <c r="A161" s="12" t="s">
        <v>10157</v>
      </c>
      <c r="B161" s="12">
        <v>0</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2">
        <v>0</v>
      </c>
      <c r="AE161" s="12">
        <v>0</v>
      </c>
      <c r="AF161" s="12">
        <v>0</v>
      </c>
      <c r="AG161" s="12">
        <v>0</v>
      </c>
      <c r="AH161" s="12">
        <v>0</v>
      </c>
      <c r="AI161" s="12">
        <v>0</v>
      </c>
      <c r="AJ161" s="12">
        <v>0</v>
      </c>
      <c r="AK161" s="12">
        <v>0</v>
      </c>
      <c r="AL161" s="12">
        <v>0</v>
      </c>
      <c r="AM161" s="12">
        <v>0</v>
      </c>
      <c r="AN161" s="12">
        <v>0</v>
      </c>
      <c r="AO161" s="12">
        <v>0</v>
      </c>
      <c r="AP161" s="12">
        <v>0</v>
      </c>
      <c r="AQ161" s="12">
        <v>0</v>
      </c>
      <c r="AR161" s="12">
        <v>2.5757680000000001</v>
      </c>
      <c r="AS161" s="12">
        <v>0</v>
      </c>
      <c r="AT161" s="12">
        <v>0</v>
      </c>
      <c r="AU161" s="12">
        <v>1.7542013999999999</v>
      </c>
      <c r="AV161" s="12">
        <v>0</v>
      </c>
      <c r="AW161" s="12">
        <v>1.9192712999999999</v>
      </c>
      <c r="AX161" s="12">
        <v>0</v>
      </c>
      <c r="AY161" s="12">
        <v>0</v>
      </c>
      <c r="AZ161" s="12">
        <v>0</v>
      </c>
      <c r="BA161" s="12">
        <v>0</v>
      </c>
      <c r="BB161" s="12">
        <v>0</v>
      </c>
      <c r="BC161" s="12">
        <v>0</v>
      </c>
      <c r="BD161" s="12">
        <v>0</v>
      </c>
      <c r="BE161" s="12">
        <v>0</v>
      </c>
      <c r="BF161" s="12">
        <v>0</v>
      </c>
      <c r="BG161" s="12">
        <v>0</v>
      </c>
      <c r="BH161" s="12">
        <v>0</v>
      </c>
      <c r="BI161" s="12">
        <v>0</v>
      </c>
      <c r="BJ161" s="12">
        <v>0</v>
      </c>
      <c r="BK161" s="12">
        <v>0</v>
      </c>
      <c r="BL161" s="12">
        <v>0</v>
      </c>
      <c r="BM161" s="12">
        <v>0</v>
      </c>
      <c r="BN161" s="12">
        <v>0</v>
      </c>
      <c r="BO161" s="12">
        <v>0</v>
      </c>
      <c r="BP161" s="12">
        <v>0</v>
      </c>
      <c r="BQ161" s="12">
        <v>0</v>
      </c>
      <c r="BR161" s="12">
        <v>0</v>
      </c>
      <c r="BS161" s="12">
        <v>0</v>
      </c>
      <c r="BT161" s="12">
        <v>0</v>
      </c>
      <c r="BU161" s="12">
        <v>0</v>
      </c>
      <c r="BV161" s="12">
        <v>0</v>
      </c>
      <c r="BW161" s="12">
        <v>0</v>
      </c>
      <c r="BX161" s="12">
        <v>0</v>
      </c>
      <c r="BY161" s="12">
        <v>0</v>
      </c>
      <c r="BZ161" s="12">
        <v>0</v>
      </c>
      <c r="CA161" s="12">
        <v>0</v>
      </c>
    </row>
    <row r="162" spans="1:79">
      <c r="A162" s="12" t="s">
        <v>10159</v>
      </c>
      <c r="B162" s="12">
        <v>115.45386537</v>
      </c>
      <c r="C162" s="12">
        <v>124.23952346</v>
      </c>
      <c r="D162" s="12">
        <v>97.54264483</v>
      </c>
      <c r="E162" s="12">
        <v>63.891888850000001</v>
      </c>
      <c r="F162" s="12">
        <v>110.72848934</v>
      </c>
      <c r="G162" s="12">
        <v>81.805122010000005</v>
      </c>
      <c r="H162" s="12">
        <v>160.23656474999899</v>
      </c>
      <c r="I162" s="12">
        <v>116.18393441000001</v>
      </c>
      <c r="J162" s="12">
        <v>204.13598729</v>
      </c>
      <c r="K162" s="12">
        <v>121.19840198999999</v>
      </c>
      <c r="L162" s="12">
        <v>112.51833958</v>
      </c>
      <c r="M162" s="12">
        <v>89.596406299999998</v>
      </c>
      <c r="N162" s="12">
        <v>341.14616236000001</v>
      </c>
      <c r="O162" s="12">
        <v>343.58790525000001</v>
      </c>
      <c r="P162" s="12">
        <v>723.20737713999995</v>
      </c>
      <c r="Q162" s="12">
        <v>338.85946066999998</v>
      </c>
      <c r="R162" s="12">
        <v>308.62403518999997</v>
      </c>
      <c r="S162" s="12">
        <v>376.95602265999997</v>
      </c>
      <c r="T162" s="12">
        <v>178.98508966</v>
      </c>
      <c r="U162" s="12">
        <v>136.81039282</v>
      </c>
      <c r="V162" s="12">
        <v>237.48230856999999</v>
      </c>
      <c r="W162" s="12">
        <v>573.70363554999994</v>
      </c>
      <c r="X162" s="12">
        <v>224.10901165000001</v>
      </c>
      <c r="Y162" s="12">
        <v>289.42448854000003</v>
      </c>
      <c r="Z162" s="12">
        <v>104.89458372999999</v>
      </c>
      <c r="AA162" s="12">
        <v>241.99755558000001</v>
      </c>
      <c r="AB162" s="12">
        <v>122.85424173</v>
      </c>
      <c r="AC162" s="12">
        <v>288.93058771</v>
      </c>
      <c r="AD162" s="12">
        <v>254.94691137000001</v>
      </c>
      <c r="AE162" s="12">
        <v>147.89002976</v>
      </c>
      <c r="AF162" s="12">
        <v>285.92754418999999</v>
      </c>
      <c r="AG162" s="12">
        <v>305.51487221000002</v>
      </c>
      <c r="AH162" s="12">
        <v>678.42139124000005</v>
      </c>
      <c r="AI162" s="12">
        <v>252.09317257000001</v>
      </c>
      <c r="AJ162" s="12">
        <v>187.67218632000001</v>
      </c>
      <c r="AK162" s="12">
        <v>372.49609492000002</v>
      </c>
      <c r="AL162" s="12">
        <v>207.5309456</v>
      </c>
      <c r="AM162" s="12">
        <v>263.59552745000002</v>
      </c>
      <c r="AN162" s="12">
        <v>217.83994978999999</v>
      </c>
      <c r="AO162" s="12">
        <v>376.59566968000001</v>
      </c>
      <c r="AP162" s="12">
        <v>362.88048717999999</v>
      </c>
      <c r="AQ162" s="12">
        <v>372.58025100999998</v>
      </c>
      <c r="AR162" s="12">
        <v>132.60849116</v>
      </c>
      <c r="AS162" s="12">
        <v>184.74072072999999</v>
      </c>
      <c r="AT162" s="12">
        <v>169.12289211999999</v>
      </c>
      <c r="AU162" s="12">
        <v>308.38935687999998</v>
      </c>
      <c r="AV162" s="12">
        <v>293.87650072999998</v>
      </c>
      <c r="AW162" s="12">
        <v>231.24255625999999</v>
      </c>
      <c r="AX162" s="12">
        <v>291.53363514</v>
      </c>
      <c r="AY162" s="12">
        <v>245.93489371000001</v>
      </c>
      <c r="AZ162" s="12">
        <v>213.90833280999999</v>
      </c>
      <c r="BA162" s="12">
        <v>174.09283517</v>
      </c>
      <c r="BB162" s="12">
        <v>148.92913150999999</v>
      </c>
      <c r="BC162" s="12">
        <v>115.42986225</v>
      </c>
      <c r="BD162" s="12">
        <v>294.51955323999999</v>
      </c>
      <c r="BE162" s="12">
        <v>269.91418491000002</v>
      </c>
      <c r="BF162" s="12">
        <v>325.36006233000001</v>
      </c>
      <c r="BG162" s="12">
        <v>285.86609429999999</v>
      </c>
      <c r="BH162" s="12">
        <v>414.30474597</v>
      </c>
      <c r="BI162" s="12">
        <v>315.61229041000001</v>
      </c>
      <c r="BJ162" s="12">
        <v>124.39145017</v>
      </c>
      <c r="BK162" s="12">
        <v>125.94707298</v>
      </c>
      <c r="BL162" s="12">
        <v>134.77409191000001</v>
      </c>
      <c r="BM162" s="12">
        <v>80.342740000000006</v>
      </c>
      <c r="BN162" s="12">
        <v>58.752629429999999</v>
      </c>
      <c r="BO162" s="12">
        <v>59.491817329999897</v>
      </c>
      <c r="BP162" s="12">
        <v>143.39022925</v>
      </c>
      <c r="BQ162" s="12">
        <v>120.26801659</v>
      </c>
      <c r="BR162" s="12">
        <v>95.667496670000006</v>
      </c>
      <c r="BS162" s="12">
        <v>75.102046610000002</v>
      </c>
      <c r="BT162" s="12">
        <v>85.964896670000002</v>
      </c>
      <c r="BU162" s="12">
        <v>86.56946653</v>
      </c>
      <c r="BV162" s="12">
        <v>339.28187523999998</v>
      </c>
      <c r="BW162" s="12">
        <v>370.22507094999997</v>
      </c>
      <c r="BX162" s="12">
        <v>336.05150255000001</v>
      </c>
      <c r="BY162" s="12">
        <v>166.25370262999999</v>
      </c>
      <c r="BZ162" s="12">
        <v>243.53038842999999</v>
      </c>
      <c r="CA162" s="12">
        <v>170.21205111</v>
      </c>
    </row>
    <row r="163" spans="1:79">
      <c r="A163" s="12" t="s">
        <v>10168</v>
      </c>
      <c r="B163" s="12">
        <v>60.662419800000002</v>
      </c>
      <c r="C163" s="12">
        <v>56.527186759999999</v>
      </c>
      <c r="D163" s="12">
        <v>45.67899525</v>
      </c>
      <c r="E163" s="12">
        <v>42.601991239999997</v>
      </c>
      <c r="F163" s="12">
        <v>65.331426460000003</v>
      </c>
      <c r="G163" s="12">
        <v>47.555567750000002</v>
      </c>
      <c r="H163" s="12">
        <v>56.995296119999999</v>
      </c>
      <c r="I163" s="12">
        <v>40.691683040000001</v>
      </c>
      <c r="J163" s="12">
        <v>60.804896900000003</v>
      </c>
      <c r="K163" s="12">
        <v>45.555440160000003</v>
      </c>
      <c r="L163" s="12">
        <v>48.973281360000001</v>
      </c>
      <c r="M163" s="12">
        <v>41.95290335</v>
      </c>
      <c r="N163" s="12">
        <v>57.86791916</v>
      </c>
      <c r="O163" s="12">
        <v>64.686482659999996</v>
      </c>
      <c r="P163" s="12">
        <v>139.1722053</v>
      </c>
      <c r="Q163" s="12">
        <v>75.954833899999997</v>
      </c>
      <c r="R163" s="12">
        <v>52.747482640000001</v>
      </c>
      <c r="S163" s="12">
        <v>92.916468850000001</v>
      </c>
      <c r="T163" s="12">
        <v>11.138683</v>
      </c>
      <c r="U163" s="12">
        <v>26.79489718</v>
      </c>
      <c r="V163" s="12">
        <v>24.405091859999999</v>
      </c>
      <c r="W163" s="12">
        <v>41.042070870000003</v>
      </c>
      <c r="X163" s="12">
        <v>38.168636960000001</v>
      </c>
      <c r="Y163" s="12">
        <v>20.895035700000001</v>
      </c>
      <c r="Z163" s="12">
        <v>44.995627640000002</v>
      </c>
      <c r="AA163" s="12">
        <v>41.603388899999999</v>
      </c>
      <c r="AB163" s="12">
        <v>30.643396389999999</v>
      </c>
      <c r="AC163" s="12">
        <v>87.724705319999998</v>
      </c>
      <c r="AD163" s="12">
        <v>70.302734639999997</v>
      </c>
      <c r="AE163" s="12">
        <v>45.44910642</v>
      </c>
      <c r="AF163" s="12">
        <v>47.442893320000003</v>
      </c>
      <c r="AG163" s="12">
        <v>46.957551680000002</v>
      </c>
      <c r="AH163" s="12">
        <v>102.30243335</v>
      </c>
      <c r="AI163" s="12">
        <v>67.560510190000002</v>
      </c>
      <c r="AJ163" s="12">
        <v>59.184651299999999</v>
      </c>
      <c r="AK163" s="12">
        <v>134.44868317000001</v>
      </c>
      <c r="AL163" s="12">
        <v>24.956012089999899</v>
      </c>
      <c r="AM163" s="12">
        <v>33.560406280000002</v>
      </c>
      <c r="AN163" s="12">
        <v>31.642684920000001</v>
      </c>
      <c r="AO163" s="12">
        <v>77.119075309999999</v>
      </c>
      <c r="AP163" s="12">
        <v>75.788191330000004</v>
      </c>
      <c r="AQ163" s="12">
        <v>99.83071692</v>
      </c>
      <c r="AR163" s="12">
        <v>31.561424649999999</v>
      </c>
      <c r="AS163" s="12">
        <v>33.062834860000002</v>
      </c>
      <c r="AT163" s="12">
        <v>40.350917299999999</v>
      </c>
      <c r="AU163" s="12">
        <v>65.87965518</v>
      </c>
      <c r="AV163" s="12">
        <v>74.051624930000003</v>
      </c>
      <c r="AW163" s="12">
        <v>57.749944309999997</v>
      </c>
      <c r="AX163" s="12">
        <v>52.165428009999999</v>
      </c>
      <c r="AY163" s="12">
        <v>83.018697739999993</v>
      </c>
      <c r="AZ163" s="12">
        <v>49.483003650000001</v>
      </c>
      <c r="BA163" s="12">
        <v>69.619996270000001</v>
      </c>
      <c r="BB163" s="12">
        <v>64.663361219999999</v>
      </c>
      <c r="BC163" s="12">
        <v>60.994047279999997</v>
      </c>
      <c r="BD163" s="12">
        <v>28.49913622</v>
      </c>
      <c r="BE163" s="12">
        <v>37.772705049999999</v>
      </c>
      <c r="BF163" s="12">
        <v>24.947967989999999</v>
      </c>
      <c r="BG163" s="12">
        <v>37.624880300000001</v>
      </c>
      <c r="BH163" s="12">
        <v>41.549145490000001</v>
      </c>
      <c r="BI163" s="12">
        <v>46.333991070000003</v>
      </c>
      <c r="BJ163" s="12">
        <v>48.670556570000002</v>
      </c>
      <c r="BK163" s="12">
        <v>53.096659209999999</v>
      </c>
      <c r="BL163" s="12">
        <v>46.393354510000002</v>
      </c>
      <c r="BM163" s="12">
        <v>68.742495169999998</v>
      </c>
      <c r="BN163" s="12">
        <v>54.094208070000001</v>
      </c>
      <c r="BO163" s="12">
        <v>54.919608050000001</v>
      </c>
      <c r="BP163" s="12">
        <v>30.792008469999999</v>
      </c>
      <c r="BQ163" s="12">
        <v>33.161743739999999</v>
      </c>
      <c r="BR163" s="12">
        <v>24.834421079999998</v>
      </c>
      <c r="BS163" s="12">
        <v>21.7029435</v>
      </c>
      <c r="BT163" s="12">
        <v>26.61531819</v>
      </c>
      <c r="BU163" s="12">
        <v>24.393617769999999</v>
      </c>
      <c r="BV163" s="12">
        <v>46.064765340000001</v>
      </c>
      <c r="BW163" s="12">
        <v>34.080195160000002</v>
      </c>
      <c r="BX163" s="12">
        <v>27.61937752</v>
      </c>
      <c r="BY163" s="12">
        <v>14.49524063</v>
      </c>
      <c r="BZ163" s="12">
        <v>19.71762811</v>
      </c>
      <c r="CA163" s="12">
        <v>13.6411373</v>
      </c>
    </row>
    <row r="164" spans="1:79">
      <c r="A164" s="12" t="s">
        <v>10171</v>
      </c>
      <c r="B164" s="12">
        <v>0</v>
      </c>
      <c r="C164" s="12">
        <v>0</v>
      </c>
      <c r="D164" s="12">
        <v>0</v>
      </c>
      <c r="E164" s="12">
        <v>0</v>
      </c>
      <c r="F164" s="12">
        <v>0</v>
      </c>
      <c r="G164" s="12">
        <v>0</v>
      </c>
      <c r="H164" s="12">
        <v>0.26535213000000002</v>
      </c>
      <c r="I164" s="12">
        <v>0</v>
      </c>
      <c r="J164" s="12">
        <v>0.96312664000000003</v>
      </c>
      <c r="K164" s="12">
        <v>0</v>
      </c>
      <c r="L164" s="12">
        <v>0</v>
      </c>
      <c r="M164" s="12">
        <v>0.32990701</v>
      </c>
      <c r="N164" s="12">
        <v>0</v>
      </c>
      <c r="O164" s="12">
        <v>0</v>
      </c>
      <c r="P164" s="12">
        <v>0</v>
      </c>
      <c r="Q164" s="12">
        <v>0.32723856000000001</v>
      </c>
      <c r="R164" s="12">
        <v>0</v>
      </c>
      <c r="S164" s="12">
        <v>0</v>
      </c>
      <c r="T164" s="12">
        <v>0</v>
      </c>
      <c r="U164" s="12">
        <v>0.37000480000000002</v>
      </c>
      <c r="V164" s="12">
        <v>0</v>
      </c>
      <c r="W164" s="12">
        <v>0</v>
      </c>
      <c r="X164" s="12">
        <v>0.53215922000000004</v>
      </c>
      <c r="Y164" s="12">
        <v>0</v>
      </c>
      <c r="Z164" s="12">
        <v>0</v>
      </c>
      <c r="AA164" s="12">
        <v>0</v>
      </c>
      <c r="AB164" s="12">
        <v>0.78308584000000003</v>
      </c>
      <c r="AC164" s="12">
        <v>0.64133386000000003</v>
      </c>
      <c r="AD164" s="12">
        <v>1.0241066000000001</v>
      </c>
      <c r="AE164" s="12">
        <v>0</v>
      </c>
      <c r="AF164" s="12">
        <v>0</v>
      </c>
      <c r="AG164" s="12">
        <v>0</v>
      </c>
      <c r="AH164" s="12">
        <v>0</v>
      </c>
      <c r="AI164" s="12">
        <v>0</v>
      </c>
      <c r="AJ164" s="12">
        <v>0.46812203000000002</v>
      </c>
      <c r="AK164" s="12">
        <v>0</v>
      </c>
      <c r="AL164" s="12">
        <v>0.95844989000000003</v>
      </c>
      <c r="AM164" s="12">
        <v>0</v>
      </c>
      <c r="AN164" s="12">
        <v>0.29130608000000002</v>
      </c>
      <c r="AO164" s="12">
        <v>1.1042008000000001</v>
      </c>
      <c r="AP164" s="12">
        <v>2.9340637200000002</v>
      </c>
      <c r="AQ164" s="12">
        <v>0.42917910999999997</v>
      </c>
      <c r="AR164" s="12">
        <v>0</v>
      </c>
      <c r="AS164" s="12">
        <v>0.81468956000000003</v>
      </c>
      <c r="AT164" s="12">
        <v>0.41829084</v>
      </c>
      <c r="AU164" s="12">
        <v>0</v>
      </c>
      <c r="AV164" s="12">
        <v>0.92917263000000005</v>
      </c>
      <c r="AW164" s="12">
        <v>1.0651469</v>
      </c>
      <c r="AX164" s="12">
        <v>0</v>
      </c>
      <c r="AY164" s="12">
        <v>0</v>
      </c>
      <c r="AZ164" s="12">
        <v>0</v>
      </c>
      <c r="BA164" s="12">
        <v>0</v>
      </c>
      <c r="BB164" s="12">
        <v>0</v>
      </c>
      <c r="BC164" s="12">
        <v>0</v>
      </c>
      <c r="BD164" s="12">
        <v>0</v>
      </c>
      <c r="BE164" s="12">
        <v>0</v>
      </c>
      <c r="BF164" s="12">
        <v>0</v>
      </c>
      <c r="BG164" s="12">
        <v>0</v>
      </c>
      <c r="BH164" s="12">
        <v>0</v>
      </c>
      <c r="BI164" s="12">
        <v>0</v>
      </c>
      <c r="BJ164" s="12">
        <v>2.5894902900000001</v>
      </c>
      <c r="BK164" s="12">
        <v>3.5682735600000002</v>
      </c>
      <c r="BL164" s="12">
        <v>3.3443899300000002</v>
      </c>
      <c r="BM164" s="12">
        <v>3.5231468399999999</v>
      </c>
      <c r="BN164" s="12">
        <v>2.7265670000000002</v>
      </c>
      <c r="BO164" s="12">
        <v>5.1013035000000002</v>
      </c>
      <c r="BP164" s="12">
        <v>2.6887755000000002</v>
      </c>
      <c r="BQ164" s="12">
        <v>2.6976135999999999</v>
      </c>
      <c r="BR164" s="12">
        <v>2.8447738999999999</v>
      </c>
      <c r="BS164" s="12">
        <v>5.8656568</v>
      </c>
      <c r="BT164" s="12">
        <v>7.8328888999999897</v>
      </c>
      <c r="BU164" s="12">
        <v>7.1619343999999998</v>
      </c>
      <c r="BV164" s="12">
        <v>0</v>
      </c>
      <c r="BW164" s="12">
        <v>0</v>
      </c>
      <c r="BX164" s="12">
        <v>0</v>
      </c>
      <c r="BY164" s="12">
        <v>0</v>
      </c>
      <c r="BZ164" s="12">
        <v>0</v>
      </c>
      <c r="CA164" s="12">
        <v>0</v>
      </c>
    </row>
    <row r="165" spans="1:79">
      <c r="A165" s="12" t="s">
        <v>10166</v>
      </c>
      <c r="B165" s="12">
        <v>29.612065829999999</v>
      </c>
      <c r="C165" s="12">
        <v>19.35642309</v>
      </c>
      <c r="D165" s="12">
        <v>17.37791752</v>
      </c>
      <c r="E165" s="12">
        <v>22.8928163</v>
      </c>
      <c r="F165" s="12">
        <v>27.957417450000001</v>
      </c>
      <c r="G165" s="12">
        <v>23.761497819999999</v>
      </c>
      <c r="H165" s="12">
        <v>30.77993567</v>
      </c>
      <c r="I165" s="12">
        <v>11.40122884</v>
      </c>
      <c r="J165" s="12">
        <v>9.5944212899999997</v>
      </c>
      <c r="K165" s="12">
        <v>23.344236009999999</v>
      </c>
      <c r="L165" s="12">
        <v>30.245672509999999</v>
      </c>
      <c r="M165" s="12">
        <v>24.687578269999999</v>
      </c>
      <c r="N165" s="12">
        <v>6.979222</v>
      </c>
      <c r="O165" s="12">
        <v>8.9722996199999994</v>
      </c>
      <c r="P165" s="12">
        <v>6.7021954399999997</v>
      </c>
      <c r="Q165" s="12">
        <v>10.47866743</v>
      </c>
      <c r="R165" s="12">
        <v>8.9675304899999997</v>
      </c>
      <c r="S165" s="12">
        <v>5.8012071799999996</v>
      </c>
      <c r="T165" s="12">
        <v>5.68924042</v>
      </c>
      <c r="U165" s="12">
        <v>8.8091830299999998</v>
      </c>
      <c r="V165" s="12">
        <v>8.8194566200000004</v>
      </c>
      <c r="W165" s="12">
        <v>0</v>
      </c>
      <c r="X165" s="12">
        <v>14.22461408</v>
      </c>
      <c r="Y165" s="12">
        <v>2.6876424999999999</v>
      </c>
      <c r="Z165" s="12">
        <v>4.1534093599999897</v>
      </c>
      <c r="AA165" s="12">
        <v>5.2346786099999996</v>
      </c>
      <c r="AB165" s="12">
        <v>5.4722688699999997</v>
      </c>
      <c r="AC165" s="12">
        <v>1.3370291999999999</v>
      </c>
      <c r="AD165" s="12">
        <v>2.18705313999999</v>
      </c>
      <c r="AE165" s="12">
        <v>0</v>
      </c>
      <c r="AF165" s="12">
        <v>8.37494257</v>
      </c>
      <c r="AG165" s="12">
        <v>7.7845411100000002</v>
      </c>
      <c r="AH165" s="12">
        <v>4.1829827999999996</v>
      </c>
      <c r="AI165" s="12">
        <v>8.2424286299999991</v>
      </c>
      <c r="AJ165" s="12">
        <v>14.169821130000001</v>
      </c>
      <c r="AK165" s="12">
        <v>7.0261698599999898</v>
      </c>
      <c r="AL165" s="12">
        <v>9.9894948299999999</v>
      </c>
      <c r="AM165" s="12">
        <v>7.1781383300000003</v>
      </c>
      <c r="AN165" s="12">
        <v>10.31074398</v>
      </c>
      <c r="AO165" s="12">
        <v>7.8083171599999996</v>
      </c>
      <c r="AP165" s="12">
        <v>4.0537466899999997</v>
      </c>
      <c r="AQ165" s="12">
        <v>11.22054589</v>
      </c>
      <c r="AR165" s="12">
        <v>0</v>
      </c>
      <c r="AS165" s="12">
        <v>0</v>
      </c>
      <c r="AT165" s="12">
        <v>0.98472526999999999</v>
      </c>
      <c r="AU165" s="12">
        <v>1.1383958000000001</v>
      </c>
      <c r="AV165" s="12">
        <v>2.9262127499999999</v>
      </c>
      <c r="AW165" s="12">
        <v>0.80570138999999996</v>
      </c>
      <c r="AX165" s="12">
        <v>7.22422874</v>
      </c>
      <c r="AY165" s="12">
        <v>0.71998551</v>
      </c>
      <c r="AZ165" s="12">
        <v>0.90485293</v>
      </c>
      <c r="BA165" s="12">
        <v>0.22397207</v>
      </c>
      <c r="BB165" s="12">
        <v>0</v>
      </c>
      <c r="BC165" s="12">
        <v>0</v>
      </c>
      <c r="BD165" s="12">
        <v>1.79725336999999</v>
      </c>
      <c r="BE165" s="12">
        <v>2.1301089900000001</v>
      </c>
      <c r="BF165" s="12">
        <v>0</v>
      </c>
      <c r="BG165" s="12">
        <v>0</v>
      </c>
      <c r="BH165" s="12">
        <v>1.3048248</v>
      </c>
      <c r="BI165" s="12">
        <v>0</v>
      </c>
      <c r="BJ165" s="12">
        <v>8.8451492300000005</v>
      </c>
      <c r="BK165" s="12">
        <v>7.5094224499999997</v>
      </c>
      <c r="BL165" s="12">
        <v>8.8087200899999996</v>
      </c>
      <c r="BM165" s="12">
        <v>12.70763095</v>
      </c>
      <c r="BN165" s="12">
        <v>12.323309160000001</v>
      </c>
      <c r="BO165" s="12">
        <v>11.477082509999899</v>
      </c>
      <c r="BP165" s="12">
        <v>1.4275034</v>
      </c>
      <c r="BQ165" s="12">
        <v>5.7020207000000003</v>
      </c>
      <c r="BR165" s="12">
        <v>4.0604250999999998</v>
      </c>
      <c r="BS165" s="12">
        <v>2.6646010000000002</v>
      </c>
      <c r="BT165" s="12">
        <v>3.11764445999999</v>
      </c>
      <c r="BU165" s="12">
        <v>1.8798663</v>
      </c>
      <c r="BV165" s="12">
        <v>1.3937253000000001</v>
      </c>
      <c r="BW165" s="12">
        <v>1.6740524999999999</v>
      </c>
      <c r="BX165" s="12">
        <v>1.2704165999999999</v>
      </c>
      <c r="BY165" s="12">
        <v>0</v>
      </c>
      <c r="BZ165" s="12">
        <v>0</v>
      </c>
      <c r="CA165" s="12">
        <v>0</v>
      </c>
    </row>
    <row r="166" spans="1:79">
      <c r="A166" s="12" t="s">
        <v>10180</v>
      </c>
      <c r="B166" s="12">
        <v>10.49458682</v>
      </c>
      <c r="C166" s="12">
        <v>7.9112962099999997</v>
      </c>
      <c r="D166" s="12">
        <v>9.7060080600000003</v>
      </c>
      <c r="E166" s="12">
        <v>6.9886210799999997</v>
      </c>
      <c r="F166" s="12">
        <v>12.257167190000001</v>
      </c>
      <c r="G166" s="12">
        <v>9.5422942400000004</v>
      </c>
      <c r="H166" s="12">
        <v>11.93805248</v>
      </c>
      <c r="I166" s="12">
        <v>14.835687419999999</v>
      </c>
      <c r="J166" s="12">
        <v>16.611445419999999</v>
      </c>
      <c r="K166" s="12">
        <v>14.87308842</v>
      </c>
      <c r="L166" s="12">
        <v>8.6937299899999996</v>
      </c>
      <c r="M166" s="12">
        <v>8.6415563399999993</v>
      </c>
      <c r="N166" s="12">
        <v>10.144042539999999</v>
      </c>
      <c r="O166" s="12">
        <v>21.73948579</v>
      </c>
      <c r="P166" s="12">
        <v>34.948604269999997</v>
      </c>
      <c r="Q166" s="12">
        <v>23.784330969999999</v>
      </c>
      <c r="R166" s="12">
        <v>13.94902759</v>
      </c>
      <c r="S166" s="12">
        <v>22.788761220000001</v>
      </c>
      <c r="T166" s="12">
        <v>16.83139731</v>
      </c>
      <c r="U166" s="12">
        <v>4.8316784799999999</v>
      </c>
      <c r="V166" s="12">
        <v>6.6528810900000002</v>
      </c>
      <c r="W166" s="12">
        <v>0</v>
      </c>
      <c r="X166" s="12">
        <v>13.38126404</v>
      </c>
      <c r="Y166" s="12">
        <v>0</v>
      </c>
      <c r="Z166" s="12">
        <v>11.837485109999999</v>
      </c>
      <c r="AA166" s="12">
        <v>27.56599722</v>
      </c>
      <c r="AB166" s="12">
        <v>18.058165760000001</v>
      </c>
      <c r="AC166" s="12">
        <v>26.447763519999999</v>
      </c>
      <c r="AD166" s="12">
        <v>26.149014009999998</v>
      </c>
      <c r="AE166" s="12">
        <v>17.125743060000001</v>
      </c>
      <c r="AF166" s="12">
        <v>11.48280173</v>
      </c>
      <c r="AG166" s="12">
        <v>12.73651806</v>
      </c>
      <c r="AH166" s="12">
        <v>31.800553600000001</v>
      </c>
      <c r="AI166" s="12">
        <v>21.448963259999999</v>
      </c>
      <c r="AJ166" s="12">
        <v>12.048098299999999</v>
      </c>
      <c r="AK166" s="12">
        <v>16.113262890000001</v>
      </c>
      <c r="AL166" s="12">
        <v>15.854222719999999</v>
      </c>
      <c r="AM166" s="12">
        <v>14.501506679999901</v>
      </c>
      <c r="AN166" s="12">
        <v>12.113646770000001</v>
      </c>
      <c r="AO166" s="12">
        <v>25.830397349999998</v>
      </c>
      <c r="AP166" s="12">
        <v>15.287956660000001</v>
      </c>
      <c r="AQ166" s="12">
        <v>27.296110509999998</v>
      </c>
      <c r="AR166" s="12">
        <v>34.058834959999999</v>
      </c>
      <c r="AS166" s="12">
        <v>42.901112249999997</v>
      </c>
      <c r="AT166" s="12">
        <v>55.235711690000002</v>
      </c>
      <c r="AU166" s="12">
        <v>32.11788919</v>
      </c>
      <c r="AV166" s="12">
        <v>53.929630709999998</v>
      </c>
      <c r="AW166" s="12">
        <v>36.323058510000003</v>
      </c>
      <c r="AX166" s="12">
        <v>7.8429054300000001</v>
      </c>
      <c r="AY166" s="12">
        <v>4.5429750100000001</v>
      </c>
      <c r="AZ166" s="12">
        <v>3.03085893</v>
      </c>
      <c r="BA166" s="12">
        <v>10.05993552</v>
      </c>
      <c r="BB166" s="12">
        <v>7.3598410899999998</v>
      </c>
      <c r="BC166" s="12">
        <v>2.9162728499999999</v>
      </c>
      <c r="BD166" s="12">
        <v>18.045515169999899</v>
      </c>
      <c r="BE166" s="12">
        <v>18.892157319999999</v>
      </c>
      <c r="BF166" s="12">
        <v>9.4847478200000008</v>
      </c>
      <c r="BG166" s="12">
        <v>12.69131952</v>
      </c>
      <c r="BH166" s="12">
        <v>5.5853769099999999</v>
      </c>
      <c r="BI166" s="12">
        <v>9.1710147499999994</v>
      </c>
      <c r="BJ166" s="12">
        <v>74.082188900000006</v>
      </c>
      <c r="BK166" s="12">
        <v>77.956964159999998</v>
      </c>
      <c r="BL166" s="12">
        <v>79.53150359</v>
      </c>
      <c r="BM166" s="12">
        <v>34.433475219999998</v>
      </c>
      <c r="BN166" s="12">
        <v>24.71350515</v>
      </c>
      <c r="BO166" s="12">
        <v>23.944678869999901</v>
      </c>
      <c r="BP166" s="12">
        <v>35.944892639999999</v>
      </c>
      <c r="BQ166" s="12">
        <v>45.463765819999999</v>
      </c>
      <c r="BR166" s="12">
        <v>28.983894800000002</v>
      </c>
      <c r="BS166" s="12">
        <v>49.88915317</v>
      </c>
      <c r="BT166" s="12">
        <v>53.466456669999999</v>
      </c>
      <c r="BU166" s="12">
        <v>47.28144546</v>
      </c>
      <c r="BV166" s="12">
        <v>26.5886815</v>
      </c>
      <c r="BW166" s="12">
        <v>20.726584840000001</v>
      </c>
      <c r="BX166" s="12">
        <v>43.217085669999904</v>
      </c>
      <c r="BY166" s="12">
        <v>3.3714711999999998</v>
      </c>
      <c r="BZ166" s="12">
        <v>1.2842874</v>
      </c>
      <c r="CA166" s="12">
        <v>1.2355955000000001</v>
      </c>
    </row>
    <row r="167" spans="1:79">
      <c r="A167" s="12" t="s">
        <v>10257</v>
      </c>
      <c r="B167" s="12">
        <v>2.75676144</v>
      </c>
      <c r="C167" s="12">
        <v>0.86757448999999998</v>
      </c>
      <c r="D167" s="12">
        <v>1.8636691999999999</v>
      </c>
      <c r="E167" s="12">
        <v>1.7437053600000001</v>
      </c>
      <c r="F167" s="12">
        <v>1.98986281</v>
      </c>
      <c r="G167" s="12">
        <v>0</v>
      </c>
      <c r="H167" s="12">
        <v>2.5519246099999999</v>
      </c>
      <c r="I167" s="12">
        <v>0</v>
      </c>
      <c r="J167" s="12">
        <v>0</v>
      </c>
      <c r="K167" s="12">
        <v>2.1073463499999998</v>
      </c>
      <c r="L167" s="12">
        <v>1.72994602999999</v>
      </c>
      <c r="M167" s="12">
        <v>0</v>
      </c>
      <c r="N167" s="12">
        <v>1.5924773000000001</v>
      </c>
      <c r="O167" s="12">
        <v>6.0903809999999998</v>
      </c>
      <c r="P167" s="12">
        <v>0.76177304999999995</v>
      </c>
      <c r="Q167" s="12">
        <v>1.5904775</v>
      </c>
      <c r="R167" s="12">
        <v>0.93730007000000004</v>
      </c>
      <c r="S167" s="12">
        <v>0.71547304</v>
      </c>
      <c r="T167" s="12">
        <v>4.3080362299999999</v>
      </c>
      <c r="U167" s="12">
        <v>3.5024718400000001</v>
      </c>
      <c r="V167" s="12">
        <v>3.1059083200000002</v>
      </c>
      <c r="W167" s="12">
        <v>0</v>
      </c>
      <c r="X167" s="12">
        <v>2.0982554499999999</v>
      </c>
      <c r="Y167" s="12">
        <v>2.9805375000000001</v>
      </c>
      <c r="Z167" s="12">
        <v>0.47216300999999999</v>
      </c>
      <c r="AA167" s="12">
        <v>1.3297205700000001</v>
      </c>
      <c r="AB167" s="12">
        <v>0.64344614</v>
      </c>
      <c r="AC167" s="12">
        <v>1.9630710599999901</v>
      </c>
      <c r="AD167" s="12">
        <v>1.4631892</v>
      </c>
      <c r="AE167" s="12">
        <v>0</v>
      </c>
      <c r="AF167" s="12">
        <v>0</v>
      </c>
      <c r="AG167" s="12">
        <v>0</v>
      </c>
      <c r="AH167" s="12">
        <v>0</v>
      </c>
      <c r="AI167" s="12">
        <v>0</v>
      </c>
      <c r="AJ167" s="12">
        <v>0</v>
      </c>
      <c r="AK167" s="12">
        <v>0</v>
      </c>
      <c r="AL167" s="12">
        <v>0</v>
      </c>
      <c r="AM167" s="12">
        <v>0</v>
      </c>
      <c r="AN167" s="12">
        <v>0</v>
      </c>
      <c r="AO167" s="12">
        <v>0.25849146000000001</v>
      </c>
      <c r="AP167" s="12">
        <v>0</v>
      </c>
      <c r="AQ167" s="12">
        <v>0.48410381000000002</v>
      </c>
      <c r="AR167" s="12">
        <v>1.2164679</v>
      </c>
      <c r="AS167" s="12">
        <v>1.43197979</v>
      </c>
      <c r="AT167" s="12">
        <v>0.36913882999999997</v>
      </c>
      <c r="AU167" s="12">
        <v>0</v>
      </c>
      <c r="AV167" s="12">
        <v>0.54692076000000001</v>
      </c>
      <c r="AW167" s="12">
        <v>0</v>
      </c>
      <c r="AX167" s="12">
        <v>0.28651590999999998</v>
      </c>
      <c r="AY167" s="12">
        <v>0.43649122000000001</v>
      </c>
      <c r="AZ167" s="12">
        <v>0</v>
      </c>
      <c r="BA167" s="12">
        <v>0</v>
      </c>
      <c r="BB167" s="12">
        <v>0</v>
      </c>
      <c r="BC167" s="12">
        <v>0.49568796999999998</v>
      </c>
      <c r="BD167" s="12">
        <v>0.83685025999999996</v>
      </c>
      <c r="BE167" s="12">
        <v>0.85441226000000003</v>
      </c>
      <c r="BF167" s="12">
        <v>1.4893784000000001</v>
      </c>
      <c r="BG167" s="12">
        <v>0</v>
      </c>
      <c r="BH167" s="12">
        <v>0</v>
      </c>
      <c r="BI167" s="12">
        <v>0.76584344000000004</v>
      </c>
      <c r="BJ167" s="12">
        <v>4.0671375400000001</v>
      </c>
      <c r="BK167" s="12">
        <v>4.5060227399999997</v>
      </c>
      <c r="BL167" s="12">
        <v>2.7178855999999998</v>
      </c>
      <c r="BM167" s="12">
        <v>6.5611762100000002</v>
      </c>
      <c r="BN167" s="12">
        <v>6.98252922</v>
      </c>
      <c r="BO167" s="12">
        <v>8.5024023999999994</v>
      </c>
      <c r="BP167" s="12">
        <v>0</v>
      </c>
      <c r="BQ167" s="12">
        <v>0</v>
      </c>
      <c r="BR167" s="12">
        <v>0</v>
      </c>
      <c r="BS167" s="12">
        <v>0</v>
      </c>
      <c r="BT167" s="12">
        <v>0</v>
      </c>
      <c r="BU167" s="12">
        <v>0</v>
      </c>
      <c r="BV167" s="12">
        <v>3.1727080999999999</v>
      </c>
      <c r="BW167" s="12">
        <v>1.3638836000000001</v>
      </c>
      <c r="BX167" s="12">
        <v>1.2291023000000001</v>
      </c>
      <c r="BY167" s="12">
        <v>0.92362222000000005</v>
      </c>
      <c r="BZ167" s="12">
        <v>0</v>
      </c>
      <c r="CA167" s="12">
        <v>1.0883733</v>
      </c>
    </row>
    <row r="168" spans="1:79">
      <c r="A168" s="12" t="s">
        <v>10251</v>
      </c>
      <c r="B168" s="12">
        <v>0</v>
      </c>
      <c r="C168" s="12">
        <v>7.4647341999999997</v>
      </c>
      <c r="D168" s="12">
        <v>0</v>
      </c>
      <c r="E168" s="12">
        <v>5.8524048000000004</v>
      </c>
      <c r="F168" s="12">
        <v>0</v>
      </c>
      <c r="G168" s="12">
        <v>7.1665051999999996</v>
      </c>
      <c r="H168" s="12">
        <v>2.0176034</v>
      </c>
      <c r="I168" s="12">
        <v>2.8359968000000002</v>
      </c>
      <c r="J168" s="12">
        <v>4.4186046000000001</v>
      </c>
      <c r="K168" s="12">
        <v>1.5105943399999999</v>
      </c>
      <c r="L168" s="12">
        <v>0</v>
      </c>
      <c r="M168" s="12">
        <v>1.62767138</v>
      </c>
      <c r="N168" s="12">
        <v>16.81417304</v>
      </c>
      <c r="O168" s="12">
        <v>14.840994519999899</v>
      </c>
      <c r="P168" s="12">
        <v>56.185080290000002</v>
      </c>
      <c r="Q168" s="12">
        <v>14.61954497</v>
      </c>
      <c r="R168" s="12">
        <v>6.8810441999999998</v>
      </c>
      <c r="S168" s="12">
        <v>19.329050200000001</v>
      </c>
      <c r="T168" s="12">
        <v>4.4309500000000002</v>
      </c>
      <c r="U168" s="12">
        <v>4.6190756000000004</v>
      </c>
      <c r="V168" s="12">
        <v>3.7973745999999999</v>
      </c>
      <c r="W168" s="12">
        <v>6.7871316000000004</v>
      </c>
      <c r="X168" s="12">
        <v>0</v>
      </c>
      <c r="Y168" s="12">
        <v>0</v>
      </c>
      <c r="Z168" s="12">
        <v>0.99238048000000001</v>
      </c>
      <c r="AA168" s="12">
        <v>4.2328257599999999</v>
      </c>
      <c r="AB168" s="12">
        <v>2.0293302</v>
      </c>
      <c r="AC168" s="12">
        <v>8.7414684400000002</v>
      </c>
      <c r="AD168" s="12">
        <v>6.8668437999999998</v>
      </c>
      <c r="AE168" s="12">
        <v>0.95596837999999995</v>
      </c>
      <c r="AF168" s="12">
        <v>0</v>
      </c>
      <c r="AG168" s="12">
        <v>11.492432839999999</v>
      </c>
      <c r="AH168" s="12">
        <v>0</v>
      </c>
      <c r="AI168" s="12">
        <v>8.6009688000000004</v>
      </c>
      <c r="AJ168" s="12">
        <v>1.0577082</v>
      </c>
      <c r="AK168" s="12">
        <v>53.463381599999998</v>
      </c>
      <c r="AL168" s="12">
        <v>6.9927897999999997</v>
      </c>
      <c r="AM168" s="12">
        <v>11.0437212</v>
      </c>
      <c r="AN168" s="12">
        <v>7.0990200000000003</v>
      </c>
      <c r="AO168" s="12">
        <v>6.92216772</v>
      </c>
      <c r="AP168" s="12">
        <v>7.1434980000000001</v>
      </c>
      <c r="AQ168" s="12">
        <v>9.5419116600000002</v>
      </c>
      <c r="AR168" s="12">
        <v>2.4173619999999998</v>
      </c>
      <c r="AS168" s="12">
        <v>6.5741698</v>
      </c>
      <c r="AT168" s="12">
        <v>4.3689713599999997</v>
      </c>
      <c r="AU168" s="12">
        <v>11.308829599999999</v>
      </c>
      <c r="AV168" s="12">
        <v>11.72463862</v>
      </c>
      <c r="AW168" s="12">
        <v>7.4385680000000001</v>
      </c>
      <c r="AX168" s="12">
        <v>0.66853711999999998</v>
      </c>
      <c r="AY168" s="12">
        <v>0</v>
      </c>
      <c r="AZ168" s="12">
        <v>0</v>
      </c>
      <c r="BA168" s="12">
        <v>0.98339812000000004</v>
      </c>
      <c r="BB168" s="12">
        <v>0</v>
      </c>
      <c r="BC168" s="12">
        <v>1.12810956</v>
      </c>
      <c r="BD168" s="12">
        <v>5.9245758000000004</v>
      </c>
      <c r="BE168" s="12">
        <v>5.2226762000000004</v>
      </c>
      <c r="BF168" s="12">
        <v>6.0033408000000001</v>
      </c>
      <c r="BG168" s="12">
        <v>7.3940414800000003</v>
      </c>
      <c r="BH168" s="12">
        <v>7.8909989999999999</v>
      </c>
      <c r="BI168" s="12">
        <v>7.4318533999999996</v>
      </c>
      <c r="BJ168" s="12">
        <v>0</v>
      </c>
      <c r="BK168" s="12">
        <v>0</v>
      </c>
      <c r="BL168" s="12">
        <v>0</v>
      </c>
      <c r="BM168" s="12">
        <v>0</v>
      </c>
      <c r="BN168" s="12">
        <v>0</v>
      </c>
      <c r="BO168" s="12">
        <v>0</v>
      </c>
      <c r="BP168" s="12">
        <v>0</v>
      </c>
      <c r="BQ168" s="12">
        <v>0</v>
      </c>
      <c r="BR168" s="12">
        <v>0</v>
      </c>
      <c r="BS168" s="12">
        <v>0</v>
      </c>
      <c r="BT168" s="12">
        <v>0</v>
      </c>
      <c r="BU168" s="12">
        <v>0</v>
      </c>
      <c r="BV168" s="12">
        <v>0</v>
      </c>
      <c r="BW168" s="12">
        <v>0</v>
      </c>
      <c r="BX168" s="12">
        <v>0</v>
      </c>
      <c r="BY168" s="12">
        <v>0</v>
      </c>
      <c r="BZ168" s="12">
        <v>0</v>
      </c>
      <c r="CA168" s="12">
        <v>0</v>
      </c>
    </row>
    <row r="169" spans="1:79">
      <c r="A169" s="12" t="s">
        <v>10253</v>
      </c>
      <c r="B169" s="12">
        <v>0</v>
      </c>
      <c r="C169" s="12">
        <v>0</v>
      </c>
      <c r="D169" s="12">
        <v>0</v>
      </c>
      <c r="E169" s="12">
        <v>2.1858024</v>
      </c>
      <c r="F169" s="12">
        <v>0</v>
      </c>
      <c r="G169" s="12">
        <v>0</v>
      </c>
      <c r="H169" s="12">
        <v>0</v>
      </c>
      <c r="I169" s="12">
        <v>0</v>
      </c>
      <c r="J169" s="12">
        <v>0</v>
      </c>
      <c r="K169" s="12">
        <v>0</v>
      </c>
      <c r="L169" s="12">
        <v>0</v>
      </c>
      <c r="M169" s="12">
        <v>0</v>
      </c>
      <c r="N169" s="12">
        <v>0</v>
      </c>
      <c r="O169" s="12">
        <v>0</v>
      </c>
      <c r="P169" s="12">
        <v>1.9160393</v>
      </c>
      <c r="Q169" s="12">
        <v>0.26294717000000001</v>
      </c>
      <c r="R169" s="12">
        <v>0.85344401000000003</v>
      </c>
      <c r="S169" s="12">
        <v>0</v>
      </c>
      <c r="T169" s="12">
        <v>0.85051425999999997</v>
      </c>
      <c r="U169" s="12">
        <v>0.59462254999999997</v>
      </c>
      <c r="V169" s="12">
        <v>0</v>
      </c>
      <c r="W169" s="12">
        <v>0</v>
      </c>
      <c r="X169" s="12">
        <v>0</v>
      </c>
      <c r="Y169" s="12">
        <v>0</v>
      </c>
      <c r="Z169" s="12">
        <v>0</v>
      </c>
      <c r="AA169" s="12">
        <v>0</v>
      </c>
      <c r="AB169" s="12">
        <v>0</v>
      </c>
      <c r="AC169" s="12">
        <v>0</v>
      </c>
      <c r="AD169" s="12">
        <v>0</v>
      </c>
      <c r="AE169" s="12">
        <v>0</v>
      </c>
      <c r="AF169" s="12">
        <v>0</v>
      </c>
      <c r="AG169" s="12">
        <v>0</v>
      </c>
      <c r="AH169" s="12">
        <v>2.0105194000000002</v>
      </c>
      <c r="AI169" s="12">
        <v>0</v>
      </c>
      <c r="AJ169" s="12">
        <v>0</v>
      </c>
      <c r="AK169" s="12">
        <v>0</v>
      </c>
      <c r="AL169" s="12">
        <v>0.70306937000000003</v>
      </c>
      <c r="AM169" s="12">
        <v>0</v>
      </c>
      <c r="AN169" s="12">
        <v>0.86684872000000002</v>
      </c>
      <c r="AO169" s="12">
        <v>0.55794301999999996</v>
      </c>
      <c r="AP169" s="12">
        <v>0</v>
      </c>
      <c r="AQ169" s="12">
        <v>1.0449179</v>
      </c>
      <c r="AR169" s="12">
        <v>0.42059110999999999</v>
      </c>
      <c r="AS169" s="12">
        <v>0</v>
      </c>
      <c r="AT169" s="12">
        <v>0</v>
      </c>
      <c r="AU169" s="12">
        <v>0</v>
      </c>
      <c r="AV169" s="12">
        <v>0</v>
      </c>
      <c r="AW169" s="12">
        <v>0</v>
      </c>
      <c r="AX169" s="12">
        <v>0</v>
      </c>
      <c r="AY169" s="12">
        <v>0</v>
      </c>
      <c r="AZ169" s="12">
        <v>0</v>
      </c>
      <c r="BA169" s="12">
        <v>0</v>
      </c>
      <c r="BB169" s="12">
        <v>0</v>
      </c>
      <c r="BC169" s="12">
        <v>0</v>
      </c>
      <c r="BD169" s="12">
        <v>0</v>
      </c>
      <c r="BE169" s="12">
        <v>0</v>
      </c>
      <c r="BF169" s="12">
        <v>0</v>
      </c>
      <c r="BG169" s="12">
        <v>0</v>
      </c>
      <c r="BH169" s="12">
        <v>0</v>
      </c>
      <c r="BI169" s="12">
        <v>0</v>
      </c>
      <c r="BJ169" s="12">
        <v>0</v>
      </c>
      <c r="BK169" s="12">
        <v>0</v>
      </c>
      <c r="BL169" s="12">
        <v>0</v>
      </c>
      <c r="BM169" s="12">
        <v>0</v>
      </c>
      <c r="BN169" s="12">
        <v>0</v>
      </c>
      <c r="BO169" s="12">
        <v>0</v>
      </c>
      <c r="BP169" s="12">
        <v>0</v>
      </c>
      <c r="BQ169" s="12">
        <v>0</v>
      </c>
      <c r="BR169" s="12">
        <v>0</v>
      </c>
      <c r="BS169" s="12">
        <v>0</v>
      </c>
      <c r="BT169" s="12">
        <v>0</v>
      </c>
      <c r="BU169" s="12">
        <v>0</v>
      </c>
      <c r="BV169" s="12">
        <v>0</v>
      </c>
      <c r="BW169" s="12">
        <v>0</v>
      </c>
      <c r="BX169" s="12">
        <v>0</v>
      </c>
      <c r="BY169" s="12">
        <v>0</v>
      </c>
      <c r="BZ169" s="12">
        <v>0</v>
      </c>
      <c r="CA169" s="12">
        <v>0</v>
      </c>
    </row>
    <row r="170" spans="1:79">
      <c r="A170" s="12" t="s">
        <v>10255</v>
      </c>
      <c r="B170" s="12">
        <v>9.5492132299999994</v>
      </c>
      <c r="C170" s="12">
        <v>5.8594962800000001</v>
      </c>
      <c r="D170" s="12">
        <v>7.6283822399999996</v>
      </c>
      <c r="E170" s="12">
        <v>3.9467813399999998</v>
      </c>
      <c r="F170" s="12">
        <v>6.2059886099999897</v>
      </c>
      <c r="G170" s="12">
        <v>8.9743341700000006</v>
      </c>
      <c r="H170" s="12">
        <v>11.386785229999999</v>
      </c>
      <c r="I170" s="12">
        <v>10.149040940000001</v>
      </c>
      <c r="J170" s="12">
        <v>6.8884176899999998</v>
      </c>
      <c r="K170" s="12">
        <v>10.04561889</v>
      </c>
      <c r="L170" s="12">
        <v>13.92591335</v>
      </c>
      <c r="M170" s="12">
        <v>6.7958166499999999</v>
      </c>
      <c r="N170" s="12">
        <v>2.80855889</v>
      </c>
      <c r="O170" s="12">
        <v>6.62062522</v>
      </c>
      <c r="P170" s="12">
        <v>3.2042378399999998</v>
      </c>
      <c r="Q170" s="12">
        <v>1.6842643799999999</v>
      </c>
      <c r="R170" s="12">
        <v>0</v>
      </c>
      <c r="S170" s="12">
        <v>0</v>
      </c>
      <c r="T170" s="12">
        <v>5.8958975499999999</v>
      </c>
      <c r="U170" s="12">
        <v>3.7901547600000001</v>
      </c>
      <c r="V170" s="12">
        <v>4.82484117</v>
      </c>
      <c r="W170" s="12">
        <v>1.9872022899999999</v>
      </c>
      <c r="X170" s="12">
        <v>1.4639265099999901</v>
      </c>
      <c r="Y170" s="12">
        <v>0.78081593000000005</v>
      </c>
      <c r="Z170" s="12">
        <v>1.32454944</v>
      </c>
      <c r="AA170" s="12">
        <v>1.3598067700000001</v>
      </c>
      <c r="AB170" s="12">
        <v>0.62725881999999999</v>
      </c>
      <c r="AC170" s="12">
        <v>3.3281566900000001</v>
      </c>
      <c r="AD170" s="12">
        <v>3.1180446900000001</v>
      </c>
      <c r="AE170" s="12">
        <v>2.5996922100000002</v>
      </c>
      <c r="AF170" s="12">
        <v>1.9105268500000001</v>
      </c>
      <c r="AG170" s="12">
        <v>1.60735714</v>
      </c>
      <c r="AH170" s="12">
        <v>0</v>
      </c>
      <c r="AI170" s="12">
        <v>3.1001216</v>
      </c>
      <c r="AJ170" s="12">
        <v>1.1799659499999999</v>
      </c>
      <c r="AK170" s="12">
        <v>1.80409756</v>
      </c>
      <c r="AL170" s="12">
        <v>0.91384277999999997</v>
      </c>
      <c r="AM170" s="12">
        <v>1.2579842999999999</v>
      </c>
      <c r="AN170" s="12">
        <v>1.5072934</v>
      </c>
      <c r="AO170" s="12">
        <v>5.7505432000000001</v>
      </c>
      <c r="AP170" s="12">
        <v>3.7386112599999999</v>
      </c>
      <c r="AQ170" s="12">
        <v>6.5504505899999996</v>
      </c>
      <c r="AR170" s="12">
        <v>0</v>
      </c>
      <c r="AS170" s="12">
        <v>0</v>
      </c>
      <c r="AT170" s="12">
        <v>0</v>
      </c>
      <c r="AU170" s="12">
        <v>1.9705624100000001</v>
      </c>
      <c r="AV170" s="12">
        <v>3.2310883000000001</v>
      </c>
      <c r="AW170" s="12">
        <v>2.7327916800000001</v>
      </c>
      <c r="AX170" s="12">
        <v>2.5741433100000002</v>
      </c>
      <c r="AY170" s="12">
        <v>0.71125629999999995</v>
      </c>
      <c r="AZ170" s="12">
        <v>0</v>
      </c>
      <c r="BA170" s="12">
        <v>5.4288842499999896</v>
      </c>
      <c r="BB170" s="12">
        <v>3.9736848600000001</v>
      </c>
      <c r="BC170" s="12">
        <v>2.87693836</v>
      </c>
      <c r="BD170" s="12">
        <v>0.96890896000000004</v>
      </c>
      <c r="BE170" s="12">
        <v>0.90507822000000004</v>
      </c>
      <c r="BF170" s="12">
        <v>0.65096050999999999</v>
      </c>
      <c r="BG170" s="12">
        <v>0</v>
      </c>
      <c r="BH170" s="12">
        <v>2.2877026900000001</v>
      </c>
      <c r="BI170" s="12">
        <v>0.62616130000000003</v>
      </c>
      <c r="BJ170" s="12">
        <v>20.856280659999999</v>
      </c>
      <c r="BK170" s="12">
        <v>19.780578569999999</v>
      </c>
      <c r="BL170" s="12">
        <v>20.353637060000001</v>
      </c>
      <c r="BM170" s="12">
        <v>21.657702400000002</v>
      </c>
      <c r="BN170" s="12">
        <v>20.449403390000001</v>
      </c>
      <c r="BO170" s="12">
        <v>18.674689099999998</v>
      </c>
      <c r="BP170" s="12">
        <v>13.80037701</v>
      </c>
      <c r="BQ170" s="12">
        <v>7.8926519800000001</v>
      </c>
      <c r="BR170" s="12">
        <v>8.4651475999999999</v>
      </c>
      <c r="BS170" s="12">
        <v>6.6505551999999897</v>
      </c>
      <c r="BT170" s="12">
        <v>7.6662621199999998</v>
      </c>
      <c r="BU170" s="12">
        <v>6.5772315399999997</v>
      </c>
      <c r="BV170" s="12">
        <v>0</v>
      </c>
      <c r="BW170" s="12">
        <v>0</v>
      </c>
      <c r="BX170" s="12">
        <v>0</v>
      </c>
      <c r="BY170" s="12">
        <v>0</v>
      </c>
      <c r="BZ170" s="12">
        <v>0</v>
      </c>
      <c r="CA170" s="12">
        <v>0</v>
      </c>
    </row>
    <row r="171" spans="1:79">
      <c r="A171" s="12" t="s">
        <v>10259</v>
      </c>
      <c r="B171" s="12">
        <v>3.6713920099999999</v>
      </c>
      <c r="C171" s="12">
        <v>2.5427743</v>
      </c>
      <c r="D171" s="12">
        <v>3.0481235999999998</v>
      </c>
      <c r="E171" s="12">
        <v>2.9746634099999998</v>
      </c>
      <c r="F171" s="12">
        <v>0</v>
      </c>
      <c r="G171" s="12">
        <v>1.0138704199999999</v>
      </c>
      <c r="H171" s="12">
        <v>1.8143515100000001</v>
      </c>
      <c r="I171" s="12">
        <v>1.2296676</v>
      </c>
      <c r="J171" s="12">
        <v>0.81420705999999998</v>
      </c>
      <c r="K171" s="12">
        <v>0.82741898999999997</v>
      </c>
      <c r="L171" s="12">
        <v>1.6153583300000001</v>
      </c>
      <c r="M171" s="12">
        <v>0</v>
      </c>
      <c r="N171" s="12">
        <v>0</v>
      </c>
      <c r="O171" s="12">
        <v>1.2722128100000001</v>
      </c>
      <c r="P171" s="12">
        <v>1.95303151</v>
      </c>
      <c r="Q171" s="12">
        <v>1.1304075899999999</v>
      </c>
      <c r="R171" s="12">
        <v>1.3550528399999999</v>
      </c>
      <c r="S171" s="12">
        <v>0.73999970000000004</v>
      </c>
      <c r="T171" s="12">
        <v>0.85051425999999997</v>
      </c>
      <c r="U171" s="12">
        <v>1.29709878</v>
      </c>
      <c r="V171" s="12">
        <v>0</v>
      </c>
      <c r="W171" s="12">
        <v>0.42879448999999997</v>
      </c>
      <c r="X171" s="12">
        <v>0</v>
      </c>
      <c r="Y171" s="12">
        <v>0</v>
      </c>
      <c r="Z171" s="12">
        <v>0</v>
      </c>
      <c r="AA171" s="12">
        <v>1.7928122</v>
      </c>
      <c r="AB171" s="12">
        <v>0.82596404999999995</v>
      </c>
      <c r="AC171" s="12">
        <v>2.02501219</v>
      </c>
      <c r="AD171" s="12">
        <v>0.51374666000000002</v>
      </c>
      <c r="AE171" s="12">
        <v>0.44846812000000003</v>
      </c>
      <c r="AF171" s="12">
        <v>0</v>
      </c>
      <c r="AG171" s="12">
        <v>0</v>
      </c>
      <c r="AH171" s="12">
        <v>1.9257107499999999</v>
      </c>
      <c r="AI171" s="12">
        <v>1.09035484</v>
      </c>
      <c r="AJ171" s="12">
        <v>0</v>
      </c>
      <c r="AK171" s="12">
        <v>1.7845537</v>
      </c>
      <c r="AL171" s="12">
        <v>2.4317600700000002</v>
      </c>
      <c r="AM171" s="12">
        <v>1.4165871000000001</v>
      </c>
      <c r="AN171" s="12">
        <v>1.8665843</v>
      </c>
      <c r="AO171" s="12">
        <v>1.9103904599999999</v>
      </c>
      <c r="AP171" s="12">
        <v>1.54949998</v>
      </c>
      <c r="AQ171" s="12">
        <v>1.7907296699999999</v>
      </c>
      <c r="AR171" s="12">
        <v>2.3708335599999999</v>
      </c>
      <c r="AS171" s="12">
        <v>6.5390962200000002</v>
      </c>
      <c r="AT171" s="12">
        <v>2.5471822399999899</v>
      </c>
      <c r="AU171" s="12">
        <v>0</v>
      </c>
      <c r="AV171" s="12">
        <v>1.6855152200000001</v>
      </c>
      <c r="AW171" s="12">
        <v>0</v>
      </c>
      <c r="AX171" s="12">
        <v>0</v>
      </c>
      <c r="AY171" s="12">
        <v>0</v>
      </c>
      <c r="AZ171" s="12">
        <v>0</v>
      </c>
      <c r="BA171" s="12">
        <v>0</v>
      </c>
      <c r="BB171" s="12">
        <v>1.1317704</v>
      </c>
      <c r="BC171" s="12">
        <v>1.6175614</v>
      </c>
      <c r="BD171" s="12">
        <v>1.1425886000000001</v>
      </c>
      <c r="BE171" s="12">
        <v>2.3829623600000001</v>
      </c>
      <c r="BF171" s="12">
        <v>0.91628949999999998</v>
      </c>
      <c r="BG171" s="12">
        <v>0</v>
      </c>
      <c r="BH171" s="12">
        <v>0</v>
      </c>
      <c r="BI171" s="12">
        <v>0</v>
      </c>
      <c r="BJ171" s="12">
        <v>3.8565209999999999</v>
      </c>
      <c r="BK171" s="12">
        <v>5.3645981999999997</v>
      </c>
      <c r="BL171" s="12">
        <v>5.2981059000000004</v>
      </c>
      <c r="BM171" s="12">
        <v>5.0106787700000002</v>
      </c>
      <c r="BN171" s="12">
        <v>5.03289718</v>
      </c>
      <c r="BO171" s="12">
        <v>5.7320831700000001</v>
      </c>
      <c r="BP171" s="12">
        <v>0.41385396000000002</v>
      </c>
      <c r="BQ171" s="12">
        <v>0.91341326</v>
      </c>
      <c r="BR171" s="12">
        <v>0.58113762999999996</v>
      </c>
      <c r="BS171" s="12">
        <v>6.2581230999999997</v>
      </c>
      <c r="BT171" s="12">
        <v>5.4818081000000003</v>
      </c>
      <c r="BU171" s="12">
        <v>7.8587778999999998</v>
      </c>
      <c r="BV171" s="12">
        <v>1.154876</v>
      </c>
      <c r="BW171" s="12">
        <v>0</v>
      </c>
      <c r="BX171" s="12">
        <v>2.0455861</v>
      </c>
      <c r="BY171" s="12">
        <v>1.2607554999999999</v>
      </c>
      <c r="BZ171" s="12">
        <v>0.78759073999999996</v>
      </c>
      <c r="CA171" s="12">
        <v>1.1576436999999999</v>
      </c>
    </row>
    <row r="172" spans="1:79">
      <c r="A172" s="12" t="s">
        <v>10261</v>
      </c>
      <c r="B172" s="12">
        <v>0</v>
      </c>
      <c r="C172" s="12">
        <v>3.7323670999999998</v>
      </c>
      <c r="D172" s="12">
        <v>0</v>
      </c>
      <c r="E172" s="12">
        <v>2.9262024000000002</v>
      </c>
      <c r="F172" s="12">
        <v>0</v>
      </c>
      <c r="G172" s="12">
        <v>3.5832525999999998</v>
      </c>
      <c r="H172" s="12">
        <v>1.0088017</v>
      </c>
      <c r="I172" s="12">
        <v>1.4179984000000001</v>
      </c>
      <c r="J172" s="12">
        <v>2.82542787</v>
      </c>
      <c r="K172" s="12">
        <v>0.75529716999999996</v>
      </c>
      <c r="L172" s="12">
        <v>0</v>
      </c>
      <c r="M172" s="12">
        <v>0.81383569</v>
      </c>
      <c r="N172" s="12">
        <v>7.6185100600000002</v>
      </c>
      <c r="O172" s="12">
        <v>6.2220384099999997</v>
      </c>
      <c r="P172" s="12">
        <v>25.662993520000001</v>
      </c>
      <c r="Q172" s="12">
        <v>6.4806090999999997</v>
      </c>
      <c r="R172" s="12">
        <v>4.2154911899999998</v>
      </c>
      <c r="S172" s="12">
        <v>9.6128835000000006</v>
      </c>
      <c r="T172" s="12">
        <v>2.2154750000000001</v>
      </c>
      <c r="U172" s="12">
        <v>2.3095378000000002</v>
      </c>
      <c r="V172" s="12">
        <v>1.8986873</v>
      </c>
      <c r="W172" s="12">
        <v>3.3935658000000002</v>
      </c>
      <c r="X172" s="12">
        <v>0</v>
      </c>
      <c r="Y172" s="12">
        <v>0</v>
      </c>
      <c r="Z172" s="12">
        <v>0.49619024</v>
      </c>
      <c r="AA172" s="12">
        <v>1.7918940999999999</v>
      </c>
      <c r="AB172" s="12">
        <v>1.0146651</v>
      </c>
      <c r="AC172" s="12">
        <v>3.9279611999999999</v>
      </c>
      <c r="AD172" s="12">
        <v>3.4334218999999999</v>
      </c>
      <c r="AE172" s="12">
        <v>0</v>
      </c>
      <c r="AF172" s="12">
        <v>0</v>
      </c>
      <c r="AG172" s="12">
        <v>5.1848592</v>
      </c>
      <c r="AH172" s="12">
        <v>0</v>
      </c>
      <c r="AI172" s="12">
        <v>2.9983113000000001</v>
      </c>
      <c r="AJ172" s="12">
        <v>0</v>
      </c>
      <c r="AK172" s="12">
        <v>24.004781000000001</v>
      </c>
      <c r="AL172" s="12">
        <v>3.4963948999999999</v>
      </c>
      <c r="AM172" s="12">
        <v>5.5218606000000001</v>
      </c>
      <c r="AN172" s="12">
        <v>3.5495100000000002</v>
      </c>
      <c r="AO172" s="12">
        <v>2.9403785999999998</v>
      </c>
      <c r="AP172" s="12">
        <v>3.5717490000000001</v>
      </c>
      <c r="AQ172" s="12">
        <v>3.8392200999999999</v>
      </c>
      <c r="AR172" s="12">
        <v>1.2086809999999999</v>
      </c>
      <c r="AS172" s="12">
        <v>0</v>
      </c>
      <c r="AT172" s="12">
        <v>1.5544083</v>
      </c>
      <c r="AU172" s="12">
        <v>5.0198776000000001</v>
      </c>
      <c r="AV172" s="12">
        <v>4.137454</v>
      </c>
      <c r="AW172" s="12">
        <v>3.719284</v>
      </c>
      <c r="AX172" s="12">
        <v>0</v>
      </c>
      <c r="AY172" s="12">
        <v>0</v>
      </c>
      <c r="AZ172" s="12">
        <v>0</v>
      </c>
      <c r="BA172" s="12">
        <v>0</v>
      </c>
      <c r="BB172" s="12">
        <v>0</v>
      </c>
      <c r="BC172" s="12">
        <v>0</v>
      </c>
      <c r="BD172" s="12">
        <v>2.9622879000000002</v>
      </c>
      <c r="BE172" s="12">
        <v>2.6113381000000002</v>
      </c>
      <c r="BF172" s="12">
        <v>3.0016704000000001</v>
      </c>
      <c r="BG172" s="12">
        <v>1.9821134</v>
      </c>
      <c r="BH172" s="12">
        <v>3.9454994999999999</v>
      </c>
      <c r="BI172" s="12">
        <v>3.7159266999999998</v>
      </c>
      <c r="BJ172" s="12">
        <v>0</v>
      </c>
      <c r="BK172" s="12">
        <v>0</v>
      </c>
      <c r="BL172" s="12">
        <v>0</v>
      </c>
      <c r="BM172" s="12">
        <v>0</v>
      </c>
      <c r="BN172" s="12">
        <v>0</v>
      </c>
      <c r="BO172" s="12">
        <v>0</v>
      </c>
      <c r="BP172" s="12">
        <v>0</v>
      </c>
      <c r="BQ172" s="12">
        <v>0</v>
      </c>
      <c r="BR172" s="12">
        <v>0</v>
      </c>
      <c r="BS172" s="12">
        <v>0</v>
      </c>
      <c r="BT172" s="12">
        <v>0</v>
      </c>
      <c r="BU172" s="12">
        <v>0</v>
      </c>
      <c r="BV172" s="12">
        <v>0</v>
      </c>
      <c r="BW172" s="12">
        <v>0</v>
      </c>
      <c r="BX172" s="12">
        <v>0</v>
      </c>
      <c r="BY172" s="12">
        <v>0</v>
      </c>
      <c r="BZ172" s="12">
        <v>0</v>
      </c>
      <c r="CA172" s="12">
        <v>0</v>
      </c>
    </row>
    <row r="173" spans="1:79">
      <c r="A173" s="12" t="s">
        <v>10263</v>
      </c>
      <c r="B173" s="12">
        <v>0.70842397000000001</v>
      </c>
      <c r="C173" s="12">
        <v>0</v>
      </c>
      <c r="D173" s="12">
        <v>0.86691797999999998</v>
      </c>
      <c r="E173" s="12">
        <v>0</v>
      </c>
      <c r="F173" s="12">
        <v>0.44731737999999999</v>
      </c>
      <c r="G173" s="12">
        <v>0</v>
      </c>
      <c r="H173" s="12">
        <v>0.54342970000000002</v>
      </c>
      <c r="I173" s="12">
        <v>0</v>
      </c>
      <c r="J173" s="12">
        <v>0</v>
      </c>
      <c r="K173" s="12">
        <v>0.37720218999999999</v>
      </c>
      <c r="L173" s="12">
        <v>0.57648480999999996</v>
      </c>
      <c r="M173" s="12">
        <v>0</v>
      </c>
      <c r="N173" s="12">
        <v>0.74520576000000005</v>
      </c>
      <c r="O173" s="12">
        <v>2.6444446799999999</v>
      </c>
      <c r="P173" s="12">
        <v>1.7558345099999999</v>
      </c>
      <c r="Q173" s="12">
        <v>1.6115021899999999</v>
      </c>
      <c r="R173" s="12">
        <v>0.96793770000000001</v>
      </c>
      <c r="S173" s="12">
        <v>0</v>
      </c>
      <c r="T173" s="12">
        <v>2.1879997900000001</v>
      </c>
      <c r="U173" s="12">
        <v>4.5037825700000003</v>
      </c>
      <c r="V173" s="12">
        <v>0.54251265000000004</v>
      </c>
      <c r="W173" s="12">
        <v>1.4462098999999999</v>
      </c>
      <c r="X173" s="12">
        <v>2.2113778000000002</v>
      </c>
      <c r="Y173" s="12">
        <v>1.3345861000000001</v>
      </c>
      <c r="Z173" s="12">
        <v>1.3655211</v>
      </c>
      <c r="AA173" s="12">
        <v>2.2546983900000002</v>
      </c>
      <c r="AB173" s="12">
        <v>0</v>
      </c>
      <c r="AC173" s="12">
        <v>1.9043867299999999</v>
      </c>
      <c r="AD173" s="12">
        <v>0.64977414</v>
      </c>
      <c r="AE173" s="12">
        <v>0</v>
      </c>
      <c r="AF173" s="12">
        <v>0</v>
      </c>
      <c r="AG173" s="12">
        <v>0.56290549000000001</v>
      </c>
      <c r="AH173" s="12">
        <v>0.78824161999999998</v>
      </c>
      <c r="AI173" s="12">
        <v>1.038427</v>
      </c>
      <c r="AJ173" s="12">
        <v>1.28222488</v>
      </c>
      <c r="AK173" s="12">
        <v>1.8074541</v>
      </c>
      <c r="AL173" s="12">
        <v>0</v>
      </c>
      <c r="AM173" s="12">
        <v>1.6564199500000001</v>
      </c>
      <c r="AN173" s="12">
        <v>0</v>
      </c>
      <c r="AO173" s="12">
        <v>2.8610771399999999</v>
      </c>
      <c r="AP173" s="12">
        <v>2.8389772600000001</v>
      </c>
      <c r="AQ173" s="12">
        <v>2.8180901600000001</v>
      </c>
      <c r="AR173" s="12">
        <v>0.40808527</v>
      </c>
      <c r="AS173" s="12">
        <v>2.4582609</v>
      </c>
      <c r="AT173" s="12">
        <v>2.1290906399999998</v>
      </c>
      <c r="AU173" s="12">
        <v>1.0108903</v>
      </c>
      <c r="AV173" s="12">
        <v>1.0942562</v>
      </c>
      <c r="AW173" s="12">
        <v>0.86160033999999996</v>
      </c>
      <c r="AX173" s="12">
        <v>0.42138234000000002</v>
      </c>
      <c r="AY173" s="12">
        <v>0.69343284999999999</v>
      </c>
      <c r="AZ173" s="12">
        <v>0.73087018000000004</v>
      </c>
      <c r="BA173" s="12">
        <v>0</v>
      </c>
      <c r="BB173" s="12">
        <v>0</v>
      </c>
      <c r="BC173" s="12">
        <v>0</v>
      </c>
      <c r="BD173" s="12">
        <v>0</v>
      </c>
      <c r="BE173" s="12">
        <v>0.45360894000000002</v>
      </c>
      <c r="BF173" s="12">
        <v>0.99836259999999999</v>
      </c>
      <c r="BG173" s="12">
        <v>1.87002779</v>
      </c>
      <c r="BH173" s="12">
        <v>0</v>
      </c>
      <c r="BI173" s="12">
        <v>0</v>
      </c>
      <c r="BJ173" s="12">
        <v>1.93147541</v>
      </c>
      <c r="BK173" s="12">
        <v>2.1909640000000001</v>
      </c>
      <c r="BL173" s="12">
        <v>2.1399393299999998</v>
      </c>
      <c r="BM173" s="12">
        <v>0.36748657000000001</v>
      </c>
      <c r="BN173" s="12">
        <v>0</v>
      </c>
      <c r="BO173" s="12">
        <v>0</v>
      </c>
      <c r="BP173" s="12">
        <v>0</v>
      </c>
      <c r="BQ173" s="12">
        <v>0</v>
      </c>
      <c r="BR173" s="12">
        <v>0</v>
      </c>
      <c r="BS173" s="12">
        <v>0</v>
      </c>
      <c r="BT173" s="12">
        <v>0</v>
      </c>
      <c r="BU173" s="12">
        <v>0</v>
      </c>
      <c r="BV173" s="12">
        <v>0</v>
      </c>
      <c r="BW173" s="12">
        <v>0</v>
      </c>
      <c r="BX173" s="12">
        <v>0.49960204000000002</v>
      </c>
      <c r="BY173" s="12">
        <v>0</v>
      </c>
      <c r="BZ173" s="12">
        <v>0</v>
      </c>
      <c r="CA173" s="12">
        <v>0</v>
      </c>
    </row>
    <row r="174" spans="1:79">
      <c r="A174" s="12" t="s">
        <v>10265</v>
      </c>
      <c r="B174" s="12">
        <v>4.0791378499999897</v>
      </c>
      <c r="C174" s="12">
        <v>3.86751712</v>
      </c>
      <c r="D174" s="12">
        <v>4.0366392900000001</v>
      </c>
      <c r="E174" s="12">
        <v>5.2131475099999998</v>
      </c>
      <c r="F174" s="12">
        <v>1.79352499999999</v>
      </c>
      <c r="G174" s="12">
        <v>1.02031056</v>
      </c>
      <c r="H174" s="12">
        <v>3.70204077</v>
      </c>
      <c r="I174" s="12">
        <v>0.55200028999999995</v>
      </c>
      <c r="J174" s="12">
        <v>1.5500191800000001</v>
      </c>
      <c r="K174" s="12">
        <v>2.1506322500000001</v>
      </c>
      <c r="L174" s="12">
        <v>3.4050107999999999</v>
      </c>
      <c r="M174" s="12">
        <v>1.4784515</v>
      </c>
      <c r="N174" s="12">
        <v>2.0769539099999998</v>
      </c>
      <c r="O174" s="12">
        <v>7.46000789</v>
      </c>
      <c r="P174" s="12">
        <v>3.5086302800000002</v>
      </c>
      <c r="Q174" s="12">
        <v>5.2549343400000001</v>
      </c>
      <c r="R174" s="12">
        <v>2.3229905400000002</v>
      </c>
      <c r="S174" s="12">
        <v>1.1072911999999999</v>
      </c>
      <c r="T174" s="12">
        <v>3.0385140499999999</v>
      </c>
      <c r="U174" s="12">
        <v>5.6064914200000002</v>
      </c>
      <c r="V174" s="12">
        <v>1.34180151</v>
      </c>
      <c r="W174" s="12">
        <v>1.87500439</v>
      </c>
      <c r="X174" s="12">
        <v>2.2113778000000002</v>
      </c>
      <c r="Y174" s="12">
        <v>1.3345861000000001</v>
      </c>
      <c r="Z174" s="12">
        <v>0.99247384000000005</v>
      </c>
      <c r="AA174" s="12">
        <v>2.4260468999999998</v>
      </c>
      <c r="AB174" s="12">
        <v>2.4496494800000002</v>
      </c>
      <c r="AC174" s="12">
        <v>3.6689481599999998</v>
      </c>
      <c r="AD174" s="12">
        <v>1.93732277</v>
      </c>
      <c r="AE174" s="12">
        <v>0.44846812000000003</v>
      </c>
      <c r="AF174" s="12">
        <v>0</v>
      </c>
      <c r="AG174" s="12">
        <v>2.2528919699999999</v>
      </c>
      <c r="AH174" s="12">
        <v>4.1243025500000003</v>
      </c>
      <c r="AI174" s="12">
        <v>4.5734223399999996</v>
      </c>
      <c r="AJ174" s="12">
        <v>2.7430697099999999</v>
      </c>
      <c r="AK174" s="12">
        <v>7.1218538999999996</v>
      </c>
      <c r="AL174" s="12">
        <v>0</v>
      </c>
      <c r="AM174" s="12">
        <v>0.82548096000000004</v>
      </c>
      <c r="AN174" s="12">
        <v>0</v>
      </c>
      <c r="AO174" s="12">
        <v>3.8200854999999998</v>
      </c>
      <c r="AP174" s="12">
        <v>1.88616524</v>
      </c>
      <c r="AQ174" s="12">
        <v>3.9007267900000002</v>
      </c>
      <c r="AR174" s="12">
        <v>5.2261827099999998</v>
      </c>
      <c r="AS174" s="12">
        <v>7.4568820299999903</v>
      </c>
      <c r="AT174" s="12">
        <v>1.3285263700000001</v>
      </c>
      <c r="AU174" s="12">
        <v>1.0108903</v>
      </c>
      <c r="AV174" s="12">
        <v>3.91854506</v>
      </c>
      <c r="AW174" s="12">
        <v>0.86160033999999996</v>
      </c>
      <c r="AX174" s="12">
        <v>0.42138234000000002</v>
      </c>
      <c r="AY174" s="12">
        <v>0.69343284999999999</v>
      </c>
      <c r="AZ174" s="12">
        <v>2.1661123799999999</v>
      </c>
      <c r="BA174" s="12">
        <v>0</v>
      </c>
      <c r="BB174" s="12">
        <v>1.1317704</v>
      </c>
      <c r="BC174" s="12">
        <v>2.38998058</v>
      </c>
      <c r="BD174" s="12">
        <v>0</v>
      </c>
      <c r="BE174" s="12">
        <v>2.3363554400000002</v>
      </c>
      <c r="BF174" s="12">
        <v>1.8507347999999999</v>
      </c>
      <c r="BG174" s="12">
        <v>1.2481450000000001</v>
      </c>
      <c r="BH174" s="12">
        <v>0</v>
      </c>
      <c r="BI174" s="12">
        <v>0</v>
      </c>
      <c r="BJ174" s="12">
        <v>5.0877532299999997</v>
      </c>
      <c r="BK174" s="12">
        <v>3.2542311399999999</v>
      </c>
      <c r="BL174" s="12">
        <v>3.9506157000000002</v>
      </c>
      <c r="BM174" s="12">
        <v>4.2866432200000002</v>
      </c>
      <c r="BN174" s="12">
        <v>1.7419495</v>
      </c>
      <c r="BO174" s="12">
        <v>3.6733540900000001</v>
      </c>
      <c r="BP174" s="12">
        <v>4.5832960399999996</v>
      </c>
      <c r="BQ174" s="12">
        <v>2.4061202700000002</v>
      </c>
      <c r="BR174" s="12">
        <v>1.75181773</v>
      </c>
      <c r="BS174" s="12">
        <v>6.2581230999999997</v>
      </c>
      <c r="BT174" s="12">
        <v>5.9065349700000001</v>
      </c>
      <c r="BU174" s="12">
        <v>7.8587778999999998</v>
      </c>
      <c r="BV174" s="12">
        <v>0.88490497999999995</v>
      </c>
      <c r="BW174" s="12">
        <v>1.4232835100000001</v>
      </c>
      <c r="BX174" s="12">
        <v>0</v>
      </c>
      <c r="BY174" s="12">
        <v>2.7773460999999999</v>
      </c>
      <c r="BZ174" s="12">
        <v>0</v>
      </c>
      <c r="CA174" s="12">
        <v>0.85376220000000003</v>
      </c>
    </row>
    <row r="175" spans="1:79">
      <c r="A175" s="12" t="s">
        <v>10269</v>
      </c>
      <c r="B175" s="12">
        <v>12.521408709999999</v>
      </c>
      <c r="C175" s="12">
        <v>10.98833666</v>
      </c>
      <c r="D175" s="12">
        <v>5.9853430899999998</v>
      </c>
      <c r="E175" s="12">
        <v>6.8759737999999997</v>
      </c>
      <c r="F175" s="12">
        <v>10.239092749999999</v>
      </c>
      <c r="G175" s="12">
        <v>5.6205945399999999</v>
      </c>
      <c r="H175" s="12">
        <v>7.62642329</v>
      </c>
      <c r="I175" s="12">
        <v>6.21093721</v>
      </c>
      <c r="J175" s="12">
        <v>3.5633677499999998</v>
      </c>
      <c r="K175" s="12">
        <v>7.1862283399999898</v>
      </c>
      <c r="L175" s="12">
        <v>11.256628660000001</v>
      </c>
      <c r="M175" s="12">
        <v>5.3361091199999997</v>
      </c>
      <c r="N175" s="12">
        <v>2.8953642300000002</v>
      </c>
      <c r="O175" s="12">
        <v>12.554770769999999</v>
      </c>
      <c r="P175" s="12">
        <v>10.12326603</v>
      </c>
      <c r="Q175" s="12">
        <v>7.8746246700000002</v>
      </c>
      <c r="R175" s="12">
        <v>5.2601759100000001</v>
      </c>
      <c r="S175" s="12">
        <v>4.6968977699999996</v>
      </c>
      <c r="T175" s="12">
        <v>26.1516448</v>
      </c>
      <c r="U175" s="12">
        <v>8.3895029999999995</v>
      </c>
      <c r="V175" s="12">
        <v>5.4818209099999997</v>
      </c>
      <c r="W175" s="12">
        <v>1.6714393999999999</v>
      </c>
      <c r="X175" s="12">
        <v>3.8228026399999999</v>
      </c>
      <c r="Y175" s="12">
        <v>3.0570211999999999</v>
      </c>
      <c r="Z175" s="12">
        <v>10.545292809999999</v>
      </c>
      <c r="AA175" s="12">
        <v>12.3611381</v>
      </c>
      <c r="AB175" s="12">
        <v>4.49508873</v>
      </c>
      <c r="AC175" s="12">
        <v>9.7870240800000001</v>
      </c>
      <c r="AD175" s="12">
        <v>5.7452601300000001</v>
      </c>
      <c r="AE175" s="12">
        <v>2.7566065800000001</v>
      </c>
      <c r="AF175" s="12">
        <v>1.3512116999999999</v>
      </c>
      <c r="AG175" s="12">
        <v>0.68085185000000004</v>
      </c>
      <c r="AH175" s="12">
        <v>6.0695618099999997</v>
      </c>
      <c r="AI175" s="12">
        <v>6.7927783000000002</v>
      </c>
      <c r="AJ175" s="12">
        <v>2.4182667599999998</v>
      </c>
      <c r="AK175" s="12">
        <v>8.7529607800000004</v>
      </c>
      <c r="AL175" s="12">
        <v>7.6189221800000002</v>
      </c>
      <c r="AM175" s="12">
        <v>2.9133690999999899</v>
      </c>
      <c r="AN175" s="12">
        <v>2.2196607099999999</v>
      </c>
      <c r="AO175" s="12">
        <v>9.1347057700000001</v>
      </c>
      <c r="AP175" s="12">
        <v>2.5234408899999998</v>
      </c>
      <c r="AQ175" s="12">
        <v>9.2025677300000002</v>
      </c>
      <c r="AR175" s="12">
        <v>9.0812395800000001</v>
      </c>
      <c r="AS175" s="12">
        <v>11.49871325</v>
      </c>
      <c r="AT175" s="12">
        <v>7.7296961299999998</v>
      </c>
      <c r="AU175" s="12">
        <v>4.1107427100000002</v>
      </c>
      <c r="AV175" s="12">
        <v>7.5797761499999998</v>
      </c>
      <c r="AW175" s="12">
        <v>2.0021947099999999</v>
      </c>
      <c r="AX175" s="12">
        <v>5.6123333799999999</v>
      </c>
      <c r="AY175" s="12">
        <v>3.4302921999999998</v>
      </c>
      <c r="AZ175" s="12">
        <v>2.72250736999999</v>
      </c>
      <c r="BA175" s="12">
        <v>2.94274046</v>
      </c>
      <c r="BB175" s="12">
        <v>1.78969318</v>
      </c>
      <c r="BC175" s="12">
        <v>5.16324702</v>
      </c>
      <c r="BD175" s="12">
        <v>1.5905047999999999</v>
      </c>
      <c r="BE175" s="12">
        <v>1.2102307000000001</v>
      </c>
      <c r="BF175" s="12">
        <v>1.952269</v>
      </c>
      <c r="BG175" s="12">
        <v>3.7089138300000002</v>
      </c>
      <c r="BH175" s="12">
        <v>3.9956806600000001</v>
      </c>
      <c r="BI175" s="12">
        <v>3.3455459599999999</v>
      </c>
      <c r="BJ175" s="12">
        <v>4.7752836799999896</v>
      </c>
      <c r="BK175" s="12">
        <v>2.1875716000000001</v>
      </c>
      <c r="BL175" s="12">
        <v>4.5923248399999999</v>
      </c>
      <c r="BM175" s="12">
        <v>5.1248527900000003</v>
      </c>
      <c r="BN175" s="12">
        <v>4.2422264799999896</v>
      </c>
      <c r="BO175" s="12">
        <v>1.2656944000000001</v>
      </c>
      <c r="BP175" s="12">
        <v>9.0433101600000008</v>
      </c>
      <c r="BQ175" s="12">
        <v>12.11437703</v>
      </c>
      <c r="BR175" s="12">
        <v>7.6885584800000002</v>
      </c>
      <c r="BS175" s="12">
        <v>14.44930199</v>
      </c>
      <c r="BT175" s="12">
        <v>14.4772906</v>
      </c>
      <c r="BU175" s="12">
        <v>14.5030631</v>
      </c>
      <c r="BV175" s="12">
        <v>0</v>
      </c>
      <c r="BW175" s="12">
        <v>0</v>
      </c>
      <c r="BX175" s="12">
        <v>0</v>
      </c>
      <c r="BY175" s="12">
        <v>3.5976817300000001</v>
      </c>
      <c r="BZ175" s="12">
        <v>1.6932122000000001</v>
      </c>
      <c r="CA175" s="12">
        <v>1.2574865</v>
      </c>
    </row>
    <row r="176" spans="1:79">
      <c r="A176" s="12" t="s">
        <v>10271</v>
      </c>
      <c r="B176" s="12">
        <v>1.39556174</v>
      </c>
      <c r="C176" s="12">
        <v>1.5579869</v>
      </c>
      <c r="D176" s="12">
        <v>0.78196916999999999</v>
      </c>
      <c r="E176" s="12">
        <v>0.80384151000000004</v>
      </c>
      <c r="F176" s="12">
        <v>1.1072105000000001</v>
      </c>
      <c r="G176" s="12">
        <v>0</v>
      </c>
      <c r="H176" s="12">
        <v>1.42328437</v>
      </c>
      <c r="I176" s="12">
        <v>0</v>
      </c>
      <c r="J176" s="12">
        <v>0</v>
      </c>
      <c r="K176" s="12">
        <v>0.77769224999999997</v>
      </c>
      <c r="L176" s="12">
        <v>0.79237391999999995</v>
      </c>
      <c r="M176" s="12">
        <v>0</v>
      </c>
      <c r="N176" s="12">
        <v>0.83564015999999997</v>
      </c>
      <c r="O176" s="12">
        <v>5.0407596100000003</v>
      </c>
      <c r="P176" s="12">
        <v>3.98217931999999</v>
      </c>
      <c r="Q176" s="12">
        <v>4.0388189099999998</v>
      </c>
      <c r="R176" s="12">
        <v>2.3313883099999999</v>
      </c>
      <c r="S176" s="12">
        <v>0.63073743000000004</v>
      </c>
      <c r="T176" s="12">
        <v>18.667965859999999</v>
      </c>
      <c r="U176" s="12">
        <v>5.6600656100000002</v>
      </c>
      <c r="V176" s="12">
        <v>0</v>
      </c>
      <c r="W176" s="12">
        <v>0</v>
      </c>
      <c r="X176" s="12">
        <v>0.70835625000000002</v>
      </c>
      <c r="Y176" s="12">
        <v>0</v>
      </c>
      <c r="Z176" s="12">
        <v>3.4655176700000001</v>
      </c>
      <c r="AA176" s="12">
        <v>3.15919164</v>
      </c>
      <c r="AB176" s="12">
        <v>2.37679726</v>
      </c>
      <c r="AC176" s="12">
        <v>2.6151487000000002</v>
      </c>
      <c r="AD176" s="12">
        <v>0</v>
      </c>
      <c r="AE176" s="12">
        <v>2.0747689</v>
      </c>
      <c r="AF176" s="12">
        <v>1.7583164</v>
      </c>
      <c r="AG176" s="12">
        <v>1.2764606999999999</v>
      </c>
      <c r="AH176" s="12">
        <v>5.5026517999999998</v>
      </c>
      <c r="AI176" s="12">
        <v>2.67026202</v>
      </c>
      <c r="AJ176" s="12">
        <v>1.0807206199999999</v>
      </c>
      <c r="AK176" s="12">
        <v>3.1479973000000001</v>
      </c>
      <c r="AL176" s="12">
        <v>2.3080004999999999</v>
      </c>
      <c r="AM176" s="12">
        <v>0.83172409999999997</v>
      </c>
      <c r="AN176" s="12">
        <v>0.74221851999999999</v>
      </c>
      <c r="AO176" s="12">
        <v>2.4276598699999998</v>
      </c>
      <c r="AP176" s="12">
        <v>0.87184134000000002</v>
      </c>
      <c r="AQ176" s="12">
        <v>2.1041414299999999</v>
      </c>
      <c r="AR176" s="12">
        <v>3.9486537300000002</v>
      </c>
      <c r="AS176" s="12">
        <v>6.5567383000000001</v>
      </c>
      <c r="AT176" s="12">
        <v>1.4880565299999999</v>
      </c>
      <c r="AU176" s="12">
        <v>0.59949779000000003</v>
      </c>
      <c r="AV176" s="12">
        <v>1.73227168</v>
      </c>
      <c r="AW176" s="12">
        <v>0.70173677000000001</v>
      </c>
      <c r="AX176" s="12">
        <v>1.20988892</v>
      </c>
      <c r="AY176" s="12">
        <v>0</v>
      </c>
      <c r="AZ176" s="12">
        <v>0</v>
      </c>
      <c r="BA176" s="12">
        <v>0</v>
      </c>
      <c r="BB176" s="12">
        <v>0</v>
      </c>
      <c r="BC176" s="12">
        <v>0.47577999999999998</v>
      </c>
      <c r="BD176" s="12">
        <v>1.34341486</v>
      </c>
      <c r="BE176" s="12">
        <v>0</v>
      </c>
      <c r="BF176" s="12">
        <v>0.60342859000000004</v>
      </c>
      <c r="BG176" s="12">
        <v>0</v>
      </c>
      <c r="BH176" s="12">
        <v>0.56470248999999995</v>
      </c>
      <c r="BI176" s="12">
        <v>0</v>
      </c>
      <c r="BJ176" s="12">
        <v>2.65531703</v>
      </c>
      <c r="BK176" s="12">
        <v>1.47623836</v>
      </c>
      <c r="BL176" s="12">
        <v>1.62059467</v>
      </c>
      <c r="BM176" s="12">
        <v>5.8685324799999998</v>
      </c>
      <c r="BN176" s="12">
        <v>5.8062423499999998</v>
      </c>
      <c r="BO176" s="12">
        <v>6.9849981000000003</v>
      </c>
      <c r="BP176" s="12">
        <v>1.8022673</v>
      </c>
      <c r="BQ176" s="12">
        <v>0.26518448999999999</v>
      </c>
      <c r="BR176" s="12">
        <v>0.70298906999999999</v>
      </c>
      <c r="BS176" s="12">
        <v>0</v>
      </c>
      <c r="BT176" s="12">
        <v>0</v>
      </c>
      <c r="BU176" s="12">
        <v>0</v>
      </c>
      <c r="BV176" s="12">
        <v>0.8325186</v>
      </c>
      <c r="BW176" s="12">
        <v>1.5394234</v>
      </c>
      <c r="BX176" s="12">
        <v>1.7074399</v>
      </c>
      <c r="BY176" s="12">
        <v>0</v>
      </c>
      <c r="BZ176" s="12">
        <v>0</v>
      </c>
      <c r="CA176" s="12">
        <v>0</v>
      </c>
    </row>
    <row r="177" spans="1:79">
      <c r="A177" s="12" t="s">
        <v>10273</v>
      </c>
      <c r="B177" s="12">
        <v>0.71272992999999996</v>
      </c>
      <c r="C177" s="12">
        <v>0</v>
      </c>
      <c r="D177" s="12">
        <v>0</v>
      </c>
      <c r="E177" s="12">
        <v>0.80384151000000004</v>
      </c>
      <c r="F177" s="12">
        <v>0</v>
      </c>
      <c r="G177" s="12">
        <v>0</v>
      </c>
      <c r="H177" s="12">
        <v>0</v>
      </c>
      <c r="I177" s="12">
        <v>0.63330266000000002</v>
      </c>
      <c r="J177" s="12">
        <v>0</v>
      </c>
      <c r="K177" s="12">
        <v>0</v>
      </c>
      <c r="L177" s="12">
        <v>0</v>
      </c>
      <c r="M177" s="12">
        <v>0</v>
      </c>
      <c r="N177" s="12">
        <v>2.2880120000000002</v>
      </c>
      <c r="O177" s="12">
        <v>2.4717957500000001</v>
      </c>
      <c r="P177" s="12">
        <v>2.3669630100000001</v>
      </c>
      <c r="Q177" s="12">
        <v>0.51728673999999997</v>
      </c>
      <c r="R177" s="12">
        <v>1.1193002999999999</v>
      </c>
      <c r="S177" s="12">
        <v>1.46369941</v>
      </c>
      <c r="T177" s="12">
        <v>14.015651</v>
      </c>
      <c r="U177" s="12">
        <v>0.77362940999999996</v>
      </c>
      <c r="V177" s="12">
        <v>0</v>
      </c>
      <c r="W177" s="12">
        <v>0</v>
      </c>
      <c r="X177" s="12">
        <v>0</v>
      </c>
      <c r="Y177" s="12">
        <v>0</v>
      </c>
      <c r="Z177" s="12">
        <v>2.46723015999999</v>
      </c>
      <c r="AA177" s="12">
        <v>1.5020963899999999</v>
      </c>
      <c r="AB177" s="12">
        <v>0.71411075999999996</v>
      </c>
      <c r="AC177" s="12">
        <v>0.271621</v>
      </c>
      <c r="AD177" s="12">
        <v>0</v>
      </c>
      <c r="AE177" s="12">
        <v>0</v>
      </c>
      <c r="AF177" s="12">
        <v>0.93412410999999995</v>
      </c>
      <c r="AG177" s="12">
        <v>0.75838565999999996</v>
      </c>
      <c r="AH177" s="12">
        <v>3.5821048499999999</v>
      </c>
      <c r="AI177" s="12">
        <v>3.0149618999999999</v>
      </c>
      <c r="AJ177" s="12">
        <v>1.78648798</v>
      </c>
      <c r="AK177" s="12">
        <v>3.73190182</v>
      </c>
      <c r="AL177" s="12">
        <v>2.3080004999999999</v>
      </c>
      <c r="AM177" s="12">
        <v>0</v>
      </c>
      <c r="AN177" s="12">
        <v>0</v>
      </c>
      <c r="AO177" s="12">
        <v>0.36599228</v>
      </c>
      <c r="AP177" s="12">
        <v>0</v>
      </c>
      <c r="AQ177" s="12">
        <v>0.83915158000000001</v>
      </c>
      <c r="AR177" s="12">
        <v>3.9486537300000002</v>
      </c>
      <c r="AS177" s="12">
        <v>4.3029738999999996</v>
      </c>
      <c r="AT177" s="12">
        <v>0.42517602999999998</v>
      </c>
      <c r="AU177" s="12">
        <v>0.59949779000000003</v>
      </c>
      <c r="AV177" s="12">
        <v>0.69446110000000005</v>
      </c>
      <c r="AW177" s="12">
        <v>0.70173677000000001</v>
      </c>
      <c r="AX177" s="12">
        <v>0.85886755999999997</v>
      </c>
      <c r="AY177" s="12">
        <v>0.42634026000000003</v>
      </c>
      <c r="AZ177" s="12">
        <v>0.44935767999999998</v>
      </c>
      <c r="BA177" s="12">
        <v>0.63336084000000004</v>
      </c>
      <c r="BB177" s="12">
        <v>0</v>
      </c>
      <c r="BC177" s="12">
        <v>0.47577999999999998</v>
      </c>
      <c r="BD177" s="12">
        <v>0</v>
      </c>
      <c r="BE177" s="12">
        <v>0</v>
      </c>
      <c r="BF177" s="12">
        <v>0</v>
      </c>
      <c r="BG177" s="12">
        <v>0</v>
      </c>
      <c r="BH177" s="12">
        <v>0.56470248999999995</v>
      </c>
      <c r="BI177" s="12">
        <v>0</v>
      </c>
      <c r="BJ177" s="12">
        <v>0</v>
      </c>
      <c r="BK177" s="12">
        <v>0</v>
      </c>
      <c r="BL177" s="12">
        <v>0</v>
      </c>
      <c r="BM177" s="12">
        <v>0</v>
      </c>
      <c r="BN177" s="12">
        <v>0</v>
      </c>
      <c r="BO177" s="12">
        <v>0</v>
      </c>
      <c r="BP177" s="12">
        <v>0</v>
      </c>
      <c r="BQ177" s="12">
        <v>0</v>
      </c>
      <c r="BR177" s="12">
        <v>0</v>
      </c>
      <c r="BS177" s="12">
        <v>0</v>
      </c>
      <c r="BT177" s="12">
        <v>0</v>
      </c>
      <c r="BU177" s="12">
        <v>0</v>
      </c>
      <c r="BV177" s="12">
        <v>0</v>
      </c>
      <c r="BW177" s="12">
        <v>0</v>
      </c>
      <c r="BX177" s="12">
        <v>0</v>
      </c>
      <c r="BY177" s="12">
        <v>0</v>
      </c>
      <c r="BZ177" s="12">
        <v>0</v>
      </c>
      <c r="CA177" s="12">
        <v>0</v>
      </c>
    </row>
    <row r="178" spans="1:79">
      <c r="A178" s="12" t="s">
        <v>10275</v>
      </c>
      <c r="B178" s="12">
        <v>0.39509967000000001</v>
      </c>
      <c r="C178" s="12">
        <v>0</v>
      </c>
      <c r="D178" s="12">
        <v>0</v>
      </c>
      <c r="E178" s="12">
        <v>1.5172114999999999</v>
      </c>
      <c r="F178" s="12">
        <v>0.68887092999999999</v>
      </c>
      <c r="G178" s="12">
        <v>0</v>
      </c>
      <c r="H178" s="12">
        <v>0</v>
      </c>
      <c r="I178" s="12">
        <v>0</v>
      </c>
      <c r="J178" s="12">
        <v>0</v>
      </c>
      <c r="K178" s="12">
        <v>0</v>
      </c>
      <c r="L178" s="12">
        <v>0</v>
      </c>
      <c r="M178" s="12">
        <v>0</v>
      </c>
      <c r="N178" s="12">
        <v>0</v>
      </c>
      <c r="O178" s="12">
        <v>0</v>
      </c>
      <c r="P178" s="12">
        <v>0</v>
      </c>
      <c r="Q178" s="12">
        <v>0</v>
      </c>
      <c r="R178" s="12">
        <v>0</v>
      </c>
      <c r="S178" s="12">
        <v>0</v>
      </c>
      <c r="T178" s="12">
        <v>0</v>
      </c>
      <c r="U178" s="12">
        <v>0.69488815000000004</v>
      </c>
      <c r="V178" s="12">
        <v>0</v>
      </c>
      <c r="W178" s="12">
        <v>0</v>
      </c>
      <c r="X178" s="12">
        <v>0</v>
      </c>
      <c r="Y178" s="12">
        <v>0</v>
      </c>
      <c r="Z178" s="12">
        <v>0.48985342999999998</v>
      </c>
      <c r="AA178" s="12">
        <v>0.62553080000000005</v>
      </c>
      <c r="AB178" s="12">
        <v>0</v>
      </c>
      <c r="AC178" s="12">
        <v>0</v>
      </c>
      <c r="AD178" s="12">
        <v>0</v>
      </c>
      <c r="AE178" s="12">
        <v>0</v>
      </c>
      <c r="AF178" s="12">
        <v>0</v>
      </c>
      <c r="AG178" s="12">
        <v>0</v>
      </c>
      <c r="AH178" s="12">
        <v>0</v>
      </c>
      <c r="AI178" s="12">
        <v>0</v>
      </c>
      <c r="AJ178" s="12">
        <v>0</v>
      </c>
      <c r="AK178" s="12">
        <v>0</v>
      </c>
      <c r="AL178" s="12">
        <v>0</v>
      </c>
      <c r="AM178" s="12">
        <v>0</v>
      </c>
      <c r="AN178" s="12">
        <v>0</v>
      </c>
      <c r="AO178" s="12">
        <v>0</v>
      </c>
      <c r="AP178" s="12">
        <v>0</v>
      </c>
      <c r="AQ178" s="12">
        <v>0</v>
      </c>
      <c r="AR178" s="12">
        <v>0.72487663000000002</v>
      </c>
      <c r="AS178" s="12">
        <v>1.1124160000000001</v>
      </c>
      <c r="AT178" s="12">
        <v>0</v>
      </c>
      <c r="AU178" s="12">
        <v>0</v>
      </c>
      <c r="AV178" s="12">
        <v>0</v>
      </c>
      <c r="AW178" s="12">
        <v>0</v>
      </c>
      <c r="AX178" s="12">
        <v>0</v>
      </c>
      <c r="AY178" s="12">
        <v>0</v>
      </c>
      <c r="AZ178" s="12">
        <v>0</v>
      </c>
      <c r="BA178" s="12">
        <v>0</v>
      </c>
      <c r="BB178" s="12">
        <v>0</v>
      </c>
      <c r="BC178" s="12">
        <v>0</v>
      </c>
      <c r="BD178" s="12">
        <v>0</v>
      </c>
      <c r="BE178" s="12">
        <v>0.62613823000000002</v>
      </c>
      <c r="BF178" s="12">
        <v>2.0515405000000002</v>
      </c>
      <c r="BG178" s="12">
        <v>0</v>
      </c>
      <c r="BH178" s="12">
        <v>0</v>
      </c>
      <c r="BI178" s="12">
        <v>0</v>
      </c>
      <c r="BJ178" s="12">
        <v>0</v>
      </c>
      <c r="BK178" s="12">
        <v>0</v>
      </c>
      <c r="BL178" s="12">
        <v>0</v>
      </c>
      <c r="BM178" s="12">
        <v>0</v>
      </c>
      <c r="BN178" s="12">
        <v>0</v>
      </c>
      <c r="BO178" s="12">
        <v>0</v>
      </c>
      <c r="BP178" s="12">
        <v>0</v>
      </c>
      <c r="BQ178" s="12">
        <v>0</v>
      </c>
      <c r="BR178" s="12">
        <v>0</v>
      </c>
      <c r="BS178" s="12">
        <v>0</v>
      </c>
      <c r="BT178" s="12">
        <v>0</v>
      </c>
      <c r="BU178" s="12">
        <v>0</v>
      </c>
      <c r="BV178" s="12">
        <v>0</v>
      </c>
      <c r="BW178" s="12">
        <v>0</v>
      </c>
      <c r="BX178" s="12">
        <v>0</v>
      </c>
      <c r="BY178" s="12">
        <v>0</v>
      </c>
      <c r="BZ178" s="12">
        <v>0</v>
      </c>
      <c r="CA178" s="12">
        <v>0</v>
      </c>
    </row>
    <row r="179" spans="1:79">
      <c r="A179" s="12" t="s">
        <v>10277</v>
      </c>
      <c r="B179" s="12">
        <v>2.0987031300000001</v>
      </c>
      <c r="C179" s="12">
        <v>0</v>
      </c>
      <c r="D179" s="12">
        <v>0</v>
      </c>
      <c r="E179" s="12">
        <v>0</v>
      </c>
      <c r="F179" s="12">
        <v>0</v>
      </c>
      <c r="G179" s="12">
        <v>0</v>
      </c>
      <c r="H179" s="12">
        <v>2.6271761699999998</v>
      </c>
      <c r="I179" s="12">
        <v>1.5441444600000001</v>
      </c>
      <c r="J179" s="12">
        <v>0.89241353000000001</v>
      </c>
      <c r="K179" s="12">
        <v>1.09385748</v>
      </c>
      <c r="L179" s="12">
        <v>0</v>
      </c>
      <c r="M179" s="12">
        <v>1.4844309</v>
      </c>
      <c r="N179" s="12">
        <v>0.39478422000000002</v>
      </c>
      <c r="O179" s="12">
        <v>1.9097664700000001</v>
      </c>
      <c r="P179" s="12">
        <v>0.64160366999999996</v>
      </c>
      <c r="Q179" s="12">
        <v>2.0760356099999999</v>
      </c>
      <c r="R179" s="12">
        <v>1.9551477099999901</v>
      </c>
      <c r="S179" s="12">
        <v>2.0635589799999998</v>
      </c>
      <c r="T179" s="12">
        <v>0.37513428999999998</v>
      </c>
      <c r="U179" s="12">
        <v>0</v>
      </c>
      <c r="V179" s="12">
        <v>0</v>
      </c>
      <c r="W179" s="12">
        <v>0</v>
      </c>
      <c r="X179" s="12">
        <v>1.1296859699999999</v>
      </c>
      <c r="Y179" s="12">
        <v>0</v>
      </c>
      <c r="Z179" s="12">
        <v>0</v>
      </c>
      <c r="AA179" s="12">
        <v>0.25744019000000001</v>
      </c>
      <c r="AB179" s="12">
        <v>0</v>
      </c>
      <c r="AC179" s="12">
        <v>0</v>
      </c>
      <c r="AD179" s="12">
        <v>0.97520885999999996</v>
      </c>
      <c r="AE179" s="12">
        <v>0.49767904000000002</v>
      </c>
      <c r="AF179" s="12">
        <v>0.91375589000000002</v>
      </c>
      <c r="AG179" s="12">
        <v>0.86680615000000005</v>
      </c>
      <c r="AH179" s="12">
        <v>0.62091523999999998</v>
      </c>
      <c r="AI179" s="12">
        <v>2.0280904199999998</v>
      </c>
      <c r="AJ179" s="12">
        <v>0.89093663000000001</v>
      </c>
      <c r="AK179" s="12">
        <v>0</v>
      </c>
      <c r="AL179" s="12">
        <v>0</v>
      </c>
      <c r="AM179" s="12">
        <v>0.97812644000000004</v>
      </c>
      <c r="AN179" s="12">
        <v>0.45168617</v>
      </c>
      <c r="AO179" s="12">
        <v>2.0564116499999998</v>
      </c>
      <c r="AP179" s="12">
        <v>1.4035473000000001</v>
      </c>
      <c r="AQ179" s="12">
        <v>2.1889652399999999</v>
      </c>
      <c r="AR179" s="12">
        <v>0</v>
      </c>
      <c r="AS179" s="12">
        <v>0</v>
      </c>
      <c r="AT179" s="12">
        <v>0.62550492999999996</v>
      </c>
      <c r="AU179" s="12">
        <v>0.42755137999999998</v>
      </c>
      <c r="AV179" s="12">
        <v>0.68079793999999905</v>
      </c>
      <c r="AW179" s="12">
        <v>0.60734982999999998</v>
      </c>
      <c r="AX179" s="12">
        <v>0</v>
      </c>
      <c r="AY179" s="12">
        <v>0</v>
      </c>
      <c r="AZ179" s="12">
        <v>0</v>
      </c>
      <c r="BA179" s="12">
        <v>0</v>
      </c>
      <c r="BB179" s="12">
        <v>0.51300277000000005</v>
      </c>
      <c r="BC179" s="12">
        <v>0.64856188000000004</v>
      </c>
      <c r="BD179" s="12">
        <v>0</v>
      </c>
      <c r="BE179" s="12">
        <v>0.75278520000000004</v>
      </c>
      <c r="BF179" s="12">
        <v>0</v>
      </c>
      <c r="BG179" s="12">
        <v>0</v>
      </c>
      <c r="BH179" s="12">
        <v>0</v>
      </c>
      <c r="BI179" s="12">
        <v>0</v>
      </c>
      <c r="BJ179" s="12">
        <v>2.78146903999999</v>
      </c>
      <c r="BK179" s="12">
        <v>1.9921207400000001</v>
      </c>
      <c r="BL179" s="12">
        <v>1.74650218</v>
      </c>
      <c r="BM179" s="12">
        <v>6.0060255500000004</v>
      </c>
      <c r="BN179" s="12">
        <v>6.32619519</v>
      </c>
      <c r="BO179" s="12">
        <v>8.5024023999999994</v>
      </c>
      <c r="BP179" s="12">
        <v>0</v>
      </c>
      <c r="BQ179" s="12">
        <v>0</v>
      </c>
      <c r="BR179" s="12">
        <v>0</v>
      </c>
      <c r="BS179" s="12">
        <v>0</v>
      </c>
      <c r="BT179" s="12">
        <v>0</v>
      </c>
      <c r="BU179" s="12">
        <v>0</v>
      </c>
      <c r="BV179" s="12">
        <v>1.4743272999999999</v>
      </c>
      <c r="BW179" s="12">
        <v>1.5486119</v>
      </c>
      <c r="BX179" s="12">
        <v>3.1400446</v>
      </c>
      <c r="BY179" s="12">
        <v>0</v>
      </c>
      <c r="BZ179" s="12">
        <v>1.2761442000000001</v>
      </c>
      <c r="CA179" s="12">
        <v>0</v>
      </c>
    </row>
    <row r="180" spans="1:79">
      <c r="A180" s="12" t="s">
        <v>10267</v>
      </c>
      <c r="B180" s="12">
        <v>7.79928651</v>
      </c>
      <c r="C180" s="12">
        <v>8.2787282900000001</v>
      </c>
      <c r="D180" s="12">
        <v>8.2482007900000003</v>
      </c>
      <c r="E180" s="12">
        <v>5.2287538600000003</v>
      </c>
      <c r="F180" s="12">
        <v>7.3765039400000001</v>
      </c>
      <c r="G180" s="12">
        <v>4.8834865399999998</v>
      </c>
      <c r="H180" s="12">
        <v>10.00066999</v>
      </c>
      <c r="I180" s="12">
        <v>5.7194695600000003</v>
      </c>
      <c r="J180" s="12">
        <v>5.6139424099999999</v>
      </c>
      <c r="K180" s="12">
        <v>6.8451609299999996</v>
      </c>
      <c r="L180" s="12">
        <v>14.617908829999999</v>
      </c>
      <c r="M180" s="12">
        <v>5.0987800999999999</v>
      </c>
      <c r="N180" s="12">
        <v>4.8348920099999999</v>
      </c>
      <c r="O180" s="12">
        <v>11.0291658799999</v>
      </c>
      <c r="P180" s="12">
        <v>8.3544728300000006</v>
      </c>
      <c r="Q180" s="12">
        <v>9.8766311200000008</v>
      </c>
      <c r="R180" s="12">
        <v>6.9251289900000002</v>
      </c>
      <c r="S180" s="12">
        <v>3.9417477299999999</v>
      </c>
      <c r="T180" s="12">
        <v>9.4364773999999993</v>
      </c>
      <c r="U180" s="12">
        <v>7.4554869099999896</v>
      </c>
      <c r="V180" s="12">
        <v>5.6563495399999999</v>
      </c>
      <c r="W180" s="12">
        <v>2.3577149999999998</v>
      </c>
      <c r="X180" s="12">
        <v>3.97980804</v>
      </c>
      <c r="Y180" s="12">
        <v>0.62002188000000003</v>
      </c>
      <c r="Z180" s="12">
        <v>4.5332819799999999</v>
      </c>
      <c r="AA180" s="12">
        <v>6.4002942999999997</v>
      </c>
      <c r="AB180" s="12">
        <v>1.1129333299999999</v>
      </c>
      <c r="AC180" s="12">
        <v>4.2146821499999998</v>
      </c>
      <c r="AD180" s="12">
        <v>2.9286671399999999</v>
      </c>
      <c r="AE180" s="12">
        <v>4.30511906</v>
      </c>
      <c r="AF180" s="12">
        <v>0.41277030999999997</v>
      </c>
      <c r="AG180" s="12">
        <v>1.7334414499999999</v>
      </c>
      <c r="AH180" s="12">
        <v>2.69166338</v>
      </c>
      <c r="AI180" s="12">
        <v>7.1232763099999996</v>
      </c>
      <c r="AJ180" s="12">
        <v>2.9973064699999998</v>
      </c>
      <c r="AK180" s="12">
        <v>5.19896826</v>
      </c>
      <c r="AL180" s="12">
        <v>7.94475686</v>
      </c>
      <c r="AM180" s="12">
        <v>2.8146464400000002</v>
      </c>
      <c r="AN180" s="12">
        <v>5.3926567700000003</v>
      </c>
      <c r="AO180" s="12">
        <v>7.6952302399999999</v>
      </c>
      <c r="AP180" s="12">
        <v>4.8587976299999998</v>
      </c>
      <c r="AQ180" s="12">
        <v>10.121407469999999</v>
      </c>
      <c r="AR180" s="12">
        <v>6.4845187699999904</v>
      </c>
      <c r="AS180" s="12">
        <v>7.7479854599999998</v>
      </c>
      <c r="AT180" s="12">
        <v>3.5017035299999999</v>
      </c>
      <c r="AU180" s="12">
        <v>3.0906409400000001</v>
      </c>
      <c r="AV180" s="12">
        <v>5.8645140900000001</v>
      </c>
      <c r="AW180" s="12">
        <v>2.7699143799999999</v>
      </c>
      <c r="AX180" s="12">
        <v>5.0286026599999998</v>
      </c>
      <c r="AY180" s="12">
        <v>0.97643840999999998</v>
      </c>
      <c r="AZ180" s="12">
        <v>2.7636357899999999</v>
      </c>
      <c r="BA180" s="12">
        <v>3.4825807800000002</v>
      </c>
      <c r="BB180" s="12">
        <v>4.0411448099999996</v>
      </c>
      <c r="BC180" s="12">
        <v>3.0497111199999898</v>
      </c>
      <c r="BD180" s="12">
        <v>2.94033503</v>
      </c>
      <c r="BE180" s="12">
        <v>4.5142271599999999</v>
      </c>
      <c r="BF180" s="12">
        <v>10.359959699999999</v>
      </c>
      <c r="BG180" s="12">
        <v>3.5735293299999999</v>
      </c>
      <c r="BH180" s="12">
        <v>4.7583006499999998</v>
      </c>
      <c r="BI180" s="12">
        <v>4.7253363300000002</v>
      </c>
      <c r="BJ180" s="12">
        <v>16.7847832</v>
      </c>
      <c r="BK180" s="12">
        <v>18.762885900000001</v>
      </c>
      <c r="BL180" s="12">
        <v>14.87866794</v>
      </c>
      <c r="BM180" s="12">
        <v>16.779374449999999</v>
      </c>
      <c r="BN180" s="12">
        <v>19.404340269999999</v>
      </c>
      <c r="BO180" s="12">
        <v>20.99948285</v>
      </c>
      <c r="BP180" s="12">
        <v>12.28442619</v>
      </c>
      <c r="BQ180" s="12">
        <v>13.1937192</v>
      </c>
      <c r="BR180" s="12">
        <v>9.8366846300000006</v>
      </c>
      <c r="BS180" s="12">
        <v>22.324932199999999</v>
      </c>
      <c r="BT180" s="12">
        <v>21.4101724</v>
      </c>
      <c r="BU180" s="12">
        <v>24.7419984</v>
      </c>
      <c r="BV180" s="12">
        <v>7.1737398899999896</v>
      </c>
      <c r="BW180" s="12">
        <v>4.7463085999999999</v>
      </c>
      <c r="BX180" s="12">
        <v>6.8652485099999998</v>
      </c>
      <c r="BY180" s="12">
        <v>3.14754859</v>
      </c>
      <c r="BZ180" s="12">
        <v>4.4460809999999897</v>
      </c>
      <c r="CA180" s="12">
        <v>1.1695719</v>
      </c>
    </row>
    <row r="181" spans="1:79">
      <c r="A181" s="12" t="s">
        <v>10300</v>
      </c>
      <c r="B181" s="12">
        <v>658.83341160999998</v>
      </c>
      <c r="C181" s="12">
        <v>715.79886220000003</v>
      </c>
      <c r="D181" s="12">
        <v>513.88298078000003</v>
      </c>
      <c r="E181" s="12">
        <v>595.11021005999999</v>
      </c>
      <c r="F181" s="12">
        <v>696.43663775000005</v>
      </c>
      <c r="G181" s="12">
        <v>680.25604383999996</v>
      </c>
      <c r="H181" s="12">
        <v>947.67138303000002</v>
      </c>
      <c r="I181" s="12">
        <v>699.87757947</v>
      </c>
      <c r="J181" s="12">
        <v>1173.4353678699999</v>
      </c>
      <c r="K181" s="12">
        <v>770.92173071000002</v>
      </c>
      <c r="L181" s="12">
        <v>731.43096629000001</v>
      </c>
      <c r="M181" s="12">
        <v>646.84395676999998</v>
      </c>
      <c r="N181" s="12">
        <v>1083.98522882</v>
      </c>
      <c r="O181" s="12">
        <v>1154.9082103400001</v>
      </c>
      <c r="P181" s="12">
        <v>1546.76873813</v>
      </c>
      <c r="Q181" s="12">
        <v>1209.03459823</v>
      </c>
      <c r="R181" s="12">
        <v>1023.2188046799999</v>
      </c>
      <c r="S181" s="12">
        <v>1128.54664832</v>
      </c>
      <c r="T181" s="12">
        <v>291.21439887999998</v>
      </c>
      <c r="U181" s="12">
        <v>393.20902129000001</v>
      </c>
      <c r="V181" s="12">
        <v>546.07858535000003</v>
      </c>
      <c r="W181" s="12">
        <v>1393.93554864</v>
      </c>
      <c r="X181" s="12">
        <v>1009.4939643599999</v>
      </c>
      <c r="Y181" s="12">
        <v>888.31655396999997</v>
      </c>
      <c r="Z181" s="12">
        <v>816.70124089000001</v>
      </c>
      <c r="AA181" s="12">
        <v>1286.56984683</v>
      </c>
      <c r="AB181" s="12">
        <v>899.74296801000003</v>
      </c>
      <c r="AC181" s="12">
        <v>1497.3240390999999</v>
      </c>
      <c r="AD181" s="12">
        <v>1365.9013843800001</v>
      </c>
      <c r="AE181" s="12">
        <v>1200.5159340299999</v>
      </c>
      <c r="AF181" s="12">
        <v>1381.3951151700001</v>
      </c>
      <c r="AG181" s="12">
        <v>1257.1440398699999</v>
      </c>
      <c r="AH181" s="12">
        <v>1706.2273594200001</v>
      </c>
      <c r="AI181" s="12">
        <v>1182.530207</v>
      </c>
      <c r="AJ181" s="12">
        <v>998.20809792</v>
      </c>
      <c r="AK181" s="12">
        <v>1250.8951276299999</v>
      </c>
      <c r="AL181" s="12">
        <v>750.78660418000004</v>
      </c>
      <c r="AM181" s="12">
        <v>897.30235324</v>
      </c>
      <c r="AN181" s="12">
        <v>966.15467953999996</v>
      </c>
      <c r="AO181" s="12">
        <v>1346.64661961</v>
      </c>
      <c r="AP181" s="12">
        <v>1123.81727054</v>
      </c>
      <c r="AQ181" s="12">
        <v>1304.6878236800001</v>
      </c>
      <c r="AR181" s="12">
        <v>760.40729943999997</v>
      </c>
      <c r="AS181" s="12">
        <v>943.36759812000003</v>
      </c>
      <c r="AT181" s="12">
        <v>938.36124329999996</v>
      </c>
      <c r="AU181" s="12">
        <v>1644.16867892</v>
      </c>
      <c r="AV181" s="12">
        <v>1661.71353363</v>
      </c>
      <c r="AW181" s="12">
        <v>1540.7687561600001</v>
      </c>
      <c r="AX181" s="12">
        <v>1075.9538158299999</v>
      </c>
      <c r="AY181" s="12">
        <v>884.81630622</v>
      </c>
      <c r="AZ181" s="12">
        <v>788.45352825999998</v>
      </c>
      <c r="BA181" s="12">
        <v>920.30566309999995</v>
      </c>
      <c r="BB181" s="12">
        <v>848.27061174999994</v>
      </c>
      <c r="BC181" s="12">
        <v>759.84250838000003</v>
      </c>
      <c r="BD181" s="12">
        <v>633.79347370999994</v>
      </c>
      <c r="BE181" s="12">
        <v>575.35703435000005</v>
      </c>
      <c r="BF181" s="12">
        <v>608.51531775000001</v>
      </c>
      <c r="BG181" s="12">
        <v>764.95474148999995</v>
      </c>
      <c r="BH181" s="12">
        <v>1089.6470158899999</v>
      </c>
      <c r="BI181" s="12">
        <v>872.63094447000003</v>
      </c>
      <c r="BJ181" s="12">
        <v>75.067863930000001</v>
      </c>
      <c r="BK181" s="12">
        <v>68.381980630000001</v>
      </c>
      <c r="BL181" s="12">
        <v>72.829977639999996</v>
      </c>
      <c r="BM181" s="12">
        <v>132.39718465000001</v>
      </c>
      <c r="BN181" s="12">
        <v>64.228012120000002</v>
      </c>
      <c r="BO181" s="12">
        <v>65.188625919999893</v>
      </c>
      <c r="BP181" s="12">
        <v>142.60667361</v>
      </c>
      <c r="BQ181" s="12">
        <v>106.79814577</v>
      </c>
      <c r="BR181" s="12">
        <v>100.09138656</v>
      </c>
      <c r="BS181" s="12">
        <v>55.906105949999997</v>
      </c>
      <c r="BT181" s="12">
        <v>73.730986900000005</v>
      </c>
      <c r="BU181" s="12">
        <v>63.136257229999998</v>
      </c>
      <c r="BV181" s="12">
        <v>182.31949359000001</v>
      </c>
      <c r="BW181" s="12">
        <v>105.6640641</v>
      </c>
      <c r="BX181" s="12">
        <v>157.95989634</v>
      </c>
      <c r="BY181" s="12">
        <v>157.85361316000001</v>
      </c>
      <c r="BZ181" s="12">
        <v>348.53071083999998</v>
      </c>
      <c r="CA181" s="12">
        <v>195.32802896000001</v>
      </c>
    </row>
    <row r="182" spans="1:79">
      <c r="A182" s="12" t="s">
        <v>10301</v>
      </c>
      <c r="B182" s="12">
        <v>674.14894169000002</v>
      </c>
      <c r="C182" s="12">
        <v>629.64007981999998</v>
      </c>
      <c r="D182" s="12">
        <v>743.89128185000004</v>
      </c>
      <c r="E182" s="12">
        <v>724.84181022999996</v>
      </c>
      <c r="F182" s="12">
        <v>747.29144483000005</v>
      </c>
      <c r="G182" s="12">
        <v>820.64072671999998</v>
      </c>
      <c r="H182" s="12">
        <v>873.25486489000002</v>
      </c>
      <c r="I182" s="12">
        <v>622.22993723000002</v>
      </c>
      <c r="J182" s="12">
        <v>532.94251628999996</v>
      </c>
      <c r="K182" s="12">
        <v>666.40495358999999</v>
      </c>
      <c r="L182" s="12">
        <v>921.56793529000004</v>
      </c>
      <c r="M182" s="12">
        <v>754.46901348999995</v>
      </c>
      <c r="N182" s="12">
        <v>467.71551215</v>
      </c>
      <c r="O182" s="12">
        <v>761.06279758999995</v>
      </c>
      <c r="P182" s="12">
        <v>592.03931075000003</v>
      </c>
      <c r="Q182" s="12">
        <v>573.06807447999995</v>
      </c>
      <c r="R182" s="12">
        <v>412.30695231999999</v>
      </c>
      <c r="S182" s="12">
        <v>609.03297420000001</v>
      </c>
      <c r="T182" s="12">
        <v>213.15428788</v>
      </c>
      <c r="U182" s="12">
        <v>315.32908143999998</v>
      </c>
      <c r="V182" s="12">
        <v>446.67023139999998</v>
      </c>
      <c r="W182" s="12">
        <v>415.21347787000002</v>
      </c>
      <c r="X182" s="12">
        <v>471.63582715000001</v>
      </c>
      <c r="Y182" s="12">
        <v>399.03513509999999</v>
      </c>
      <c r="Z182" s="12">
        <v>747.92790363999995</v>
      </c>
      <c r="AA182" s="12">
        <v>690.6914812</v>
      </c>
      <c r="AB182" s="12">
        <v>728.68266160999997</v>
      </c>
      <c r="AC182" s="12">
        <v>446.91417776999998</v>
      </c>
      <c r="AD182" s="12">
        <v>433.94659426999999</v>
      </c>
      <c r="AE182" s="12">
        <v>423.68550213999998</v>
      </c>
      <c r="AF182" s="12">
        <v>334.85417035</v>
      </c>
      <c r="AG182" s="12">
        <v>425.34394642000001</v>
      </c>
      <c r="AH182" s="12">
        <v>289.71110783</v>
      </c>
      <c r="AI182" s="12">
        <v>465.79235426999998</v>
      </c>
      <c r="AJ182" s="12">
        <v>419.93896080000002</v>
      </c>
      <c r="AK182" s="12">
        <v>439.26137882</v>
      </c>
      <c r="AL182" s="12">
        <v>576.61918005999996</v>
      </c>
      <c r="AM182" s="12">
        <v>628.52343668000003</v>
      </c>
      <c r="AN182" s="12">
        <v>597.18592581999997</v>
      </c>
      <c r="AO182" s="12">
        <v>625.66083166999999</v>
      </c>
      <c r="AP182" s="12">
        <v>600.54299047999996</v>
      </c>
      <c r="AQ182" s="12">
        <v>727.79519152</v>
      </c>
      <c r="AR182" s="12">
        <v>671.09006718000001</v>
      </c>
      <c r="AS182" s="12">
        <v>733.63144488</v>
      </c>
      <c r="AT182" s="12">
        <v>655.72475783000004</v>
      </c>
      <c r="AU182" s="12">
        <v>436.36649351</v>
      </c>
      <c r="AV182" s="12">
        <v>552.72105773999999</v>
      </c>
      <c r="AW182" s="12">
        <v>540.68489021000005</v>
      </c>
      <c r="AX182" s="12">
        <v>741.01316801999997</v>
      </c>
      <c r="AY182" s="12">
        <v>840.33058115999995</v>
      </c>
      <c r="AZ182" s="12">
        <v>816.30137870999999</v>
      </c>
      <c r="BA182" s="12">
        <v>862.97073539999997</v>
      </c>
      <c r="BB182" s="12">
        <v>837.24959951999995</v>
      </c>
      <c r="BC182" s="12">
        <v>954.90866169000003</v>
      </c>
      <c r="BD182" s="12">
        <v>684.48773546999996</v>
      </c>
      <c r="BE182" s="12">
        <v>785.40161748000003</v>
      </c>
      <c r="BF182" s="12">
        <v>634.94016912999996</v>
      </c>
      <c r="BG182" s="12">
        <v>498.67598673999998</v>
      </c>
      <c r="BH182" s="12">
        <v>531.71629376999999</v>
      </c>
      <c r="BI182" s="12">
        <v>499.75316264999998</v>
      </c>
      <c r="BJ182" s="12">
        <v>1129.0809456300001</v>
      </c>
      <c r="BK182" s="12">
        <v>1081.63343315</v>
      </c>
      <c r="BL182" s="12">
        <v>1061.80244081</v>
      </c>
      <c r="BM182" s="12">
        <v>998.70805051000002</v>
      </c>
      <c r="BN182" s="12">
        <v>927.44046471000001</v>
      </c>
      <c r="BO182" s="12">
        <v>899.16424159999997</v>
      </c>
      <c r="BP182" s="12">
        <v>1242.4592759</v>
      </c>
      <c r="BQ182" s="12">
        <v>919.99372340000002</v>
      </c>
      <c r="BR182" s="12">
        <v>832.30571977</v>
      </c>
      <c r="BS182" s="12">
        <v>616.89687678999996</v>
      </c>
      <c r="BT182" s="12">
        <v>660.30050347999997</v>
      </c>
      <c r="BU182" s="12">
        <v>669.44085439000003</v>
      </c>
      <c r="BV182" s="12">
        <v>582.22345152000003</v>
      </c>
      <c r="BW182" s="12">
        <v>558.20484037999995</v>
      </c>
      <c r="BX182" s="12">
        <v>628.95161354000004</v>
      </c>
      <c r="BY182" s="12">
        <v>908.30641703999902</v>
      </c>
      <c r="BZ182" s="12">
        <v>480.39147694000002</v>
      </c>
      <c r="CA182" s="12">
        <v>554.14989657000001</v>
      </c>
    </row>
    <row r="183" spans="1:79">
      <c r="A183" s="12" t="s">
        <v>10192</v>
      </c>
      <c r="B183" s="12">
        <v>407.78995134000002</v>
      </c>
      <c r="C183" s="12">
        <v>367.60475379000002</v>
      </c>
      <c r="D183" s="12">
        <v>350.28666914000001</v>
      </c>
      <c r="E183" s="12">
        <v>250.113663</v>
      </c>
      <c r="F183" s="12">
        <v>400.46581975999999</v>
      </c>
      <c r="G183" s="12">
        <v>245.09608385000001</v>
      </c>
      <c r="H183" s="12">
        <v>388.50114640999999</v>
      </c>
      <c r="I183" s="12">
        <v>239.98784744</v>
      </c>
      <c r="J183" s="12">
        <v>233.92074435999999</v>
      </c>
      <c r="K183" s="12">
        <v>270.31447366999998</v>
      </c>
      <c r="L183" s="12">
        <v>372.88212811</v>
      </c>
      <c r="M183" s="12">
        <v>231.2412157</v>
      </c>
      <c r="N183" s="12">
        <v>363.13871035</v>
      </c>
      <c r="O183" s="12">
        <v>500.32643029000002</v>
      </c>
      <c r="P183" s="12">
        <v>526.55215407000003</v>
      </c>
      <c r="Q183" s="12">
        <v>417.83838849</v>
      </c>
      <c r="R183" s="12">
        <v>321.90765420999998</v>
      </c>
      <c r="S183" s="12">
        <v>388.58974725000002</v>
      </c>
      <c r="T183" s="12">
        <v>95.533650289999997</v>
      </c>
      <c r="U183" s="12">
        <v>143.94236759</v>
      </c>
      <c r="V183" s="12">
        <v>207.58021074000001</v>
      </c>
      <c r="W183" s="12">
        <v>329.32040928999999</v>
      </c>
      <c r="X183" s="12">
        <v>180.78649615</v>
      </c>
      <c r="Y183" s="12">
        <v>190.23092563</v>
      </c>
      <c r="Z183" s="12">
        <v>278.52897429000001</v>
      </c>
      <c r="AA183" s="12">
        <v>236.26168229000001</v>
      </c>
      <c r="AB183" s="12">
        <v>162.90064871000001</v>
      </c>
      <c r="AC183" s="12">
        <v>233.15090312000001</v>
      </c>
      <c r="AD183" s="12">
        <v>188.14039528000001</v>
      </c>
      <c r="AE183" s="12">
        <v>152.60824843</v>
      </c>
      <c r="AF183" s="12">
        <v>219.09114331000001</v>
      </c>
      <c r="AG183" s="12">
        <v>279.41501168999997</v>
      </c>
      <c r="AH183" s="12">
        <v>205.29234953</v>
      </c>
      <c r="AI183" s="12">
        <v>329.82878013999999</v>
      </c>
      <c r="AJ183" s="12">
        <v>175.31188502999899</v>
      </c>
      <c r="AK183" s="12">
        <v>300.0220698</v>
      </c>
      <c r="AL183" s="12">
        <v>177.76278997</v>
      </c>
      <c r="AM183" s="12">
        <v>268.72228408000001</v>
      </c>
      <c r="AN183" s="12">
        <v>262.38879472999997</v>
      </c>
      <c r="AO183" s="12">
        <v>366.08217273999998</v>
      </c>
      <c r="AP183" s="12">
        <v>308.88422151999998</v>
      </c>
      <c r="AQ183" s="12">
        <v>465.94511236</v>
      </c>
      <c r="AR183" s="12">
        <v>251.12902065</v>
      </c>
      <c r="AS183" s="12">
        <v>170.53592112999999</v>
      </c>
      <c r="AT183" s="12">
        <v>196.97468259999999</v>
      </c>
      <c r="AU183" s="12">
        <v>218.40994505</v>
      </c>
      <c r="AV183" s="12">
        <v>245.26956988000001</v>
      </c>
      <c r="AW183" s="12">
        <v>198.91615363</v>
      </c>
      <c r="AX183" s="12">
        <v>247.53933921000001</v>
      </c>
      <c r="AY183" s="12">
        <v>229.65457361</v>
      </c>
      <c r="AZ183" s="12">
        <v>176.06095923000001</v>
      </c>
      <c r="BA183" s="12">
        <v>332.72029506000001</v>
      </c>
      <c r="BB183" s="12">
        <v>308.56940156000002</v>
      </c>
      <c r="BC183" s="12">
        <v>228.42116901</v>
      </c>
      <c r="BD183" s="12">
        <v>278.69193851</v>
      </c>
      <c r="BE183" s="12">
        <v>375.91025696000003</v>
      </c>
      <c r="BF183" s="12">
        <v>278.71715043</v>
      </c>
      <c r="BG183" s="12">
        <v>313.65562950999998</v>
      </c>
      <c r="BH183" s="12">
        <v>334.42329287000001</v>
      </c>
      <c r="BI183" s="12">
        <v>323.72409068000002</v>
      </c>
      <c r="BJ183" s="12">
        <v>336.48346556000001</v>
      </c>
      <c r="BK183" s="12">
        <v>315.02892412</v>
      </c>
      <c r="BL183" s="12">
        <v>302.88980891</v>
      </c>
      <c r="BM183" s="12">
        <v>301.18008988000003</v>
      </c>
      <c r="BN183" s="12">
        <v>273.07889220999999</v>
      </c>
      <c r="BO183" s="12">
        <v>275.99928505999998</v>
      </c>
      <c r="BP183" s="12">
        <v>388.95910230999999</v>
      </c>
      <c r="BQ183" s="12">
        <v>354.74953039000002</v>
      </c>
      <c r="BR183" s="12">
        <v>305.19285391</v>
      </c>
      <c r="BS183" s="12">
        <v>281.44037735000001</v>
      </c>
      <c r="BT183" s="12">
        <v>260.49288192</v>
      </c>
      <c r="BU183" s="12">
        <v>275.66826586000002</v>
      </c>
      <c r="BV183" s="12">
        <v>380.12323141000002</v>
      </c>
      <c r="BW183" s="12">
        <v>398.33844539</v>
      </c>
      <c r="BX183" s="12">
        <v>439.92034630000001</v>
      </c>
      <c r="BY183" s="12">
        <v>350.02905615999998</v>
      </c>
      <c r="BZ183" s="12">
        <v>234.64433646000001</v>
      </c>
      <c r="CA183" s="12">
        <v>291.85970407999997</v>
      </c>
    </row>
    <row r="184" spans="1:79">
      <c r="A184" s="12" t="s">
        <v>10196</v>
      </c>
      <c r="B184" s="12">
        <v>2148.6886400499998</v>
      </c>
      <c r="C184" s="12">
        <v>2025.48550656</v>
      </c>
      <c r="D184" s="12">
        <v>2044.5858417300001</v>
      </c>
      <c r="E184" s="12">
        <v>1575.5707209</v>
      </c>
      <c r="F184" s="12">
        <v>2024.7406486</v>
      </c>
      <c r="G184" s="12">
        <v>1579.6589299699999</v>
      </c>
      <c r="H184" s="12">
        <v>1913.7867908999999</v>
      </c>
      <c r="I184" s="12">
        <v>1565.4833944100001</v>
      </c>
      <c r="J184" s="12">
        <v>2005.6840011199999</v>
      </c>
      <c r="K184" s="12">
        <v>1653.7262431900001</v>
      </c>
      <c r="L184" s="12">
        <v>1964.23479628</v>
      </c>
      <c r="M184" s="12">
        <v>1323.37079634</v>
      </c>
      <c r="N184" s="12">
        <v>1708.54308262</v>
      </c>
      <c r="O184" s="12">
        <v>2272.6416092899999</v>
      </c>
      <c r="P184" s="12">
        <v>2888.1233596400002</v>
      </c>
      <c r="Q184" s="12">
        <v>2005.89015675</v>
      </c>
      <c r="R184" s="12">
        <v>1772.77546792</v>
      </c>
      <c r="S184" s="12">
        <v>1795.78974505</v>
      </c>
      <c r="T184" s="12">
        <v>2402.0083248199999</v>
      </c>
      <c r="U184" s="12">
        <v>1664.60717372</v>
      </c>
      <c r="V184" s="12">
        <v>1888.6458630100001</v>
      </c>
      <c r="W184" s="12">
        <v>3021.7206770600001</v>
      </c>
      <c r="X184" s="12">
        <v>1572.4629594400001</v>
      </c>
      <c r="Y184" s="12">
        <v>2119.2993194699998</v>
      </c>
      <c r="Z184" s="12">
        <v>2450.9607751899998</v>
      </c>
      <c r="AA184" s="12">
        <v>2621.9511663399999</v>
      </c>
      <c r="AB184" s="12">
        <v>1804.0699486200001</v>
      </c>
      <c r="AC184" s="12">
        <v>2552.6053431599998</v>
      </c>
      <c r="AD184" s="12">
        <v>2276.1894205200001</v>
      </c>
      <c r="AE184" s="12">
        <v>1835.0002652799999</v>
      </c>
      <c r="AF184" s="12">
        <v>1718.2716252800001</v>
      </c>
      <c r="AG184" s="12">
        <v>2006.25339474</v>
      </c>
      <c r="AH184" s="12">
        <v>3084.5813096900001</v>
      </c>
      <c r="AI184" s="12">
        <v>1956.6498387199999</v>
      </c>
      <c r="AJ184" s="12">
        <v>1320.1316168799999</v>
      </c>
      <c r="AK184" s="12">
        <v>2042.9067183699999</v>
      </c>
      <c r="AL184" s="12">
        <v>2066.2031136300002</v>
      </c>
      <c r="AM184" s="12">
        <v>2459.0257686199998</v>
      </c>
      <c r="AN184" s="12">
        <v>2282.8939043300002</v>
      </c>
      <c r="AO184" s="12">
        <v>2621.51527906</v>
      </c>
      <c r="AP184" s="12">
        <v>2479.23345006</v>
      </c>
      <c r="AQ184" s="12">
        <v>2914.0702615499999</v>
      </c>
      <c r="AR184" s="12">
        <v>2563.2676810799999</v>
      </c>
      <c r="AS184" s="12">
        <v>2266.4152792599998</v>
      </c>
      <c r="AT184" s="12">
        <v>2412.05149312</v>
      </c>
      <c r="AU184" s="12">
        <v>2592.8695563699998</v>
      </c>
      <c r="AV184" s="12">
        <v>2438.44125583</v>
      </c>
      <c r="AW184" s="12">
        <v>1951.23865015</v>
      </c>
      <c r="AX184" s="12">
        <v>2925.5180015599999</v>
      </c>
      <c r="AY184" s="12">
        <v>2754.6865443299998</v>
      </c>
      <c r="AZ184" s="12">
        <v>2336.8084268500002</v>
      </c>
      <c r="BA184" s="12">
        <v>2258.7302804300002</v>
      </c>
      <c r="BB184" s="12">
        <v>2198.8424142600002</v>
      </c>
      <c r="BC184" s="12">
        <v>1849.5557862000001</v>
      </c>
      <c r="BD184" s="12">
        <v>2712.1102782100002</v>
      </c>
      <c r="BE184" s="12">
        <v>2987.2241385699999</v>
      </c>
      <c r="BF184" s="12">
        <v>2885.7447935499999</v>
      </c>
      <c r="BG184" s="12">
        <v>3380.4973418899999</v>
      </c>
      <c r="BH184" s="12">
        <v>3929.26080576</v>
      </c>
      <c r="BI184" s="12">
        <v>3620.6552348300002</v>
      </c>
      <c r="BJ184" s="12">
        <v>2195.6877814700001</v>
      </c>
      <c r="BK184" s="12">
        <v>1975.5807023699999</v>
      </c>
      <c r="BL184" s="12">
        <v>1911.94075165</v>
      </c>
      <c r="BM184" s="12">
        <v>1995.28620598</v>
      </c>
      <c r="BN184" s="12">
        <v>1800.6546360499999</v>
      </c>
      <c r="BO184" s="12">
        <v>1847.9048319799999</v>
      </c>
      <c r="BP184" s="12">
        <v>2879.52118006</v>
      </c>
      <c r="BQ184" s="12">
        <v>2743.70151816</v>
      </c>
      <c r="BR184" s="12">
        <v>2377.1788780799998</v>
      </c>
      <c r="BS184" s="12">
        <v>2270.7151299299999</v>
      </c>
      <c r="BT184" s="12">
        <v>2228.6485886300002</v>
      </c>
      <c r="BU184" s="12">
        <v>2323.9577801999999</v>
      </c>
      <c r="BV184" s="12">
        <v>2859.0218677399998</v>
      </c>
      <c r="BW184" s="12">
        <v>2591.32082588</v>
      </c>
      <c r="BX184" s="12">
        <v>2791.9709332000002</v>
      </c>
      <c r="BY184" s="12">
        <v>2979.5899158000002</v>
      </c>
      <c r="BZ184" s="12">
        <v>3471.1543014600002</v>
      </c>
      <c r="CA184" s="12">
        <v>3060.2499613499999</v>
      </c>
    </row>
    <row r="185" spans="1:79">
      <c r="A185" s="12" t="s">
        <v>10173</v>
      </c>
      <c r="B185" s="12">
        <v>38.596768099999998</v>
      </c>
      <c r="C185" s="12">
        <v>70.496826830000003</v>
      </c>
      <c r="D185" s="12">
        <v>47.39985119</v>
      </c>
      <c r="E185" s="12">
        <v>53.22905626</v>
      </c>
      <c r="F185" s="12">
        <v>68.458327429999997</v>
      </c>
      <c r="G185" s="12">
        <v>58.894732040000001</v>
      </c>
      <c r="H185" s="12">
        <v>48.446475020000001</v>
      </c>
      <c r="I185" s="12">
        <v>88.962415440000001</v>
      </c>
      <c r="J185" s="12">
        <v>105.49225158</v>
      </c>
      <c r="K185" s="12">
        <v>45.167603450000001</v>
      </c>
      <c r="L185" s="12">
        <v>32.93999565</v>
      </c>
      <c r="M185" s="12">
        <v>36.948692649999998</v>
      </c>
      <c r="N185" s="12">
        <v>1.9768171400000001</v>
      </c>
      <c r="O185" s="12">
        <v>19.36523566</v>
      </c>
      <c r="P185" s="12">
        <v>9.0951064400000003</v>
      </c>
      <c r="Q185" s="12">
        <v>25.05036046</v>
      </c>
      <c r="R185" s="12">
        <v>24.75316544</v>
      </c>
      <c r="S185" s="12">
        <v>28.150470590000001</v>
      </c>
      <c r="T185" s="12">
        <v>0.30506404999999998</v>
      </c>
      <c r="U185" s="12">
        <v>0.47284332000000001</v>
      </c>
      <c r="V185" s="12">
        <v>0</v>
      </c>
      <c r="W185" s="12">
        <v>0</v>
      </c>
      <c r="X185" s="12">
        <v>0</v>
      </c>
      <c r="Y185" s="12">
        <v>0</v>
      </c>
      <c r="Z185" s="12">
        <v>129.59037954999999</v>
      </c>
      <c r="AA185" s="12">
        <v>156.23584749</v>
      </c>
      <c r="AB185" s="12">
        <v>114.52244356</v>
      </c>
      <c r="AC185" s="12">
        <v>145.78092681000001</v>
      </c>
      <c r="AD185" s="12">
        <v>156.47307211</v>
      </c>
      <c r="AE185" s="12">
        <v>172.85177636</v>
      </c>
      <c r="AF185" s="12">
        <v>30.650886199999999</v>
      </c>
      <c r="AG185" s="12">
        <v>48.134277689999998</v>
      </c>
      <c r="AH185" s="12">
        <v>22.654438299999999</v>
      </c>
      <c r="AI185" s="12">
        <v>89.599138069999995</v>
      </c>
      <c r="AJ185" s="12">
        <v>57.642943930000001</v>
      </c>
      <c r="AK185" s="12">
        <v>46.98360976</v>
      </c>
      <c r="AL185" s="12">
        <v>19.92856076</v>
      </c>
      <c r="AM185" s="12">
        <v>35.740498639999998</v>
      </c>
      <c r="AN185" s="12">
        <v>66.365645670000006</v>
      </c>
      <c r="AO185" s="12">
        <v>49.40021763</v>
      </c>
      <c r="AP185" s="12">
        <v>64.926146309999993</v>
      </c>
      <c r="AQ185" s="12">
        <v>63.942445710000001</v>
      </c>
      <c r="AR185" s="12">
        <v>224.31265776000001</v>
      </c>
      <c r="AS185" s="12">
        <v>258.92520213</v>
      </c>
      <c r="AT185" s="12">
        <v>231.68607021</v>
      </c>
      <c r="AU185" s="12">
        <v>199.68532341</v>
      </c>
      <c r="AV185" s="12">
        <v>229.39980413999999</v>
      </c>
      <c r="AW185" s="12">
        <v>192.62668281999899</v>
      </c>
      <c r="AX185" s="12">
        <v>12.80875955</v>
      </c>
      <c r="AY185" s="12">
        <v>3.2563603699999999</v>
      </c>
      <c r="AZ185" s="12">
        <v>14.54164001</v>
      </c>
      <c r="BA185" s="12">
        <v>77.146280410000003</v>
      </c>
      <c r="BB185" s="12">
        <v>52.222714969999998</v>
      </c>
      <c r="BC185" s="12">
        <v>17.143459660000001</v>
      </c>
      <c r="BD185" s="12">
        <v>17.585711060000001</v>
      </c>
      <c r="BE185" s="12">
        <v>27.98885293</v>
      </c>
      <c r="BF185" s="12">
        <v>33.666242410000002</v>
      </c>
      <c r="BG185" s="12">
        <v>103.2338877</v>
      </c>
      <c r="BH185" s="12">
        <v>51.767403229999999</v>
      </c>
      <c r="BI185" s="12">
        <v>109.57235246</v>
      </c>
      <c r="BJ185" s="12">
        <v>1.4934033</v>
      </c>
      <c r="BK185" s="12">
        <v>1.4885024</v>
      </c>
      <c r="BL185" s="12">
        <v>0.95108861</v>
      </c>
      <c r="BM185" s="12">
        <v>2.9224747999999998</v>
      </c>
      <c r="BN185" s="12">
        <v>3.5753119999999998</v>
      </c>
      <c r="BO185" s="12">
        <v>2.9488243000000001</v>
      </c>
      <c r="BP185" s="12">
        <v>3.6617571999999998</v>
      </c>
      <c r="BQ185" s="12">
        <v>5.6026812000000001</v>
      </c>
      <c r="BR185" s="12">
        <v>3.65362959</v>
      </c>
      <c r="BS185" s="12">
        <v>7.2613113900000004</v>
      </c>
      <c r="BT185" s="12">
        <v>14.267516499999999</v>
      </c>
      <c r="BU185" s="12">
        <v>29.087057999999999</v>
      </c>
      <c r="BV185" s="12">
        <v>6.27937485</v>
      </c>
      <c r="BW185" s="12">
        <v>3.7098116000000001</v>
      </c>
      <c r="BX185" s="12">
        <v>3.9004018999999999</v>
      </c>
      <c r="BY185" s="12">
        <v>1.0915975</v>
      </c>
      <c r="BZ185" s="12">
        <v>0.56826516000000005</v>
      </c>
      <c r="CA185" s="12">
        <v>1.82579987</v>
      </c>
    </row>
    <row r="186" spans="1:79">
      <c r="A186" s="12" t="s">
        <v>10175</v>
      </c>
      <c r="B186" s="12">
        <v>741.86221947000001</v>
      </c>
      <c r="C186" s="12">
        <v>702.68381655999997</v>
      </c>
      <c r="D186" s="12">
        <v>633.49710648999996</v>
      </c>
      <c r="E186" s="12">
        <v>563.12260148999997</v>
      </c>
      <c r="F186" s="12">
        <v>665.03540958999997</v>
      </c>
      <c r="G186" s="12">
        <v>595.20598159999997</v>
      </c>
      <c r="H186" s="12">
        <v>750.33406205999995</v>
      </c>
      <c r="I186" s="12">
        <v>616.10348162000003</v>
      </c>
      <c r="J186" s="12">
        <v>660.18937308</v>
      </c>
      <c r="K186" s="12">
        <v>649.07673470999998</v>
      </c>
      <c r="L186" s="12">
        <v>618.10000764999995</v>
      </c>
      <c r="M186" s="12">
        <v>618.67078459000004</v>
      </c>
      <c r="N186" s="12">
        <v>561.96932422999998</v>
      </c>
      <c r="O186" s="12">
        <v>686.49059116000001</v>
      </c>
      <c r="P186" s="12">
        <v>651.91009213999996</v>
      </c>
      <c r="Q186" s="12">
        <v>670.09409189999997</v>
      </c>
      <c r="R186" s="12">
        <v>566.74652908999997</v>
      </c>
      <c r="S186" s="12">
        <v>634.15575576000003</v>
      </c>
      <c r="T186" s="12">
        <v>492.68703162000003</v>
      </c>
      <c r="U186" s="12">
        <v>454.35343318000002</v>
      </c>
      <c r="V186" s="12">
        <v>527.10200333</v>
      </c>
      <c r="W186" s="12">
        <v>464.71315500999998</v>
      </c>
      <c r="X186" s="12">
        <v>627.16589642999998</v>
      </c>
      <c r="Y186" s="12">
        <v>565.93236302000003</v>
      </c>
      <c r="Z186" s="12">
        <v>712.32737124000005</v>
      </c>
      <c r="AA186" s="12">
        <v>750.82990167000003</v>
      </c>
      <c r="AB186" s="12">
        <v>653.96662536999997</v>
      </c>
      <c r="AC186" s="12">
        <v>742.58069066999997</v>
      </c>
      <c r="AD186" s="12">
        <v>714.40498982999998</v>
      </c>
      <c r="AE186" s="12">
        <v>671.78553065000006</v>
      </c>
      <c r="AF186" s="12">
        <v>541.49895136999999</v>
      </c>
      <c r="AG186" s="12">
        <v>581.24944207999999</v>
      </c>
      <c r="AH186" s="12">
        <v>636.85243277999996</v>
      </c>
      <c r="AI186" s="12">
        <v>757.58411976000002</v>
      </c>
      <c r="AJ186" s="12">
        <v>703.66171036000003</v>
      </c>
      <c r="AK186" s="12">
        <v>724.79515633000005</v>
      </c>
      <c r="AL186" s="12">
        <v>586.03863494999996</v>
      </c>
      <c r="AM186" s="12">
        <v>617.81561173</v>
      </c>
      <c r="AN186" s="12">
        <v>695.04307882000001</v>
      </c>
      <c r="AO186" s="12">
        <v>786.84075484000005</v>
      </c>
      <c r="AP186" s="12">
        <v>681.62684884999999</v>
      </c>
      <c r="AQ186" s="12">
        <v>843.47005853999997</v>
      </c>
      <c r="AR186" s="12">
        <v>669.33552985999995</v>
      </c>
      <c r="AS186" s="12">
        <v>678.61554090000004</v>
      </c>
      <c r="AT186" s="12">
        <v>685.69447456</v>
      </c>
      <c r="AU186" s="12">
        <v>656.63268220999998</v>
      </c>
      <c r="AV186" s="12">
        <v>790.17305810999903</v>
      </c>
      <c r="AW186" s="12">
        <v>699.53752431999999</v>
      </c>
      <c r="AX186" s="12">
        <v>658.64363589000004</v>
      </c>
      <c r="AY186" s="12">
        <v>536.08438885999999</v>
      </c>
      <c r="AZ186" s="12">
        <v>520.56445140999995</v>
      </c>
      <c r="BA186" s="12">
        <v>644.16908921000004</v>
      </c>
      <c r="BB186" s="12">
        <v>618.87500808999903</v>
      </c>
      <c r="BC186" s="12">
        <v>639.97835183999996</v>
      </c>
      <c r="BD186" s="12">
        <v>541.86336254000003</v>
      </c>
      <c r="BE186" s="12">
        <v>591.23872655000002</v>
      </c>
      <c r="BF186" s="12">
        <v>559.33014012000001</v>
      </c>
      <c r="BG186" s="12">
        <v>790.28401472999997</v>
      </c>
      <c r="BH186" s="12">
        <v>874.77306220000003</v>
      </c>
      <c r="BI186" s="12">
        <v>792.68253792999997</v>
      </c>
      <c r="BJ186" s="12">
        <v>529.23323240000002</v>
      </c>
      <c r="BK186" s="12">
        <v>481.98423918999998</v>
      </c>
      <c r="BL186" s="12">
        <v>494.13427863999999</v>
      </c>
      <c r="BM186" s="12">
        <v>416.03512583999998</v>
      </c>
      <c r="BN186" s="12">
        <v>404.77289624999997</v>
      </c>
      <c r="BO186" s="12">
        <v>425.94955047000002</v>
      </c>
      <c r="BP186" s="12">
        <v>567.38014738000004</v>
      </c>
      <c r="BQ186" s="12">
        <v>559.29764728999999</v>
      </c>
      <c r="BR186" s="12">
        <v>511.53031815999998</v>
      </c>
      <c r="BS186" s="12">
        <v>400.13575871</v>
      </c>
      <c r="BT186" s="12">
        <v>390.58288599000002</v>
      </c>
      <c r="BU186" s="12">
        <v>403.78737676999998</v>
      </c>
      <c r="BV186" s="12">
        <v>491.14202023000001</v>
      </c>
      <c r="BW186" s="12">
        <v>494.907226919999</v>
      </c>
      <c r="BX186" s="12">
        <v>516.54668102999995</v>
      </c>
      <c r="BY186" s="12">
        <v>715.53652045000001</v>
      </c>
      <c r="BZ186" s="12">
        <v>738.07425805000003</v>
      </c>
      <c r="CA186" s="12">
        <v>643.51660268000001</v>
      </c>
    </row>
    <row r="187" spans="1:79">
      <c r="A187" s="12" t="s">
        <v>10190</v>
      </c>
      <c r="B187" s="12">
        <v>0</v>
      </c>
      <c r="C187" s="12">
        <v>0</v>
      </c>
      <c r="D187" s="12">
        <v>0</v>
      </c>
      <c r="E187" s="12">
        <v>0</v>
      </c>
      <c r="F187" s="12">
        <v>0</v>
      </c>
      <c r="G187" s="12">
        <v>0.68118075</v>
      </c>
      <c r="H187" s="12">
        <v>0</v>
      </c>
      <c r="I187" s="12">
        <v>0</v>
      </c>
      <c r="J187" s="12">
        <v>0</v>
      </c>
      <c r="K187" s="12">
        <v>0</v>
      </c>
      <c r="L187" s="12">
        <v>0</v>
      </c>
      <c r="M187" s="12">
        <v>1.0501606999999999</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1.683594</v>
      </c>
      <c r="AD187" s="12">
        <v>0</v>
      </c>
      <c r="AE187" s="12">
        <v>1.2771336</v>
      </c>
      <c r="AF187" s="12">
        <v>0</v>
      </c>
      <c r="AG187" s="12">
        <v>0</v>
      </c>
      <c r="AH187" s="12">
        <v>0</v>
      </c>
      <c r="AI187" s="12">
        <v>0</v>
      </c>
      <c r="AJ187" s="12">
        <v>0</v>
      </c>
      <c r="AK187" s="12">
        <v>0.75784984</v>
      </c>
      <c r="AL187" s="12">
        <v>0</v>
      </c>
      <c r="AM187" s="12">
        <v>0</v>
      </c>
      <c r="AN187" s="12">
        <v>0</v>
      </c>
      <c r="AO187" s="12">
        <v>0</v>
      </c>
      <c r="AP187" s="12">
        <v>0</v>
      </c>
      <c r="AQ187" s="12">
        <v>0</v>
      </c>
      <c r="AR187" s="12">
        <v>0</v>
      </c>
      <c r="AS187" s="12">
        <v>0</v>
      </c>
      <c r="AT187" s="12">
        <v>0</v>
      </c>
      <c r="AU187" s="12">
        <v>1.8310645000000001</v>
      </c>
      <c r="AV187" s="12">
        <v>0.76746760999999997</v>
      </c>
      <c r="AW187" s="12">
        <v>1.5895509000000001</v>
      </c>
      <c r="AX187" s="12">
        <v>0</v>
      </c>
      <c r="AY187" s="12">
        <v>0</v>
      </c>
      <c r="AZ187" s="12">
        <v>0</v>
      </c>
      <c r="BA187" s="12">
        <v>0</v>
      </c>
      <c r="BB187" s="12">
        <v>0</v>
      </c>
      <c r="BC187" s="12">
        <v>0</v>
      </c>
      <c r="BD187" s="12">
        <v>0</v>
      </c>
      <c r="BE187" s="12">
        <v>0</v>
      </c>
      <c r="BF187" s="12">
        <v>0</v>
      </c>
      <c r="BG187" s="12">
        <v>0</v>
      </c>
      <c r="BH187" s="12">
        <v>0</v>
      </c>
      <c r="BI187" s="12">
        <v>0</v>
      </c>
      <c r="BJ187" s="12">
        <v>0</v>
      </c>
      <c r="BK187" s="12">
        <v>0</v>
      </c>
      <c r="BL187" s="12">
        <v>0</v>
      </c>
      <c r="BM187" s="12">
        <v>0</v>
      </c>
      <c r="BN187" s="12">
        <v>0</v>
      </c>
      <c r="BO187" s="12">
        <v>0</v>
      </c>
      <c r="BP187" s="12">
        <v>0</v>
      </c>
      <c r="BQ187" s="12">
        <v>0</v>
      </c>
      <c r="BR187" s="12">
        <v>0</v>
      </c>
      <c r="BS187" s="12">
        <v>0</v>
      </c>
      <c r="BT187" s="12">
        <v>0</v>
      </c>
      <c r="BU187" s="12">
        <v>0</v>
      </c>
      <c r="BV187" s="12">
        <v>6.9892588</v>
      </c>
      <c r="BW187" s="12">
        <v>10.0071511</v>
      </c>
      <c r="BX187" s="12">
        <v>7.2220372999999896</v>
      </c>
      <c r="BY187" s="12">
        <v>0</v>
      </c>
      <c r="BZ187" s="12">
        <v>6.5706866000000002</v>
      </c>
      <c r="CA187" s="12">
        <v>2.4668903000000002</v>
      </c>
    </row>
    <row r="188" spans="1:79">
      <c r="A188" s="12" t="s">
        <v>10182</v>
      </c>
      <c r="B188" s="12">
        <v>451.99048723999999</v>
      </c>
      <c r="C188" s="12">
        <v>390.77374428000002</v>
      </c>
      <c r="D188" s="12">
        <v>403.88486297999998</v>
      </c>
      <c r="E188" s="12">
        <v>334.57831694999999</v>
      </c>
      <c r="F188" s="12">
        <v>389.81835776000003</v>
      </c>
      <c r="G188" s="12">
        <v>400.25607446999999</v>
      </c>
      <c r="H188" s="12">
        <v>439.60445389</v>
      </c>
      <c r="I188" s="12">
        <v>380.84773584999999</v>
      </c>
      <c r="J188" s="12">
        <v>390.33861287000002</v>
      </c>
      <c r="K188" s="12">
        <v>391.27936705000002</v>
      </c>
      <c r="L188" s="12">
        <v>420.16553284000003</v>
      </c>
      <c r="M188" s="12">
        <v>388.77801679999999</v>
      </c>
      <c r="N188" s="12">
        <v>516.76165212000001</v>
      </c>
      <c r="O188" s="12">
        <v>542.64888689999998</v>
      </c>
      <c r="P188" s="12">
        <v>627.52496681000002</v>
      </c>
      <c r="Q188" s="12">
        <v>479.99633303000002</v>
      </c>
      <c r="R188" s="12">
        <v>440.00480099999999</v>
      </c>
      <c r="S188" s="12">
        <v>446.51567397000002</v>
      </c>
      <c r="T188" s="12">
        <v>761.15000333</v>
      </c>
      <c r="U188" s="12">
        <v>478.8296105</v>
      </c>
      <c r="V188" s="12">
        <v>555.38478280000004</v>
      </c>
      <c r="W188" s="12">
        <v>687.74109898999995</v>
      </c>
      <c r="X188" s="12">
        <v>511.68780571000002</v>
      </c>
      <c r="Y188" s="12">
        <v>773.77802609000003</v>
      </c>
      <c r="Z188" s="12">
        <v>399.21002478999998</v>
      </c>
      <c r="AA188" s="12">
        <v>456.08869893999997</v>
      </c>
      <c r="AB188" s="12">
        <v>319.67210303000002</v>
      </c>
      <c r="AC188" s="12">
        <v>449.09831727</v>
      </c>
      <c r="AD188" s="12">
        <v>403.83246796999998</v>
      </c>
      <c r="AE188" s="12">
        <v>355.89064644000001</v>
      </c>
      <c r="AF188" s="12">
        <v>436.39668640000002</v>
      </c>
      <c r="AG188" s="12">
        <v>408.58433171000001</v>
      </c>
      <c r="AH188" s="12">
        <v>714.5185692</v>
      </c>
      <c r="AI188" s="12">
        <v>403.27574735000002</v>
      </c>
      <c r="AJ188" s="12">
        <v>387.95618113</v>
      </c>
      <c r="AK188" s="12">
        <v>421.15433926999998</v>
      </c>
      <c r="AL188" s="12">
        <v>429.73936517999999</v>
      </c>
      <c r="AM188" s="12">
        <v>450.33165624999998</v>
      </c>
      <c r="AN188" s="12">
        <v>434.55898588999997</v>
      </c>
      <c r="AO188" s="12">
        <v>532.26944944000002</v>
      </c>
      <c r="AP188" s="12">
        <v>492.03114409</v>
      </c>
      <c r="AQ188" s="12">
        <v>531.50309487000004</v>
      </c>
      <c r="AR188" s="12">
        <v>405.00108286</v>
      </c>
      <c r="AS188" s="12">
        <v>378.46295586000002</v>
      </c>
      <c r="AT188" s="12">
        <v>367.32853962000002</v>
      </c>
      <c r="AU188" s="12">
        <v>392.93134805</v>
      </c>
      <c r="AV188" s="12">
        <v>390.50988835999999</v>
      </c>
      <c r="AW188" s="12">
        <v>350.055884259999</v>
      </c>
      <c r="AX188" s="12">
        <v>530.21131802000002</v>
      </c>
      <c r="AY188" s="12">
        <v>469.44731658000001</v>
      </c>
      <c r="AZ188" s="12">
        <v>432.97410759000002</v>
      </c>
      <c r="BA188" s="12">
        <v>426.11835007000002</v>
      </c>
      <c r="BB188" s="12">
        <v>423.07814753999997</v>
      </c>
      <c r="BC188" s="12">
        <v>458.70364828999999</v>
      </c>
      <c r="BD188" s="12">
        <v>510.78542583000001</v>
      </c>
      <c r="BE188" s="12">
        <v>502.10254557000002</v>
      </c>
      <c r="BF188" s="12">
        <v>545.74175468999999</v>
      </c>
      <c r="BG188" s="12">
        <v>439.25506718999998</v>
      </c>
      <c r="BH188" s="12">
        <v>542.82536328000003</v>
      </c>
      <c r="BI188" s="12">
        <v>418.63366361999999</v>
      </c>
      <c r="BJ188" s="12">
        <v>290.51297256999999</v>
      </c>
      <c r="BK188" s="12">
        <v>265.84816806999999</v>
      </c>
      <c r="BL188" s="12">
        <v>255.82769608000001</v>
      </c>
      <c r="BM188" s="12">
        <v>205.70013829000001</v>
      </c>
      <c r="BN188" s="12">
        <v>200.33521873999999</v>
      </c>
      <c r="BO188" s="12">
        <v>210.99836870999999</v>
      </c>
      <c r="BP188" s="12">
        <v>382.17031859999997</v>
      </c>
      <c r="BQ188" s="12">
        <v>407.35634914000002</v>
      </c>
      <c r="BR188" s="12">
        <v>365.32188445000003</v>
      </c>
      <c r="BS188" s="12">
        <v>307.3955808</v>
      </c>
      <c r="BT188" s="12">
        <v>293.85363513999999</v>
      </c>
      <c r="BU188" s="12">
        <v>308.51055703999998</v>
      </c>
      <c r="BV188" s="12">
        <v>421.18067709000002</v>
      </c>
      <c r="BW188" s="12">
        <v>393.22772075</v>
      </c>
      <c r="BX188" s="12">
        <v>439.69110572</v>
      </c>
      <c r="BY188" s="12">
        <v>424.66068512999999</v>
      </c>
      <c r="BZ188" s="12">
        <v>269.39478550000001</v>
      </c>
      <c r="CA188" s="12">
        <v>273.55734484999999</v>
      </c>
    </row>
    <row r="189" spans="1:79">
      <c r="A189" s="12" t="s">
        <v>10184</v>
      </c>
      <c r="B189" s="12">
        <v>426.32715461999999</v>
      </c>
      <c r="C189" s="12">
        <v>349.87544305</v>
      </c>
      <c r="D189" s="12">
        <v>392.29207708000001</v>
      </c>
      <c r="E189" s="12">
        <v>286.26462772000002</v>
      </c>
      <c r="F189" s="12">
        <v>363.37498017000001</v>
      </c>
      <c r="G189" s="12">
        <v>376.32081635999998</v>
      </c>
      <c r="H189" s="12">
        <v>405.00840997</v>
      </c>
      <c r="I189" s="12">
        <v>334.2960574</v>
      </c>
      <c r="J189" s="12">
        <v>377.71611961999997</v>
      </c>
      <c r="K189" s="12">
        <v>353.09405666999999</v>
      </c>
      <c r="L189" s="12">
        <v>417.51862539000001</v>
      </c>
      <c r="M189" s="12">
        <v>338.78786049000001</v>
      </c>
      <c r="N189" s="12">
        <v>371.22909241000002</v>
      </c>
      <c r="O189" s="12">
        <v>453.86149180000001</v>
      </c>
      <c r="P189" s="12">
        <v>578.85025404999999</v>
      </c>
      <c r="Q189" s="12">
        <v>422.59730790999998</v>
      </c>
      <c r="R189" s="12">
        <v>375.80615425000002</v>
      </c>
      <c r="S189" s="12">
        <v>392.31393664000001</v>
      </c>
      <c r="T189" s="12">
        <v>675.35939617999998</v>
      </c>
      <c r="U189" s="12">
        <v>374.317871859999</v>
      </c>
      <c r="V189" s="12">
        <v>440.44956329000001</v>
      </c>
      <c r="W189" s="12">
        <v>633.63957780999999</v>
      </c>
      <c r="X189" s="12">
        <v>366.92152963000001</v>
      </c>
      <c r="Y189" s="12">
        <v>503.58178144999999</v>
      </c>
      <c r="Z189" s="12">
        <v>339.33308124000001</v>
      </c>
      <c r="AA189" s="12">
        <v>457.91833062000001</v>
      </c>
      <c r="AB189" s="12">
        <v>289.49114102999999</v>
      </c>
      <c r="AC189" s="12">
        <v>472.95002653</v>
      </c>
      <c r="AD189" s="12">
        <v>415.17453193</v>
      </c>
      <c r="AE189" s="12">
        <v>352.88046293999997</v>
      </c>
      <c r="AF189" s="12">
        <v>322.87228928000002</v>
      </c>
      <c r="AG189" s="12">
        <v>352.46344919000001</v>
      </c>
      <c r="AH189" s="12">
        <v>598.33176703000004</v>
      </c>
      <c r="AI189" s="12">
        <v>424.93482607999999</v>
      </c>
      <c r="AJ189" s="12">
        <v>316.77268635000001</v>
      </c>
      <c r="AK189" s="12">
        <v>471.84235967000001</v>
      </c>
      <c r="AL189" s="12">
        <v>379.76045706999997</v>
      </c>
      <c r="AM189" s="12">
        <v>378.40350408</v>
      </c>
      <c r="AN189" s="12">
        <v>394.44768076999998</v>
      </c>
      <c r="AO189" s="12">
        <v>532.30232939999996</v>
      </c>
      <c r="AP189" s="12">
        <v>469.50541055000002</v>
      </c>
      <c r="AQ189" s="12">
        <v>533.84627196999998</v>
      </c>
      <c r="AR189" s="12">
        <v>336.71297791000001</v>
      </c>
      <c r="AS189" s="12">
        <v>374.27911261999998</v>
      </c>
      <c r="AT189" s="12">
        <v>317.30440664999998</v>
      </c>
      <c r="AU189" s="12">
        <v>427.70664262999998</v>
      </c>
      <c r="AV189" s="12">
        <v>442.40009264999998</v>
      </c>
      <c r="AW189" s="12">
        <v>392.66216666999998</v>
      </c>
      <c r="AX189" s="12">
        <v>460.68401010000002</v>
      </c>
      <c r="AY189" s="12">
        <v>399.81116413000001</v>
      </c>
      <c r="AZ189" s="12">
        <v>370.59386633999998</v>
      </c>
      <c r="BA189" s="12">
        <v>428.08738378999999</v>
      </c>
      <c r="BB189" s="12">
        <v>419.65620080000002</v>
      </c>
      <c r="BC189" s="12">
        <v>435.64734511</v>
      </c>
      <c r="BD189" s="12">
        <v>393.87675998999998</v>
      </c>
      <c r="BE189" s="12">
        <v>405.54731231</v>
      </c>
      <c r="BF189" s="12">
        <v>440.72433897000002</v>
      </c>
      <c r="BG189" s="12">
        <v>314.17361084999999</v>
      </c>
      <c r="BH189" s="12">
        <v>346.89469957</v>
      </c>
      <c r="BI189" s="12">
        <v>294.14031077999999</v>
      </c>
      <c r="BJ189" s="12">
        <v>299.01203131</v>
      </c>
      <c r="BK189" s="12">
        <v>264.49754407</v>
      </c>
      <c r="BL189" s="12">
        <v>261.95646068000002</v>
      </c>
      <c r="BM189" s="12">
        <v>228.44697063999999</v>
      </c>
      <c r="BN189" s="12">
        <v>233.55056055</v>
      </c>
      <c r="BO189" s="12">
        <v>225.22785139999999</v>
      </c>
      <c r="BP189" s="12">
        <v>431.50542141</v>
      </c>
      <c r="BQ189" s="12">
        <v>404.46237312</v>
      </c>
      <c r="BR189" s="12">
        <v>373.92815308000002</v>
      </c>
      <c r="BS189" s="12">
        <v>285.22372238999998</v>
      </c>
      <c r="BT189" s="12">
        <v>286.36162445999997</v>
      </c>
      <c r="BU189" s="12">
        <v>300.30870641000001</v>
      </c>
      <c r="BV189" s="12">
        <v>325.99395367</v>
      </c>
      <c r="BW189" s="12">
        <v>325.51584792</v>
      </c>
      <c r="BX189" s="12">
        <v>344.98991876000002</v>
      </c>
      <c r="BY189" s="12">
        <v>252.95825328000001</v>
      </c>
      <c r="BZ189" s="12">
        <v>197.65161258000001</v>
      </c>
      <c r="CA189" s="12">
        <v>203.73766565</v>
      </c>
    </row>
    <row r="190" spans="1:79">
      <c r="A190" s="12" t="s">
        <v>10186</v>
      </c>
      <c r="B190" s="12">
        <v>3.4784676499999998</v>
      </c>
      <c r="C190" s="12">
        <v>3.5774149899999999</v>
      </c>
      <c r="D190" s="12">
        <v>15.496893499999899</v>
      </c>
      <c r="E190" s="12">
        <v>3.1615636</v>
      </c>
      <c r="F190" s="12">
        <v>3.6677723000000002</v>
      </c>
      <c r="G190" s="12">
        <v>3.8583287399999899</v>
      </c>
      <c r="H190" s="12">
        <v>2.8969132399999999</v>
      </c>
      <c r="I190" s="12">
        <v>4.2469552999999998</v>
      </c>
      <c r="J190" s="12">
        <v>0.73570855999999996</v>
      </c>
      <c r="K190" s="12">
        <v>2.8998173199999999</v>
      </c>
      <c r="L190" s="12">
        <v>0.34507511000000002</v>
      </c>
      <c r="M190" s="12">
        <v>1.4714814999999899</v>
      </c>
      <c r="N190" s="12">
        <v>0</v>
      </c>
      <c r="O190" s="12">
        <v>0</v>
      </c>
      <c r="P190" s="12">
        <v>0.80611743000000002</v>
      </c>
      <c r="Q190" s="12">
        <v>1.54003193</v>
      </c>
      <c r="R190" s="12">
        <v>0</v>
      </c>
      <c r="S190" s="12">
        <v>0</v>
      </c>
      <c r="T190" s="12">
        <v>0.4646632</v>
      </c>
      <c r="U190" s="12">
        <v>1.0828712</v>
      </c>
      <c r="V190" s="12">
        <v>0.51621324000000002</v>
      </c>
      <c r="W190" s="12">
        <v>0</v>
      </c>
      <c r="X190" s="12">
        <v>0.17599332000000001</v>
      </c>
      <c r="Y190" s="12">
        <v>0</v>
      </c>
      <c r="Z190" s="12">
        <v>1.74081811</v>
      </c>
      <c r="AA190" s="12">
        <v>0.60232969000000003</v>
      </c>
      <c r="AB190" s="12">
        <v>0.84881890999999998</v>
      </c>
      <c r="AC190" s="12">
        <v>0</v>
      </c>
      <c r="AD190" s="12">
        <v>0</v>
      </c>
      <c r="AE190" s="12">
        <v>0.74304435999999996</v>
      </c>
      <c r="AF190" s="12">
        <v>0</v>
      </c>
      <c r="AG190" s="12">
        <v>0</v>
      </c>
      <c r="AH190" s="12">
        <v>0</v>
      </c>
      <c r="AI190" s="12">
        <v>0</v>
      </c>
      <c r="AJ190" s="12">
        <v>0.30816560999999998</v>
      </c>
      <c r="AK190" s="12">
        <v>0</v>
      </c>
      <c r="AL190" s="12">
        <v>0</v>
      </c>
      <c r="AM190" s="12">
        <v>0</v>
      </c>
      <c r="AN190" s="12">
        <v>0.52077832999999996</v>
      </c>
      <c r="AO190" s="12">
        <v>0.21069493</v>
      </c>
      <c r="AP190" s="12">
        <v>0</v>
      </c>
      <c r="AQ190" s="12">
        <v>0.48638947999999999</v>
      </c>
      <c r="AR190" s="12">
        <v>2.4125697000000002</v>
      </c>
      <c r="AS190" s="12">
        <v>1.9162205999999999</v>
      </c>
      <c r="AT190" s="12">
        <v>0</v>
      </c>
      <c r="AU190" s="12">
        <v>1.3058468000000001</v>
      </c>
      <c r="AV190" s="12">
        <v>0</v>
      </c>
      <c r="AW190" s="12">
        <v>1.3912465000000001</v>
      </c>
      <c r="AX190" s="12">
        <v>0.41462507999999998</v>
      </c>
      <c r="AY190" s="12">
        <v>0</v>
      </c>
      <c r="AZ190" s="12">
        <v>0</v>
      </c>
      <c r="BA190" s="12">
        <v>0</v>
      </c>
      <c r="BB190" s="12">
        <v>0</v>
      </c>
      <c r="BC190" s="12">
        <v>0</v>
      </c>
      <c r="BD190" s="12">
        <v>0</v>
      </c>
      <c r="BE190" s="12">
        <v>1.5742769999999999</v>
      </c>
      <c r="BF190" s="12">
        <v>3.2957529999999999</v>
      </c>
      <c r="BG190" s="12">
        <v>0</v>
      </c>
      <c r="BH190" s="12">
        <v>0</v>
      </c>
      <c r="BI190" s="12">
        <v>0</v>
      </c>
      <c r="BJ190" s="12">
        <v>6.3702159600000003</v>
      </c>
      <c r="BK190" s="12">
        <v>3.7629899999999998</v>
      </c>
      <c r="BL190" s="12">
        <v>5.2183487</v>
      </c>
      <c r="BM190" s="12">
        <v>4.5257173000000002</v>
      </c>
      <c r="BN190" s="12">
        <v>4.2531901000000003</v>
      </c>
      <c r="BO190" s="12">
        <v>4.3562646000000003</v>
      </c>
      <c r="BP190" s="12">
        <v>6.27429448</v>
      </c>
      <c r="BQ190" s="12">
        <v>5.3768480900000002</v>
      </c>
      <c r="BR190" s="12">
        <v>2.99434650999999</v>
      </c>
      <c r="BS190" s="12">
        <v>4.8527611000000004</v>
      </c>
      <c r="BT190" s="12">
        <v>6.0008637999999896</v>
      </c>
      <c r="BU190" s="12">
        <v>5.7748315999999997</v>
      </c>
      <c r="BV190" s="12">
        <v>0</v>
      </c>
      <c r="BW190" s="12">
        <v>0</v>
      </c>
      <c r="BX190" s="12">
        <v>0.68671168999999999</v>
      </c>
      <c r="BY190" s="12">
        <v>0</v>
      </c>
      <c r="BZ190" s="12">
        <v>0</v>
      </c>
      <c r="CA190" s="12">
        <v>0</v>
      </c>
    </row>
    <row r="191" spans="1:79">
      <c r="A191" s="12" t="s">
        <v>10188</v>
      </c>
      <c r="B191" s="12">
        <v>227.65647351000001</v>
      </c>
      <c r="C191" s="12">
        <v>239.56763742000001</v>
      </c>
      <c r="D191" s="12">
        <v>189.57435011999999</v>
      </c>
      <c r="E191" s="12">
        <v>217.88384861</v>
      </c>
      <c r="F191" s="12">
        <v>214.90990841999999</v>
      </c>
      <c r="G191" s="12">
        <v>240.76273662</v>
      </c>
      <c r="H191" s="12">
        <v>241.47172823</v>
      </c>
      <c r="I191" s="12">
        <v>256.84686055999998</v>
      </c>
      <c r="J191" s="12">
        <v>283.92409294999999</v>
      </c>
      <c r="K191" s="12">
        <v>251.70995318999999</v>
      </c>
      <c r="L191" s="12">
        <v>186.43780447</v>
      </c>
      <c r="M191" s="12">
        <v>227.41869953</v>
      </c>
      <c r="N191" s="12">
        <v>244.17239620999999</v>
      </c>
      <c r="O191" s="12">
        <v>270.39987573000002</v>
      </c>
      <c r="P191" s="12">
        <v>247.47679428999999</v>
      </c>
      <c r="Q191" s="12">
        <v>262.70764212</v>
      </c>
      <c r="R191" s="12">
        <v>266.63507992000001</v>
      </c>
      <c r="S191" s="12">
        <v>232.59656544000001</v>
      </c>
      <c r="T191" s="12">
        <v>310.83898574</v>
      </c>
      <c r="U191" s="12">
        <v>157.95135354999999</v>
      </c>
      <c r="V191" s="12">
        <v>188.77011641000001</v>
      </c>
      <c r="W191" s="12">
        <v>456.33534555</v>
      </c>
      <c r="X191" s="12">
        <v>278.14712171999997</v>
      </c>
      <c r="Y191" s="12">
        <v>426.18244385999998</v>
      </c>
      <c r="Z191" s="12">
        <v>267.62798495999999</v>
      </c>
      <c r="AA191" s="12">
        <v>338.11849248999999</v>
      </c>
      <c r="AB191" s="12">
        <v>280.43426109000001</v>
      </c>
      <c r="AC191" s="12">
        <v>297.02973943000001</v>
      </c>
      <c r="AD191" s="12">
        <v>301.55155565000001</v>
      </c>
      <c r="AE191" s="12">
        <v>305.61790821</v>
      </c>
      <c r="AF191" s="12">
        <v>199.99172014000001</v>
      </c>
      <c r="AG191" s="12">
        <v>255.13772096</v>
      </c>
      <c r="AH191" s="12">
        <v>250.97465745</v>
      </c>
      <c r="AI191" s="12">
        <v>283.43680612999998</v>
      </c>
      <c r="AJ191" s="12">
        <v>270.93044032</v>
      </c>
      <c r="AK191" s="12">
        <v>230.6119013</v>
      </c>
      <c r="AL191" s="12">
        <v>220.24098090000001</v>
      </c>
      <c r="AM191" s="12">
        <v>251.41760103999999</v>
      </c>
      <c r="AN191" s="12">
        <v>277.48178918999997</v>
      </c>
      <c r="AO191" s="12">
        <v>352.35406535999999</v>
      </c>
      <c r="AP191" s="12">
        <v>339.07646340000002</v>
      </c>
      <c r="AQ191" s="12">
        <v>339.24081656999999</v>
      </c>
      <c r="AR191" s="12">
        <v>265.20140142999998</v>
      </c>
      <c r="AS191" s="12">
        <v>267.256089209999</v>
      </c>
      <c r="AT191" s="12">
        <v>286.07243706000003</v>
      </c>
      <c r="AU191" s="12">
        <v>290.92616959999998</v>
      </c>
      <c r="AV191" s="12">
        <v>368.62491447999997</v>
      </c>
      <c r="AW191" s="12">
        <v>319.47823007</v>
      </c>
      <c r="AX191" s="12">
        <v>189.97900318999999</v>
      </c>
      <c r="AY191" s="12">
        <v>162.18934813000001</v>
      </c>
      <c r="AZ191" s="12">
        <v>169.15660127999999</v>
      </c>
      <c r="BA191" s="12">
        <v>209.5866556</v>
      </c>
      <c r="BB191" s="12">
        <v>174.97507350999999</v>
      </c>
      <c r="BC191" s="12">
        <v>144.02246077999999</v>
      </c>
      <c r="BD191" s="12">
        <v>164.29334883999999</v>
      </c>
      <c r="BE191" s="12">
        <v>133.04085198999999</v>
      </c>
      <c r="BF191" s="12">
        <v>154.38269238999999</v>
      </c>
      <c r="BG191" s="12">
        <v>144.99602490000001</v>
      </c>
      <c r="BH191" s="12">
        <v>127.63091402000001</v>
      </c>
      <c r="BI191" s="12">
        <v>113.73600465</v>
      </c>
      <c r="BJ191" s="12">
        <v>177.52370730999999</v>
      </c>
      <c r="BK191" s="12">
        <v>174.41039723</v>
      </c>
      <c r="BL191" s="12">
        <v>178.61399494</v>
      </c>
      <c r="BM191" s="12">
        <v>92.854621319999893</v>
      </c>
      <c r="BN191" s="12">
        <v>85.348257289999907</v>
      </c>
      <c r="BO191" s="12">
        <v>99.533686889999998</v>
      </c>
      <c r="BP191" s="12">
        <v>88.649507080000006</v>
      </c>
      <c r="BQ191" s="12">
        <v>72.078193940000006</v>
      </c>
      <c r="BR191" s="12">
        <v>65.407677300000003</v>
      </c>
      <c r="BS191" s="12">
        <v>82.810440569999997</v>
      </c>
      <c r="BT191" s="12">
        <v>77.643678519999995</v>
      </c>
      <c r="BU191" s="12">
        <v>81.115328910000002</v>
      </c>
      <c r="BV191" s="12">
        <v>72.56712263</v>
      </c>
      <c r="BW191" s="12">
        <v>55.321508479999999</v>
      </c>
      <c r="BX191" s="12">
        <v>67.03318883</v>
      </c>
      <c r="BY191" s="12">
        <v>63.00918197</v>
      </c>
      <c r="BZ191" s="12">
        <v>39.336742610000002</v>
      </c>
      <c r="CA191" s="12">
        <v>31.453105149999999</v>
      </c>
    </row>
    <row r="192" spans="1:79">
      <c r="A192" s="12" t="s">
        <v>10198</v>
      </c>
      <c r="B192" s="12">
        <v>0.26448662000000001</v>
      </c>
      <c r="C192" s="12">
        <v>1.47704940999999</v>
      </c>
      <c r="D192" s="12">
        <v>0</v>
      </c>
      <c r="E192" s="12">
        <v>1.3284320300000001</v>
      </c>
      <c r="F192" s="12">
        <v>0</v>
      </c>
      <c r="G192" s="12">
        <v>0.53548116000000001</v>
      </c>
      <c r="H192" s="12">
        <v>0</v>
      </c>
      <c r="I192" s="12">
        <v>0</v>
      </c>
      <c r="J192" s="12">
        <v>0.51357922</v>
      </c>
      <c r="K192" s="12">
        <v>0.39505055</v>
      </c>
      <c r="L192" s="12">
        <v>0</v>
      </c>
      <c r="M192" s="12">
        <v>0</v>
      </c>
      <c r="N192" s="12">
        <v>0</v>
      </c>
      <c r="O192" s="12">
        <v>1.0227342399999999</v>
      </c>
      <c r="P192" s="12">
        <v>0</v>
      </c>
      <c r="Q192" s="12">
        <v>0</v>
      </c>
      <c r="R192" s="12">
        <v>0</v>
      </c>
      <c r="S192" s="12">
        <v>0</v>
      </c>
      <c r="T192" s="12">
        <v>0.66607570000000005</v>
      </c>
      <c r="U192" s="12">
        <v>1.0583533000000001</v>
      </c>
      <c r="V192" s="12">
        <v>0</v>
      </c>
      <c r="W192" s="12">
        <v>0.60597561</v>
      </c>
      <c r="X192" s="12">
        <v>0.45665285999999999</v>
      </c>
      <c r="Y192" s="12">
        <v>0</v>
      </c>
      <c r="Z192" s="12">
        <v>2.5420041100000001</v>
      </c>
      <c r="AA192" s="12">
        <v>2.2951315499999998</v>
      </c>
      <c r="AB192" s="12">
        <v>2.0865532999999998</v>
      </c>
      <c r="AC192" s="12">
        <v>2.0973976200000002</v>
      </c>
      <c r="AD192" s="12">
        <v>1.83564639</v>
      </c>
      <c r="AE192" s="12">
        <v>1.0039640000000001</v>
      </c>
      <c r="AF192" s="12">
        <v>0</v>
      </c>
      <c r="AG192" s="12">
        <v>0</v>
      </c>
      <c r="AH192" s="12">
        <v>0</v>
      </c>
      <c r="AI192" s="12">
        <v>0</v>
      </c>
      <c r="AJ192" s="12">
        <v>0</v>
      </c>
      <c r="AK192" s="12">
        <v>0</v>
      </c>
      <c r="AL192" s="12">
        <v>0</v>
      </c>
      <c r="AM192" s="12">
        <v>0</v>
      </c>
      <c r="AN192" s="12">
        <v>0</v>
      </c>
      <c r="AO192" s="12">
        <v>0</v>
      </c>
      <c r="AP192" s="12">
        <v>0</v>
      </c>
      <c r="AQ192" s="12">
        <v>0</v>
      </c>
      <c r="AR192" s="12">
        <v>0</v>
      </c>
      <c r="AS192" s="12">
        <v>0.47421619999999998</v>
      </c>
      <c r="AT192" s="12">
        <v>1.4721741100000001</v>
      </c>
      <c r="AU192" s="12">
        <v>0.78162697999999997</v>
      </c>
      <c r="AV192" s="12">
        <v>0.48090078000000003</v>
      </c>
      <c r="AW192" s="12">
        <v>0.47331723999999997</v>
      </c>
      <c r="AX192" s="12">
        <v>0.34889137999999997</v>
      </c>
      <c r="AY192" s="12">
        <v>0.40346917999999998</v>
      </c>
      <c r="AZ192" s="12">
        <v>0</v>
      </c>
      <c r="BA192" s="12">
        <v>0</v>
      </c>
      <c r="BB192" s="12">
        <v>0</v>
      </c>
      <c r="BC192" s="12">
        <v>0</v>
      </c>
      <c r="BD192" s="12">
        <v>0</v>
      </c>
      <c r="BE192" s="12">
        <v>0</v>
      </c>
      <c r="BF192" s="12">
        <v>0</v>
      </c>
      <c r="BG192" s="12">
        <v>0</v>
      </c>
      <c r="BH192" s="12">
        <v>0.60533756000000005</v>
      </c>
      <c r="BI192" s="12">
        <v>1.18815143</v>
      </c>
      <c r="BJ192" s="12">
        <v>4.3250360499999996</v>
      </c>
      <c r="BK192" s="12">
        <v>2.2858311900000001</v>
      </c>
      <c r="BL192" s="12">
        <v>2.3742541099999999</v>
      </c>
      <c r="BM192" s="12">
        <v>3.6086987000000001</v>
      </c>
      <c r="BN192" s="12">
        <v>4.0278454000000004</v>
      </c>
      <c r="BO192" s="12">
        <v>4.9324180999999996</v>
      </c>
      <c r="BP192" s="12">
        <v>12.93615078</v>
      </c>
      <c r="BQ192" s="12">
        <v>20.3288732</v>
      </c>
      <c r="BR192" s="12">
        <v>18.366725479999999</v>
      </c>
      <c r="BS192" s="12">
        <v>9.3420983</v>
      </c>
      <c r="BT192" s="12">
        <v>14.00640969</v>
      </c>
      <c r="BU192" s="12">
        <v>9.6906385999999998</v>
      </c>
      <c r="BV192" s="12">
        <v>5.62018475</v>
      </c>
      <c r="BW192" s="12">
        <v>15.07287663</v>
      </c>
      <c r="BX192" s="12">
        <v>5.4614906699999999</v>
      </c>
      <c r="BY192" s="12">
        <v>3.03118365</v>
      </c>
      <c r="BZ192" s="12">
        <v>10.0126042</v>
      </c>
      <c r="CA192" s="12">
        <v>7.1538750699999998</v>
      </c>
    </row>
    <row r="193" spans="1:79">
      <c r="A193" s="12" t="s">
        <v>10047</v>
      </c>
      <c r="B193" s="12">
        <v>4895.85944053</v>
      </c>
      <c r="C193" s="12">
        <v>4879.9029406099999</v>
      </c>
      <c r="D193" s="12">
        <v>4698.2365453299999</v>
      </c>
      <c r="E193" s="12">
        <v>3995.6256944000002</v>
      </c>
      <c r="F193" s="12">
        <v>4968.38764593</v>
      </c>
      <c r="G193" s="12">
        <v>4633.8213652799996</v>
      </c>
      <c r="H193" s="12">
        <v>5575.89097502</v>
      </c>
      <c r="I193" s="12">
        <v>4866.8717579200002</v>
      </c>
      <c r="J193" s="12">
        <v>5861.5179624399998</v>
      </c>
      <c r="K193" s="12">
        <v>4874.8789410999998</v>
      </c>
      <c r="L193" s="12">
        <v>5276.1889229099997</v>
      </c>
      <c r="M193" s="12">
        <v>4219.7894615300002</v>
      </c>
      <c r="N193" s="12">
        <v>7185.3568874599996</v>
      </c>
      <c r="O193" s="12">
        <v>6999.2308673870002</v>
      </c>
      <c r="P193" s="12">
        <v>11324.552851439999</v>
      </c>
      <c r="Q193" s="12">
        <v>7525.2304019599997</v>
      </c>
      <c r="R193" s="12">
        <v>6618.59990595</v>
      </c>
      <c r="S193" s="12">
        <v>7261.2998579300001</v>
      </c>
      <c r="T193" s="12">
        <v>4362.4442895599996</v>
      </c>
      <c r="U193" s="12">
        <v>4247.8607008099998</v>
      </c>
      <c r="V193" s="12">
        <v>5953.89132642</v>
      </c>
      <c r="W193" s="12">
        <v>14258.94230966</v>
      </c>
      <c r="X193" s="12">
        <v>5511.6386529199999</v>
      </c>
      <c r="Y193" s="12">
        <v>6659.7887213000004</v>
      </c>
      <c r="Z193" s="12">
        <v>5010.9599976700001</v>
      </c>
      <c r="AA193" s="12">
        <v>7252.7577485299998</v>
      </c>
      <c r="AB193" s="12">
        <v>4416.1007928500003</v>
      </c>
      <c r="AC193" s="12">
        <v>6899.7760250800002</v>
      </c>
      <c r="AD193" s="12">
        <v>6518.7223541000003</v>
      </c>
      <c r="AE193" s="12">
        <v>5272.8388654099999</v>
      </c>
      <c r="AF193" s="12">
        <v>5043.1976723799999</v>
      </c>
      <c r="AG193" s="12">
        <v>5910.5340894000001</v>
      </c>
      <c r="AH193" s="12">
        <v>9482.2573042700005</v>
      </c>
      <c r="AI193" s="12">
        <v>5498.10979959</v>
      </c>
      <c r="AJ193" s="12">
        <v>4728.3010854599997</v>
      </c>
      <c r="AK193" s="12">
        <v>6698.0307022899997</v>
      </c>
      <c r="AL193" s="12">
        <v>5483.8846515499999</v>
      </c>
      <c r="AM193" s="12">
        <v>6452.6007370099996</v>
      </c>
      <c r="AN193" s="12">
        <v>6336.5369993699996</v>
      </c>
      <c r="AO193" s="12">
        <v>9257.6073727700004</v>
      </c>
      <c r="AP193" s="12">
        <v>8641.0549205200005</v>
      </c>
      <c r="AQ193" s="12">
        <v>9054.8587567800005</v>
      </c>
      <c r="AR193" s="12">
        <v>4719.2665372299998</v>
      </c>
      <c r="AS193" s="12">
        <v>5784.1091172699998</v>
      </c>
      <c r="AT193" s="12">
        <v>5909.6149212099999</v>
      </c>
      <c r="AU193" s="12">
        <v>7206.1579050500004</v>
      </c>
      <c r="AV193" s="12">
        <v>8021.1152556099996</v>
      </c>
      <c r="AW193" s="12">
        <v>6777.1183688900001</v>
      </c>
      <c r="AX193" s="12">
        <v>7662.9481499499998</v>
      </c>
      <c r="AY193" s="12">
        <v>7124.3423237300003</v>
      </c>
      <c r="AZ193" s="12">
        <v>6142.0807481800002</v>
      </c>
      <c r="BA193" s="12">
        <v>6097.61945543</v>
      </c>
      <c r="BB193" s="12">
        <v>5704.4813483400003</v>
      </c>
      <c r="BC193" s="12">
        <v>5352.72084447</v>
      </c>
      <c r="BD193" s="12">
        <v>6185.0186775299999</v>
      </c>
      <c r="BE193" s="12">
        <v>5565.4144863800002</v>
      </c>
      <c r="BF193" s="12">
        <v>6200.1721939099998</v>
      </c>
      <c r="BG193" s="12">
        <v>8036.3045853200001</v>
      </c>
      <c r="BH193" s="12">
        <v>8966.1759535900001</v>
      </c>
      <c r="BI193" s="12">
        <v>7760.4050906000002</v>
      </c>
      <c r="BJ193" s="12">
        <v>2313.2894781499999</v>
      </c>
      <c r="BK193" s="12">
        <v>2185.2614758200002</v>
      </c>
      <c r="BL193" s="12">
        <v>2266.5636346299998</v>
      </c>
      <c r="BM193" s="12">
        <v>2163.4063464800001</v>
      </c>
      <c r="BN193" s="12">
        <v>1812.30487662</v>
      </c>
      <c r="BO193" s="12">
        <v>1816.3658879499999</v>
      </c>
      <c r="BP193" s="12">
        <v>3273.6881624100001</v>
      </c>
      <c r="BQ193" s="12">
        <v>2728.1862983000001</v>
      </c>
      <c r="BR193" s="12">
        <v>2555.4563678999998</v>
      </c>
      <c r="BS193" s="12">
        <v>1768.8907320999999</v>
      </c>
      <c r="BT193" s="12">
        <v>1967.0191232</v>
      </c>
      <c r="BU193" s="12">
        <v>1833.2942843400001</v>
      </c>
      <c r="BV193" s="12">
        <v>4014.3209710900001</v>
      </c>
      <c r="BW193" s="12">
        <v>3723.12493408</v>
      </c>
      <c r="BX193" s="12">
        <v>4294.5081042299998</v>
      </c>
      <c r="BY193" s="12">
        <v>5996.3716960900001</v>
      </c>
      <c r="BZ193" s="12">
        <v>6976.5361994799996</v>
      </c>
      <c r="CA193" s="12">
        <v>5821.6301024699997</v>
      </c>
    </row>
    <row r="194" spans="1:79">
      <c r="A194" s="12" t="s">
        <v>10049</v>
      </c>
      <c r="B194" s="12">
        <v>188.28382751999999</v>
      </c>
      <c r="C194" s="12">
        <v>194.39840999</v>
      </c>
      <c r="D194" s="12">
        <v>211.60246309999999</v>
      </c>
      <c r="E194" s="12">
        <v>190.4882925</v>
      </c>
      <c r="F194" s="12">
        <v>202.36343747000001</v>
      </c>
      <c r="G194" s="12">
        <v>251.26731437000001</v>
      </c>
      <c r="H194" s="12">
        <v>277.62508837000001</v>
      </c>
      <c r="I194" s="12">
        <v>231.67874359000001</v>
      </c>
      <c r="J194" s="12">
        <v>326.95300084000002</v>
      </c>
      <c r="K194" s="12">
        <v>245.74913351000001</v>
      </c>
      <c r="L194" s="12">
        <v>229.0211655</v>
      </c>
      <c r="M194" s="12">
        <v>187.49331369000001</v>
      </c>
      <c r="N194" s="12">
        <v>205.20840303</v>
      </c>
      <c r="O194" s="12">
        <v>239.39684929999899</v>
      </c>
      <c r="P194" s="12">
        <v>242.30784595</v>
      </c>
      <c r="Q194" s="12">
        <v>307.08178435999997</v>
      </c>
      <c r="R194" s="12">
        <v>262.51325557000001</v>
      </c>
      <c r="S194" s="12">
        <v>284.45909842999998</v>
      </c>
      <c r="T194" s="12">
        <v>92.632431130000001</v>
      </c>
      <c r="U194" s="12">
        <v>145.70706311999999</v>
      </c>
      <c r="V194" s="12">
        <v>164.51014451</v>
      </c>
      <c r="W194" s="12">
        <v>164.02939695999899</v>
      </c>
      <c r="X194" s="12">
        <v>252.92779138</v>
      </c>
      <c r="Y194" s="12">
        <v>141.65281250000001</v>
      </c>
      <c r="Z194" s="12">
        <v>225.58956277999999</v>
      </c>
      <c r="AA194" s="12">
        <v>410.70366640999998</v>
      </c>
      <c r="AB194" s="12">
        <v>296.86422503</v>
      </c>
      <c r="AC194" s="12">
        <v>405.16467626000002</v>
      </c>
      <c r="AD194" s="12">
        <v>382.81615892999997</v>
      </c>
      <c r="AE194" s="12">
        <v>408.77386666000001</v>
      </c>
      <c r="AF194" s="12">
        <v>205.44723189999999</v>
      </c>
      <c r="AG194" s="12">
        <v>254.61355316000001</v>
      </c>
      <c r="AH194" s="12">
        <v>306.45244359999998</v>
      </c>
      <c r="AI194" s="12">
        <v>271.02045353</v>
      </c>
      <c r="AJ194" s="12">
        <v>348.50282593999998</v>
      </c>
      <c r="AK194" s="12">
        <v>308.54147413999999</v>
      </c>
      <c r="AL194" s="12">
        <v>233.67479422</v>
      </c>
      <c r="AM194" s="12">
        <v>250.31285539000001</v>
      </c>
      <c r="AN194" s="12">
        <v>325.90565486999998</v>
      </c>
      <c r="AO194" s="12">
        <v>462.50476899</v>
      </c>
      <c r="AP194" s="12">
        <v>431.30947491000001</v>
      </c>
      <c r="AQ194" s="12">
        <v>494.49746154000002</v>
      </c>
      <c r="AR194" s="12">
        <v>227.74035569</v>
      </c>
      <c r="AS194" s="12">
        <v>387.86520761999998</v>
      </c>
      <c r="AT194" s="12">
        <v>391.79945971000001</v>
      </c>
      <c r="AU194" s="12">
        <v>424.59598232000002</v>
      </c>
      <c r="AV194" s="12">
        <v>603.08209254999997</v>
      </c>
      <c r="AW194" s="12">
        <v>490.24443439999999</v>
      </c>
      <c r="AX194" s="12">
        <v>442.70537467000003</v>
      </c>
      <c r="AY194" s="12">
        <v>242.50336823000001</v>
      </c>
      <c r="AZ194" s="12">
        <v>212.18754177</v>
      </c>
      <c r="BA194" s="12">
        <v>183.58165052000001</v>
      </c>
      <c r="BB194" s="12">
        <v>183.71353413</v>
      </c>
      <c r="BC194" s="12">
        <v>179.86387705000001</v>
      </c>
      <c r="BD194" s="12">
        <v>216.80733866</v>
      </c>
      <c r="BE194" s="12">
        <v>194.20382498999999</v>
      </c>
      <c r="BF194" s="12">
        <v>262.91790603999999</v>
      </c>
      <c r="BG194" s="12">
        <v>158.02994203</v>
      </c>
      <c r="BH194" s="12">
        <v>201.70759591000001</v>
      </c>
      <c r="BI194" s="12">
        <v>139.03781115000001</v>
      </c>
      <c r="BJ194" s="12">
        <v>16.446501560000002</v>
      </c>
      <c r="BK194" s="12">
        <v>19.278321349999999</v>
      </c>
      <c r="BL194" s="12">
        <v>16.42909105</v>
      </c>
      <c r="BM194" s="12">
        <v>19.84337811</v>
      </c>
      <c r="BN194" s="12">
        <v>15.00135034</v>
      </c>
      <c r="BO194" s="12">
        <v>13.22556281</v>
      </c>
      <c r="BP194" s="12">
        <v>23.633210859999998</v>
      </c>
      <c r="BQ194" s="12">
        <v>27.706693439999999</v>
      </c>
      <c r="BR194" s="12">
        <v>22.99922205</v>
      </c>
      <c r="BS194" s="12">
        <v>18.711535470000001</v>
      </c>
      <c r="BT194" s="12">
        <v>26.160928160000001</v>
      </c>
      <c r="BU194" s="12">
        <v>18.548782039999999</v>
      </c>
      <c r="BV194" s="12">
        <v>103.91033735000001</v>
      </c>
      <c r="BW194" s="12">
        <v>108.98283212</v>
      </c>
      <c r="BX194" s="12">
        <v>97.371435520000006</v>
      </c>
      <c r="BY194" s="12">
        <v>63.05267628</v>
      </c>
      <c r="BZ194" s="12">
        <v>80.01825461</v>
      </c>
      <c r="CA194" s="12">
        <v>47.500854349999997</v>
      </c>
    </row>
    <row r="195" spans="1:79">
      <c r="A195" s="12" t="s">
        <v>10051</v>
      </c>
      <c r="B195" s="12">
        <v>1709.5995305500001</v>
      </c>
      <c r="C195" s="12">
        <v>955.35743919000004</v>
      </c>
      <c r="D195" s="12">
        <v>1533.5123709</v>
      </c>
      <c r="E195" s="12">
        <v>749.17309550999903</v>
      </c>
      <c r="F195" s="12">
        <v>1413.40086215</v>
      </c>
      <c r="G195" s="12">
        <v>895.19056480999996</v>
      </c>
      <c r="H195" s="12">
        <v>1447.09893076</v>
      </c>
      <c r="I195" s="12">
        <v>872.90052398</v>
      </c>
      <c r="J195" s="12">
        <v>1006.93601578</v>
      </c>
      <c r="K195" s="12">
        <v>1026.3149575</v>
      </c>
      <c r="L195" s="12">
        <v>1452.3425602499999</v>
      </c>
      <c r="M195" s="12">
        <v>1017.96526555</v>
      </c>
      <c r="N195" s="12">
        <v>1304.78955279</v>
      </c>
      <c r="O195" s="12">
        <v>1358.3776969400001</v>
      </c>
      <c r="P195" s="12">
        <v>1646.9644061199999</v>
      </c>
      <c r="Q195" s="12">
        <v>1336.66836797</v>
      </c>
      <c r="R195" s="12">
        <v>1143.2784443099999</v>
      </c>
      <c r="S195" s="12">
        <v>1078.6721566399999</v>
      </c>
      <c r="T195" s="12">
        <v>757.01328421999995</v>
      </c>
      <c r="U195" s="12">
        <v>732.63836395999999</v>
      </c>
      <c r="V195" s="12">
        <v>1042.8024020099999</v>
      </c>
      <c r="W195" s="12">
        <v>2914.7216735799998</v>
      </c>
      <c r="X195" s="12">
        <v>989.41318459000001</v>
      </c>
      <c r="Y195" s="12">
        <v>1491.9026132900001</v>
      </c>
      <c r="Z195" s="12">
        <v>564.71232464000002</v>
      </c>
      <c r="AA195" s="12">
        <v>978.09934625000005</v>
      </c>
      <c r="AB195" s="12">
        <v>435.54787321999999</v>
      </c>
      <c r="AC195" s="12">
        <v>1005.81639897</v>
      </c>
      <c r="AD195" s="12">
        <v>894.45498970999995</v>
      </c>
      <c r="AE195" s="12">
        <v>552.20319586999994</v>
      </c>
      <c r="AF195" s="12">
        <v>989.30708762999996</v>
      </c>
      <c r="AG195" s="12">
        <v>943.05259434000004</v>
      </c>
      <c r="AH195" s="12">
        <v>1333.33171358</v>
      </c>
      <c r="AI195" s="12">
        <v>900.75454018999994</v>
      </c>
      <c r="AJ195" s="12">
        <v>710.99515514999996</v>
      </c>
      <c r="AK195" s="12">
        <v>925.00139114000001</v>
      </c>
      <c r="AL195" s="12">
        <v>639.62965211000005</v>
      </c>
      <c r="AM195" s="12">
        <v>787.33693524</v>
      </c>
      <c r="AN195" s="12">
        <v>687.60633647999998</v>
      </c>
      <c r="AO195" s="12">
        <v>1523.69232362</v>
      </c>
      <c r="AP195" s="12">
        <v>1266.3030764</v>
      </c>
      <c r="AQ195" s="12">
        <v>1385.0748683100001</v>
      </c>
      <c r="AR195" s="12">
        <v>458.80071306000002</v>
      </c>
      <c r="AS195" s="12">
        <v>521.58834076000005</v>
      </c>
      <c r="AT195" s="12">
        <v>537.66925057000003</v>
      </c>
      <c r="AU195" s="12">
        <v>928.80462692000003</v>
      </c>
      <c r="AV195" s="12">
        <v>936.43493264000006</v>
      </c>
      <c r="AW195" s="12">
        <v>660.92166449000001</v>
      </c>
      <c r="AX195" s="12">
        <v>1416.11937094</v>
      </c>
      <c r="AY195" s="12">
        <v>1379.7773043699999</v>
      </c>
      <c r="AZ195" s="12">
        <v>1083.7563685600001</v>
      </c>
      <c r="BA195" s="12">
        <v>1186.83784582</v>
      </c>
      <c r="BB195" s="12">
        <v>1131.8220385699999</v>
      </c>
      <c r="BC195" s="12">
        <v>1137.72570978</v>
      </c>
      <c r="BD195" s="12">
        <v>762.65906213999995</v>
      </c>
      <c r="BE195" s="12">
        <v>614.60905097</v>
      </c>
      <c r="BF195" s="12">
        <v>771.51396457999999</v>
      </c>
      <c r="BG195" s="12">
        <v>807.56087479999997</v>
      </c>
      <c r="BH195" s="12">
        <v>879.14022046000002</v>
      </c>
      <c r="BI195" s="12">
        <v>731.04201933000002</v>
      </c>
      <c r="BJ195" s="12">
        <v>709.37699273999999</v>
      </c>
      <c r="BK195" s="12">
        <v>633.94556797999996</v>
      </c>
      <c r="BL195" s="12">
        <v>657.25466347999998</v>
      </c>
      <c r="BM195" s="12">
        <v>645.11487665000004</v>
      </c>
      <c r="BN195" s="12">
        <v>542.36356422999995</v>
      </c>
      <c r="BO195" s="12">
        <v>544.62185966000004</v>
      </c>
      <c r="BP195" s="12">
        <v>1051.03146952</v>
      </c>
      <c r="BQ195" s="12">
        <v>1032.4204754100001</v>
      </c>
      <c r="BR195" s="12">
        <v>923.58839588000001</v>
      </c>
      <c r="BS195" s="12">
        <v>712.61010705000001</v>
      </c>
      <c r="BT195" s="12">
        <v>774.16273426999999</v>
      </c>
      <c r="BU195" s="12">
        <v>743.07765105999999</v>
      </c>
      <c r="BV195" s="12">
        <v>416.20775818999999</v>
      </c>
      <c r="BW195" s="12">
        <v>594.32358807000003</v>
      </c>
      <c r="BX195" s="12">
        <v>591.94681071000002</v>
      </c>
      <c r="BY195" s="12">
        <v>731.31099080000001</v>
      </c>
      <c r="BZ195" s="12">
        <v>671.17842906999999</v>
      </c>
      <c r="CA195" s="12">
        <v>635.31397967999999</v>
      </c>
    </row>
    <row r="196" spans="1:79">
      <c r="A196" s="12" t="s">
        <v>10320</v>
      </c>
      <c r="B196" s="12">
        <v>926.50790239000003</v>
      </c>
      <c r="C196" s="12">
        <v>1801.81398257</v>
      </c>
      <c r="D196" s="12">
        <v>1037.69562331</v>
      </c>
      <c r="E196" s="12">
        <v>1733.4572398099999</v>
      </c>
      <c r="F196" s="12">
        <v>1272.5728830099999</v>
      </c>
      <c r="G196" s="12">
        <v>1748.9155351700001</v>
      </c>
      <c r="H196" s="12">
        <v>1267.57573222</v>
      </c>
      <c r="I196" s="12">
        <v>1699.7544485000001</v>
      </c>
      <c r="J196" s="12">
        <v>1988.31093618</v>
      </c>
      <c r="K196" s="12">
        <v>1252.9633123799999</v>
      </c>
      <c r="L196" s="12">
        <v>1039.31908705</v>
      </c>
      <c r="M196" s="12">
        <v>1027.0963565899999</v>
      </c>
      <c r="N196" s="12">
        <v>1372.18666998</v>
      </c>
      <c r="O196" s="12">
        <v>1661.91822166</v>
      </c>
      <c r="P196" s="12">
        <v>2371.2611991600002</v>
      </c>
      <c r="Q196" s="12">
        <v>1594.9457706000001</v>
      </c>
      <c r="R196" s="12">
        <v>1278.8256643499999</v>
      </c>
      <c r="S196" s="12">
        <v>1567.10769701</v>
      </c>
      <c r="T196" s="12">
        <v>721.12270159000002</v>
      </c>
      <c r="U196" s="12">
        <v>657.41301612999996</v>
      </c>
      <c r="V196" s="12">
        <v>848.70044206</v>
      </c>
      <c r="W196" s="12">
        <v>2164.8906237800002</v>
      </c>
      <c r="X196" s="12">
        <v>843.70148599000004</v>
      </c>
      <c r="Y196" s="12">
        <v>1188.0223327399999</v>
      </c>
      <c r="Z196" s="12">
        <v>2560.6772948900002</v>
      </c>
      <c r="AA196" s="12">
        <v>3039.4825503400002</v>
      </c>
      <c r="AB196" s="12">
        <v>2173.2570848599998</v>
      </c>
      <c r="AC196" s="12">
        <v>2719.93693472</v>
      </c>
      <c r="AD196" s="12">
        <v>2687.5530121199999</v>
      </c>
      <c r="AE196" s="12">
        <v>2822.7966088500002</v>
      </c>
      <c r="AF196" s="12">
        <v>1294.6635157799999</v>
      </c>
      <c r="AG196" s="12">
        <v>1833.9328232600001</v>
      </c>
      <c r="AH196" s="12">
        <v>1833.7280313900001</v>
      </c>
      <c r="AI196" s="12">
        <v>1950.22032562</v>
      </c>
      <c r="AJ196" s="12">
        <v>1661.8439456399999</v>
      </c>
      <c r="AK196" s="12">
        <v>1680.96807962</v>
      </c>
      <c r="AL196" s="12">
        <v>1525.7870184999999</v>
      </c>
      <c r="AM196" s="12">
        <v>1992.11020175</v>
      </c>
      <c r="AN196" s="12">
        <v>2296.5965498999999</v>
      </c>
      <c r="AO196" s="12">
        <v>2183.11190231</v>
      </c>
      <c r="AP196" s="12">
        <v>2297.3969031500001</v>
      </c>
      <c r="AQ196" s="12">
        <v>2373.3354835999999</v>
      </c>
      <c r="AR196" s="12">
        <v>2869.7921483800001</v>
      </c>
      <c r="AS196" s="12">
        <v>3321.1380186299998</v>
      </c>
      <c r="AT196" s="12">
        <v>3585.9195144300002</v>
      </c>
      <c r="AU196" s="12">
        <v>2947.4995302100001</v>
      </c>
      <c r="AV196" s="12">
        <v>3843.1550834599998</v>
      </c>
      <c r="AW196" s="12">
        <v>3361.9545886699998</v>
      </c>
      <c r="AX196" s="12">
        <v>1568.347808734</v>
      </c>
      <c r="AY196" s="12">
        <v>1390.6823170299999</v>
      </c>
      <c r="AZ196" s="12">
        <v>1243.16163334</v>
      </c>
      <c r="BA196" s="12">
        <v>1485.70350631</v>
      </c>
      <c r="BB196" s="12">
        <v>1285.3069913700001</v>
      </c>
      <c r="BC196" s="12">
        <v>897.30220259999999</v>
      </c>
      <c r="BD196" s="12">
        <v>1607.4055578499999</v>
      </c>
      <c r="BE196" s="12">
        <v>1721.64945216</v>
      </c>
      <c r="BF196" s="12">
        <v>1825.12169174</v>
      </c>
      <c r="BG196" s="12">
        <v>3116.66247673</v>
      </c>
      <c r="BH196" s="12">
        <v>2883.6416250699999</v>
      </c>
      <c r="BI196" s="12">
        <v>3043.3889677100001</v>
      </c>
      <c r="BJ196" s="12">
        <v>115.3560257</v>
      </c>
      <c r="BK196" s="12">
        <v>118.38460127</v>
      </c>
      <c r="BL196" s="12">
        <v>134.04889632000001</v>
      </c>
      <c r="BM196" s="12">
        <v>165.56560813999999</v>
      </c>
      <c r="BN196" s="12">
        <v>110.31665323</v>
      </c>
      <c r="BO196" s="12">
        <v>110.16925324</v>
      </c>
      <c r="BP196" s="12">
        <v>367.38582871</v>
      </c>
      <c r="BQ196" s="12">
        <v>365.36913035999999</v>
      </c>
      <c r="BR196" s="12">
        <v>358.89068548</v>
      </c>
      <c r="BS196" s="12">
        <v>132.87849700999999</v>
      </c>
      <c r="BT196" s="12">
        <v>160.46711839</v>
      </c>
      <c r="BU196" s="12">
        <v>129.8584491</v>
      </c>
      <c r="BV196" s="12">
        <v>1423.6173848399901</v>
      </c>
      <c r="BW196" s="12">
        <v>1313.7961418499999</v>
      </c>
      <c r="BX196" s="12">
        <v>1298.8831014100001</v>
      </c>
      <c r="BY196" s="12">
        <v>1870.18886204</v>
      </c>
      <c r="BZ196" s="12">
        <v>2750.00868902</v>
      </c>
      <c r="CA196" s="12">
        <v>2592.0136942700001</v>
      </c>
    </row>
    <row r="197" spans="1:79">
      <c r="A197" s="12" t="s">
        <v>10322</v>
      </c>
      <c r="B197" s="12">
        <v>2474.9071742800002</v>
      </c>
      <c r="C197" s="12">
        <v>1944.8901901899901</v>
      </c>
      <c r="D197" s="12">
        <v>1458.2954156000001</v>
      </c>
      <c r="E197" s="12">
        <v>1547.67795639</v>
      </c>
      <c r="F197" s="12">
        <v>1896.8628897199901</v>
      </c>
      <c r="G197" s="12">
        <v>1531.9527745600001</v>
      </c>
      <c r="H197" s="12">
        <v>3140.8003902</v>
      </c>
      <c r="I197" s="12">
        <v>2214.82194592</v>
      </c>
      <c r="J197" s="12">
        <v>2078.3429590199999</v>
      </c>
      <c r="K197" s="12">
        <v>3279.1272457</v>
      </c>
      <c r="L197" s="12">
        <v>1712.1526747600001</v>
      </c>
      <c r="M197" s="12">
        <v>2834.4717779299999</v>
      </c>
      <c r="N197" s="12">
        <v>2962.2250530599999</v>
      </c>
      <c r="O197" s="12">
        <v>2451.6328610599999</v>
      </c>
      <c r="P197" s="12">
        <v>1992.13759762</v>
      </c>
      <c r="Q197" s="12">
        <v>2888.95851705</v>
      </c>
      <c r="R197" s="12">
        <v>2495.8864983200001</v>
      </c>
      <c r="S197" s="12">
        <v>2618.40413455</v>
      </c>
      <c r="T197" s="12">
        <v>854.09975734</v>
      </c>
      <c r="U197" s="12">
        <v>1539.8045159799999</v>
      </c>
      <c r="V197" s="12">
        <v>2071.8117712100002</v>
      </c>
      <c r="W197" s="12">
        <v>384.18511685999999</v>
      </c>
      <c r="X197" s="12">
        <v>3533.4674500199999</v>
      </c>
      <c r="Y197" s="12">
        <v>2018.3144226899999</v>
      </c>
      <c r="Z197" s="12">
        <v>1225.5560114299999</v>
      </c>
      <c r="AA197" s="12">
        <v>1717.8310113</v>
      </c>
      <c r="AB197" s="12">
        <v>2723.38365333</v>
      </c>
      <c r="AC197" s="12">
        <v>1480.2818894</v>
      </c>
      <c r="AD197" s="12">
        <v>1483.8700810299999</v>
      </c>
      <c r="AE197" s="12">
        <v>1392.0684085</v>
      </c>
      <c r="AF197" s="12">
        <v>2579.8943595000001</v>
      </c>
      <c r="AG197" s="12">
        <v>1995.5025253199999</v>
      </c>
      <c r="AH197" s="12">
        <v>1807.2967832899999</v>
      </c>
      <c r="AI197" s="12">
        <v>2891.0832318399998</v>
      </c>
      <c r="AJ197" s="12">
        <v>4007.3377393599999</v>
      </c>
      <c r="AK197" s="12">
        <v>2730.5849194000002</v>
      </c>
      <c r="AL197" s="12">
        <v>3330.7350062999999</v>
      </c>
      <c r="AM197" s="12">
        <v>2954.2363498200002</v>
      </c>
      <c r="AN197" s="12">
        <v>3383.9889669999998</v>
      </c>
      <c r="AO197" s="12">
        <v>3176.8253472699998</v>
      </c>
      <c r="AP197" s="12">
        <v>2682.7085797999998</v>
      </c>
      <c r="AQ197" s="12">
        <v>3157.6680815499999</v>
      </c>
      <c r="AR197" s="12">
        <v>524.15287735000004</v>
      </c>
      <c r="AS197" s="12">
        <v>505.66243292000001</v>
      </c>
      <c r="AT197" s="12">
        <v>946.31209179999996</v>
      </c>
      <c r="AU197" s="12">
        <v>663.08648264999999</v>
      </c>
      <c r="AV197" s="12">
        <v>1365.24109681</v>
      </c>
      <c r="AW197" s="12">
        <v>890.38787149999996</v>
      </c>
      <c r="AX197" s="12">
        <v>1772.87869198</v>
      </c>
      <c r="AY197" s="12">
        <v>712.06211754000003</v>
      </c>
      <c r="AZ197" s="12">
        <v>1128.15723639</v>
      </c>
      <c r="BA197" s="12">
        <v>910.01411542999995</v>
      </c>
      <c r="BB197" s="12">
        <v>726.41596315000004</v>
      </c>
      <c r="BC197" s="12">
        <v>1021.89553632</v>
      </c>
      <c r="BD197" s="12">
        <v>1065.90199452</v>
      </c>
      <c r="BE197" s="12">
        <v>783.02481258</v>
      </c>
      <c r="BF197" s="12">
        <v>585.90101226000002</v>
      </c>
      <c r="BG197" s="12">
        <v>413.95251557</v>
      </c>
      <c r="BH197" s="12">
        <v>439.75307304</v>
      </c>
      <c r="BI197" s="12">
        <v>448.25663164999997</v>
      </c>
      <c r="BJ197" s="12">
        <v>337.23526399999997</v>
      </c>
      <c r="BK197" s="12">
        <v>285.89605558</v>
      </c>
      <c r="BL197" s="12">
        <v>305.13322767</v>
      </c>
      <c r="BM197" s="12">
        <v>339.67185991999997</v>
      </c>
      <c r="BN197" s="12">
        <v>278.79294823999999</v>
      </c>
      <c r="BO197" s="12">
        <v>283.82486231000001</v>
      </c>
      <c r="BP197" s="12">
        <v>424.10207296999999</v>
      </c>
      <c r="BQ197" s="12">
        <v>443.48992856000001</v>
      </c>
      <c r="BR197" s="12">
        <v>346.53755899999999</v>
      </c>
      <c r="BS197" s="12">
        <v>336.44498189000001</v>
      </c>
      <c r="BT197" s="12">
        <v>402.08198285999998</v>
      </c>
      <c r="BU197" s="12">
        <v>383.03711893000002</v>
      </c>
      <c r="BV197" s="12">
        <v>153.26566732999899</v>
      </c>
      <c r="BW197" s="12">
        <v>129.19476453999999</v>
      </c>
      <c r="BX197" s="12">
        <v>180.53065974</v>
      </c>
      <c r="BY197" s="12">
        <v>152.14196533</v>
      </c>
      <c r="BZ197" s="12">
        <v>75.671377539999995</v>
      </c>
      <c r="CA197" s="12">
        <v>85.329369330000006</v>
      </c>
    </row>
    <row r="198" spans="1:79">
      <c r="A198" s="12" t="s">
        <v>10318</v>
      </c>
      <c r="B198" s="12">
        <v>130.33924672999899</v>
      </c>
      <c r="C198" s="12">
        <v>59.475229419999998</v>
      </c>
      <c r="D198" s="12">
        <v>159.07029374999999</v>
      </c>
      <c r="E198" s="12">
        <v>70.705499610000004</v>
      </c>
      <c r="F198" s="12">
        <v>185.94877629999999</v>
      </c>
      <c r="G198" s="12">
        <v>80.465135320000002</v>
      </c>
      <c r="H198" s="12">
        <v>231.34457302999999</v>
      </c>
      <c r="I198" s="12">
        <v>133.3748665</v>
      </c>
      <c r="J198" s="12">
        <v>271.68191323000002</v>
      </c>
      <c r="K198" s="12">
        <v>145.68434533000001</v>
      </c>
      <c r="L198" s="12">
        <v>228.17831627999999</v>
      </c>
      <c r="M198" s="12">
        <v>126.40791479000001</v>
      </c>
      <c r="N198" s="12">
        <v>182.65257373</v>
      </c>
      <c r="O198" s="12">
        <v>156.04457477</v>
      </c>
      <c r="P198" s="12">
        <v>116.30099127</v>
      </c>
      <c r="Q198" s="12">
        <v>224.19591216000001</v>
      </c>
      <c r="R198" s="12">
        <v>190.47949104</v>
      </c>
      <c r="S198" s="12">
        <v>150.86263790999999</v>
      </c>
      <c r="T198" s="12">
        <v>52.933588380000003</v>
      </c>
      <c r="U198" s="12">
        <v>51.947254690000001</v>
      </c>
      <c r="V198" s="12">
        <v>103.1689959</v>
      </c>
      <c r="W198" s="12">
        <v>131.37186387</v>
      </c>
      <c r="X198" s="12">
        <v>179.55775451</v>
      </c>
      <c r="Y198" s="12">
        <v>143.08318374999999</v>
      </c>
      <c r="Z198" s="12">
        <v>167.24358821000001</v>
      </c>
      <c r="AA198" s="12">
        <v>311.25835527999999</v>
      </c>
      <c r="AB198" s="12">
        <v>190.26586194999999</v>
      </c>
      <c r="AC198" s="12">
        <v>154.55664407</v>
      </c>
      <c r="AD198" s="12">
        <v>191.22898931</v>
      </c>
      <c r="AE198" s="12">
        <v>142.38342659</v>
      </c>
      <c r="AF198" s="12">
        <v>138.26783148999999</v>
      </c>
      <c r="AG198" s="12">
        <v>139.90753484000001</v>
      </c>
      <c r="AH198" s="12">
        <v>181.47225538000001</v>
      </c>
      <c r="AI198" s="12">
        <v>133.89705506999999</v>
      </c>
      <c r="AJ198" s="12">
        <v>158.41709422</v>
      </c>
      <c r="AK198" s="12">
        <v>146.54545636</v>
      </c>
      <c r="AL198" s="12">
        <v>152.18934587000001</v>
      </c>
      <c r="AM198" s="12">
        <v>161.61082931000001</v>
      </c>
      <c r="AN198" s="12">
        <v>176.05902542999999</v>
      </c>
      <c r="AO198" s="12">
        <v>274.56846863999999</v>
      </c>
      <c r="AP198" s="12">
        <v>274.67916194999998</v>
      </c>
      <c r="AQ198" s="12">
        <v>256.53121578999998</v>
      </c>
      <c r="AR198" s="12">
        <v>93.478782179999996</v>
      </c>
      <c r="AS198" s="12">
        <v>119.24654699</v>
      </c>
      <c r="AT198" s="12">
        <v>164.15961558999999</v>
      </c>
      <c r="AU198" s="12">
        <v>149.72193623000001</v>
      </c>
      <c r="AV198" s="12">
        <v>157.75799866</v>
      </c>
      <c r="AW198" s="12">
        <v>95.310431219999998</v>
      </c>
      <c r="AX198" s="12">
        <v>239.20838664999999</v>
      </c>
      <c r="AY198" s="12">
        <v>185.75686604000001</v>
      </c>
      <c r="AZ198" s="12">
        <v>161.56937438</v>
      </c>
      <c r="BA198" s="12">
        <v>139.85953839999999</v>
      </c>
      <c r="BB198" s="12">
        <v>118.13725796</v>
      </c>
      <c r="BC198" s="12">
        <v>64.433524520000006</v>
      </c>
      <c r="BD198" s="12">
        <v>163.82739233999999</v>
      </c>
      <c r="BE198" s="12">
        <v>134.57708651999999</v>
      </c>
      <c r="BF198" s="12">
        <v>191.42436527999999</v>
      </c>
      <c r="BG198" s="12">
        <v>80.209255350000007</v>
      </c>
      <c r="BH198" s="12">
        <v>119.87237014999999</v>
      </c>
      <c r="BI198" s="12">
        <v>64.793850390000003</v>
      </c>
      <c r="BJ198" s="12">
        <v>62.11572829</v>
      </c>
      <c r="BK198" s="12">
        <v>57.454393349999997</v>
      </c>
      <c r="BL198" s="12">
        <v>58.791379259999999</v>
      </c>
      <c r="BM198" s="12">
        <v>30.310973799999999</v>
      </c>
      <c r="BN198" s="12">
        <v>30.522244449999999</v>
      </c>
      <c r="BO198" s="12">
        <v>29.591176730000001</v>
      </c>
      <c r="BP198" s="12">
        <v>55.38356194</v>
      </c>
      <c r="BQ198" s="12">
        <v>44.12538679</v>
      </c>
      <c r="BR198" s="12">
        <v>51.604932820000002</v>
      </c>
      <c r="BS198" s="12">
        <v>39.979867169999999</v>
      </c>
      <c r="BT198" s="12">
        <v>37.621798409999997</v>
      </c>
      <c r="BU198" s="12">
        <v>36.784858030000002</v>
      </c>
      <c r="BV198" s="12">
        <v>257.63577678000001</v>
      </c>
      <c r="BW198" s="12">
        <v>109.533868869999</v>
      </c>
      <c r="BX198" s="12">
        <v>116.94900174</v>
      </c>
      <c r="BY198" s="12">
        <v>29.78256279</v>
      </c>
      <c r="BZ198" s="12">
        <v>66.343090469999893</v>
      </c>
      <c r="CA198" s="12">
        <v>41.618275529999998</v>
      </c>
    </row>
    <row r="199" spans="1:79">
      <c r="A199" s="12" t="s">
        <v>10249</v>
      </c>
      <c r="B199" s="12">
        <v>12.00111437</v>
      </c>
      <c r="C199" s="12">
        <v>12.99623096</v>
      </c>
      <c r="D199" s="12">
        <v>10.560806489999999</v>
      </c>
      <c r="E199" s="12">
        <v>18.65523301</v>
      </c>
      <c r="F199" s="12">
        <v>13.255277469999999</v>
      </c>
      <c r="G199" s="12">
        <v>17.139054009999999</v>
      </c>
      <c r="H199" s="12">
        <v>15.90056526</v>
      </c>
      <c r="I199" s="12">
        <v>10.41065448</v>
      </c>
      <c r="J199" s="12">
        <v>9.5984083299999998</v>
      </c>
      <c r="K199" s="12">
        <v>21.151107889999999</v>
      </c>
      <c r="L199" s="12">
        <v>16.298831849999999</v>
      </c>
      <c r="M199" s="12">
        <v>13.804997159999999</v>
      </c>
      <c r="N199" s="12">
        <v>6.2372124400000004</v>
      </c>
      <c r="O199" s="12">
        <v>18.597042170000002</v>
      </c>
      <c r="P199" s="12">
        <v>7.9800969899999998</v>
      </c>
      <c r="Q199" s="12">
        <v>12.40985081</v>
      </c>
      <c r="R199" s="12">
        <v>14.721211029999999</v>
      </c>
      <c r="S199" s="12">
        <v>7.0632576299999998</v>
      </c>
      <c r="T199" s="12">
        <v>35.068025319999997</v>
      </c>
      <c r="U199" s="12">
        <v>27.201115819999998</v>
      </c>
      <c r="V199" s="12">
        <v>13.879660769999999</v>
      </c>
      <c r="W199" s="12">
        <v>1.0402285</v>
      </c>
      <c r="X199" s="12">
        <v>11.85181648</v>
      </c>
      <c r="Y199" s="12">
        <v>15.134830559999999</v>
      </c>
      <c r="Z199" s="12">
        <v>11.44084698</v>
      </c>
      <c r="AA199" s="12">
        <v>14.4952503699999</v>
      </c>
      <c r="AB199" s="12">
        <v>6.96913084</v>
      </c>
      <c r="AC199" s="12">
        <v>13.42529006</v>
      </c>
      <c r="AD199" s="12">
        <v>8.2275074999999998</v>
      </c>
      <c r="AE199" s="12">
        <v>7.8604827500000001</v>
      </c>
      <c r="AF199" s="12">
        <v>5.4056289299999998</v>
      </c>
      <c r="AG199" s="12">
        <v>3.7565482399999999</v>
      </c>
      <c r="AH199" s="12">
        <v>15.19721889</v>
      </c>
      <c r="AI199" s="12">
        <v>9.5651040700000003</v>
      </c>
      <c r="AJ199" s="12">
        <v>8.4866416600000001</v>
      </c>
      <c r="AK199" s="12">
        <v>5.8871585900000003</v>
      </c>
      <c r="AL199" s="12">
        <v>24.37153039</v>
      </c>
      <c r="AM199" s="12">
        <v>11.61653506</v>
      </c>
      <c r="AN199" s="12">
        <v>12.06942422</v>
      </c>
      <c r="AO199" s="12">
        <v>16.484945069999998</v>
      </c>
      <c r="AP199" s="12">
        <v>15.86109785</v>
      </c>
      <c r="AQ199" s="12">
        <v>16.83302935</v>
      </c>
      <c r="AR199" s="12">
        <v>11.4706157</v>
      </c>
      <c r="AS199" s="12">
        <v>13.0658894</v>
      </c>
      <c r="AT199" s="12">
        <v>9.9552608799999902</v>
      </c>
      <c r="AU199" s="12">
        <v>12.71211183</v>
      </c>
      <c r="AV199" s="12">
        <v>11.77489712</v>
      </c>
      <c r="AW199" s="12">
        <v>12.70338525</v>
      </c>
      <c r="AX199" s="12">
        <v>9.4894607200000003</v>
      </c>
      <c r="AY199" s="12">
        <v>3.7924878199999998</v>
      </c>
      <c r="AZ199" s="12">
        <v>3.57632466</v>
      </c>
      <c r="BA199" s="12">
        <v>16.423691089999998</v>
      </c>
      <c r="BB199" s="12">
        <v>15.633773119999899</v>
      </c>
      <c r="BC199" s="12">
        <v>14.97576059</v>
      </c>
      <c r="BD199" s="12">
        <v>10.91533587</v>
      </c>
      <c r="BE199" s="12">
        <v>6.9179966000000004</v>
      </c>
      <c r="BF199" s="12">
        <v>5.2337668099999997</v>
      </c>
      <c r="BG199" s="12">
        <v>3.2530784499999998</v>
      </c>
      <c r="BH199" s="12">
        <v>3.6039882400000001</v>
      </c>
      <c r="BI199" s="12">
        <v>3.33012441999999</v>
      </c>
      <c r="BJ199" s="12">
        <v>27.758624300000001</v>
      </c>
      <c r="BK199" s="12">
        <v>29.35311132</v>
      </c>
      <c r="BL199" s="12">
        <v>29.765435609999901</v>
      </c>
      <c r="BM199" s="12">
        <v>25.924045759999998</v>
      </c>
      <c r="BN199" s="12">
        <v>23.342515159999898</v>
      </c>
      <c r="BO199" s="12">
        <v>27.571174490000001</v>
      </c>
      <c r="BP199" s="12">
        <v>36.59473895</v>
      </c>
      <c r="BQ199" s="12">
        <v>45.869123180000003</v>
      </c>
      <c r="BR199" s="12">
        <v>39.571294299999998</v>
      </c>
      <c r="BS199" s="12">
        <v>42.245601639999997</v>
      </c>
      <c r="BT199" s="12">
        <v>43.391122899999999</v>
      </c>
      <c r="BU199" s="12">
        <v>47.279630279999999</v>
      </c>
      <c r="BV199" s="12">
        <v>9.6224125899999997</v>
      </c>
      <c r="BW199" s="12">
        <v>10.040333839999899</v>
      </c>
      <c r="BX199" s="12">
        <v>11.010494749999999</v>
      </c>
      <c r="BY199" s="12">
        <v>5.8666219799999997</v>
      </c>
      <c r="BZ199" s="12">
        <v>12.412974820000001</v>
      </c>
      <c r="CA199" s="12">
        <v>12.36564154</v>
      </c>
    </row>
    <row r="200" spans="1:79">
      <c r="A200" s="12" t="s">
        <v>10161</v>
      </c>
      <c r="B200" s="12">
        <v>23.500731810000001</v>
      </c>
      <c r="C200" s="12">
        <v>31.767269599999999</v>
      </c>
      <c r="D200" s="12">
        <v>24.612957489999999</v>
      </c>
      <c r="E200" s="12">
        <v>35.997226449999999</v>
      </c>
      <c r="F200" s="12">
        <v>22.941005579999999</v>
      </c>
      <c r="G200" s="12">
        <v>35.638818499999999</v>
      </c>
      <c r="H200" s="12">
        <v>37.377616949999997</v>
      </c>
      <c r="I200" s="12">
        <v>37.151453679999896</v>
      </c>
      <c r="J200" s="12">
        <v>42.865447879999998</v>
      </c>
      <c r="K200" s="12">
        <v>41.080671000000002</v>
      </c>
      <c r="L200" s="12">
        <v>32.435921610000001</v>
      </c>
      <c r="M200" s="12">
        <v>30.688329540000002</v>
      </c>
      <c r="N200" s="12">
        <v>39.367584440000002</v>
      </c>
      <c r="O200" s="12">
        <v>50.374079530000003</v>
      </c>
      <c r="P200" s="12">
        <v>48.582251720000002</v>
      </c>
      <c r="Q200" s="12">
        <v>40.985244559999998</v>
      </c>
      <c r="R200" s="12">
        <v>32.415280369999998</v>
      </c>
      <c r="S200" s="12">
        <v>31.854208969999998</v>
      </c>
      <c r="T200" s="12">
        <v>7.4840037800000001</v>
      </c>
      <c r="U200" s="12">
        <v>18.139087190000001</v>
      </c>
      <c r="V200" s="12">
        <v>21.358380029999999</v>
      </c>
      <c r="W200" s="12">
        <v>19.829334979999999</v>
      </c>
      <c r="X200" s="12">
        <v>25.691991900000001</v>
      </c>
      <c r="Y200" s="12">
        <v>21.80709968</v>
      </c>
      <c r="Z200" s="12">
        <v>44.21428745</v>
      </c>
      <c r="AA200" s="12">
        <v>53.911461629999998</v>
      </c>
      <c r="AB200" s="12">
        <v>35.436508119999999</v>
      </c>
      <c r="AC200" s="12">
        <v>49.889196120000001</v>
      </c>
      <c r="AD200" s="12">
        <v>36.159045550000002</v>
      </c>
      <c r="AE200" s="12">
        <v>32.132324779999998</v>
      </c>
      <c r="AF200" s="12">
        <v>31.383696969999999</v>
      </c>
      <c r="AG200" s="12">
        <v>33.519310820000001</v>
      </c>
      <c r="AH200" s="12">
        <v>20.743152070000001</v>
      </c>
      <c r="AI200" s="12">
        <v>38.1888687</v>
      </c>
      <c r="AJ200" s="12">
        <v>25.97418223</v>
      </c>
      <c r="AK200" s="12">
        <v>49.084882329999999</v>
      </c>
      <c r="AL200" s="12">
        <v>38.210756629999999</v>
      </c>
      <c r="AM200" s="12">
        <v>41.437851500000001</v>
      </c>
      <c r="AN200" s="12">
        <v>30.1386869</v>
      </c>
      <c r="AO200" s="12">
        <v>56.878125699999998</v>
      </c>
      <c r="AP200" s="12">
        <v>42.708758430000003</v>
      </c>
      <c r="AQ200" s="12">
        <v>53.944701999999999</v>
      </c>
      <c r="AR200" s="12">
        <v>36.505037819999998</v>
      </c>
      <c r="AS200" s="12">
        <v>40.099948060000003</v>
      </c>
      <c r="AT200" s="12">
        <v>43.927841569999998</v>
      </c>
      <c r="AU200" s="12">
        <v>37.287602790000001</v>
      </c>
      <c r="AV200" s="12">
        <v>36.630488839999998</v>
      </c>
      <c r="AW200" s="12">
        <v>27.929623159999998</v>
      </c>
      <c r="AX200" s="12">
        <v>62.34055223</v>
      </c>
      <c r="AY200" s="12">
        <v>53.070311480000001</v>
      </c>
      <c r="AZ200" s="12">
        <v>49.65555784</v>
      </c>
      <c r="BA200" s="12">
        <v>61.597507040000004</v>
      </c>
      <c r="BB200" s="12">
        <v>56.826417769999999</v>
      </c>
      <c r="BC200" s="12">
        <v>62.260141959999999</v>
      </c>
      <c r="BD200" s="12">
        <v>35.962663859999999</v>
      </c>
      <c r="BE200" s="12">
        <v>48.556243680000001</v>
      </c>
      <c r="BF200" s="12">
        <v>34.071726419999997</v>
      </c>
      <c r="BG200" s="12">
        <v>250.8302678</v>
      </c>
      <c r="BH200" s="12">
        <v>266.44056522</v>
      </c>
      <c r="BI200" s="12">
        <v>262.87408773999999</v>
      </c>
      <c r="BJ200" s="12">
        <v>54.536474480000003</v>
      </c>
      <c r="BK200" s="12">
        <v>59.980756769999999</v>
      </c>
      <c r="BL200" s="12">
        <v>63.954237229999997</v>
      </c>
      <c r="BM200" s="12">
        <v>57.93928502</v>
      </c>
      <c r="BN200" s="12">
        <v>55.285526329999897</v>
      </c>
      <c r="BO200" s="12">
        <v>57.808509299999997</v>
      </c>
      <c r="BP200" s="12">
        <v>31.16670384</v>
      </c>
      <c r="BQ200" s="12">
        <v>34.556550540000003</v>
      </c>
      <c r="BR200" s="12">
        <v>30.750021199999999</v>
      </c>
      <c r="BS200" s="12">
        <v>39.246295009999997</v>
      </c>
      <c r="BT200" s="12">
        <v>40.744533390000001</v>
      </c>
      <c r="BU200" s="12">
        <v>38.133521369999997</v>
      </c>
      <c r="BV200" s="12">
        <v>43.554246110000001</v>
      </c>
      <c r="BW200" s="12">
        <v>31.00642758</v>
      </c>
      <c r="BX200" s="12">
        <v>34.818433540000001</v>
      </c>
      <c r="BY200" s="12">
        <v>173.89416144999899</v>
      </c>
      <c r="BZ200" s="12">
        <v>326.66487522999898</v>
      </c>
      <c r="CA200" s="12">
        <v>235.06660463</v>
      </c>
    </row>
    <row r="201" spans="1:79">
      <c r="A201" s="12" t="s">
        <v>10163</v>
      </c>
      <c r="B201" s="12">
        <v>111.40569606</v>
      </c>
      <c r="C201" s="12">
        <v>45.011155340000002</v>
      </c>
      <c r="D201" s="12">
        <v>132.08645121000001</v>
      </c>
      <c r="E201" s="12">
        <v>43.580687169999997</v>
      </c>
      <c r="F201" s="12">
        <v>148.63647501</v>
      </c>
      <c r="G201" s="12">
        <v>81.270815859999999</v>
      </c>
      <c r="H201" s="12">
        <v>151.67748523</v>
      </c>
      <c r="I201" s="12">
        <v>46.323243720000001</v>
      </c>
      <c r="J201" s="12">
        <v>117.73816429</v>
      </c>
      <c r="K201" s="12">
        <v>58.709045660000001</v>
      </c>
      <c r="L201" s="12">
        <v>256.90175961</v>
      </c>
      <c r="M201" s="12">
        <v>82.955988829999995</v>
      </c>
      <c r="N201" s="12">
        <v>9.9957519299999902</v>
      </c>
      <c r="O201" s="12">
        <v>19.295195889999999</v>
      </c>
      <c r="P201" s="12">
        <v>9.9681302200000008</v>
      </c>
      <c r="Q201" s="12">
        <v>19.17379605</v>
      </c>
      <c r="R201" s="12">
        <v>13.67288591</v>
      </c>
      <c r="S201" s="12">
        <v>16.182880829999998</v>
      </c>
      <c r="T201" s="12">
        <v>5.0915027899999998</v>
      </c>
      <c r="U201" s="12">
        <v>12.362258280000001</v>
      </c>
      <c r="V201" s="12">
        <v>16.485990359999999</v>
      </c>
      <c r="W201" s="12">
        <v>5.7567375299999997</v>
      </c>
      <c r="X201" s="12">
        <v>19.634614169999999</v>
      </c>
      <c r="Y201" s="12">
        <v>10.89591965</v>
      </c>
      <c r="Z201" s="12">
        <v>13.451460919999899</v>
      </c>
      <c r="AA201" s="12">
        <v>27.15876368</v>
      </c>
      <c r="AB201" s="12">
        <v>11.938012260000001</v>
      </c>
      <c r="AC201" s="12">
        <v>63.233407890000002</v>
      </c>
      <c r="AD201" s="12">
        <v>61.206395610000001</v>
      </c>
      <c r="AE201" s="12">
        <v>64.113700030000004</v>
      </c>
      <c r="AF201" s="12">
        <v>5.4659161999999997</v>
      </c>
      <c r="AG201" s="12">
        <v>10.24074276</v>
      </c>
      <c r="AH201" s="12">
        <v>6.8281498799999998</v>
      </c>
      <c r="AI201" s="12">
        <v>25.047955689999998</v>
      </c>
      <c r="AJ201" s="12">
        <v>23.20457884</v>
      </c>
      <c r="AK201" s="12">
        <v>30.875676009999999</v>
      </c>
      <c r="AL201" s="12">
        <v>10.50921187</v>
      </c>
      <c r="AM201" s="12">
        <v>9.6732914700000006</v>
      </c>
      <c r="AN201" s="12">
        <v>10.258990239999999</v>
      </c>
      <c r="AO201" s="12">
        <v>19.104796740000001</v>
      </c>
      <c r="AP201" s="12">
        <v>6.3143927099999999</v>
      </c>
      <c r="AQ201" s="12">
        <v>14.058331669999999</v>
      </c>
      <c r="AR201" s="12">
        <v>6.93898116</v>
      </c>
      <c r="AS201" s="12">
        <v>7.3379449999999897</v>
      </c>
      <c r="AT201" s="12">
        <v>13.069992209999899</v>
      </c>
      <c r="AU201" s="12">
        <v>28.611689550000001</v>
      </c>
      <c r="AV201" s="12">
        <v>56.722903160000001</v>
      </c>
      <c r="AW201" s="12">
        <v>73.070641089999995</v>
      </c>
      <c r="AX201" s="12">
        <v>8.7477950500000006</v>
      </c>
      <c r="AY201" s="12">
        <v>1.2305568899999999</v>
      </c>
      <c r="AZ201" s="12">
        <v>4.2242181099999998</v>
      </c>
      <c r="BA201" s="12">
        <v>37.92384431</v>
      </c>
      <c r="BB201" s="12">
        <v>49.603727749999997</v>
      </c>
      <c r="BC201" s="12">
        <v>75.916715719999999</v>
      </c>
      <c r="BD201" s="12">
        <v>3.94174706</v>
      </c>
      <c r="BE201" s="12">
        <v>7.2615593900000004</v>
      </c>
      <c r="BF201" s="12">
        <v>10.014087519999901</v>
      </c>
      <c r="BG201" s="12">
        <v>17.828070279999999</v>
      </c>
      <c r="BH201" s="12">
        <v>1.6335351599999901</v>
      </c>
      <c r="BI201" s="12">
        <v>10.48437347</v>
      </c>
      <c r="BJ201" s="12">
        <v>34.640733910000002</v>
      </c>
      <c r="BK201" s="12">
        <v>27.36256393</v>
      </c>
      <c r="BL201" s="12">
        <v>28.567392519999999</v>
      </c>
      <c r="BM201" s="12">
        <v>41.349587899999896</v>
      </c>
      <c r="BN201" s="12">
        <v>46.142988699999997</v>
      </c>
      <c r="BO201" s="12">
        <v>49.44233655</v>
      </c>
      <c r="BP201" s="12">
        <v>7.0061269700000004</v>
      </c>
      <c r="BQ201" s="12">
        <v>6.4759250599999998</v>
      </c>
      <c r="BR201" s="12">
        <v>2.34476021</v>
      </c>
      <c r="BS201" s="12">
        <v>6.5509204899999904</v>
      </c>
      <c r="BT201" s="12">
        <v>5.2713679999999998</v>
      </c>
      <c r="BU201" s="12">
        <v>5.5524794999999996</v>
      </c>
      <c r="BV201" s="12">
        <v>4.7966389100000004</v>
      </c>
      <c r="BW201" s="12">
        <v>0</v>
      </c>
      <c r="BX201" s="12">
        <v>4.5798115900000003</v>
      </c>
      <c r="BY201" s="12">
        <v>9.3099120499999994</v>
      </c>
      <c r="BZ201" s="12">
        <v>1.7436564999999999</v>
      </c>
      <c r="CA201" s="12">
        <v>2.2565591600000001</v>
      </c>
    </row>
    <row r="202" spans="1:79">
      <c r="A202" s="55" t="s">
        <v>127</v>
      </c>
      <c r="B202" s="55"/>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5"/>
      <c r="AE202" s="55"/>
      <c r="AF202" s="55"/>
      <c r="AG202" s="55"/>
      <c r="AH202" s="55"/>
      <c r="AI202" s="55"/>
      <c r="AJ202" s="55"/>
      <c r="AK202" s="55"/>
      <c r="AL202" s="55"/>
      <c r="AM202" s="55"/>
      <c r="AN202" s="55"/>
      <c r="AO202" s="55"/>
      <c r="AP202" s="55"/>
      <c r="AQ202" s="55"/>
      <c r="AR202" s="55"/>
      <c r="AS202" s="55"/>
      <c r="AT202" s="55"/>
      <c r="AU202" s="55"/>
      <c r="AV202" s="55"/>
      <c r="AW202" s="55"/>
      <c r="AX202" s="55"/>
      <c r="AY202" s="55"/>
      <c r="AZ202" s="55"/>
      <c r="BA202" s="55"/>
      <c r="BB202" s="55"/>
      <c r="BC202" s="55"/>
      <c r="BD202" s="55"/>
      <c r="BE202" s="55"/>
      <c r="BF202" s="55"/>
      <c r="BG202" s="55"/>
      <c r="BH202" s="55"/>
      <c r="BI202" s="55"/>
      <c r="BJ202" s="55"/>
      <c r="BK202" s="55"/>
      <c r="BL202" s="55"/>
      <c r="BM202" s="55"/>
      <c r="BN202" s="55"/>
      <c r="BO202" s="55"/>
      <c r="BP202" s="55"/>
      <c r="BQ202" s="55"/>
      <c r="BR202" s="55"/>
      <c r="BS202" s="55"/>
      <c r="BT202" s="55"/>
      <c r="BU202" s="55"/>
      <c r="BV202" s="55"/>
      <c r="BW202" s="55"/>
      <c r="BX202" s="55"/>
      <c r="BY202" s="55"/>
      <c r="BZ202" s="55"/>
      <c r="CA202" s="55"/>
    </row>
    <row r="203" spans="1:79">
      <c r="A203" s="12" t="s">
        <v>10363</v>
      </c>
      <c r="B203" s="12" t="s">
        <v>34</v>
      </c>
      <c r="C203" s="12" t="s">
        <v>38</v>
      </c>
      <c r="D203" s="12" t="s">
        <v>39</v>
      </c>
      <c r="E203" s="12" t="s">
        <v>40</v>
      </c>
      <c r="F203" s="12" t="s">
        <v>41</v>
      </c>
      <c r="G203" s="12" t="s">
        <v>42</v>
      </c>
      <c r="H203" s="12" t="s">
        <v>43</v>
      </c>
      <c r="I203" s="12" t="s">
        <v>45</v>
      </c>
      <c r="J203" s="12" t="s">
        <v>46</v>
      </c>
      <c r="K203" s="12" t="s">
        <v>47</v>
      </c>
      <c r="L203" s="12" t="s">
        <v>48</v>
      </c>
      <c r="M203" s="12" t="s">
        <v>49</v>
      </c>
      <c r="N203" s="12" t="s">
        <v>50</v>
      </c>
      <c r="O203" s="12" t="s">
        <v>52</v>
      </c>
      <c r="P203" s="12" t="s">
        <v>53</v>
      </c>
      <c r="Q203" s="12" t="s">
        <v>54</v>
      </c>
      <c r="R203" s="12" t="s">
        <v>55</v>
      </c>
      <c r="S203" s="12" t="s">
        <v>56</v>
      </c>
      <c r="T203" s="12" t="s">
        <v>57</v>
      </c>
      <c r="U203" s="12" t="s">
        <v>59</v>
      </c>
      <c r="V203" s="12" t="s">
        <v>60</v>
      </c>
      <c r="W203" s="12" t="s">
        <v>61</v>
      </c>
      <c r="X203" s="12" t="s">
        <v>62</v>
      </c>
      <c r="Y203" s="12" t="s">
        <v>63</v>
      </c>
      <c r="Z203" s="12" t="s">
        <v>64</v>
      </c>
      <c r="AA203" s="12" t="s">
        <v>66</v>
      </c>
      <c r="AB203" s="12" t="s">
        <v>67</v>
      </c>
      <c r="AC203" s="12" t="s">
        <v>68</v>
      </c>
      <c r="AD203" s="12" t="s">
        <v>69</v>
      </c>
      <c r="AE203" s="12" t="s">
        <v>70</v>
      </c>
      <c r="AF203" s="12" t="s">
        <v>71</v>
      </c>
      <c r="AG203" s="12" t="s">
        <v>72</v>
      </c>
      <c r="AH203" s="12" t="s">
        <v>73</v>
      </c>
      <c r="AI203" s="12" t="s">
        <v>74</v>
      </c>
      <c r="AJ203" s="12" t="s">
        <v>75</v>
      </c>
      <c r="AK203" s="12" t="s">
        <v>76</v>
      </c>
      <c r="AL203" s="12" t="s">
        <v>77</v>
      </c>
      <c r="AM203" s="12" t="s">
        <v>78</v>
      </c>
      <c r="AN203" s="12" t="s">
        <v>79</v>
      </c>
      <c r="AO203" s="12" t="s">
        <v>80</v>
      </c>
      <c r="AP203" s="12" t="s">
        <v>81</v>
      </c>
      <c r="AQ203" s="12" t="s">
        <v>82</v>
      </c>
      <c r="AR203" s="12" t="s">
        <v>83</v>
      </c>
      <c r="AS203" s="12" t="s">
        <v>85</v>
      </c>
      <c r="AT203" s="12" t="s">
        <v>86</v>
      </c>
      <c r="AU203" s="12" t="s">
        <v>87</v>
      </c>
      <c r="AV203" s="12" t="s">
        <v>88</v>
      </c>
      <c r="AW203" s="12" t="s">
        <v>89</v>
      </c>
      <c r="AX203" s="12" t="s">
        <v>90</v>
      </c>
      <c r="AY203" s="12" t="s">
        <v>91</v>
      </c>
      <c r="AZ203" s="12" t="s">
        <v>92</v>
      </c>
      <c r="BA203" s="12" t="s">
        <v>93</v>
      </c>
      <c r="BB203" s="12" t="s">
        <v>94</v>
      </c>
      <c r="BC203" s="12" t="s">
        <v>95</v>
      </c>
      <c r="BD203" s="12" t="s">
        <v>96</v>
      </c>
      <c r="BE203" s="12" t="s">
        <v>97</v>
      </c>
      <c r="BF203" s="12" t="s">
        <v>98</v>
      </c>
      <c r="BG203" s="12" t="s">
        <v>99</v>
      </c>
      <c r="BH203" s="12" t="s">
        <v>100</v>
      </c>
      <c r="BI203" s="12" t="s">
        <v>101</v>
      </c>
      <c r="BJ203" s="12" t="s">
        <v>102</v>
      </c>
      <c r="BK203" s="12" t="s">
        <v>104</v>
      </c>
      <c r="BL203" s="12" t="s">
        <v>105</v>
      </c>
      <c r="BM203" s="12" t="s">
        <v>106</v>
      </c>
      <c r="BN203" s="12" t="s">
        <v>107</v>
      </c>
      <c r="BO203" s="12" t="s">
        <v>108</v>
      </c>
      <c r="BP203" s="12" t="s">
        <v>109</v>
      </c>
      <c r="BQ203" s="12" t="s">
        <v>110</v>
      </c>
      <c r="BR203" s="12" t="s">
        <v>111</v>
      </c>
      <c r="BS203" s="12" t="s">
        <v>112</v>
      </c>
      <c r="BT203" s="12" t="s">
        <v>113</v>
      </c>
      <c r="BU203" s="12" t="s">
        <v>114</v>
      </c>
      <c r="BV203" s="12" t="s">
        <v>115</v>
      </c>
      <c r="BW203" s="12" t="s">
        <v>116</v>
      </c>
      <c r="BX203" s="12" t="s">
        <v>117</v>
      </c>
      <c r="BY203" s="12" t="s">
        <v>118</v>
      </c>
      <c r="BZ203" s="12" t="s">
        <v>119</v>
      </c>
      <c r="CA203" s="12" t="s">
        <v>120</v>
      </c>
    </row>
    <row r="204" spans="1:79">
      <c r="A204" s="12" t="s">
        <v>10325</v>
      </c>
      <c r="B204" s="12">
        <v>0</v>
      </c>
      <c r="C204" s="12">
        <v>0.53551486000000004</v>
      </c>
      <c r="D204" s="12">
        <v>0</v>
      </c>
      <c r="E204" s="12">
        <v>3.3376204</v>
      </c>
      <c r="F204" s="12">
        <v>0</v>
      </c>
      <c r="G204" s="12">
        <v>1.1994448</v>
      </c>
      <c r="H204" s="12">
        <v>0</v>
      </c>
      <c r="I204" s="12">
        <v>0.60410706999999997</v>
      </c>
      <c r="J204" s="12">
        <v>1.5817805</v>
      </c>
      <c r="K204" s="12">
        <v>0.47009721999999998</v>
      </c>
      <c r="L204" s="12">
        <v>0</v>
      </c>
      <c r="M204" s="12">
        <v>0</v>
      </c>
      <c r="N204" s="12">
        <v>0</v>
      </c>
      <c r="O204" s="12">
        <v>0</v>
      </c>
      <c r="P204" s="12">
        <v>0</v>
      </c>
      <c r="Q204" s="12">
        <v>0</v>
      </c>
      <c r="R204" s="12">
        <v>0</v>
      </c>
      <c r="S204" s="12">
        <v>0</v>
      </c>
      <c r="T204" s="12">
        <v>2.2245987999999999</v>
      </c>
      <c r="U204" s="12">
        <v>4.8580781000000002</v>
      </c>
      <c r="V204" s="12">
        <v>0.87003269999999999</v>
      </c>
      <c r="W204" s="12">
        <v>0</v>
      </c>
      <c r="X204" s="12">
        <v>0</v>
      </c>
      <c r="Y204" s="12">
        <v>0</v>
      </c>
      <c r="Z204" s="12">
        <v>5.7022344</v>
      </c>
      <c r="AA204" s="12">
        <v>6.1469374999999999</v>
      </c>
      <c r="AB204" s="12">
        <v>5.5818301999999997</v>
      </c>
      <c r="AC204" s="12">
        <v>2.7684707999999998</v>
      </c>
      <c r="AD204" s="12">
        <v>2.7390175999999999</v>
      </c>
      <c r="AE204" s="12">
        <v>1.9150087</v>
      </c>
      <c r="AF204" s="12">
        <v>2.6480133000000001</v>
      </c>
      <c r="AG204" s="12">
        <v>2.3109367999999999</v>
      </c>
      <c r="AH204" s="12">
        <v>2.2511469499999999</v>
      </c>
      <c r="AI204" s="12">
        <v>0</v>
      </c>
      <c r="AJ204" s="12">
        <v>0</v>
      </c>
      <c r="AK204" s="12">
        <v>0</v>
      </c>
      <c r="AL204" s="12">
        <v>0.98630085999999995</v>
      </c>
      <c r="AM204" s="12">
        <v>1.8787067</v>
      </c>
      <c r="AN204" s="12">
        <v>1.8815411</v>
      </c>
      <c r="AO204" s="12">
        <v>0.32255433</v>
      </c>
      <c r="AP204" s="12">
        <v>0</v>
      </c>
      <c r="AQ204" s="12">
        <v>0.40719535000000001</v>
      </c>
      <c r="AR204" s="12">
        <v>8.5114421999999994</v>
      </c>
      <c r="AS204" s="12">
        <v>8.8946357000000003</v>
      </c>
      <c r="AT204" s="12">
        <v>8.5153719999999993</v>
      </c>
      <c r="AU204" s="12">
        <v>4.0675631000000001</v>
      </c>
      <c r="AV204" s="12">
        <v>3.9751913000000001</v>
      </c>
      <c r="AW204" s="12">
        <v>2.8227864</v>
      </c>
      <c r="AX204" s="12">
        <v>0.62485351</v>
      </c>
      <c r="AY204" s="12">
        <v>0</v>
      </c>
      <c r="AZ204" s="12">
        <v>1.0046298</v>
      </c>
      <c r="BA204" s="12">
        <v>1.6284069000000001</v>
      </c>
      <c r="BB204" s="12">
        <v>1.5351556</v>
      </c>
      <c r="BC204" s="12">
        <v>0.54720197000000004</v>
      </c>
      <c r="BD204" s="12">
        <v>1.4595765999999999</v>
      </c>
      <c r="BE204" s="12">
        <v>1.8497634000000001</v>
      </c>
      <c r="BF204" s="12">
        <v>2.7685466999999999</v>
      </c>
      <c r="BG204" s="12">
        <v>2.0042786000000001</v>
      </c>
      <c r="BH204" s="12">
        <v>1.2765506</v>
      </c>
      <c r="BI204" s="12">
        <v>2.4941897000000002</v>
      </c>
      <c r="BJ204" s="12">
        <v>0</v>
      </c>
      <c r="BK204" s="12">
        <v>0</v>
      </c>
      <c r="BL204" s="12">
        <v>0</v>
      </c>
      <c r="BM204" s="12">
        <v>0</v>
      </c>
      <c r="BN204" s="12">
        <v>0</v>
      </c>
      <c r="BO204" s="12">
        <v>0</v>
      </c>
      <c r="BP204" s="12">
        <v>0</v>
      </c>
      <c r="BQ204" s="12">
        <v>0</v>
      </c>
      <c r="BR204" s="12">
        <v>0</v>
      </c>
      <c r="BS204" s="12">
        <v>0</v>
      </c>
      <c r="BT204" s="12">
        <v>0</v>
      </c>
      <c r="BU204" s="12">
        <v>0</v>
      </c>
      <c r="BV204" s="12">
        <v>0</v>
      </c>
      <c r="BW204" s="12">
        <v>0</v>
      </c>
      <c r="BX204" s="12">
        <v>0</v>
      </c>
      <c r="BY204" s="12">
        <v>0</v>
      </c>
      <c r="BZ204" s="12">
        <v>0</v>
      </c>
      <c r="CA204" s="12">
        <v>0</v>
      </c>
    </row>
    <row r="205" spans="1:79">
      <c r="A205" s="12" t="s">
        <v>10295</v>
      </c>
      <c r="B205" s="12">
        <v>379.37637072000001</v>
      </c>
      <c r="C205" s="12">
        <v>340.53697949000002</v>
      </c>
      <c r="D205" s="12">
        <v>205.10200381000001</v>
      </c>
      <c r="E205" s="12">
        <v>263.44222298</v>
      </c>
      <c r="F205" s="12">
        <v>283.02895796000001</v>
      </c>
      <c r="G205" s="12">
        <v>237.37469239999999</v>
      </c>
      <c r="H205" s="12">
        <v>447.13379377000001</v>
      </c>
      <c r="I205" s="12">
        <v>303.76159154999999</v>
      </c>
      <c r="J205" s="12">
        <v>317.80146386000001</v>
      </c>
      <c r="K205" s="12">
        <v>444.00858168000002</v>
      </c>
      <c r="L205" s="12">
        <v>222.02070431999999</v>
      </c>
      <c r="M205" s="12">
        <v>375.47459457999997</v>
      </c>
      <c r="N205" s="12">
        <v>642.81044111000006</v>
      </c>
      <c r="O205" s="12">
        <v>523.52287816</v>
      </c>
      <c r="P205" s="12">
        <v>449.40421239</v>
      </c>
      <c r="Q205" s="12">
        <v>459.49596294000003</v>
      </c>
      <c r="R205" s="12">
        <v>490.02647666000001</v>
      </c>
      <c r="S205" s="12">
        <v>506.69126308</v>
      </c>
      <c r="T205" s="12">
        <v>315.50745797000002</v>
      </c>
      <c r="U205" s="12">
        <v>415.98157902999998</v>
      </c>
      <c r="V205" s="12">
        <v>553.04353447999995</v>
      </c>
      <c r="W205" s="12">
        <v>232.99258802</v>
      </c>
      <c r="X205" s="12">
        <v>744.25787825999998</v>
      </c>
      <c r="Y205" s="12">
        <v>1024.90450796</v>
      </c>
      <c r="Z205" s="12">
        <v>183.54266379000001</v>
      </c>
      <c r="AA205" s="12">
        <v>232.59134017</v>
      </c>
      <c r="AB205" s="12">
        <v>259.26399344999999</v>
      </c>
      <c r="AC205" s="12">
        <v>298.53340307000002</v>
      </c>
      <c r="AD205" s="12">
        <v>295.44436813999999</v>
      </c>
      <c r="AE205" s="12">
        <v>255.93543832</v>
      </c>
      <c r="AF205" s="12">
        <v>516.68440771999997</v>
      </c>
      <c r="AG205" s="12">
        <v>339.44464784000002</v>
      </c>
      <c r="AH205" s="12">
        <v>380.95612065</v>
      </c>
      <c r="AI205" s="12">
        <v>501.47183071000001</v>
      </c>
      <c r="AJ205" s="12">
        <v>659.59878515000003</v>
      </c>
      <c r="AK205" s="12">
        <v>492.00355601000001</v>
      </c>
      <c r="AL205" s="12">
        <v>365.03590864</v>
      </c>
      <c r="AM205" s="12">
        <v>337.37012725</v>
      </c>
      <c r="AN205" s="12">
        <v>424.72937400000001</v>
      </c>
      <c r="AO205" s="12">
        <v>417.85303553</v>
      </c>
      <c r="AP205" s="12">
        <v>346.41908809</v>
      </c>
      <c r="AQ205" s="12">
        <v>387.3978639</v>
      </c>
      <c r="AR205" s="12">
        <v>192.69285335000001</v>
      </c>
      <c r="AS205" s="12">
        <v>153.64377590000001</v>
      </c>
      <c r="AT205" s="12">
        <v>225.52838779000001</v>
      </c>
      <c r="AU205" s="12">
        <v>185.76654714</v>
      </c>
      <c r="AV205" s="12">
        <v>283.35051901999998</v>
      </c>
      <c r="AW205" s="12">
        <v>213.74433393999999</v>
      </c>
      <c r="AX205" s="12">
        <v>248.56897731999999</v>
      </c>
      <c r="AY205" s="12">
        <v>146.11404239999999</v>
      </c>
      <c r="AZ205" s="12">
        <v>162.79015078999899</v>
      </c>
      <c r="BA205" s="12">
        <v>228.58486601000001</v>
      </c>
      <c r="BB205" s="12">
        <v>164.78827269000001</v>
      </c>
      <c r="BC205" s="12">
        <v>155.50899939000001</v>
      </c>
      <c r="BD205" s="12">
        <v>177.31053370000001</v>
      </c>
      <c r="BE205" s="12">
        <v>161.14473111000001</v>
      </c>
      <c r="BF205" s="12">
        <v>135.25253416000001</v>
      </c>
      <c r="BG205" s="12">
        <v>555.68604514000003</v>
      </c>
      <c r="BH205" s="12">
        <v>550.79736261999994</v>
      </c>
      <c r="BI205" s="12">
        <v>581.51735882000003</v>
      </c>
      <c r="BJ205" s="12">
        <v>160.79309407</v>
      </c>
      <c r="BK205" s="12">
        <v>149.18348644</v>
      </c>
      <c r="BL205" s="12">
        <v>147.25786083</v>
      </c>
      <c r="BM205" s="12">
        <v>155.57593621000001</v>
      </c>
      <c r="BN205" s="12">
        <v>161.66293691999999</v>
      </c>
      <c r="BO205" s="12">
        <v>155.45828018</v>
      </c>
      <c r="BP205" s="12">
        <v>124.97538646</v>
      </c>
      <c r="BQ205" s="12">
        <v>140.26888514999999</v>
      </c>
      <c r="BR205" s="12">
        <v>130.5288875</v>
      </c>
      <c r="BS205" s="12">
        <v>142.31778926000001</v>
      </c>
      <c r="BT205" s="12">
        <v>147.88387397</v>
      </c>
      <c r="BU205" s="12">
        <v>142.42136151</v>
      </c>
      <c r="BV205" s="12">
        <v>11.780749999999999</v>
      </c>
      <c r="BW205" s="12">
        <v>24.018079889999999</v>
      </c>
      <c r="BX205" s="12">
        <v>16.984360599999999</v>
      </c>
      <c r="BY205" s="12">
        <v>341.84425374</v>
      </c>
      <c r="BZ205" s="12">
        <v>633.83322197999996</v>
      </c>
      <c r="CA205" s="12">
        <v>508.57943878999998</v>
      </c>
    </row>
    <row r="206" spans="1:79">
      <c r="A206" s="12" t="s">
        <v>10293</v>
      </c>
      <c r="B206" s="12">
        <v>157.18953528</v>
      </c>
      <c r="C206" s="12">
        <v>124.0989323</v>
      </c>
      <c r="D206" s="12">
        <v>87.274978279999999</v>
      </c>
      <c r="E206" s="12">
        <v>107.04182763999999</v>
      </c>
      <c r="F206" s="12">
        <v>128.85825776999999</v>
      </c>
      <c r="G206" s="12">
        <v>98.834156120000003</v>
      </c>
      <c r="H206" s="12">
        <v>174.30885154999899</v>
      </c>
      <c r="I206" s="12">
        <v>114.09377118</v>
      </c>
      <c r="J206" s="12">
        <v>120.28179797</v>
      </c>
      <c r="K206" s="12">
        <v>182.18049833999899</v>
      </c>
      <c r="L206" s="12">
        <v>97.374733410000005</v>
      </c>
      <c r="M206" s="12">
        <v>149.68661087000001</v>
      </c>
      <c r="N206" s="12">
        <v>210.93639676000001</v>
      </c>
      <c r="O206" s="12">
        <v>168.01495754000001</v>
      </c>
      <c r="P206" s="12">
        <v>104.42497136999999</v>
      </c>
      <c r="Q206" s="12">
        <v>146.25514398999999</v>
      </c>
      <c r="R206" s="12">
        <v>164.44601126000001</v>
      </c>
      <c r="S206" s="12">
        <v>159.2898787</v>
      </c>
      <c r="T206" s="12">
        <v>106.93788905</v>
      </c>
      <c r="U206" s="12">
        <v>149.99357262000001</v>
      </c>
      <c r="V206" s="12">
        <v>176.68390905999999</v>
      </c>
      <c r="W206" s="12">
        <v>51.917708179999998</v>
      </c>
      <c r="X206" s="12">
        <v>246.4173706</v>
      </c>
      <c r="Y206" s="12">
        <v>162.17481992</v>
      </c>
      <c r="Z206" s="12">
        <v>54.11953278</v>
      </c>
      <c r="AA206" s="12">
        <v>63.818977850000003</v>
      </c>
      <c r="AB206" s="12">
        <v>90.01840249</v>
      </c>
      <c r="AC206" s="12">
        <v>77.836745690000001</v>
      </c>
      <c r="AD206" s="12">
        <v>91.779596999999995</v>
      </c>
      <c r="AE206" s="12">
        <v>88.417345839999996</v>
      </c>
      <c r="AF206" s="12">
        <v>206.26076608</v>
      </c>
      <c r="AG206" s="12">
        <v>117.01630247999999</v>
      </c>
      <c r="AH206" s="12">
        <v>120.61410004</v>
      </c>
      <c r="AI206" s="12">
        <v>184.98234532000001</v>
      </c>
      <c r="AJ206" s="12">
        <v>246.68348402000001</v>
      </c>
      <c r="AK206" s="12">
        <v>176.41447525999999</v>
      </c>
      <c r="AL206" s="12">
        <v>151.55977847</v>
      </c>
      <c r="AM206" s="12">
        <v>139.90664146</v>
      </c>
      <c r="AN206" s="12">
        <v>169.47829012</v>
      </c>
      <c r="AO206" s="12">
        <v>157.57726331000001</v>
      </c>
      <c r="AP206" s="12">
        <v>134.06321668000001</v>
      </c>
      <c r="AQ206" s="12">
        <v>133.50200032000001</v>
      </c>
      <c r="AR206" s="12">
        <v>52.787569210000001</v>
      </c>
      <c r="AS206" s="12">
        <v>30.098561999999902</v>
      </c>
      <c r="AT206" s="12">
        <v>55.222242659999999</v>
      </c>
      <c r="AU206" s="12">
        <v>41.281030049999998</v>
      </c>
      <c r="AV206" s="12">
        <v>74.569309779999998</v>
      </c>
      <c r="AW206" s="12">
        <v>60.328839129999999</v>
      </c>
      <c r="AX206" s="12">
        <v>93.098837610000004</v>
      </c>
      <c r="AY206" s="12">
        <v>51.800651639999998</v>
      </c>
      <c r="AZ206" s="12">
        <v>62.545052339999998</v>
      </c>
      <c r="BA206" s="12">
        <v>87.87789076</v>
      </c>
      <c r="BB206" s="12">
        <v>69.119726670000006</v>
      </c>
      <c r="BC206" s="12">
        <v>80.971040180000003</v>
      </c>
      <c r="BD206" s="12">
        <v>63.810858009999997</v>
      </c>
      <c r="BE206" s="12">
        <v>58.69609878</v>
      </c>
      <c r="BF206" s="12">
        <v>46.836065859999998</v>
      </c>
      <c r="BG206" s="12">
        <v>44.451422579999999</v>
      </c>
      <c r="BH206" s="12">
        <v>34.159609500000002</v>
      </c>
      <c r="BI206" s="12">
        <v>45.446953690000001</v>
      </c>
      <c r="BJ206" s="12">
        <v>0</v>
      </c>
      <c r="BK206" s="12">
        <v>0</v>
      </c>
      <c r="BL206" s="12">
        <v>0</v>
      </c>
      <c r="BM206" s="12">
        <v>0</v>
      </c>
      <c r="BN206" s="12">
        <v>0</v>
      </c>
      <c r="BO206" s="12">
        <v>0</v>
      </c>
      <c r="BP206" s="12">
        <v>1.0232993800000001</v>
      </c>
      <c r="BQ206" s="12">
        <v>0</v>
      </c>
      <c r="BR206" s="12">
        <v>0</v>
      </c>
      <c r="BS206" s="12">
        <v>0</v>
      </c>
      <c r="BT206" s="12">
        <v>0</v>
      </c>
      <c r="BU206" s="12">
        <v>0</v>
      </c>
      <c r="BV206" s="12">
        <v>2.9334596799999999</v>
      </c>
      <c r="BW206" s="12">
        <v>0</v>
      </c>
      <c r="BX206" s="12">
        <v>5.8426080300000001</v>
      </c>
      <c r="BY206" s="12">
        <v>7.6429129099999997</v>
      </c>
      <c r="BZ206" s="12">
        <v>3.1692920999999998</v>
      </c>
      <c r="CA206" s="12">
        <v>1.3122420799999901</v>
      </c>
    </row>
    <row r="207" spans="1:79">
      <c r="A207" s="12" t="s">
        <v>10291</v>
      </c>
      <c r="B207" s="12">
        <v>221.09441544000001</v>
      </c>
      <c r="C207" s="12">
        <v>165.58728550999999</v>
      </c>
      <c r="D207" s="12">
        <v>121.06452179999999</v>
      </c>
      <c r="E207" s="12">
        <v>147.43952199</v>
      </c>
      <c r="F207" s="12">
        <v>168.68707151999999</v>
      </c>
      <c r="G207" s="12">
        <v>137.27761181</v>
      </c>
      <c r="H207" s="12">
        <v>249.60971767999999</v>
      </c>
      <c r="I207" s="12">
        <v>170.05506315</v>
      </c>
      <c r="J207" s="12">
        <v>174.29509823000001</v>
      </c>
      <c r="K207" s="12">
        <v>257.37306384999999</v>
      </c>
      <c r="L207" s="12">
        <v>127.94149251</v>
      </c>
      <c r="M207" s="12">
        <v>225.37256127000001</v>
      </c>
      <c r="N207" s="12">
        <v>317.84754645999999</v>
      </c>
      <c r="O207" s="12">
        <v>236.03647602000001</v>
      </c>
      <c r="P207" s="12">
        <v>142.90216734000001</v>
      </c>
      <c r="Q207" s="12">
        <v>214.99690147000001</v>
      </c>
      <c r="R207" s="12">
        <v>245.34282981000001</v>
      </c>
      <c r="S207" s="12">
        <v>225.55426431000001</v>
      </c>
      <c r="T207" s="12">
        <v>133.85712273999999</v>
      </c>
      <c r="U207" s="12">
        <v>216.57396968</v>
      </c>
      <c r="V207" s="12">
        <v>247.83298016000001</v>
      </c>
      <c r="W207" s="12">
        <v>60.090016609999999</v>
      </c>
      <c r="X207" s="12">
        <v>375.48461013999997</v>
      </c>
      <c r="Y207" s="12">
        <v>241.42024289</v>
      </c>
      <c r="Z207" s="12">
        <v>70.987042959999997</v>
      </c>
      <c r="AA207" s="12">
        <v>87.734430189999998</v>
      </c>
      <c r="AB207" s="12">
        <v>130.75824220999999</v>
      </c>
      <c r="AC207" s="12">
        <v>113.64821135</v>
      </c>
      <c r="AD207" s="12">
        <v>134.49230947999999</v>
      </c>
      <c r="AE207" s="12">
        <v>135.18586715000001</v>
      </c>
      <c r="AF207" s="12">
        <v>298.08557982000002</v>
      </c>
      <c r="AG207" s="12">
        <v>170.48019665000001</v>
      </c>
      <c r="AH207" s="12">
        <v>171.21169789000001</v>
      </c>
      <c r="AI207" s="12">
        <v>280.50462604000001</v>
      </c>
      <c r="AJ207" s="12">
        <v>376.05314922000002</v>
      </c>
      <c r="AK207" s="12">
        <v>258.94004529</v>
      </c>
      <c r="AL207" s="12">
        <v>202.38356564</v>
      </c>
      <c r="AM207" s="12">
        <v>186.54669355999999</v>
      </c>
      <c r="AN207" s="12">
        <v>230.94032589</v>
      </c>
      <c r="AO207" s="12">
        <v>216.53756430999999</v>
      </c>
      <c r="AP207" s="12">
        <v>182.26942650999999</v>
      </c>
      <c r="AQ207" s="12">
        <v>181.84851427000001</v>
      </c>
      <c r="AR207" s="12">
        <v>73.335735439999993</v>
      </c>
      <c r="AS207" s="12">
        <v>41.09742215</v>
      </c>
      <c r="AT207" s="12">
        <v>77.900151210000004</v>
      </c>
      <c r="AU207" s="12">
        <v>63.27111867</v>
      </c>
      <c r="AV207" s="12">
        <v>109.50689054999999</v>
      </c>
      <c r="AW207" s="12">
        <v>94.034862829999994</v>
      </c>
      <c r="AX207" s="12">
        <v>135.94265583000001</v>
      </c>
      <c r="AY207" s="12">
        <v>79.310206710000003</v>
      </c>
      <c r="AZ207" s="12">
        <v>90.5725178</v>
      </c>
      <c r="BA207" s="12">
        <v>127.92066541</v>
      </c>
      <c r="BB207" s="12">
        <v>100.78618993000001</v>
      </c>
      <c r="BC207" s="12">
        <v>124.5623435</v>
      </c>
      <c r="BD207" s="12">
        <v>90.432244560000001</v>
      </c>
      <c r="BE207" s="12">
        <v>76.263133280000005</v>
      </c>
      <c r="BF207" s="12">
        <v>63.457138200000003</v>
      </c>
      <c r="BG207" s="12">
        <v>63.186032539999999</v>
      </c>
      <c r="BH207" s="12">
        <v>48.105235499999999</v>
      </c>
      <c r="BI207" s="12">
        <v>60.860060879999999</v>
      </c>
      <c r="BJ207" s="12">
        <v>0</v>
      </c>
      <c r="BK207" s="12">
        <v>0</v>
      </c>
      <c r="BL207" s="12">
        <v>0</v>
      </c>
      <c r="BM207" s="12">
        <v>0</v>
      </c>
      <c r="BN207" s="12">
        <v>0</v>
      </c>
      <c r="BO207" s="12">
        <v>0</v>
      </c>
      <c r="BP207" s="12">
        <v>1.0232993800000001</v>
      </c>
      <c r="BQ207" s="12">
        <v>0</v>
      </c>
      <c r="BR207" s="12">
        <v>0</v>
      </c>
      <c r="BS207" s="12">
        <v>0</v>
      </c>
      <c r="BT207" s="12">
        <v>0</v>
      </c>
      <c r="BU207" s="12">
        <v>0</v>
      </c>
      <c r="BV207" s="12">
        <v>2.9334596799999999</v>
      </c>
      <c r="BW207" s="12">
        <v>0</v>
      </c>
      <c r="BX207" s="12">
        <v>5.8426080300000001</v>
      </c>
      <c r="BY207" s="12">
        <v>9.7234615699999996</v>
      </c>
      <c r="BZ207" s="12">
        <v>3.1692920999999998</v>
      </c>
      <c r="CA207" s="12">
        <v>1.3122420799999901</v>
      </c>
    </row>
    <row r="208" spans="1:79">
      <c r="A208" s="12" t="s">
        <v>10287</v>
      </c>
      <c r="B208" s="12">
        <v>247.98363463000001</v>
      </c>
      <c r="C208" s="12">
        <v>185.38333875000001</v>
      </c>
      <c r="D208" s="12">
        <v>137.70072690999999</v>
      </c>
      <c r="E208" s="12">
        <v>166.45938978999999</v>
      </c>
      <c r="F208" s="12">
        <v>192.73806187</v>
      </c>
      <c r="G208" s="12">
        <v>148.89566303999999</v>
      </c>
      <c r="H208" s="12">
        <v>281.74497208999998</v>
      </c>
      <c r="I208" s="12">
        <v>186.08808440999999</v>
      </c>
      <c r="J208" s="12">
        <v>194.51946297999999</v>
      </c>
      <c r="K208" s="12">
        <v>290.69893373000002</v>
      </c>
      <c r="L208" s="12">
        <v>145.5558618</v>
      </c>
      <c r="M208" s="12">
        <v>249.72935354000001</v>
      </c>
      <c r="N208" s="12">
        <v>349.41883593</v>
      </c>
      <c r="O208" s="12">
        <v>261.64209772999999</v>
      </c>
      <c r="P208" s="12">
        <v>156.12342000000001</v>
      </c>
      <c r="Q208" s="12">
        <v>229.20087873</v>
      </c>
      <c r="R208" s="12">
        <v>256.32351060000002</v>
      </c>
      <c r="S208" s="12">
        <v>248.23586922000001</v>
      </c>
      <c r="T208" s="12">
        <v>149.78779409000001</v>
      </c>
      <c r="U208" s="12">
        <v>247.22141163999899</v>
      </c>
      <c r="V208" s="12">
        <v>285.74383834000002</v>
      </c>
      <c r="W208" s="12">
        <v>69.745569130000007</v>
      </c>
      <c r="X208" s="12">
        <v>423.86481887000002</v>
      </c>
      <c r="Y208" s="12">
        <v>284.57495619999997</v>
      </c>
      <c r="Z208" s="12">
        <v>76.941168709999999</v>
      </c>
      <c r="AA208" s="12">
        <v>97.114001250000001</v>
      </c>
      <c r="AB208" s="12">
        <v>146.50448154</v>
      </c>
      <c r="AC208" s="12">
        <v>128.50021816</v>
      </c>
      <c r="AD208" s="12">
        <v>149.50682979000001</v>
      </c>
      <c r="AE208" s="12">
        <v>150.85528488</v>
      </c>
      <c r="AF208" s="12">
        <v>323.11412453000003</v>
      </c>
      <c r="AG208" s="12">
        <v>190.85044210000001</v>
      </c>
      <c r="AH208" s="12">
        <v>192.90544650999999</v>
      </c>
      <c r="AI208" s="12">
        <v>315.62745118999999</v>
      </c>
      <c r="AJ208" s="12">
        <v>410.73825176999998</v>
      </c>
      <c r="AK208" s="12">
        <v>288.77546188999997</v>
      </c>
      <c r="AL208" s="12">
        <v>241.18225340999999</v>
      </c>
      <c r="AM208" s="12">
        <v>215.46454800999999</v>
      </c>
      <c r="AN208" s="12">
        <v>264.96419728000001</v>
      </c>
      <c r="AO208" s="12">
        <v>252.80373864000001</v>
      </c>
      <c r="AP208" s="12">
        <v>216.67315823999999</v>
      </c>
      <c r="AQ208" s="12">
        <v>213.51378399000001</v>
      </c>
      <c r="AR208" s="12">
        <v>79.778084309999997</v>
      </c>
      <c r="AS208" s="12">
        <v>43.648484119999999</v>
      </c>
      <c r="AT208" s="12">
        <v>82.019217949999998</v>
      </c>
      <c r="AU208" s="12">
        <v>66.970243409999995</v>
      </c>
      <c r="AV208" s="12">
        <v>121.34500491</v>
      </c>
      <c r="AW208" s="12">
        <v>102.78094428999999</v>
      </c>
      <c r="AX208" s="12">
        <v>144.15006996</v>
      </c>
      <c r="AY208" s="12">
        <v>80.837705189999994</v>
      </c>
      <c r="AZ208" s="12">
        <v>91.146022669999994</v>
      </c>
      <c r="BA208" s="12">
        <v>143.28545588</v>
      </c>
      <c r="BB208" s="12">
        <v>105.77831239</v>
      </c>
      <c r="BC208" s="12">
        <v>121.43040497</v>
      </c>
      <c r="BD208" s="12">
        <v>100.70694847999999</v>
      </c>
      <c r="BE208" s="12">
        <v>84.318671550000005</v>
      </c>
      <c r="BF208" s="12">
        <v>67.46818691</v>
      </c>
      <c r="BG208" s="12">
        <v>63.047958809999997</v>
      </c>
      <c r="BH208" s="12">
        <v>43.806095990000003</v>
      </c>
      <c r="BI208" s="12">
        <v>59.426130860000001</v>
      </c>
      <c r="BJ208" s="12">
        <v>0</v>
      </c>
      <c r="BK208" s="12">
        <v>0</v>
      </c>
      <c r="BL208" s="12">
        <v>0</v>
      </c>
      <c r="BM208" s="12">
        <v>0</v>
      </c>
      <c r="BN208" s="12">
        <v>0</v>
      </c>
      <c r="BO208" s="12">
        <v>0</v>
      </c>
      <c r="BP208" s="12">
        <v>1.0232993800000001</v>
      </c>
      <c r="BQ208" s="12">
        <v>0</v>
      </c>
      <c r="BR208" s="12">
        <v>0</v>
      </c>
      <c r="BS208" s="12">
        <v>0</v>
      </c>
      <c r="BT208" s="12">
        <v>0</v>
      </c>
      <c r="BU208" s="12">
        <v>0</v>
      </c>
      <c r="BV208" s="12">
        <v>2.9334596799999999</v>
      </c>
      <c r="BW208" s="12">
        <v>0</v>
      </c>
      <c r="BX208" s="12">
        <v>5.8426080300000001</v>
      </c>
      <c r="BY208" s="12">
        <v>6.9919988000000002</v>
      </c>
      <c r="BZ208" s="12">
        <v>1.6306503999999999</v>
      </c>
      <c r="CA208" s="12">
        <v>0.66522073999999998</v>
      </c>
    </row>
    <row r="209" spans="1:79">
      <c r="A209" s="12" t="s">
        <v>10289</v>
      </c>
      <c r="B209" s="12">
        <v>259.79773261999998</v>
      </c>
      <c r="C209" s="12">
        <v>206.25510106999999</v>
      </c>
      <c r="D209" s="12">
        <v>139.70472823</v>
      </c>
      <c r="E209" s="12">
        <v>164.93077617</v>
      </c>
      <c r="F209" s="12">
        <v>193.72581821</v>
      </c>
      <c r="G209" s="12">
        <v>144.08679502000001</v>
      </c>
      <c r="H209" s="12">
        <v>297.51288314999999</v>
      </c>
      <c r="I209" s="12">
        <v>184.28913954999999</v>
      </c>
      <c r="J209" s="12">
        <v>200.61430659999999</v>
      </c>
      <c r="K209" s="12">
        <v>300.65472136</v>
      </c>
      <c r="L209" s="12">
        <v>149.70579143</v>
      </c>
      <c r="M209" s="12">
        <v>259.36338527999999</v>
      </c>
      <c r="N209" s="12">
        <v>354.20893654999998</v>
      </c>
      <c r="O209" s="12">
        <v>285.67432308000002</v>
      </c>
      <c r="P209" s="12">
        <v>151.08585497999999</v>
      </c>
      <c r="Q209" s="12">
        <v>234.25394740999999</v>
      </c>
      <c r="R209" s="12">
        <v>255.04384745999999</v>
      </c>
      <c r="S209" s="12">
        <v>268.35769579999999</v>
      </c>
      <c r="T209" s="12">
        <v>194.08282310000001</v>
      </c>
      <c r="U209" s="12">
        <v>261.63634381000003</v>
      </c>
      <c r="V209" s="12">
        <v>303.00300695999999</v>
      </c>
      <c r="W209" s="12">
        <v>66.616455110000004</v>
      </c>
      <c r="X209" s="12">
        <v>425.8958374</v>
      </c>
      <c r="Y209" s="12">
        <v>275.45817125999997</v>
      </c>
      <c r="Z209" s="12">
        <v>78.14107903</v>
      </c>
      <c r="AA209" s="12">
        <v>103.60781869</v>
      </c>
      <c r="AB209" s="12">
        <v>140.65268992</v>
      </c>
      <c r="AC209" s="12">
        <v>135.56702154999999</v>
      </c>
      <c r="AD209" s="12">
        <v>157.9624073</v>
      </c>
      <c r="AE209" s="12">
        <v>141.42049811000001</v>
      </c>
      <c r="AF209" s="12">
        <v>319.75559619000001</v>
      </c>
      <c r="AG209" s="12">
        <v>186.80901</v>
      </c>
      <c r="AH209" s="12">
        <v>196.38013971999999</v>
      </c>
      <c r="AI209" s="12">
        <v>332.04656216000001</v>
      </c>
      <c r="AJ209" s="12">
        <v>424.92711910999998</v>
      </c>
      <c r="AK209" s="12">
        <v>286.76282861999999</v>
      </c>
      <c r="AL209" s="12">
        <v>242.55904631000001</v>
      </c>
      <c r="AM209" s="12">
        <v>212.57981384000001</v>
      </c>
      <c r="AN209" s="12">
        <v>271.45663488999998</v>
      </c>
      <c r="AO209" s="12">
        <v>264.10857196000001</v>
      </c>
      <c r="AP209" s="12">
        <v>209.32939425999999</v>
      </c>
      <c r="AQ209" s="12">
        <v>228.28094553</v>
      </c>
      <c r="AR209" s="12">
        <v>75.842365749999999</v>
      </c>
      <c r="AS209" s="12">
        <v>41.847932440000001</v>
      </c>
      <c r="AT209" s="12">
        <v>80.370366860000004</v>
      </c>
      <c r="AU209" s="12">
        <v>64.551602020000004</v>
      </c>
      <c r="AV209" s="12">
        <v>129.83542990000001</v>
      </c>
      <c r="AW209" s="12">
        <v>99.918051419999998</v>
      </c>
      <c r="AX209" s="12">
        <v>143.90049981000001</v>
      </c>
      <c r="AY209" s="12">
        <v>80.496034039999998</v>
      </c>
      <c r="AZ209" s="12">
        <v>88.779083749999998</v>
      </c>
      <c r="BA209" s="12">
        <v>156.9447423</v>
      </c>
      <c r="BB209" s="12">
        <v>114.87419436</v>
      </c>
      <c r="BC209" s="12">
        <v>128.76431693000001</v>
      </c>
      <c r="BD209" s="12">
        <v>96.408723010000003</v>
      </c>
      <c r="BE209" s="12">
        <v>80.894008670000005</v>
      </c>
      <c r="BF209" s="12">
        <v>65.653408780000007</v>
      </c>
      <c r="BG209" s="12">
        <v>57.265140610000003</v>
      </c>
      <c r="BH209" s="12">
        <v>48.172072679999999</v>
      </c>
      <c r="BI209" s="12">
        <v>58.893455969999998</v>
      </c>
      <c r="BJ209" s="12">
        <v>0</v>
      </c>
      <c r="BK209" s="12">
        <v>0</v>
      </c>
      <c r="BL209" s="12">
        <v>0</v>
      </c>
      <c r="BM209" s="12">
        <v>0</v>
      </c>
      <c r="BN209" s="12">
        <v>0</v>
      </c>
      <c r="BO209" s="12">
        <v>0</v>
      </c>
      <c r="BP209" s="12">
        <v>1.0232993800000001</v>
      </c>
      <c r="BQ209" s="12">
        <v>0.43625230999999998</v>
      </c>
      <c r="BR209" s="12">
        <v>0</v>
      </c>
      <c r="BS209" s="12">
        <v>0</v>
      </c>
      <c r="BT209" s="12">
        <v>0</v>
      </c>
      <c r="BU209" s="12">
        <v>0</v>
      </c>
      <c r="BV209" s="12">
        <v>2.9334596799999999</v>
      </c>
      <c r="BW209" s="12">
        <v>0</v>
      </c>
      <c r="BX209" s="12">
        <v>5.8426080300000001</v>
      </c>
      <c r="BY209" s="12">
        <v>8.48027102</v>
      </c>
      <c r="BZ209" s="12">
        <v>3.1692920999999998</v>
      </c>
      <c r="CA209" s="12">
        <v>1.3122420799999901</v>
      </c>
    </row>
    <row r="210" spans="1:79">
      <c r="A210" s="12" t="s">
        <v>10194</v>
      </c>
      <c r="B210" s="12">
        <v>3.5478386400000002</v>
      </c>
      <c r="C210" s="12">
        <v>1.86584734</v>
      </c>
      <c r="D210" s="12">
        <v>2.0276991</v>
      </c>
      <c r="E210" s="12">
        <v>1.2566084</v>
      </c>
      <c r="F210" s="12">
        <v>1.0440261</v>
      </c>
      <c r="G210" s="12">
        <v>1.88968537</v>
      </c>
      <c r="H210" s="12">
        <v>1.90603631</v>
      </c>
      <c r="I210" s="12">
        <v>3.9814542099999999</v>
      </c>
      <c r="J210" s="12">
        <v>8.1195492300000005</v>
      </c>
      <c r="K210" s="12">
        <v>2.7125199100000001</v>
      </c>
      <c r="L210" s="12">
        <v>1.6811012000000001</v>
      </c>
      <c r="M210" s="12">
        <v>1.9769586799999901</v>
      </c>
      <c r="N210" s="12">
        <v>7.6020619600000003</v>
      </c>
      <c r="O210" s="12">
        <v>4.10941753</v>
      </c>
      <c r="P210" s="12">
        <v>4.3975030200000003</v>
      </c>
      <c r="Q210" s="12">
        <v>13.496815420000001</v>
      </c>
      <c r="R210" s="12">
        <v>18.881530489999999</v>
      </c>
      <c r="S210" s="12">
        <v>11.27412223</v>
      </c>
      <c r="T210" s="12">
        <v>4.8711077899999999</v>
      </c>
      <c r="U210" s="12">
        <v>6.6379403200000002</v>
      </c>
      <c r="V210" s="12">
        <v>12.62029594</v>
      </c>
      <c r="W210" s="12">
        <v>9.2850672900000006</v>
      </c>
      <c r="X210" s="12">
        <v>13.032944069999999</v>
      </c>
      <c r="Y210" s="12">
        <v>167.0229037</v>
      </c>
      <c r="Z210" s="12">
        <v>0</v>
      </c>
      <c r="AA210" s="12">
        <v>24.345420749999999</v>
      </c>
      <c r="AB210" s="12">
        <v>8.8593968400000005</v>
      </c>
      <c r="AC210" s="12">
        <v>26.174003389999999</v>
      </c>
      <c r="AD210" s="12">
        <v>13.685228049999999</v>
      </c>
      <c r="AE210" s="12">
        <v>5.1596797800000003</v>
      </c>
      <c r="AF210" s="12">
        <v>0</v>
      </c>
      <c r="AG210" s="12">
        <v>1.0117786</v>
      </c>
      <c r="AH210" s="12">
        <v>3.6248466000000001</v>
      </c>
      <c r="AI210" s="12">
        <v>1.1198005200000001</v>
      </c>
      <c r="AJ210" s="12">
        <v>1.94359221</v>
      </c>
      <c r="AK210" s="12">
        <v>0.65734954000000001</v>
      </c>
      <c r="AL210" s="12">
        <v>0.99238020999999998</v>
      </c>
      <c r="AM210" s="12">
        <v>0</v>
      </c>
      <c r="AN210" s="12">
        <v>1.08068874</v>
      </c>
      <c r="AO210" s="12">
        <v>7.7310453299999997</v>
      </c>
      <c r="AP210" s="12">
        <v>4.5836510700000002</v>
      </c>
      <c r="AQ210" s="12">
        <v>5.7345004099999999</v>
      </c>
      <c r="AR210" s="12">
        <v>2.36607480999999</v>
      </c>
      <c r="AS210" s="12">
        <v>0</v>
      </c>
      <c r="AT210" s="12">
        <v>2.8240127899999998</v>
      </c>
      <c r="AU210" s="12">
        <v>4.5837199699999998</v>
      </c>
      <c r="AV210" s="12">
        <v>6.3513215499999998</v>
      </c>
      <c r="AW210" s="12">
        <v>4.0611125499999998</v>
      </c>
      <c r="AX210" s="12">
        <v>0</v>
      </c>
      <c r="AY210" s="12">
        <v>0</v>
      </c>
      <c r="AZ210" s="12">
        <v>0</v>
      </c>
      <c r="BA210" s="12">
        <v>0</v>
      </c>
      <c r="BB210" s="12">
        <v>0</v>
      </c>
      <c r="BC210" s="12">
        <v>0</v>
      </c>
      <c r="BD210" s="12">
        <v>0</v>
      </c>
      <c r="BE210" s="12">
        <v>0</v>
      </c>
      <c r="BF210" s="12">
        <v>0</v>
      </c>
      <c r="BG210" s="12">
        <v>0</v>
      </c>
      <c r="BH210" s="12">
        <v>0</v>
      </c>
      <c r="BI210" s="12">
        <v>0</v>
      </c>
      <c r="BJ210" s="12">
        <v>0</v>
      </c>
      <c r="BK210" s="12">
        <v>0</v>
      </c>
      <c r="BL210" s="12">
        <v>0</v>
      </c>
      <c r="BM210" s="12">
        <v>0</v>
      </c>
      <c r="BN210" s="12">
        <v>0</v>
      </c>
      <c r="BO210" s="12">
        <v>0</v>
      </c>
      <c r="BP210" s="12">
        <v>0</v>
      </c>
      <c r="BQ210" s="12">
        <v>0</v>
      </c>
      <c r="BR210" s="12">
        <v>0</v>
      </c>
      <c r="BS210" s="12">
        <v>0</v>
      </c>
      <c r="BT210" s="12">
        <v>0</v>
      </c>
      <c r="BU210" s="12">
        <v>0</v>
      </c>
      <c r="BV210" s="12">
        <v>0</v>
      </c>
      <c r="BW210" s="12">
        <v>0</v>
      </c>
      <c r="BX210" s="12">
        <v>0</v>
      </c>
      <c r="BY210" s="12">
        <v>0</v>
      </c>
      <c r="BZ210" s="12">
        <v>0</v>
      </c>
      <c r="CA210" s="12">
        <v>0</v>
      </c>
    </row>
    <row r="211" spans="1:79">
      <c r="A211" s="12" t="s">
        <v>9839</v>
      </c>
      <c r="B211" s="12">
        <v>13.047289729999999</v>
      </c>
      <c r="C211" s="12">
        <v>3.0397525099999898</v>
      </c>
      <c r="D211" s="12">
        <v>3.73350709999999</v>
      </c>
      <c r="E211" s="12">
        <v>0</v>
      </c>
      <c r="F211" s="12">
        <v>7.8647573399999997</v>
      </c>
      <c r="G211" s="12">
        <v>4.0181715100000002</v>
      </c>
      <c r="H211" s="12">
        <v>12.528648029999999</v>
      </c>
      <c r="I211" s="12">
        <v>1.0781491999999999</v>
      </c>
      <c r="J211" s="12">
        <v>4.4024841400000003</v>
      </c>
      <c r="K211" s="12">
        <v>3.4089656599999998</v>
      </c>
      <c r="L211" s="12">
        <v>12.72699787</v>
      </c>
      <c r="M211" s="12">
        <v>2.5987608999999998</v>
      </c>
      <c r="N211" s="12">
        <v>2.1529109000000002</v>
      </c>
      <c r="O211" s="12">
        <v>6.5998289899999998</v>
      </c>
      <c r="P211" s="12">
        <v>4.9966173999999999</v>
      </c>
      <c r="Q211" s="12">
        <v>4.1777321299999999</v>
      </c>
      <c r="R211" s="12">
        <v>3.92306986</v>
      </c>
      <c r="S211" s="12">
        <v>2.1207883999999999</v>
      </c>
      <c r="T211" s="12">
        <v>40.872166960000001</v>
      </c>
      <c r="U211" s="12">
        <v>36.192318849999999</v>
      </c>
      <c r="V211" s="12">
        <v>36.04643128</v>
      </c>
      <c r="W211" s="12">
        <v>19.884143770000001</v>
      </c>
      <c r="X211" s="12">
        <v>14.782819979999999</v>
      </c>
      <c r="Y211" s="12">
        <v>7.1582711999999997</v>
      </c>
      <c r="Z211" s="12">
        <v>7.9288666699999997</v>
      </c>
      <c r="AA211" s="12">
        <v>6.9875117800000002</v>
      </c>
      <c r="AB211" s="12">
        <v>2.7426786000000001</v>
      </c>
      <c r="AC211" s="12">
        <v>14.193972199999999</v>
      </c>
      <c r="AD211" s="12">
        <v>10.815199339999999</v>
      </c>
      <c r="AE211" s="12">
        <v>1.2682090100000001</v>
      </c>
      <c r="AF211" s="12">
        <v>1.2244516000000001</v>
      </c>
      <c r="AG211" s="12">
        <v>2.0066106700000002</v>
      </c>
      <c r="AH211" s="12">
        <v>0.60997562000000005</v>
      </c>
      <c r="AI211" s="12">
        <v>2.05740126999999</v>
      </c>
      <c r="AJ211" s="12">
        <v>3.6032980499999998</v>
      </c>
      <c r="AK211" s="12">
        <v>0</v>
      </c>
      <c r="AL211" s="12">
        <v>0.82513263000000003</v>
      </c>
      <c r="AM211" s="12">
        <v>4.5524978199999904</v>
      </c>
      <c r="AN211" s="12">
        <v>4.9033978099999898</v>
      </c>
      <c r="AO211" s="12">
        <v>5.9363168699999997</v>
      </c>
      <c r="AP211" s="12">
        <v>6.3185618000000003</v>
      </c>
      <c r="AQ211" s="12">
        <v>12.850211570000001</v>
      </c>
      <c r="AR211" s="12">
        <v>5.4615599699999997</v>
      </c>
      <c r="AS211" s="12">
        <v>1.1918806200000001</v>
      </c>
      <c r="AT211" s="12">
        <v>3.59636902</v>
      </c>
      <c r="AU211" s="12">
        <v>0.44975377999999999</v>
      </c>
      <c r="AV211" s="12">
        <v>3.2447940499999999</v>
      </c>
      <c r="AW211" s="12">
        <v>1.41688908</v>
      </c>
      <c r="AX211" s="12">
        <v>8.0051120200000003</v>
      </c>
      <c r="AY211" s="12">
        <v>5.7713657600000001</v>
      </c>
      <c r="AZ211" s="12">
        <v>2.7013560000000001</v>
      </c>
      <c r="BA211" s="12">
        <v>1.84506568</v>
      </c>
      <c r="BB211" s="12">
        <v>2.0974637899999999</v>
      </c>
      <c r="BC211" s="12">
        <v>1.66291805</v>
      </c>
      <c r="BD211" s="12">
        <v>6.1026476299999999</v>
      </c>
      <c r="BE211" s="12">
        <v>14.61772421</v>
      </c>
      <c r="BF211" s="12">
        <v>5.1596148199999998</v>
      </c>
      <c r="BG211" s="12">
        <v>3.4219692500000001</v>
      </c>
      <c r="BH211" s="12">
        <v>3.74488815</v>
      </c>
      <c r="BI211" s="12">
        <v>6.0376528800000004</v>
      </c>
      <c r="BJ211" s="12">
        <v>39.982345600000002</v>
      </c>
      <c r="BK211" s="12">
        <v>36.724688209999997</v>
      </c>
      <c r="BL211" s="12">
        <v>33.501515410000003</v>
      </c>
      <c r="BM211" s="12">
        <v>41.599251850000002</v>
      </c>
      <c r="BN211" s="12">
        <v>42.507827589999998</v>
      </c>
      <c r="BO211" s="12">
        <v>43.989135070000003</v>
      </c>
      <c r="BP211" s="12">
        <v>66.760652019999995</v>
      </c>
      <c r="BQ211" s="12">
        <v>116.05051928</v>
      </c>
      <c r="BR211" s="12">
        <v>85.578014490000001</v>
      </c>
      <c r="BS211" s="12">
        <v>65.350051539999995</v>
      </c>
      <c r="BT211" s="12">
        <v>64.921500309999999</v>
      </c>
      <c r="BU211" s="12">
        <v>64.761708179999999</v>
      </c>
      <c r="BV211" s="12">
        <v>24.840050909999999</v>
      </c>
      <c r="BW211" s="12">
        <v>33.832146250000001</v>
      </c>
      <c r="BX211" s="12">
        <v>29.913624029999902</v>
      </c>
      <c r="BY211" s="12">
        <v>24.636635770000002</v>
      </c>
      <c r="BZ211" s="12">
        <v>18.911601319999999</v>
      </c>
      <c r="CA211" s="12">
        <v>30.348468440000001</v>
      </c>
    </row>
    <row r="212" spans="1:79">
      <c r="A212" s="12" t="s">
        <v>10331</v>
      </c>
      <c r="B212" s="12">
        <v>44.263967559999998</v>
      </c>
      <c r="C212" s="12">
        <v>46.858516659999999</v>
      </c>
      <c r="D212" s="12">
        <v>51.348182119999997</v>
      </c>
      <c r="E212" s="12">
        <v>33.889931789999999</v>
      </c>
      <c r="F212" s="12">
        <v>37.254835049999997</v>
      </c>
      <c r="G212" s="12">
        <v>25.009640910000002</v>
      </c>
      <c r="H212" s="12">
        <v>29.878485340000001</v>
      </c>
      <c r="I212" s="12">
        <v>22.080226499999998</v>
      </c>
      <c r="J212" s="12">
        <v>26.606946050000001</v>
      </c>
      <c r="K212" s="12">
        <v>24.086095629999999</v>
      </c>
      <c r="L212" s="12">
        <v>25.146624200000002</v>
      </c>
      <c r="M212" s="12">
        <v>16.728441780000001</v>
      </c>
      <c r="N212" s="12">
        <v>40.523050169999998</v>
      </c>
      <c r="O212" s="12">
        <v>47.817605499999999</v>
      </c>
      <c r="P212" s="12">
        <v>83.852573859999893</v>
      </c>
      <c r="Q212" s="12">
        <v>41.489345210000003</v>
      </c>
      <c r="R212" s="12">
        <v>28.025945699999902</v>
      </c>
      <c r="S212" s="12">
        <v>39.545175980000003</v>
      </c>
      <c r="T212" s="12">
        <v>97.381684640000003</v>
      </c>
      <c r="U212" s="12">
        <v>78.026543720000006</v>
      </c>
      <c r="V212" s="12">
        <v>119.88038330000001</v>
      </c>
      <c r="W212" s="12">
        <v>88.262603010000007</v>
      </c>
      <c r="X212" s="12">
        <v>46.338399760000001</v>
      </c>
      <c r="Y212" s="12">
        <v>52.662503639999997</v>
      </c>
      <c r="Z212" s="12">
        <v>50.597781779999998</v>
      </c>
      <c r="AA212" s="12">
        <v>44.85688734</v>
      </c>
      <c r="AB212" s="12">
        <v>19.94462789</v>
      </c>
      <c r="AC212" s="12">
        <v>62.418453970000002</v>
      </c>
      <c r="AD212" s="12">
        <v>47.703682530000002</v>
      </c>
      <c r="AE212" s="12">
        <v>29.163640009999899</v>
      </c>
      <c r="AF212" s="12">
        <v>20.81259717</v>
      </c>
      <c r="AG212" s="12">
        <v>32.661676370000002</v>
      </c>
      <c r="AH212" s="12">
        <v>57.756641350000002</v>
      </c>
      <c r="AI212" s="12">
        <v>26.034214970000001</v>
      </c>
      <c r="AJ212" s="12">
        <v>13.72765633</v>
      </c>
      <c r="AK212" s="12">
        <v>17.656156620000001</v>
      </c>
      <c r="AL212" s="12">
        <v>40.458005489999998</v>
      </c>
      <c r="AM212" s="12">
        <v>58.875861119999897</v>
      </c>
      <c r="AN212" s="12">
        <v>55.082386329999999</v>
      </c>
      <c r="AO212" s="12">
        <v>68.587958549999996</v>
      </c>
      <c r="AP212" s="12">
        <v>57.044986119999997</v>
      </c>
      <c r="AQ212" s="12">
        <v>92.028679710000006</v>
      </c>
      <c r="AR212" s="12">
        <v>35.592623629999999</v>
      </c>
      <c r="AS212" s="12">
        <v>34.007315460000001</v>
      </c>
      <c r="AT212" s="12">
        <v>34.069334820000002</v>
      </c>
      <c r="AU212" s="12">
        <v>49.958085519999997</v>
      </c>
      <c r="AV212" s="12">
        <v>41.572492590000003</v>
      </c>
      <c r="AW212" s="12">
        <v>41.702728559999997</v>
      </c>
      <c r="AX212" s="12">
        <v>62.697262930000001</v>
      </c>
      <c r="AY212" s="12">
        <v>65.30590325</v>
      </c>
      <c r="AZ212" s="12">
        <v>38.007478399999997</v>
      </c>
      <c r="BA212" s="12">
        <v>27.895733579999899</v>
      </c>
      <c r="BB212" s="12">
        <v>27.197599619999998</v>
      </c>
      <c r="BC212" s="12">
        <v>21.185720799999999</v>
      </c>
      <c r="BD212" s="12">
        <v>34.569200469999998</v>
      </c>
      <c r="BE212" s="12">
        <v>54.682234080000001</v>
      </c>
      <c r="BF212" s="12">
        <v>38.775166589999998</v>
      </c>
      <c r="BG212" s="12">
        <v>56.321935689999997</v>
      </c>
      <c r="BH212" s="12">
        <v>91.736444169999999</v>
      </c>
      <c r="BI212" s="12">
        <v>63.32395752</v>
      </c>
      <c r="BJ212" s="12">
        <v>27.333400449999999</v>
      </c>
      <c r="BK212" s="12">
        <v>17.935077790000001</v>
      </c>
      <c r="BL212" s="12">
        <v>21.33313746</v>
      </c>
      <c r="BM212" s="12">
        <v>26.346630650000002</v>
      </c>
      <c r="BN212" s="12">
        <v>24.385207229999999</v>
      </c>
      <c r="BO212" s="12">
        <v>25.939208199999999</v>
      </c>
      <c r="BP212" s="12">
        <v>83.002773180000005</v>
      </c>
      <c r="BQ212" s="12">
        <v>109.11731829999999</v>
      </c>
      <c r="BR212" s="12">
        <v>97.429351550000007</v>
      </c>
      <c r="BS212" s="12">
        <v>39.087416519999998</v>
      </c>
      <c r="BT212" s="12">
        <v>42.41604169</v>
      </c>
      <c r="BU212" s="12">
        <v>35.449331970000003</v>
      </c>
      <c r="BV212" s="12">
        <v>35.934076400000002</v>
      </c>
      <c r="BW212" s="12">
        <v>32.466214899999997</v>
      </c>
      <c r="BX212" s="12">
        <v>38.086960929999996</v>
      </c>
      <c r="BY212" s="12">
        <v>45.254289989999997</v>
      </c>
      <c r="BZ212" s="12">
        <v>37.127236979999999</v>
      </c>
      <c r="CA212" s="12">
        <v>35.558307210000002</v>
      </c>
    </row>
    <row r="213" spans="1:79">
      <c r="A213" s="12" t="s">
        <v>10353</v>
      </c>
      <c r="B213" s="12">
        <v>112.56351103999999</v>
      </c>
      <c r="C213" s="12">
        <v>130.00417984999899</v>
      </c>
      <c r="D213" s="12">
        <v>104.989315</v>
      </c>
      <c r="E213" s="12">
        <v>82.435057150000006</v>
      </c>
      <c r="F213" s="12">
        <v>115.76823009</v>
      </c>
      <c r="G213" s="12">
        <v>134.44848568</v>
      </c>
      <c r="H213" s="12">
        <v>157.29389598</v>
      </c>
      <c r="I213" s="12">
        <v>111.63462332</v>
      </c>
      <c r="J213" s="12">
        <v>183.91546031999999</v>
      </c>
      <c r="K213" s="12">
        <v>120.42623141999999</v>
      </c>
      <c r="L213" s="12">
        <v>140.64285613999999</v>
      </c>
      <c r="M213" s="12">
        <v>90.547391399999995</v>
      </c>
      <c r="N213" s="12">
        <v>417.29794378999998</v>
      </c>
      <c r="O213" s="12">
        <v>426.74039549000003</v>
      </c>
      <c r="P213" s="12">
        <v>1045.4323601599999</v>
      </c>
      <c r="Q213" s="12">
        <v>382.69064249000002</v>
      </c>
      <c r="R213" s="12">
        <v>293.52281498999997</v>
      </c>
      <c r="S213" s="12">
        <v>558.79542414000002</v>
      </c>
      <c r="T213" s="12">
        <v>128.64925675000001</v>
      </c>
      <c r="U213" s="12">
        <v>166.46037322000001</v>
      </c>
      <c r="V213" s="12">
        <v>255.2952975</v>
      </c>
      <c r="W213" s="12">
        <v>771.10534368999902</v>
      </c>
      <c r="X213" s="12">
        <v>186.41214926000001</v>
      </c>
      <c r="Y213" s="12">
        <v>326.404777429999</v>
      </c>
      <c r="Z213" s="12">
        <v>162.1494098</v>
      </c>
      <c r="AA213" s="12">
        <v>349.43872456999998</v>
      </c>
      <c r="AB213" s="12">
        <v>154.74656182000001</v>
      </c>
      <c r="AC213" s="12">
        <v>269.40745889999999</v>
      </c>
      <c r="AD213" s="12">
        <v>226.24758353999999</v>
      </c>
      <c r="AE213" s="12">
        <v>129.44623981999999</v>
      </c>
      <c r="AF213" s="12">
        <v>208.66468376</v>
      </c>
      <c r="AG213" s="12">
        <v>278.02076609</v>
      </c>
      <c r="AH213" s="12">
        <v>609.71610129999999</v>
      </c>
      <c r="AI213" s="12">
        <v>171.72972141</v>
      </c>
      <c r="AJ213" s="12">
        <v>109.33299185</v>
      </c>
      <c r="AK213" s="12">
        <v>175.87346461999999</v>
      </c>
      <c r="AL213" s="12">
        <v>224.37038282</v>
      </c>
      <c r="AM213" s="12">
        <v>310.42273031000002</v>
      </c>
      <c r="AN213" s="12">
        <v>286.75632222000002</v>
      </c>
      <c r="AO213" s="12">
        <v>333.95025078999998</v>
      </c>
      <c r="AP213" s="12">
        <v>294.72729204000001</v>
      </c>
      <c r="AQ213" s="12">
        <v>342.76842253000001</v>
      </c>
      <c r="AR213" s="12">
        <v>141.97490515999999</v>
      </c>
      <c r="AS213" s="12">
        <v>206.43199415999999</v>
      </c>
      <c r="AT213" s="12">
        <v>235.11800108</v>
      </c>
      <c r="AU213" s="12">
        <v>258.800569249999</v>
      </c>
      <c r="AV213" s="12">
        <v>246.72509109000001</v>
      </c>
      <c r="AW213" s="12">
        <v>178.69431488999999</v>
      </c>
      <c r="AX213" s="12">
        <v>382.6495458</v>
      </c>
      <c r="AY213" s="12">
        <v>372.74504088999998</v>
      </c>
      <c r="AZ213" s="12">
        <v>264.51403574</v>
      </c>
      <c r="BA213" s="12">
        <v>207.40138838999999</v>
      </c>
      <c r="BB213" s="12">
        <v>191.16532276000001</v>
      </c>
      <c r="BC213" s="12">
        <v>167.62991070999999</v>
      </c>
      <c r="BD213" s="12">
        <v>283.66524798</v>
      </c>
      <c r="BE213" s="12">
        <v>207.07866755999899</v>
      </c>
      <c r="BF213" s="12">
        <v>317.0869806</v>
      </c>
      <c r="BG213" s="12">
        <v>420.71916275000001</v>
      </c>
      <c r="BH213" s="12">
        <v>493.67711266999999</v>
      </c>
      <c r="BI213" s="12">
        <v>464.98756980000002</v>
      </c>
      <c r="BJ213" s="12">
        <v>51.546801500000001</v>
      </c>
      <c r="BK213" s="12">
        <v>53.620382939999999</v>
      </c>
      <c r="BL213" s="12">
        <v>49.809482930000001</v>
      </c>
      <c r="BM213" s="12">
        <v>52.083184510000002</v>
      </c>
      <c r="BN213" s="12">
        <v>43.670373519999998</v>
      </c>
      <c r="BO213" s="12">
        <v>44.044526069999897</v>
      </c>
      <c r="BP213" s="12">
        <v>90.303267120000001</v>
      </c>
      <c r="BQ213" s="12">
        <v>92.447068520000002</v>
      </c>
      <c r="BR213" s="12">
        <v>73.064225910000005</v>
      </c>
      <c r="BS213" s="12">
        <v>61.990509779999996</v>
      </c>
      <c r="BT213" s="12">
        <v>65.538650959999998</v>
      </c>
      <c r="BU213" s="12">
        <v>60.167830010000003</v>
      </c>
      <c r="BV213" s="12">
        <v>67.100197969999996</v>
      </c>
      <c r="BW213" s="12">
        <v>45.781430979999897</v>
      </c>
      <c r="BX213" s="12">
        <v>56.388907619999998</v>
      </c>
      <c r="BY213" s="12">
        <v>206.66539552</v>
      </c>
      <c r="BZ213" s="12">
        <v>423.11642562999998</v>
      </c>
      <c r="CA213" s="12">
        <v>308.87648357</v>
      </c>
    </row>
    <row r="214" spans="1:79">
      <c r="A214" s="12" t="s">
        <v>10357</v>
      </c>
      <c r="B214" s="12">
        <v>47.83516118</v>
      </c>
      <c r="C214" s="12">
        <v>41.260811990000001</v>
      </c>
      <c r="D214" s="12">
        <v>42.912732859999998</v>
      </c>
      <c r="E214" s="12">
        <v>36.651366009999997</v>
      </c>
      <c r="F214" s="12">
        <v>45.357741650000001</v>
      </c>
      <c r="G214" s="12">
        <v>43.763812690000002</v>
      </c>
      <c r="H214" s="12">
        <v>44.508189780000002</v>
      </c>
      <c r="I214" s="12">
        <v>32.301694660000003</v>
      </c>
      <c r="J214" s="12">
        <v>39.729832960000003</v>
      </c>
      <c r="K214" s="12">
        <v>32.678399409999997</v>
      </c>
      <c r="L214" s="12">
        <v>29.833831350000001</v>
      </c>
      <c r="M214" s="12">
        <v>30.229901030000001</v>
      </c>
      <c r="N214" s="12">
        <v>48.809549349999998</v>
      </c>
      <c r="O214" s="12">
        <v>50.190052860000002</v>
      </c>
      <c r="P214" s="12">
        <v>25.350260930000001</v>
      </c>
      <c r="Q214" s="12">
        <v>44.45958401</v>
      </c>
      <c r="R214" s="12">
        <v>54.999320169999997</v>
      </c>
      <c r="S214" s="12">
        <v>48.956774330000002</v>
      </c>
      <c r="T214" s="12">
        <v>9.4137113600000006</v>
      </c>
      <c r="U214" s="12">
        <v>21.534631579999999</v>
      </c>
      <c r="V214" s="12">
        <v>20.66820753</v>
      </c>
      <c r="W214" s="12">
        <v>19.017015730000001</v>
      </c>
      <c r="X214" s="12">
        <v>101.69302118</v>
      </c>
      <c r="Y214" s="12">
        <v>22.337831900000001</v>
      </c>
      <c r="Z214" s="12">
        <v>38.88744123</v>
      </c>
      <c r="AA214" s="12">
        <v>43.235965350000001</v>
      </c>
      <c r="AB214" s="12">
        <v>37.094545480000001</v>
      </c>
      <c r="AC214" s="12">
        <v>29.281534310000001</v>
      </c>
      <c r="AD214" s="12">
        <v>27.523167099999998</v>
      </c>
      <c r="AE214" s="12">
        <v>32.92089533</v>
      </c>
      <c r="AF214" s="12">
        <v>35.317164409999997</v>
      </c>
      <c r="AG214" s="12">
        <v>43.137556740000001</v>
      </c>
      <c r="AH214" s="12">
        <v>21.942307659999901</v>
      </c>
      <c r="AI214" s="12">
        <v>49.967075739999999</v>
      </c>
      <c r="AJ214" s="12">
        <v>67.325511250000005</v>
      </c>
      <c r="AK214" s="12">
        <v>38.229659139999903</v>
      </c>
      <c r="AL214" s="12">
        <v>21.698239919999999</v>
      </c>
      <c r="AM214" s="12">
        <v>24.61919211</v>
      </c>
      <c r="AN214" s="12">
        <v>37.059767100000002</v>
      </c>
      <c r="AO214" s="12">
        <v>44.356923350000002</v>
      </c>
      <c r="AP214" s="12">
        <v>34.14136122</v>
      </c>
      <c r="AQ214" s="12">
        <v>51.001185939999999</v>
      </c>
      <c r="AR214" s="12">
        <v>35.5442939</v>
      </c>
      <c r="AS214" s="12">
        <v>25.066527839999999</v>
      </c>
      <c r="AT214" s="12">
        <v>33.044063180000002</v>
      </c>
      <c r="AU214" s="12">
        <v>26.121332939999999</v>
      </c>
      <c r="AV214" s="12">
        <v>50.425432649999998</v>
      </c>
      <c r="AW214" s="12">
        <v>39.000701030000002</v>
      </c>
      <c r="AX214" s="12">
        <v>34.654885880000002</v>
      </c>
      <c r="AY214" s="12">
        <v>34.426208009999897</v>
      </c>
      <c r="AZ214" s="12">
        <v>26.630180549999999</v>
      </c>
      <c r="BA214" s="12">
        <v>37.762592820000002</v>
      </c>
      <c r="BB214" s="12">
        <v>31.36832935</v>
      </c>
      <c r="BC214" s="12">
        <v>22.937281120000002</v>
      </c>
      <c r="BD214" s="12">
        <v>17.240551249999999</v>
      </c>
      <c r="BE214" s="12">
        <v>22.927022600000001</v>
      </c>
      <c r="BF214" s="12">
        <v>16.035883269999999</v>
      </c>
      <c r="BG214" s="12">
        <v>20.558118489999998</v>
      </c>
      <c r="BH214" s="12">
        <v>12.69992701</v>
      </c>
      <c r="BI214" s="12">
        <v>21.117873100000001</v>
      </c>
      <c r="BJ214" s="12">
        <v>12.78485882</v>
      </c>
      <c r="BK214" s="12">
        <v>14.092842769999899</v>
      </c>
      <c r="BL214" s="12">
        <v>13.256227880000001</v>
      </c>
      <c r="BM214" s="12">
        <v>10.46474079</v>
      </c>
      <c r="BN214" s="12">
        <v>8.9316799200000005</v>
      </c>
      <c r="BO214" s="12">
        <v>8.6163116799999901</v>
      </c>
      <c r="BP214" s="12">
        <v>28.24135751</v>
      </c>
      <c r="BQ214" s="12">
        <v>24.06099553</v>
      </c>
      <c r="BR214" s="12">
        <v>19.485596390000001</v>
      </c>
      <c r="BS214" s="12">
        <v>9.8088155399999994</v>
      </c>
      <c r="BT214" s="12">
        <v>9.6658094999999999</v>
      </c>
      <c r="BU214" s="12">
        <v>8.5765882100000006</v>
      </c>
      <c r="BV214" s="12">
        <v>3.8805802900000002</v>
      </c>
      <c r="BW214" s="12">
        <v>2.25889937</v>
      </c>
      <c r="BX214" s="12">
        <v>6.8020884199999996</v>
      </c>
      <c r="BY214" s="12">
        <v>13.79159823</v>
      </c>
      <c r="BZ214" s="12">
        <v>2.32776381</v>
      </c>
      <c r="CA214" s="12">
        <v>3.2027243799999998</v>
      </c>
    </row>
    <row r="215" spans="1:79">
      <c r="A215" s="12" t="s">
        <v>9851</v>
      </c>
      <c r="B215" s="12">
        <v>513.86597643000005</v>
      </c>
      <c r="C215" s="12">
        <v>713.37177599999995</v>
      </c>
      <c r="D215" s="12">
        <v>500.68909259999998</v>
      </c>
      <c r="E215" s="12">
        <v>458.24782081000001</v>
      </c>
      <c r="F215" s="12">
        <v>550.85595344000001</v>
      </c>
      <c r="G215" s="12">
        <v>577.47351604999994</v>
      </c>
      <c r="H215" s="12">
        <v>777.23332121999999</v>
      </c>
      <c r="I215" s="12">
        <v>745.67267390999996</v>
      </c>
      <c r="J215" s="12">
        <v>1168.61710343</v>
      </c>
      <c r="K215" s="12">
        <v>651.98979631999998</v>
      </c>
      <c r="L215" s="12">
        <v>624.56994642999996</v>
      </c>
      <c r="M215" s="12">
        <v>537.22588989999997</v>
      </c>
      <c r="N215" s="12">
        <v>2207.2696072399999</v>
      </c>
      <c r="O215" s="12">
        <v>1996.6862773099999</v>
      </c>
      <c r="P215" s="12">
        <v>4300.8339716600003</v>
      </c>
      <c r="Q215" s="12">
        <v>1958.09414498</v>
      </c>
      <c r="R215" s="12">
        <v>1703.3677554200001</v>
      </c>
      <c r="S215" s="12">
        <v>2205.5799097499998</v>
      </c>
      <c r="T215" s="12">
        <v>905.06343351999999</v>
      </c>
      <c r="U215" s="12">
        <v>766.33652271999995</v>
      </c>
      <c r="V215" s="12">
        <v>1207.6600363299999</v>
      </c>
      <c r="W215" s="12">
        <v>4725.7248326400004</v>
      </c>
      <c r="X215" s="12">
        <v>1370.44437616</v>
      </c>
      <c r="Y215" s="12">
        <v>2311.5804636399998</v>
      </c>
      <c r="Z215" s="12">
        <v>571.05252507</v>
      </c>
      <c r="AA215" s="12">
        <v>1199.68402511</v>
      </c>
      <c r="AB215" s="12">
        <v>566.73811496999997</v>
      </c>
      <c r="AC215" s="12">
        <v>1583.3478709999999</v>
      </c>
      <c r="AD215" s="12">
        <v>1399.44187369</v>
      </c>
      <c r="AE215" s="12">
        <v>892.39041237000004</v>
      </c>
      <c r="AF215" s="12">
        <v>1554.6795285000001</v>
      </c>
      <c r="AG215" s="12">
        <v>1774.04350565</v>
      </c>
      <c r="AH215" s="12">
        <v>3301.2659379699999</v>
      </c>
      <c r="AI215" s="12">
        <v>1012.51872873</v>
      </c>
      <c r="AJ215" s="12">
        <v>812.92264794000005</v>
      </c>
      <c r="AK215" s="12">
        <v>1198.3207793500001</v>
      </c>
      <c r="AL215" s="12">
        <v>948.65377817000001</v>
      </c>
      <c r="AM215" s="12">
        <v>1368.8275561299999</v>
      </c>
      <c r="AN215" s="12">
        <v>1140.0101383799999</v>
      </c>
      <c r="AO215" s="12">
        <v>1912.8409454800001</v>
      </c>
      <c r="AP215" s="12">
        <v>1799.78219853</v>
      </c>
      <c r="AQ215" s="12">
        <v>1857.32035834</v>
      </c>
      <c r="AR215" s="12">
        <v>718.59303264999903</v>
      </c>
      <c r="AS215" s="12">
        <v>968.87675421999995</v>
      </c>
      <c r="AT215" s="12">
        <v>917.86887488000002</v>
      </c>
      <c r="AU215" s="12">
        <v>1983.3951668</v>
      </c>
      <c r="AV215" s="12">
        <v>1691.5819741</v>
      </c>
      <c r="AW215" s="12">
        <v>1374.7357010600001</v>
      </c>
      <c r="AX215" s="12">
        <v>1351.4246527600001</v>
      </c>
      <c r="AY215" s="12">
        <v>1386.32923078</v>
      </c>
      <c r="AZ215" s="12">
        <v>1159.1388307299901</v>
      </c>
      <c r="BA215" s="12">
        <v>753.95161780000001</v>
      </c>
      <c r="BB215" s="12">
        <v>656.76685753000004</v>
      </c>
      <c r="BC215" s="12">
        <v>458.98915871999998</v>
      </c>
      <c r="BD215" s="12">
        <v>1110.08194787</v>
      </c>
      <c r="BE215" s="12">
        <v>793.70862223999995</v>
      </c>
      <c r="BF215" s="12">
        <v>1053.7518108700001</v>
      </c>
      <c r="BG215" s="12">
        <v>2251.69047327</v>
      </c>
      <c r="BH215" s="12">
        <v>2538.5715762700002</v>
      </c>
      <c r="BI215" s="12">
        <v>2205.5435883499999</v>
      </c>
      <c r="BJ215" s="12">
        <v>63.976195740000001</v>
      </c>
      <c r="BK215" s="12">
        <v>64.691542389999995</v>
      </c>
      <c r="BL215" s="12">
        <v>62.783241089999997</v>
      </c>
      <c r="BM215" s="12">
        <v>64.446149329999997</v>
      </c>
      <c r="BN215" s="12">
        <v>42.227964530000001</v>
      </c>
      <c r="BO215" s="12">
        <v>50.428939069999998</v>
      </c>
      <c r="BP215" s="12">
        <v>267.47087492999998</v>
      </c>
      <c r="BQ215" s="12">
        <v>252.54564923000001</v>
      </c>
      <c r="BR215" s="12">
        <v>209.56847793</v>
      </c>
      <c r="BS215" s="12">
        <v>112.96884218</v>
      </c>
      <c r="BT215" s="12">
        <v>125.878699</v>
      </c>
      <c r="BU215" s="12">
        <v>112.19953609</v>
      </c>
      <c r="BV215" s="12">
        <v>198.63068312999999</v>
      </c>
      <c r="BW215" s="12">
        <v>132.00273902000001</v>
      </c>
      <c r="BX215" s="12">
        <v>217.08638475000001</v>
      </c>
      <c r="BY215" s="12">
        <v>1094.97489623</v>
      </c>
      <c r="BZ215" s="12">
        <v>1960.6629817200001</v>
      </c>
      <c r="CA215" s="12">
        <v>1459.2336121599999</v>
      </c>
    </row>
    <row r="216" spans="1:79">
      <c r="A216" s="12" t="s">
        <v>9853</v>
      </c>
      <c r="B216" s="12">
        <v>19.927355309999999</v>
      </c>
      <c r="C216" s="12">
        <v>22.405726380000001</v>
      </c>
      <c r="D216" s="12">
        <v>19.88036288</v>
      </c>
      <c r="E216" s="12">
        <v>14.243135989999899</v>
      </c>
      <c r="F216" s="12">
        <v>18.223745869999998</v>
      </c>
      <c r="G216" s="12">
        <v>20.707908679999999</v>
      </c>
      <c r="H216" s="12">
        <v>20.962710600000001</v>
      </c>
      <c r="I216" s="12">
        <v>16.014539689999999</v>
      </c>
      <c r="J216" s="12">
        <v>13.878170109999999</v>
      </c>
      <c r="K216" s="12">
        <v>16.53654109</v>
      </c>
      <c r="L216" s="12">
        <v>14.82611286</v>
      </c>
      <c r="M216" s="12">
        <v>13.61186492</v>
      </c>
      <c r="N216" s="12">
        <v>20.675428929999999</v>
      </c>
      <c r="O216" s="12">
        <v>26.385458740000001</v>
      </c>
      <c r="P216" s="12">
        <v>17.812870069999999</v>
      </c>
      <c r="Q216" s="12">
        <v>19.85312661</v>
      </c>
      <c r="R216" s="12">
        <v>13.796661179999999</v>
      </c>
      <c r="S216" s="12">
        <v>14.18740393</v>
      </c>
      <c r="T216" s="12">
        <v>9.5167544599999996</v>
      </c>
      <c r="U216" s="12">
        <v>16.010370080000001</v>
      </c>
      <c r="V216" s="12">
        <v>38.410076570000001</v>
      </c>
      <c r="W216" s="12">
        <v>40.029685970000003</v>
      </c>
      <c r="X216" s="12">
        <v>22.69514294</v>
      </c>
      <c r="Y216" s="12">
        <v>25.622853669999898</v>
      </c>
      <c r="Z216" s="12">
        <v>17.703790890000001</v>
      </c>
      <c r="AA216" s="12">
        <v>29.91860797</v>
      </c>
      <c r="AB216" s="12">
        <v>14.126197250000001</v>
      </c>
      <c r="AC216" s="12">
        <v>12.40964162</v>
      </c>
      <c r="AD216" s="12">
        <v>12.71603923</v>
      </c>
      <c r="AE216" s="12">
        <v>4.9741253499999996</v>
      </c>
      <c r="AF216" s="12">
        <v>20.390514960000001</v>
      </c>
      <c r="AG216" s="12">
        <v>12.678230539999999</v>
      </c>
      <c r="AH216" s="12">
        <v>30.909325500000001</v>
      </c>
      <c r="AI216" s="12">
        <v>11.430803450000001</v>
      </c>
      <c r="AJ216" s="12">
        <v>8.7312753799999996</v>
      </c>
      <c r="AK216" s="12">
        <v>3.09981258</v>
      </c>
      <c r="AL216" s="12">
        <v>10.148599449999899</v>
      </c>
      <c r="AM216" s="12">
        <v>17.55189322</v>
      </c>
      <c r="AN216" s="12">
        <v>17.103634169999999</v>
      </c>
      <c r="AO216" s="12">
        <v>32.354789889999999</v>
      </c>
      <c r="AP216" s="12">
        <v>30.21627994</v>
      </c>
      <c r="AQ216" s="12">
        <v>40.510603500000002</v>
      </c>
      <c r="AR216" s="12">
        <v>14.054529199999999</v>
      </c>
      <c r="AS216" s="12">
        <v>19.4759712</v>
      </c>
      <c r="AT216" s="12">
        <v>17.35960438</v>
      </c>
      <c r="AU216" s="12">
        <v>9.7184579099999997</v>
      </c>
      <c r="AV216" s="12">
        <v>12.130615410000001</v>
      </c>
      <c r="AW216" s="12">
        <v>7.42331567</v>
      </c>
      <c r="AX216" s="12">
        <v>22.583910079999999</v>
      </c>
      <c r="AY216" s="12">
        <v>15.840040309999999</v>
      </c>
      <c r="AZ216" s="12">
        <v>18.46361959</v>
      </c>
      <c r="BA216" s="12">
        <v>13.864380300000001</v>
      </c>
      <c r="BB216" s="12">
        <v>13.64732624</v>
      </c>
      <c r="BC216" s="12">
        <v>6.4622399699999997</v>
      </c>
      <c r="BD216" s="12">
        <v>15.75444175</v>
      </c>
      <c r="BE216" s="12">
        <v>18.434052340000001</v>
      </c>
      <c r="BF216" s="12">
        <v>17.162262179999999</v>
      </c>
      <c r="BG216" s="12">
        <v>80.619959109999996</v>
      </c>
      <c r="BH216" s="12">
        <v>61.431114639999997</v>
      </c>
      <c r="BI216" s="12">
        <v>59.894578549999999</v>
      </c>
      <c r="BJ216" s="12">
        <v>2.5333119200000001</v>
      </c>
      <c r="BK216" s="12">
        <v>2.3027094300000002</v>
      </c>
      <c r="BL216" s="12">
        <v>0.82597633999999998</v>
      </c>
      <c r="BM216" s="12">
        <v>1.1311989</v>
      </c>
      <c r="BN216" s="12">
        <v>0.79192653000000002</v>
      </c>
      <c r="BO216" s="12">
        <v>0.72191411999999999</v>
      </c>
      <c r="BP216" s="12">
        <v>38.799664460000002</v>
      </c>
      <c r="BQ216" s="12">
        <v>49.174147060000003</v>
      </c>
      <c r="BR216" s="12">
        <v>39.236847079999997</v>
      </c>
      <c r="BS216" s="12">
        <v>15.796038980000001</v>
      </c>
      <c r="BT216" s="12">
        <v>15.66991365</v>
      </c>
      <c r="BU216" s="12">
        <v>13.4600583</v>
      </c>
      <c r="BV216" s="12">
        <v>5.7508237399999897</v>
      </c>
      <c r="BW216" s="12">
        <v>4.5918227599999897</v>
      </c>
      <c r="BX216" s="12">
        <v>6.1806964799999999</v>
      </c>
      <c r="BY216" s="12">
        <v>55.344451999999997</v>
      </c>
      <c r="BZ216" s="12">
        <v>89.224735999999993</v>
      </c>
      <c r="CA216" s="12">
        <v>63.924434999999903</v>
      </c>
    </row>
    <row r="217" spans="1:79">
      <c r="A217" s="12" t="s">
        <v>9855</v>
      </c>
      <c r="B217" s="12">
        <v>26.451328950000001</v>
      </c>
      <c r="C217" s="12">
        <v>10.355737399999899</v>
      </c>
      <c r="D217" s="12">
        <v>20.943298609999999</v>
      </c>
      <c r="E217" s="12">
        <v>5.5997135699999996</v>
      </c>
      <c r="F217" s="12">
        <v>35.158743049999998</v>
      </c>
      <c r="G217" s="12">
        <v>15.029467289999999</v>
      </c>
      <c r="H217" s="12">
        <v>32.774494859999997</v>
      </c>
      <c r="I217" s="12">
        <v>50.795438009999998</v>
      </c>
      <c r="J217" s="12">
        <v>66.050921549999998</v>
      </c>
      <c r="K217" s="12">
        <v>46.353478639999999</v>
      </c>
      <c r="L217" s="12">
        <v>41.866500819999999</v>
      </c>
      <c r="M217" s="12">
        <v>28.917110839999999</v>
      </c>
      <c r="N217" s="12">
        <v>151.34331277999999</v>
      </c>
      <c r="O217" s="12">
        <v>113.31338194</v>
      </c>
      <c r="P217" s="12">
        <v>126.26002339</v>
      </c>
      <c r="Q217" s="12">
        <v>109.12903358</v>
      </c>
      <c r="R217" s="12">
        <v>142.74273128999999</v>
      </c>
      <c r="S217" s="12">
        <v>110.60458610000001</v>
      </c>
      <c r="T217" s="12">
        <v>43.416781049999997</v>
      </c>
      <c r="U217" s="12">
        <v>43.11358611</v>
      </c>
      <c r="V217" s="12">
        <v>88.8510457</v>
      </c>
      <c r="W217" s="12">
        <v>482.33736219999997</v>
      </c>
      <c r="X217" s="12">
        <v>93.015314239999995</v>
      </c>
      <c r="Y217" s="12">
        <v>195.1863515</v>
      </c>
      <c r="Z217" s="12">
        <v>32.326534930000001</v>
      </c>
      <c r="AA217" s="12">
        <v>96.963909889999996</v>
      </c>
      <c r="AB217" s="12">
        <v>37.958292989999997</v>
      </c>
      <c r="AC217" s="12">
        <v>62.200617449999903</v>
      </c>
      <c r="AD217" s="12">
        <v>70.592870829999995</v>
      </c>
      <c r="AE217" s="12">
        <v>30.87073419</v>
      </c>
      <c r="AF217" s="12">
        <v>87.892403020000003</v>
      </c>
      <c r="AG217" s="12">
        <v>98.337970130000002</v>
      </c>
      <c r="AH217" s="12">
        <v>121.4822222</v>
      </c>
      <c r="AI217" s="12">
        <v>35.60446993</v>
      </c>
      <c r="AJ217" s="12">
        <v>37.74649488</v>
      </c>
      <c r="AK217" s="12">
        <v>53.443358949999997</v>
      </c>
      <c r="AL217" s="12">
        <v>77.182505179999893</v>
      </c>
      <c r="AM217" s="12">
        <v>108.98389168</v>
      </c>
      <c r="AN217" s="12">
        <v>71.796565310000005</v>
      </c>
      <c r="AO217" s="12">
        <v>157.08457816999999</v>
      </c>
      <c r="AP217" s="12">
        <v>154.09765949000001</v>
      </c>
      <c r="AQ217" s="12">
        <v>99.032103699999993</v>
      </c>
      <c r="AR217" s="12">
        <v>16.73927995</v>
      </c>
      <c r="AS217" s="12">
        <v>40.530444279999998</v>
      </c>
      <c r="AT217" s="12">
        <v>55.002398679999999</v>
      </c>
      <c r="AU217" s="12">
        <v>70.661837590000005</v>
      </c>
      <c r="AV217" s="12">
        <v>48.802446490000001</v>
      </c>
      <c r="AW217" s="12">
        <v>29.44249589</v>
      </c>
      <c r="AX217" s="12">
        <v>152.54263828000001</v>
      </c>
      <c r="AY217" s="12">
        <v>165.69424605999899</v>
      </c>
      <c r="AZ217" s="12">
        <v>108.6172613</v>
      </c>
      <c r="BA217" s="12">
        <v>73.272233560000004</v>
      </c>
      <c r="BB217" s="12">
        <v>63.563643689999999</v>
      </c>
      <c r="BC217" s="12">
        <v>57.800013739999997</v>
      </c>
      <c r="BD217" s="12">
        <v>94.092968569999996</v>
      </c>
      <c r="BE217" s="12">
        <v>49.13996332</v>
      </c>
      <c r="BF217" s="12">
        <v>102.109528</v>
      </c>
      <c r="BG217" s="12">
        <v>67.027849840000002</v>
      </c>
      <c r="BH217" s="12">
        <v>69.227211319999995</v>
      </c>
      <c r="BI217" s="12">
        <v>31.87852586</v>
      </c>
      <c r="BJ217" s="12">
        <v>0</v>
      </c>
      <c r="BK217" s="12">
        <v>0</v>
      </c>
      <c r="BL217" s="12">
        <v>0</v>
      </c>
      <c r="BM217" s="12">
        <v>0</v>
      </c>
      <c r="BN217" s="12">
        <v>0</v>
      </c>
      <c r="BO217" s="12">
        <v>0</v>
      </c>
      <c r="BP217" s="12">
        <v>2.3599099699999999</v>
      </c>
      <c r="BQ217" s="12">
        <v>2.2283713000000001</v>
      </c>
      <c r="BR217" s="12">
        <v>2.8411232000000002</v>
      </c>
      <c r="BS217" s="12">
        <v>2.9269617999999999</v>
      </c>
      <c r="BT217" s="12">
        <v>2.3591207999999999</v>
      </c>
      <c r="BU217" s="12">
        <v>0.93221679999999996</v>
      </c>
      <c r="BV217" s="12">
        <v>7.5906401699999897</v>
      </c>
      <c r="BW217" s="12">
        <v>0.57294942999999998</v>
      </c>
      <c r="BX217" s="12">
        <v>8.9583493199999999</v>
      </c>
      <c r="BY217" s="12">
        <v>0</v>
      </c>
      <c r="BZ217" s="12">
        <v>2.86147777</v>
      </c>
      <c r="CA217" s="12">
        <v>0.81194204999999997</v>
      </c>
    </row>
    <row r="218" spans="1:79">
      <c r="A218" s="12" t="s">
        <v>9857</v>
      </c>
      <c r="B218" s="12">
        <v>87.255015479999997</v>
      </c>
      <c r="C218" s="12">
        <v>91.978088990000003</v>
      </c>
      <c r="D218" s="12">
        <v>68.287381769999996</v>
      </c>
      <c r="E218" s="12">
        <v>60.254216040000003</v>
      </c>
      <c r="F218" s="12">
        <v>79.649403339999907</v>
      </c>
      <c r="G218" s="12">
        <v>112.12225552</v>
      </c>
      <c r="H218" s="12">
        <v>82.704206709999994</v>
      </c>
      <c r="I218" s="12">
        <v>44.859641170000003</v>
      </c>
      <c r="J218" s="12">
        <v>55.459647339999997</v>
      </c>
      <c r="K218" s="12">
        <v>66.515326270000003</v>
      </c>
      <c r="L218" s="12">
        <v>86.110567160000002</v>
      </c>
      <c r="M218" s="12">
        <v>63.556645789999997</v>
      </c>
      <c r="N218" s="12">
        <v>48.149300699999998</v>
      </c>
      <c r="O218" s="12">
        <v>73.481373879999893</v>
      </c>
      <c r="P218" s="12">
        <v>45.802146360000002</v>
      </c>
      <c r="Q218" s="12">
        <v>64.77310688</v>
      </c>
      <c r="R218" s="12">
        <v>54.032832769999999</v>
      </c>
      <c r="S218" s="12">
        <v>51.827058100000002</v>
      </c>
      <c r="T218" s="12">
        <v>50.718356729999996</v>
      </c>
      <c r="U218" s="12">
        <v>89.893229739999995</v>
      </c>
      <c r="V218" s="12">
        <v>94.854137539999996</v>
      </c>
      <c r="W218" s="12">
        <v>109.01366362</v>
      </c>
      <c r="X218" s="12">
        <v>79.664349169999994</v>
      </c>
      <c r="Y218" s="12">
        <v>75.651099209999998</v>
      </c>
      <c r="Z218" s="12">
        <v>75.845705179999996</v>
      </c>
      <c r="AA218" s="12">
        <v>129.78020595000001</v>
      </c>
      <c r="AB218" s="12">
        <v>62.97232193</v>
      </c>
      <c r="AC218" s="12">
        <v>55.592254629999999</v>
      </c>
      <c r="AD218" s="12">
        <v>52.030484610000002</v>
      </c>
      <c r="AE218" s="12">
        <v>45.320953029999998</v>
      </c>
      <c r="AF218" s="12">
        <v>37.639129529999998</v>
      </c>
      <c r="AG218" s="12">
        <v>29.90959818</v>
      </c>
      <c r="AH218" s="12">
        <v>34.431442969999999</v>
      </c>
      <c r="AI218" s="12">
        <v>58.13193012</v>
      </c>
      <c r="AJ218" s="12">
        <v>53.467710480000001</v>
      </c>
      <c r="AK218" s="12">
        <v>40.670420810000003</v>
      </c>
      <c r="AL218" s="12">
        <v>33.778387090000003</v>
      </c>
      <c r="AM218" s="12">
        <v>31.48677279</v>
      </c>
      <c r="AN218" s="12">
        <v>52.935286920000003</v>
      </c>
      <c r="AO218" s="12">
        <v>104.092916989999</v>
      </c>
      <c r="AP218" s="12">
        <v>92.85831374</v>
      </c>
      <c r="AQ218" s="12">
        <v>133.08216006000001</v>
      </c>
      <c r="AR218" s="12">
        <v>72.683693529999999</v>
      </c>
      <c r="AS218" s="12">
        <v>58.029631770000002</v>
      </c>
      <c r="AT218" s="12">
        <v>62.948741839999997</v>
      </c>
      <c r="AU218" s="12">
        <v>41.845743059999997</v>
      </c>
      <c r="AV218" s="12">
        <v>60.094228080000001</v>
      </c>
      <c r="AW218" s="12">
        <v>47.897278589999999</v>
      </c>
      <c r="AX218" s="12">
        <v>27.592098010000001</v>
      </c>
      <c r="AY218" s="12">
        <v>15.94552236</v>
      </c>
      <c r="AZ218" s="12">
        <v>17.258550719999999</v>
      </c>
      <c r="BA218" s="12">
        <v>31.33377729</v>
      </c>
      <c r="BB218" s="12">
        <v>25.622377239999999</v>
      </c>
      <c r="BC218" s="12">
        <v>19.007589169999999</v>
      </c>
      <c r="BD218" s="12">
        <v>25.661350760000001</v>
      </c>
      <c r="BE218" s="12">
        <v>31.286529349999999</v>
      </c>
      <c r="BF218" s="12">
        <v>24.910052700000001</v>
      </c>
      <c r="BG218" s="12">
        <v>26.542147629999999</v>
      </c>
      <c r="BH218" s="12">
        <v>17.05448591</v>
      </c>
      <c r="BI218" s="12">
        <v>27.267501559999999</v>
      </c>
      <c r="BJ218" s="12">
        <v>85.556265800000006</v>
      </c>
      <c r="BK218" s="12">
        <v>76.605450869999999</v>
      </c>
      <c r="BL218" s="12">
        <v>84.79988109</v>
      </c>
      <c r="BM218" s="12">
        <v>62.795692000000003</v>
      </c>
      <c r="BN218" s="12">
        <v>62.183747629999999</v>
      </c>
      <c r="BO218" s="12">
        <v>69.341117350000005</v>
      </c>
      <c r="BP218" s="12">
        <v>100.79771129</v>
      </c>
      <c r="BQ218" s="12">
        <v>155.81517538</v>
      </c>
      <c r="BR218" s="12">
        <v>113.74427003</v>
      </c>
      <c r="BS218" s="12">
        <v>47.95676692</v>
      </c>
      <c r="BT218" s="12">
        <v>54.028495049999997</v>
      </c>
      <c r="BU218" s="12">
        <v>47.306955549999998</v>
      </c>
      <c r="BV218" s="12">
        <v>22.926985330000001</v>
      </c>
      <c r="BW218" s="12">
        <v>39.81757494</v>
      </c>
      <c r="BX218" s="12">
        <v>29.043761780000001</v>
      </c>
      <c r="BY218" s="12">
        <v>16.3886717</v>
      </c>
      <c r="BZ218" s="12">
        <v>10.848275320000001</v>
      </c>
      <c r="CA218" s="12">
        <v>17.196971129999898</v>
      </c>
    </row>
    <row r="219" spans="1:79">
      <c r="A219" s="12" t="s">
        <v>9859</v>
      </c>
      <c r="B219" s="12">
        <v>142.88488328</v>
      </c>
      <c r="C219" s="12">
        <v>97.072983780000001</v>
      </c>
      <c r="D219" s="12">
        <v>129.79014061999999</v>
      </c>
      <c r="E219" s="12">
        <v>63.559953809999897</v>
      </c>
      <c r="F219" s="12">
        <v>160.7568948</v>
      </c>
      <c r="G219" s="12">
        <v>111.62006904</v>
      </c>
      <c r="H219" s="12">
        <v>167.49224784</v>
      </c>
      <c r="I219" s="12">
        <v>236.9141242</v>
      </c>
      <c r="J219" s="12">
        <v>388.02379237000002</v>
      </c>
      <c r="K219" s="12">
        <v>223.54115279000001</v>
      </c>
      <c r="L219" s="12">
        <v>169.01839362999999</v>
      </c>
      <c r="M219" s="12">
        <v>166.30212915999999</v>
      </c>
      <c r="N219" s="12">
        <v>889.75866370999995</v>
      </c>
      <c r="O219" s="12">
        <v>642.38371600999994</v>
      </c>
      <c r="P219" s="12">
        <v>841.31304035999995</v>
      </c>
      <c r="Q219" s="12">
        <v>596.68841068999996</v>
      </c>
      <c r="R219" s="12">
        <v>617.36675192999996</v>
      </c>
      <c r="S219" s="12">
        <v>509.54352550999999</v>
      </c>
      <c r="T219" s="12">
        <v>345.34467819999998</v>
      </c>
      <c r="U219" s="12">
        <v>315.32566169</v>
      </c>
      <c r="V219" s="12">
        <v>637.25265602000002</v>
      </c>
      <c r="W219" s="12">
        <v>3414.4361576400001</v>
      </c>
      <c r="X219" s="12">
        <v>709.01426469</v>
      </c>
      <c r="Y219" s="12">
        <v>1518.33158499</v>
      </c>
      <c r="Z219" s="12">
        <v>174.72668432</v>
      </c>
      <c r="AA219" s="12">
        <v>439.43590024999997</v>
      </c>
      <c r="AB219" s="12">
        <v>200.64703365</v>
      </c>
      <c r="AC219" s="12">
        <v>393.20276195999998</v>
      </c>
      <c r="AD219" s="12">
        <v>396.78720541000001</v>
      </c>
      <c r="AE219" s="12">
        <v>195.34398854</v>
      </c>
      <c r="AF219" s="12">
        <v>480.19308293</v>
      </c>
      <c r="AG219" s="12">
        <v>536.85209135000002</v>
      </c>
      <c r="AH219" s="12">
        <v>767.45596481999996</v>
      </c>
      <c r="AI219" s="12">
        <v>179.04543516999999</v>
      </c>
      <c r="AJ219" s="12">
        <v>139.1469682</v>
      </c>
      <c r="AK219" s="12">
        <v>163.81258388000001</v>
      </c>
      <c r="AL219" s="12">
        <v>405.97547207999997</v>
      </c>
      <c r="AM219" s="12">
        <v>596.95521984000004</v>
      </c>
      <c r="AN219" s="12">
        <v>448.01709434999998</v>
      </c>
      <c r="AO219" s="12">
        <v>942.44545199000004</v>
      </c>
      <c r="AP219" s="12">
        <v>896.40007370000001</v>
      </c>
      <c r="AQ219" s="12">
        <v>623.70562179000001</v>
      </c>
      <c r="AR219" s="12">
        <v>223.52643549999999</v>
      </c>
      <c r="AS219" s="12">
        <v>205.00358653000001</v>
      </c>
      <c r="AT219" s="12">
        <v>266.19079723999999</v>
      </c>
      <c r="AU219" s="12">
        <v>450.70203641000001</v>
      </c>
      <c r="AV219" s="12">
        <v>332.68214104999998</v>
      </c>
      <c r="AW219" s="12">
        <v>218.46980088000001</v>
      </c>
      <c r="AX219" s="12">
        <v>708.70253114000002</v>
      </c>
      <c r="AY219" s="12">
        <v>763.73373419999996</v>
      </c>
      <c r="AZ219" s="12">
        <v>598.53482572999997</v>
      </c>
      <c r="BA219" s="12">
        <v>329.54904740000001</v>
      </c>
      <c r="BB219" s="12">
        <v>297.27748828</v>
      </c>
      <c r="BC219" s="12">
        <v>165.81879781000001</v>
      </c>
      <c r="BD219" s="12">
        <v>514.65337711999996</v>
      </c>
      <c r="BE219" s="12">
        <v>273.18987920000001</v>
      </c>
      <c r="BF219" s="12">
        <v>428.44543960999999</v>
      </c>
      <c r="BG219" s="12">
        <v>697.48485116999996</v>
      </c>
      <c r="BH219" s="12">
        <v>723.71353067999996</v>
      </c>
      <c r="BI219" s="12">
        <v>510.40605431</v>
      </c>
      <c r="BJ219" s="12">
        <v>4.2578061600000003</v>
      </c>
      <c r="BK219" s="12">
        <v>5.1663877999999999</v>
      </c>
      <c r="BL219" s="12">
        <v>6.7118831099999996</v>
      </c>
      <c r="BM219" s="12">
        <v>6.4699508999999997</v>
      </c>
      <c r="BN219" s="12">
        <v>7.4986056999999997</v>
      </c>
      <c r="BO219" s="12">
        <v>5.9958215099999999</v>
      </c>
      <c r="BP219" s="12">
        <v>57.321229199999998</v>
      </c>
      <c r="BQ219" s="12">
        <v>58.146955400000003</v>
      </c>
      <c r="BR219" s="12">
        <v>44.210363889999897</v>
      </c>
      <c r="BS219" s="12">
        <v>31.696955540000001</v>
      </c>
      <c r="BT219" s="12">
        <v>39.342293259999998</v>
      </c>
      <c r="BU219" s="12">
        <v>33.060301469999999</v>
      </c>
      <c r="BV219" s="12">
        <v>44.940113619999998</v>
      </c>
      <c r="BW219" s="12">
        <v>20.64402956</v>
      </c>
      <c r="BX219" s="12">
        <v>62.818327840000002</v>
      </c>
      <c r="BY219" s="12">
        <v>260.04869808000001</v>
      </c>
      <c r="BZ219" s="12">
        <v>477.478301049999</v>
      </c>
      <c r="CA219" s="12">
        <v>360.81464512999997</v>
      </c>
    </row>
    <row r="220" spans="1:79">
      <c r="A220" s="12" t="s">
        <v>9861</v>
      </c>
      <c r="B220" s="12">
        <v>25.468468470000001</v>
      </c>
      <c r="C220" s="12">
        <v>22.982965499999999</v>
      </c>
      <c r="D220" s="12">
        <v>14.312196670000001</v>
      </c>
      <c r="E220" s="12">
        <v>12.443188920000001</v>
      </c>
      <c r="F220" s="12">
        <v>21.155607530000001</v>
      </c>
      <c r="G220" s="12">
        <v>16.915794340000001</v>
      </c>
      <c r="H220" s="12">
        <v>33.851260400000001</v>
      </c>
      <c r="I220" s="12">
        <v>24.531866480000001</v>
      </c>
      <c r="J220" s="12">
        <v>35.622074179999998</v>
      </c>
      <c r="K220" s="12">
        <v>30.968114969999998</v>
      </c>
      <c r="L220" s="12">
        <v>26.790740079999999</v>
      </c>
      <c r="M220" s="12">
        <v>26.806721700000001</v>
      </c>
      <c r="N220" s="12">
        <v>63.903455579999999</v>
      </c>
      <c r="O220" s="12">
        <v>53.682308159999998</v>
      </c>
      <c r="P220" s="12">
        <v>61.090508819999897</v>
      </c>
      <c r="Q220" s="12">
        <v>70.456936249999998</v>
      </c>
      <c r="R220" s="12">
        <v>60.689894979999998</v>
      </c>
      <c r="S220" s="12">
        <v>50.62695721</v>
      </c>
      <c r="T220" s="12">
        <v>59.199967880000003</v>
      </c>
      <c r="U220" s="12">
        <v>32.032356819999997</v>
      </c>
      <c r="V220" s="12">
        <v>33.093885739999997</v>
      </c>
      <c r="W220" s="12">
        <v>118.59541779</v>
      </c>
      <c r="X220" s="12">
        <v>41.622449510000003</v>
      </c>
      <c r="Y220" s="12">
        <v>23.523787980000002</v>
      </c>
      <c r="Z220" s="12">
        <v>29.237050069999999</v>
      </c>
      <c r="AA220" s="12">
        <v>41.026800729999998</v>
      </c>
      <c r="AB220" s="12">
        <v>24.878209259999998</v>
      </c>
      <c r="AC220" s="12">
        <v>27.115562829999998</v>
      </c>
      <c r="AD220" s="12">
        <v>24.90320183</v>
      </c>
      <c r="AE220" s="12">
        <v>20.239540059999999</v>
      </c>
      <c r="AF220" s="12">
        <v>32.358962609999999</v>
      </c>
      <c r="AG220" s="12">
        <v>35.125078119999998</v>
      </c>
      <c r="AH220" s="12">
        <v>41.427317819999999</v>
      </c>
      <c r="AI220" s="12">
        <v>26.0038388</v>
      </c>
      <c r="AJ220" s="12">
        <v>32.097513380000002</v>
      </c>
      <c r="AK220" s="12">
        <v>21.74761612</v>
      </c>
      <c r="AL220" s="12">
        <v>50.991894369999997</v>
      </c>
      <c r="AM220" s="12">
        <v>50.310854720000002</v>
      </c>
      <c r="AN220" s="12">
        <v>50.713573699999998</v>
      </c>
      <c r="AO220" s="12">
        <v>54.795186039999997</v>
      </c>
      <c r="AP220" s="12">
        <v>47.305061850000001</v>
      </c>
      <c r="AQ220" s="12">
        <v>40.363533140000001</v>
      </c>
      <c r="AR220" s="12">
        <v>23.000550839999999</v>
      </c>
      <c r="AS220" s="12">
        <v>16.946451920000001</v>
      </c>
      <c r="AT220" s="12">
        <v>27.90717467</v>
      </c>
      <c r="AU220" s="12">
        <v>11.841982229999999</v>
      </c>
      <c r="AV220" s="12">
        <v>26.307694380000001</v>
      </c>
      <c r="AW220" s="12">
        <v>18.987449080000001</v>
      </c>
      <c r="AX220" s="12">
        <v>42.753887650000003</v>
      </c>
      <c r="AY220" s="12">
        <v>44.615764089999999</v>
      </c>
      <c r="AZ220" s="12">
        <v>37.254475759999998</v>
      </c>
      <c r="BA220" s="12">
        <v>19.27590958</v>
      </c>
      <c r="BB220" s="12">
        <v>17.296574419999999</v>
      </c>
      <c r="BC220" s="12">
        <v>11.54289646</v>
      </c>
      <c r="BD220" s="12">
        <v>27.954275800000001</v>
      </c>
      <c r="BE220" s="12">
        <v>26.215473899999999</v>
      </c>
      <c r="BF220" s="12">
        <v>33.71142545</v>
      </c>
      <c r="BG220" s="12">
        <v>22.418893359999998</v>
      </c>
      <c r="BH220" s="12">
        <v>30.420801779999898</v>
      </c>
      <c r="BI220" s="12">
        <v>18.118972360000001</v>
      </c>
      <c r="BJ220" s="12">
        <v>23.185534069999999</v>
      </c>
      <c r="BK220" s="12">
        <v>19.312444960000001</v>
      </c>
      <c r="BL220" s="12">
        <v>18.14681079</v>
      </c>
      <c r="BM220" s="12">
        <v>18.836886499999999</v>
      </c>
      <c r="BN220" s="12">
        <v>18.995526300000002</v>
      </c>
      <c r="BO220" s="12">
        <v>21.195043559999998</v>
      </c>
      <c r="BP220" s="12">
        <v>2.5070000000000001</v>
      </c>
      <c r="BQ220" s="12">
        <v>1.7214327</v>
      </c>
      <c r="BR220" s="12">
        <v>1.7601765</v>
      </c>
      <c r="BS220" s="12">
        <v>3.3332885499999998</v>
      </c>
      <c r="BT220" s="12">
        <v>2.59539545999999</v>
      </c>
      <c r="BU220" s="12">
        <v>1.1333112999999999</v>
      </c>
      <c r="BV220" s="12">
        <v>5.8602614299999898</v>
      </c>
      <c r="BW220" s="12">
        <v>2.0477194700000001</v>
      </c>
      <c r="BX220" s="12">
        <v>7.18015662</v>
      </c>
      <c r="BY220" s="12">
        <v>16.946656279999999</v>
      </c>
      <c r="BZ220" s="12">
        <v>6.5856178600000002</v>
      </c>
      <c r="CA220" s="12">
        <v>9.9840740500000003</v>
      </c>
    </row>
    <row r="221" spans="1:79">
      <c r="A221" s="12" t="s">
        <v>10355</v>
      </c>
      <c r="B221" s="12">
        <v>15.4448000099999</v>
      </c>
      <c r="C221" s="12">
        <v>12.459507899999901</v>
      </c>
      <c r="D221" s="12">
        <v>14.94284598</v>
      </c>
      <c r="E221" s="12">
        <v>9.8098927000000007</v>
      </c>
      <c r="F221" s="12">
        <v>20.375237599999998</v>
      </c>
      <c r="G221" s="12">
        <v>13.1084169</v>
      </c>
      <c r="H221" s="12">
        <v>9.1336694499999993</v>
      </c>
      <c r="I221" s="12">
        <v>30.180247399999999</v>
      </c>
      <c r="J221" s="12">
        <v>42.973329499999998</v>
      </c>
      <c r="K221" s="12">
        <v>33.598234840000003</v>
      </c>
      <c r="L221" s="12">
        <v>16.9505409</v>
      </c>
      <c r="M221" s="12">
        <v>24.286838199999998</v>
      </c>
      <c r="N221" s="12">
        <v>56.122371439999903</v>
      </c>
      <c r="O221" s="12">
        <v>38.390445219999997</v>
      </c>
      <c r="P221" s="12">
        <v>45.745783979999999</v>
      </c>
      <c r="Q221" s="12">
        <v>33.971533809999997</v>
      </c>
      <c r="R221" s="12">
        <v>38.59526881</v>
      </c>
      <c r="S221" s="12">
        <v>27.97622282</v>
      </c>
      <c r="T221" s="12">
        <v>18.238786210000001</v>
      </c>
      <c r="U221" s="12">
        <v>17.464878599999999</v>
      </c>
      <c r="V221" s="12">
        <v>29.761686529999999</v>
      </c>
      <c r="W221" s="12">
        <v>167.26046452</v>
      </c>
      <c r="X221" s="12">
        <v>38.844518479999998</v>
      </c>
      <c r="Y221" s="12">
        <v>52.702207969999897</v>
      </c>
      <c r="Z221" s="12">
        <v>13.784551149999899</v>
      </c>
      <c r="AA221" s="12">
        <v>33.640000299999997</v>
      </c>
      <c r="AB221" s="12">
        <v>18.671879019999999</v>
      </c>
      <c r="AC221" s="12">
        <v>33.602443909999998</v>
      </c>
      <c r="AD221" s="12">
        <v>39.891491199999997</v>
      </c>
      <c r="AE221" s="12">
        <v>20.839393600000001</v>
      </c>
      <c r="AF221" s="12">
        <v>35.750059999999998</v>
      </c>
      <c r="AG221" s="12">
        <v>38.668270530000001</v>
      </c>
      <c r="AH221" s="12">
        <v>53.336838790000002</v>
      </c>
      <c r="AI221" s="12">
        <v>16.597570699999999</v>
      </c>
      <c r="AJ221" s="12">
        <v>15.893917399999999</v>
      </c>
      <c r="AK221" s="12">
        <v>9.7565567600000005</v>
      </c>
      <c r="AL221" s="12">
        <v>35.554932440000002</v>
      </c>
      <c r="AM221" s="12">
        <v>44.532017930000002</v>
      </c>
      <c r="AN221" s="12">
        <v>37.16148166</v>
      </c>
      <c r="AO221" s="12">
        <v>61.620132009999999</v>
      </c>
      <c r="AP221" s="12">
        <v>56.580537100000001</v>
      </c>
      <c r="AQ221" s="12">
        <v>41.045286779999998</v>
      </c>
      <c r="AR221" s="12">
        <v>11.92360526</v>
      </c>
      <c r="AS221" s="12">
        <v>16.058455389999999</v>
      </c>
      <c r="AT221" s="12">
        <v>20.490009199999999</v>
      </c>
      <c r="AU221" s="12">
        <v>29.936062</v>
      </c>
      <c r="AV221" s="12">
        <v>23.984530889999998</v>
      </c>
      <c r="AW221" s="12">
        <v>15.4017585</v>
      </c>
      <c r="AX221" s="12">
        <v>46.309853259999997</v>
      </c>
      <c r="AY221" s="12">
        <v>58.484809140000003</v>
      </c>
      <c r="AZ221" s="12">
        <v>41.9590964</v>
      </c>
      <c r="BA221" s="12">
        <v>27.831679699999999</v>
      </c>
      <c r="BB221" s="12">
        <v>23.091263959999999</v>
      </c>
      <c r="BC221" s="12">
        <v>12.459158199999999</v>
      </c>
      <c r="BD221" s="12">
        <v>38.210114709999999</v>
      </c>
      <c r="BE221" s="12">
        <v>18.562918</v>
      </c>
      <c r="BF221" s="12">
        <v>31.089808999999999</v>
      </c>
      <c r="BG221" s="12">
        <v>29.015320299999999</v>
      </c>
      <c r="BH221" s="12">
        <v>26.902476700000001</v>
      </c>
      <c r="BI221" s="12">
        <v>11.9736929</v>
      </c>
      <c r="BJ221" s="12">
        <v>5.3257668999999996</v>
      </c>
      <c r="BK221" s="12">
        <v>3.4757782000000002</v>
      </c>
      <c r="BL221" s="12">
        <v>3.4021490000000001</v>
      </c>
      <c r="BM221" s="12">
        <v>12.809084</v>
      </c>
      <c r="BN221" s="12">
        <v>13.548254</v>
      </c>
      <c r="BO221" s="12">
        <v>13.862107</v>
      </c>
      <c r="BP221" s="12">
        <v>0.94466665999999999</v>
      </c>
      <c r="BQ221" s="12">
        <v>0</v>
      </c>
      <c r="BR221" s="12">
        <v>0</v>
      </c>
      <c r="BS221" s="12">
        <v>0</v>
      </c>
      <c r="BT221" s="12">
        <v>0</v>
      </c>
      <c r="BU221" s="12">
        <v>0</v>
      </c>
      <c r="BV221" s="12">
        <v>4.6198275200000003</v>
      </c>
      <c r="BW221" s="12">
        <v>3.5604743000000001</v>
      </c>
      <c r="BX221" s="12">
        <v>11.0658914</v>
      </c>
      <c r="BY221" s="12">
        <v>0.63346683000000004</v>
      </c>
      <c r="BZ221" s="12">
        <v>0</v>
      </c>
      <c r="CA221" s="12">
        <v>3.7495322</v>
      </c>
    </row>
    <row r="222" spans="1:79">
      <c r="A222" s="12" t="s">
        <v>9867</v>
      </c>
      <c r="B222" s="12">
        <v>50.965739689999999</v>
      </c>
      <c r="C222" s="12">
        <v>30.367642879999998</v>
      </c>
      <c r="D222" s="12">
        <v>76.846022140000002</v>
      </c>
      <c r="E222" s="12">
        <v>32.692622350000001</v>
      </c>
      <c r="F222" s="12">
        <v>96.128979079999993</v>
      </c>
      <c r="G222" s="12">
        <v>59.840576319999997</v>
      </c>
      <c r="H222" s="12">
        <v>96.83762917</v>
      </c>
      <c r="I222" s="12">
        <v>185.95775402999999</v>
      </c>
      <c r="J222" s="12">
        <v>212.67735107999999</v>
      </c>
      <c r="K222" s="12">
        <v>192.66986782000001</v>
      </c>
      <c r="L222" s="12">
        <v>131.24193371999999</v>
      </c>
      <c r="M222" s="12">
        <v>127.89054813</v>
      </c>
      <c r="N222" s="12">
        <v>305.19424727000001</v>
      </c>
      <c r="O222" s="12">
        <v>221.16011817</v>
      </c>
      <c r="P222" s="12">
        <v>233.19974324</v>
      </c>
      <c r="Q222" s="12">
        <v>246.46100404999899</v>
      </c>
      <c r="R222" s="12">
        <v>239.11062304000001</v>
      </c>
      <c r="S222" s="12">
        <v>189.55569312</v>
      </c>
      <c r="T222" s="12">
        <v>187.29326671000001</v>
      </c>
      <c r="U222" s="12">
        <v>173.79561287999999</v>
      </c>
      <c r="V222" s="12">
        <v>399.49935916999999</v>
      </c>
      <c r="W222" s="12">
        <v>2047.88208472</v>
      </c>
      <c r="X222" s="12">
        <v>448.52053427999999</v>
      </c>
      <c r="Y222" s="12">
        <v>1153.8412412</v>
      </c>
      <c r="Z222" s="12">
        <v>48.998726469999902</v>
      </c>
      <c r="AA222" s="12">
        <v>210.38717972000001</v>
      </c>
      <c r="AB222" s="12">
        <v>91.39166625</v>
      </c>
      <c r="AC222" s="12">
        <v>149.78042468000001</v>
      </c>
      <c r="AD222" s="12">
        <v>153.09053915999999</v>
      </c>
      <c r="AE222" s="12">
        <v>42.537538159999997</v>
      </c>
      <c r="AF222" s="12">
        <v>97.325711209999994</v>
      </c>
      <c r="AG222" s="12">
        <v>87.642907039999997</v>
      </c>
      <c r="AH222" s="12">
        <v>176.37164419999999</v>
      </c>
      <c r="AI222" s="12">
        <v>38.768975779999998</v>
      </c>
      <c r="AJ222" s="12">
        <v>38.784998289999997</v>
      </c>
      <c r="AK222" s="12">
        <v>41.391997109999998</v>
      </c>
      <c r="AL222" s="12">
        <v>70.366077609999905</v>
      </c>
      <c r="AM222" s="12">
        <v>184.09601081</v>
      </c>
      <c r="AN222" s="12">
        <v>131.39553874999999</v>
      </c>
      <c r="AO222" s="12">
        <v>310.76515475000002</v>
      </c>
      <c r="AP222" s="12">
        <v>163.82145588</v>
      </c>
      <c r="AQ222" s="12">
        <v>163.38082212999899</v>
      </c>
      <c r="AR222" s="12">
        <v>66.854322729999893</v>
      </c>
      <c r="AS222" s="12">
        <v>52.346411539999998</v>
      </c>
      <c r="AT222" s="12">
        <v>112.79066577</v>
      </c>
      <c r="AU222" s="12">
        <v>107.165993579999</v>
      </c>
      <c r="AV222" s="12">
        <v>114.44065175</v>
      </c>
      <c r="AW222" s="12">
        <v>68.176333130000003</v>
      </c>
      <c r="AX222" s="12">
        <v>278.41623197000001</v>
      </c>
      <c r="AY222" s="12">
        <v>203.32687605000001</v>
      </c>
      <c r="AZ222" s="12">
        <v>140.18485307</v>
      </c>
      <c r="BA222" s="12">
        <v>30.064234849999998</v>
      </c>
      <c r="BB222" s="12">
        <v>31.574639189999999</v>
      </c>
      <c r="BC222" s="12">
        <v>23.15551679</v>
      </c>
      <c r="BD222" s="12">
        <v>198.70913062</v>
      </c>
      <c r="BE222" s="12">
        <v>84.118375</v>
      </c>
      <c r="BF222" s="12">
        <v>184.73592038999999</v>
      </c>
      <c r="BG222" s="12">
        <v>50.790580929999997</v>
      </c>
      <c r="BH222" s="12">
        <v>53.613338830000004</v>
      </c>
      <c r="BI222" s="12">
        <v>31.924480119999998</v>
      </c>
      <c r="BJ222" s="12">
        <v>0</v>
      </c>
      <c r="BK222" s="12">
        <v>0</v>
      </c>
      <c r="BL222" s="12">
        <v>0</v>
      </c>
      <c r="BM222" s="12">
        <v>0</v>
      </c>
      <c r="BN222" s="12">
        <v>0</v>
      </c>
      <c r="BO222" s="12">
        <v>0</v>
      </c>
      <c r="BP222" s="12">
        <v>3.65676304</v>
      </c>
      <c r="BQ222" s="12">
        <v>0</v>
      </c>
      <c r="BR222" s="12">
        <v>0</v>
      </c>
      <c r="BS222" s="12">
        <v>0</v>
      </c>
      <c r="BT222" s="12">
        <v>0</v>
      </c>
      <c r="BU222" s="12">
        <v>0</v>
      </c>
      <c r="BV222" s="12">
        <v>8.8427188500000007</v>
      </c>
      <c r="BW222" s="12">
        <v>1.9206939999999999</v>
      </c>
      <c r="BX222" s="12">
        <v>9.7637676100000004</v>
      </c>
      <c r="BY222" s="12">
        <v>1.1055902</v>
      </c>
      <c r="BZ222" s="12">
        <v>0</v>
      </c>
      <c r="CA222" s="12">
        <v>0</v>
      </c>
    </row>
    <row r="223" spans="1:79">
      <c r="A223" s="12" t="s">
        <v>9869</v>
      </c>
      <c r="B223" s="12">
        <v>113.02260384</v>
      </c>
      <c r="C223" s="12">
        <v>131.00569870000001</v>
      </c>
      <c r="D223" s="12">
        <v>106.01544927</v>
      </c>
      <c r="E223" s="12">
        <v>90.394111080000002</v>
      </c>
      <c r="F223" s="12">
        <v>117.62320122</v>
      </c>
      <c r="G223" s="12">
        <v>96.537853310000003</v>
      </c>
      <c r="H223" s="12">
        <v>119.79829502</v>
      </c>
      <c r="I223" s="12">
        <v>90.409161319999995</v>
      </c>
      <c r="J223" s="12">
        <v>123.76953208</v>
      </c>
      <c r="K223" s="12">
        <v>89.797130179999996</v>
      </c>
      <c r="L223" s="12">
        <v>99.392153329999999</v>
      </c>
      <c r="M223" s="12">
        <v>68.356370159999997</v>
      </c>
      <c r="N223" s="12">
        <v>197.32231641999999</v>
      </c>
      <c r="O223" s="12">
        <v>223.34257223</v>
      </c>
      <c r="P223" s="12">
        <v>427.65499948000001</v>
      </c>
      <c r="Q223" s="12">
        <v>219.37066153999999</v>
      </c>
      <c r="R223" s="12">
        <v>177.89791652</v>
      </c>
      <c r="S223" s="12">
        <v>256.234935449999</v>
      </c>
      <c r="T223" s="12">
        <v>58.21705635</v>
      </c>
      <c r="U223" s="12">
        <v>67.570698820000004</v>
      </c>
      <c r="V223" s="12">
        <v>114.43510487</v>
      </c>
      <c r="W223" s="12">
        <v>164.18898586</v>
      </c>
      <c r="X223" s="12">
        <v>96.816793579999995</v>
      </c>
      <c r="Y223" s="12">
        <v>102.0529068</v>
      </c>
      <c r="Z223" s="12">
        <v>73.425629110000003</v>
      </c>
      <c r="AA223" s="12">
        <v>93.300905659999998</v>
      </c>
      <c r="AB223" s="12">
        <v>58.627800329999999</v>
      </c>
      <c r="AC223" s="12">
        <v>146.81487786</v>
      </c>
      <c r="AD223" s="12">
        <v>128.46997124999999</v>
      </c>
      <c r="AE223" s="12">
        <v>82.170813319999993</v>
      </c>
      <c r="AF223" s="12">
        <v>149.06950384999999</v>
      </c>
      <c r="AG223" s="12">
        <v>169.68185907999899</v>
      </c>
      <c r="AH223" s="12">
        <v>343.48884547</v>
      </c>
      <c r="AI223" s="12">
        <v>173.19233414999999</v>
      </c>
      <c r="AJ223" s="12">
        <v>106.65137590000001</v>
      </c>
      <c r="AK223" s="12">
        <v>113.94053357999999</v>
      </c>
      <c r="AL223" s="12">
        <v>88.414629219999995</v>
      </c>
      <c r="AM223" s="12">
        <v>126.07553917</v>
      </c>
      <c r="AN223" s="12">
        <v>107.61840451</v>
      </c>
      <c r="AO223" s="12">
        <v>186.66759324</v>
      </c>
      <c r="AP223" s="12">
        <v>212.49255557999999</v>
      </c>
      <c r="AQ223" s="12">
        <v>254.24556867999999</v>
      </c>
      <c r="AR223" s="12">
        <v>90.142477139999997</v>
      </c>
      <c r="AS223" s="12">
        <v>101.51020739000001</v>
      </c>
      <c r="AT223" s="12">
        <v>91.748030110000002</v>
      </c>
      <c r="AU223" s="12">
        <v>140.01380889000001</v>
      </c>
      <c r="AV223" s="12">
        <v>154.71817199</v>
      </c>
      <c r="AW223" s="12">
        <v>115.352857509999</v>
      </c>
      <c r="AX223" s="12">
        <v>102.79777601000001</v>
      </c>
      <c r="AY223" s="12">
        <v>124.76177591</v>
      </c>
      <c r="AZ223" s="12">
        <v>110.63296033</v>
      </c>
      <c r="BA223" s="12">
        <v>144.67303174</v>
      </c>
      <c r="BB223" s="12">
        <v>126.77953049</v>
      </c>
      <c r="BC223" s="12">
        <v>93.506317469999999</v>
      </c>
      <c r="BD223" s="12">
        <v>101.78073578</v>
      </c>
      <c r="BE223" s="12">
        <v>82.921732730000002</v>
      </c>
      <c r="BF223" s="12">
        <v>88.907058480000003</v>
      </c>
      <c r="BG223" s="12">
        <v>341.95805718000003</v>
      </c>
      <c r="BH223" s="12">
        <v>392.78182748999899</v>
      </c>
      <c r="BI223" s="12">
        <v>364.516610799999</v>
      </c>
      <c r="BJ223" s="12">
        <v>20.528049889999998</v>
      </c>
      <c r="BK223" s="12">
        <v>19.0703107</v>
      </c>
      <c r="BL223" s="12">
        <v>17.7610253</v>
      </c>
      <c r="BM223" s="12">
        <v>14.236500100000001</v>
      </c>
      <c r="BN223" s="12">
        <v>9.9918073999999901</v>
      </c>
      <c r="BO223" s="12">
        <v>11.6589331899999</v>
      </c>
      <c r="BP223" s="12">
        <v>65.097694899999993</v>
      </c>
      <c r="BQ223" s="12">
        <v>55.794269219999997</v>
      </c>
      <c r="BR223" s="12">
        <v>55.1042554</v>
      </c>
      <c r="BS223" s="12">
        <v>18.021429390000002</v>
      </c>
      <c r="BT223" s="12">
        <v>24.710414589999999</v>
      </c>
      <c r="BU223" s="12">
        <v>22.75363046</v>
      </c>
      <c r="BV223" s="12">
        <v>18.344899590000001</v>
      </c>
      <c r="BW223" s="12">
        <v>10.17900356</v>
      </c>
      <c r="BX223" s="12">
        <v>22.330232250000002</v>
      </c>
      <c r="BY223" s="12">
        <v>209.66034812000001</v>
      </c>
      <c r="BZ223" s="12">
        <v>397.1622792</v>
      </c>
      <c r="CA223" s="12">
        <v>277.952764529999</v>
      </c>
    </row>
    <row r="224" spans="1:79">
      <c r="A224" s="12" t="s">
        <v>10346</v>
      </c>
      <c r="B224" s="12">
        <v>201.17037257000001</v>
      </c>
      <c r="C224" s="12">
        <v>193.23799962999999</v>
      </c>
      <c r="D224" s="12">
        <v>268.27470806999997</v>
      </c>
      <c r="E224" s="12">
        <v>138.40372669999999</v>
      </c>
      <c r="F224" s="12">
        <v>274.28919714</v>
      </c>
      <c r="G224" s="12">
        <v>273.56136046</v>
      </c>
      <c r="H224" s="12">
        <v>365.02088930999997</v>
      </c>
      <c r="I224" s="12">
        <v>265.37263561999998</v>
      </c>
      <c r="J224" s="12">
        <v>403.72637960999998</v>
      </c>
      <c r="K224" s="12">
        <v>261.20214374</v>
      </c>
      <c r="L224" s="12">
        <v>497.44610034999999</v>
      </c>
      <c r="M224" s="12">
        <v>240.4614321</v>
      </c>
      <c r="N224" s="12">
        <v>1033.9287565</v>
      </c>
      <c r="O224" s="12">
        <v>936.79447350999999</v>
      </c>
      <c r="P224" s="12">
        <v>1548.8127257199999</v>
      </c>
      <c r="Q224" s="12">
        <v>929.56213047999995</v>
      </c>
      <c r="R224" s="12">
        <v>813.52152291000004</v>
      </c>
      <c r="S224" s="12">
        <v>851.800522</v>
      </c>
      <c r="T224" s="12">
        <v>288.03801213000003</v>
      </c>
      <c r="U224" s="12">
        <v>296.25171798000002</v>
      </c>
      <c r="V224" s="12">
        <v>468.85847319999999</v>
      </c>
      <c r="W224" s="12">
        <v>2046.2659355200001</v>
      </c>
      <c r="X224" s="12">
        <v>482.59336535</v>
      </c>
      <c r="Y224" s="12">
        <v>1359.0826507899999</v>
      </c>
      <c r="Z224" s="12">
        <v>209.90270547</v>
      </c>
      <c r="AA224" s="12">
        <v>659.26400255999999</v>
      </c>
      <c r="AB224" s="12">
        <v>320.97449065000001</v>
      </c>
      <c r="AC224" s="12">
        <v>466.44606338</v>
      </c>
      <c r="AD224" s="12">
        <v>429.33642257000002</v>
      </c>
      <c r="AE224" s="12">
        <v>230.84500316</v>
      </c>
      <c r="AF224" s="12">
        <v>476.17231413000002</v>
      </c>
      <c r="AG224" s="12">
        <v>565.58334594999997</v>
      </c>
      <c r="AH224" s="12">
        <v>772.02093332000004</v>
      </c>
      <c r="AI224" s="12">
        <v>276.35384011000002</v>
      </c>
      <c r="AJ224" s="12">
        <v>196.11358788000001</v>
      </c>
      <c r="AK224" s="12">
        <v>305.96107962000002</v>
      </c>
      <c r="AL224" s="12">
        <v>238.21140571999999</v>
      </c>
      <c r="AM224" s="12">
        <v>311.74851130000002</v>
      </c>
      <c r="AN224" s="12">
        <v>244.78855737000001</v>
      </c>
      <c r="AO224" s="12">
        <v>485.97932194999999</v>
      </c>
      <c r="AP224" s="12">
        <v>447.39493900000002</v>
      </c>
      <c r="AQ224" s="12">
        <v>348.20058597000002</v>
      </c>
      <c r="AR224" s="12">
        <v>258.00941346000002</v>
      </c>
      <c r="AS224" s="12">
        <v>675.50441308999996</v>
      </c>
      <c r="AT224" s="12">
        <v>498.28404752</v>
      </c>
      <c r="AU224" s="12">
        <v>559.43845165999903</v>
      </c>
      <c r="AV224" s="12">
        <v>880.58249380999996</v>
      </c>
      <c r="AW224" s="12">
        <v>936.21966598999995</v>
      </c>
      <c r="AX224" s="12">
        <v>650.76975660000005</v>
      </c>
      <c r="AY224" s="12">
        <v>556.15829414999996</v>
      </c>
      <c r="AZ224" s="12">
        <v>423.16479618</v>
      </c>
      <c r="BA224" s="12">
        <v>211.44281214</v>
      </c>
      <c r="BB224" s="12">
        <v>196.09577221000001</v>
      </c>
      <c r="BC224" s="12">
        <v>126.8529807</v>
      </c>
      <c r="BD224" s="12">
        <v>469.49991984000002</v>
      </c>
      <c r="BE224" s="12">
        <v>268.16576421999901</v>
      </c>
      <c r="BF224" s="12">
        <v>434.80351576999999</v>
      </c>
      <c r="BG224" s="12">
        <v>350.47948316999998</v>
      </c>
      <c r="BH224" s="12">
        <v>296.70894334000002</v>
      </c>
      <c r="BI224" s="12">
        <v>220.60191542000001</v>
      </c>
      <c r="BJ224" s="12">
        <v>23.06234341</v>
      </c>
      <c r="BK224" s="12">
        <v>17.119299059999999</v>
      </c>
      <c r="BL224" s="12">
        <v>16.98404876</v>
      </c>
      <c r="BM224" s="12">
        <v>23.112985590000001</v>
      </c>
      <c r="BN224" s="12">
        <v>20.028011710000001</v>
      </c>
      <c r="BO224" s="12">
        <v>21.48963874</v>
      </c>
      <c r="BP224" s="12">
        <v>76.225207049999995</v>
      </c>
      <c r="BQ224" s="12">
        <v>73.093149609999998</v>
      </c>
      <c r="BR224" s="12">
        <v>74.496068649999998</v>
      </c>
      <c r="BS224" s="12">
        <v>20.117026469999999</v>
      </c>
      <c r="BT224" s="12">
        <v>32.9756213</v>
      </c>
      <c r="BU224" s="12">
        <v>21.90650282</v>
      </c>
      <c r="BV224" s="12">
        <v>45.85735983</v>
      </c>
      <c r="BW224" s="12">
        <v>32.533439170000001</v>
      </c>
      <c r="BX224" s="12">
        <v>65.401390750000004</v>
      </c>
      <c r="BY224" s="12">
        <v>53.940990749999997</v>
      </c>
      <c r="BZ224" s="12">
        <v>48.016474449999997</v>
      </c>
      <c r="CA224" s="12">
        <v>60.153050399999998</v>
      </c>
    </row>
    <row r="225" spans="1:79">
      <c r="A225" s="12" t="s">
        <v>9871</v>
      </c>
      <c r="B225" s="12">
        <v>844.38357105</v>
      </c>
      <c r="C225" s="12">
        <v>589.72003028999995</v>
      </c>
      <c r="D225" s="12">
        <v>801.29554630999996</v>
      </c>
      <c r="E225" s="12">
        <v>458.35983189000001</v>
      </c>
      <c r="F225" s="12">
        <v>835.60786703999997</v>
      </c>
      <c r="G225" s="12">
        <v>598.26494118000005</v>
      </c>
      <c r="H225" s="12">
        <v>953.16190887000005</v>
      </c>
      <c r="I225" s="12">
        <v>878.51799261999997</v>
      </c>
      <c r="J225" s="12">
        <v>1515.80481556</v>
      </c>
      <c r="K225" s="12">
        <v>899.86314276999997</v>
      </c>
      <c r="L225" s="12">
        <v>1026.0385063199999</v>
      </c>
      <c r="M225" s="12">
        <v>733.10326109000005</v>
      </c>
      <c r="N225" s="12">
        <v>2214.6636687</v>
      </c>
      <c r="O225" s="12">
        <v>1819.16511494</v>
      </c>
      <c r="P225" s="12">
        <v>2705.5939586099998</v>
      </c>
      <c r="Q225" s="12">
        <v>1649.3198163500001</v>
      </c>
      <c r="R225" s="12">
        <v>1640.76505542</v>
      </c>
      <c r="S225" s="12">
        <v>1518.1531293800001</v>
      </c>
      <c r="T225" s="12">
        <v>1370.0014997999999</v>
      </c>
      <c r="U225" s="12">
        <v>1017.5080445999999</v>
      </c>
      <c r="V225" s="12">
        <v>1339.85385688</v>
      </c>
      <c r="W225" s="12">
        <v>5243.4404577400001</v>
      </c>
      <c r="X225" s="12">
        <v>1475.9244366299999</v>
      </c>
      <c r="Y225" s="12">
        <v>2683.0645422299999</v>
      </c>
      <c r="Z225" s="12">
        <v>794.23464049999995</v>
      </c>
      <c r="AA225" s="12">
        <v>1490.1493747699999</v>
      </c>
      <c r="AB225" s="12">
        <v>793.53430283</v>
      </c>
      <c r="AC225" s="12">
        <v>1329.74453636</v>
      </c>
      <c r="AD225" s="12">
        <v>1307.6981150900001</v>
      </c>
      <c r="AE225" s="12">
        <v>812.91106193999997</v>
      </c>
      <c r="AF225" s="12">
        <v>1371.8668419999999</v>
      </c>
      <c r="AG225" s="12">
        <v>1460.1055822200001</v>
      </c>
      <c r="AH225" s="12">
        <v>2311.9629734199998</v>
      </c>
      <c r="AI225" s="12">
        <v>802.38233258000002</v>
      </c>
      <c r="AJ225" s="12">
        <v>624.64920356000005</v>
      </c>
      <c r="AK225" s="12">
        <v>878.82632535999903</v>
      </c>
      <c r="AL225" s="12">
        <v>1165.59993867</v>
      </c>
      <c r="AM225" s="12">
        <v>1387.7628717800001</v>
      </c>
      <c r="AN225" s="12">
        <v>1102.0294224300001</v>
      </c>
      <c r="AO225" s="12">
        <v>2316.1228190400002</v>
      </c>
      <c r="AP225" s="12">
        <v>2076.4479565900001</v>
      </c>
      <c r="AQ225" s="12">
        <v>1875.7537003</v>
      </c>
      <c r="AR225" s="12">
        <v>755.16556701000002</v>
      </c>
      <c r="AS225" s="12">
        <v>776.66560102000005</v>
      </c>
      <c r="AT225" s="12">
        <v>898.90354057000002</v>
      </c>
      <c r="AU225" s="12">
        <v>1404.9180492799901</v>
      </c>
      <c r="AV225" s="12">
        <v>1076.6373147500001</v>
      </c>
      <c r="AW225" s="12">
        <v>848.98071571000003</v>
      </c>
      <c r="AX225" s="12">
        <v>1692.28811458</v>
      </c>
      <c r="AY225" s="12">
        <v>1741.40656347</v>
      </c>
      <c r="AZ225" s="12">
        <v>1509.81940147</v>
      </c>
      <c r="BA225" s="12">
        <v>1093.2676960199999</v>
      </c>
      <c r="BB225" s="12">
        <v>1026.54993835</v>
      </c>
      <c r="BC225" s="12">
        <v>830.27963370999998</v>
      </c>
      <c r="BD225" s="12">
        <v>1246.7788511599999</v>
      </c>
      <c r="BE225" s="12">
        <v>968.08578320000004</v>
      </c>
      <c r="BF225" s="12">
        <v>1162.44010288</v>
      </c>
      <c r="BG225" s="12">
        <v>2842.9146241600001</v>
      </c>
      <c r="BH225" s="12">
        <v>2875.4863566399999</v>
      </c>
      <c r="BI225" s="12">
        <v>2550.9220906599999</v>
      </c>
      <c r="BJ225" s="12">
        <v>241.00740463</v>
      </c>
      <c r="BK225" s="12">
        <v>238.59370139000001</v>
      </c>
      <c r="BL225" s="12">
        <v>235.59580023000001</v>
      </c>
      <c r="BM225" s="12">
        <v>257.25340563999998</v>
      </c>
      <c r="BN225" s="12">
        <v>248.12487755999999</v>
      </c>
      <c r="BO225" s="12">
        <v>250.87919259</v>
      </c>
      <c r="BP225" s="12">
        <v>699.94834516000003</v>
      </c>
      <c r="BQ225" s="12">
        <v>615.98677309000004</v>
      </c>
      <c r="BR225" s="12">
        <v>532.51145797000004</v>
      </c>
      <c r="BS225" s="12">
        <v>283.52398916999999</v>
      </c>
      <c r="BT225" s="12">
        <v>293.75545670000002</v>
      </c>
      <c r="BU225" s="12">
        <v>292.52322085999998</v>
      </c>
      <c r="BV225" s="12">
        <v>459.10348762000001</v>
      </c>
      <c r="BW225" s="12">
        <v>390.35027137999998</v>
      </c>
      <c r="BX225" s="12">
        <v>475.79226620999998</v>
      </c>
      <c r="BY225" s="12">
        <v>1610.0794145299999</v>
      </c>
      <c r="BZ225" s="12">
        <v>2575.7941009400001</v>
      </c>
      <c r="CA225" s="12">
        <v>2111.2344196999902</v>
      </c>
    </row>
    <row r="226" spans="1:79">
      <c r="A226" s="12" t="s">
        <v>9873</v>
      </c>
      <c r="B226" s="12">
        <v>1.1164803999999999</v>
      </c>
      <c r="C226" s="12">
        <v>0</v>
      </c>
      <c r="D226" s="12">
        <v>0</v>
      </c>
      <c r="E226" s="12">
        <v>1.1692817</v>
      </c>
      <c r="F226" s="12">
        <v>1.0156305000000001</v>
      </c>
      <c r="G226" s="12">
        <v>2.23997022</v>
      </c>
      <c r="H226" s="12">
        <v>1.7795095999999999</v>
      </c>
      <c r="I226" s="12">
        <v>1.6269764</v>
      </c>
      <c r="J226" s="12">
        <v>1.7758033</v>
      </c>
      <c r="K226" s="12">
        <v>1.5694085</v>
      </c>
      <c r="L226" s="12">
        <v>0.77730944000000002</v>
      </c>
      <c r="M226" s="12">
        <v>1.7081251</v>
      </c>
      <c r="N226" s="12">
        <v>2.6247997000000001</v>
      </c>
      <c r="O226" s="12">
        <v>1.1420737999999999</v>
      </c>
      <c r="P226" s="12">
        <v>0.86925595</v>
      </c>
      <c r="Q226" s="12">
        <v>1.3742728</v>
      </c>
      <c r="R226" s="12">
        <v>1.3035129000000001</v>
      </c>
      <c r="S226" s="12">
        <v>1.3134208000000001</v>
      </c>
      <c r="T226" s="12">
        <v>0.46278235000000001</v>
      </c>
      <c r="U226" s="12">
        <v>1.0004394999999999</v>
      </c>
      <c r="V226" s="12">
        <v>0.85236301999999997</v>
      </c>
      <c r="W226" s="12">
        <v>0</v>
      </c>
      <c r="X226" s="12">
        <v>3.7757887000000001</v>
      </c>
      <c r="Y226" s="12">
        <v>4.4559131000000001</v>
      </c>
      <c r="Z226" s="12">
        <v>10.822935960000001</v>
      </c>
      <c r="AA226" s="12">
        <v>6.8393364300000004</v>
      </c>
      <c r="AB226" s="12">
        <v>7.1506628000000001</v>
      </c>
      <c r="AC226" s="12">
        <v>1.2227398</v>
      </c>
      <c r="AD226" s="12">
        <v>1.1681732</v>
      </c>
      <c r="AE226" s="12">
        <v>1.2925453</v>
      </c>
      <c r="AF226" s="12">
        <v>2.2437128</v>
      </c>
      <c r="AG226" s="12">
        <v>1.0842852000000001</v>
      </c>
      <c r="AH226" s="12">
        <v>0.70767857999999995</v>
      </c>
      <c r="AI226" s="12">
        <v>1.8313044000000001</v>
      </c>
      <c r="AJ226" s="12">
        <v>3.3716723000000002</v>
      </c>
      <c r="AK226" s="12">
        <v>1.8846166</v>
      </c>
      <c r="AL226" s="12">
        <v>1.9977487700000001</v>
      </c>
      <c r="AM226" s="12">
        <v>4.9322836999999904</v>
      </c>
      <c r="AN226" s="12">
        <v>2.76935649999999</v>
      </c>
      <c r="AO226" s="12">
        <v>1.90663078</v>
      </c>
      <c r="AP226" s="12">
        <v>1.4660002000000001</v>
      </c>
      <c r="AQ226" s="12">
        <v>1.8472499200000001</v>
      </c>
      <c r="AR226" s="12">
        <v>9.5286761200000001</v>
      </c>
      <c r="AS226" s="12">
        <v>3.90957536999999</v>
      </c>
      <c r="AT226" s="12">
        <v>6.1527345199999903</v>
      </c>
      <c r="AU226" s="12">
        <v>1.1373895999999999</v>
      </c>
      <c r="AV226" s="12">
        <v>1.1578568</v>
      </c>
      <c r="AW226" s="12">
        <v>2.0573625400000002</v>
      </c>
      <c r="AX226" s="12">
        <v>5.8977764600000002</v>
      </c>
      <c r="AY226" s="12">
        <v>10.30036423</v>
      </c>
      <c r="AZ226" s="12">
        <v>12.858908599999999</v>
      </c>
      <c r="BA226" s="12">
        <v>0.89894799000000003</v>
      </c>
      <c r="BB226" s="12">
        <v>0.60504424000000001</v>
      </c>
      <c r="BC226" s="12">
        <v>0</v>
      </c>
      <c r="BD226" s="12">
        <v>3.40726219</v>
      </c>
      <c r="BE226" s="12">
        <v>5.5088563800000001</v>
      </c>
      <c r="BF226" s="12">
        <v>2.0058338</v>
      </c>
      <c r="BG226" s="12">
        <v>1.77871852</v>
      </c>
      <c r="BH226" s="12">
        <v>0</v>
      </c>
      <c r="BI226" s="12">
        <v>0</v>
      </c>
      <c r="BJ226" s="12">
        <v>2.0285462700000001</v>
      </c>
      <c r="BK226" s="12">
        <v>2.3296273999999899</v>
      </c>
      <c r="BL226" s="12">
        <v>2.1793451499999899</v>
      </c>
      <c r="BM226" s="12">
        <v>2.5585643999999998</v>
      </c>
      <c r="BN226" s="12">
        <v>2.1958502000000002</v>
      </c>
      <c r="BO226" s="12">
        <v>2.2915708000000001</v>
      </c>
      <c r="BP226" s="12">
        <v>2.4877056</v>
      </c>
      <c r="BQ226" s="12">
        <v>1.1071937999999999</v>
      </c>
      <c r="BR226" s="12">
        <v>0.95270717000000005</v>
      </c>
      <c r="BS226" s="12">
        <v>0</v>
      </c>
      <c r="BT226" s="12">
        <v>0</v>
      </c>
      <c r="BU226" s="12">
        <v>0</v>
      </c>
      <c r="BV226" s="12">
        <v>0</v>
      </c>
      <c r="BW226" s="12">
        <v>0</v>
      </c>
      <c r="BX226" s="12">
        <v>2.4436925999999999</v>
      </c>
      <c r="BY226" s="12">
        <v>5.7412458799999904</v>
      </c>
      <c r="BZ226" s="12">
        <v>1.26418568</v>
      </c>
      <c r="CA226" s="12">
        <v>3.2430055599999998</v>
      </c>
    </row>
    <row r="227" spans="1:79">
      <c r="A227" s="12" t="s">
        <v>9875</v>
      </c>
      <c r="B227" s="12">
        <v>171.33976985999999</v>
      </c>
      <c r="C227" s="12">
        <v>128.24911451</v>
      </c>
      <c r="D227" s="12">
        <v>147.13445898999899</v>
      </c>
      <c r="E227" s="12">
        <v>87.835858529999996</v>
      </c>
      <c r="F227" s="12">
        <v>176.73909273000001</v>
      </c>
      <c r="G227" s="12">
        <v>128.70801774</v>
      </c>
      <c r="H227" s="12">
        <v>178.14720926999999</v>
      </c>
      <c r="I227" s="12">
        <v>93.725089330000003</v>
      </c>
      <c r="J227" s="12">
        <v>148.29753595</v>
      </c>
      <c r="K227" s="12">
        <v>116.387685</v>
      </c>
      <c r="L227" s="12">
        <v>210.82797271999999</v>
      </c>
      <c r="M227" s="12">
        <v>119.4521239</v>
      </c>
      <c r="N227" s="12">
        <v>177.54555754</v>
      </c>
      <c r="O227" s="12">
        <v>187.74813968999999</v>
      </c>
      <c r="P227" s="12">
        <v>228.94789183999899</v>
      </c>
      <c r="Q227" s="12">
        <v>175.29330744000001</v>
      </c>
      <c r="R227" s="12">
        <v>156.85087876</v>
      </c>
      <c r="S227" s="12">
        <v>184.09591341000001</v>
      </c>
      <c r="T227" s="12">
        <v>84.646869409999994</v>
      </c>
      <c r="U227" s="12">
        <v>103.78411964</v>
      </c>
      <c r="V227" s="12">
        <v>174.05847742999899</v>
      </c>
      <c r="W227" s="12">
        <v>218.31275313999899</v>
      </c>
      <c r="X227" s="12">
        <v>172.9428039</v>
      </c>
      <c r="Y227" s="12">
        <v>557.56337166999901</v>
      </c>
      <c r="Z227" s="12">
        <v>100.26991983000001</v>
      </c>
      <c r="AA227" s="12">
        <v>112.76186629</v>
      </c>
      <c r="AB227" s="12">
        <v>79.400737770000006</v>
      </c>
      <c r="AC227" s="12">
        <v>141.54093674000001</v>
      </c>
      <c r="AD227" s="12">
        <v>120.86378323</v>
      </c>
      <c r="AE227" s="12">
        <v>84.809670690000004</v>
      </c>
      <c r="AF227" s="12">
        <v>117.61858474</v>
      </c>
      <c r="AG227" s="12">
        <v>125.92640702</v>
      </c>
      <c r="AH227" s="12">
        <v>164.84504385</v>
      </c>
      <c r="AI227" s="12">
        <v>147.69929248</v>
      </c>
      <c r="AJ227" s="12">
        <v>106.05536201</v>
      </c>
      <c r="AK227" s="12">
        <v>196.83539475000001</v>
      </c>
      <c r="AL227" s="12">
        <v>144.97704536000001</v>
      </c>
      <c r="AM227" s="12">
        <v>165.68766312</v>
      </c>
      <c r="AN227" s="12">
        <v>163.92873302000001</v>
      </c>
      <c r="AO227" s="12">
        <v>213.09260799999899</v>
      </c>
      <c r="AP227" s="12">
        <v>211.05503757</v>
      </c>
      <c r="AQ227" s="12">
        <v>251.77210106000001</v>
      </c>
      <c r="AR227" s="12">
        <v>99.800584549999996</v>
      </c>
      <c r="AS227" s="12">
        <v>84.930666180000003</v>
      </c>
      <c r="AT227" s="12">
        <v>97.897668210000006</v>
      </c>
      <c r="AU227" s="12">
        <v>117.91614475999999</v>
      </c>
      <c r="AV227" s="12">
        <v>134.98624863000001</v>
      </c>
      <c r="AW227" s="12">
        <v>127.88867504</v>
      </c>
      <c r="AX227" s="12">
        <v>130.46925881999999</v>
      </c>
      <c r="AY227" s="12">
        <v>122.46109092</v>
      </c>
      <c r="AZ227" s="12">
        <v>94.148780489999993</v>
      </c>
      <c r="BA227" s="12">
        <v>110.61200502</v>
      </c>
      <c r="BB227" s="12">
        <v>103.86080423</v>
      </c>
      <c r="BC227" s="12">
        <v>78.161373369999893</v>
      </c>
      <c r="BD227" s="12">
        <v>122.67166921</v>
      </c>
      <c r="BE227" s="12">
        <v>125.85660702</v>
      </c>
      <c r="BF227" s="12">
        <v>104.25372028</v>
      </c>
      <c r="BG227" s="12">
        <v>398.31664790999997</v>
      </c>
      <c r="BH227" s="12">
        <v>430.67324063000001</v>
      </c>
      <c r="BI227" s="12">
        <v>415.58612607999999</v>
      </c>
      <c r="BJ227" s="12">
        <v>66.507585680000005</v>
      </c>
      <c r="BK227" s="12">
        <v>63.396779209999998</v>
      </c>
      <c r="BL227" s="12">
        <v>63.151841300000001</v>
      </c>
      <c r="BM227" s="12">
        <v>41.366201009999997</v>
      </c>
      <c r="BN227" s="12">
        <v>40.023150289999997</v>
      </c>
      <c r="BO227" s="12">
        <v>41.282315760000003</v>
      </c>
      <c r="BP227" s="12">
        <v>132.73647631</v>
      </c>
      <c r="BQ227" s="12">
        <v>140.44049960999999</v>
      </c>
      <c r="BR227" s="12">
        <v>118.1937396</v>
      </c>
      <c r="BS227" s="12">
        <v>51.119776509999902</v>
      </c>
      <c r="BT227" s="12">
        <v>53.716237409999998</v>
      </c>
      <c r="BU227" s="12">
        <v>48.056924639999998</v>
      </c>
      <c r="BV227" s="12">
        <v>47.19222302</v>
      </c>
      <c r="BW227" s="12">
        <v>33.995312120000001</v>
      </c>
      <c r="BX227" s="12">
        <v>49.68452061</v>
      </c>
      <c r="BY227" s="12">
        <v>269.49919758999999</v>
      </c>
      <c r="BZ227" s="12">
        <v>473.53637738999998</v>
      </c>
      <c r="CA227" s="12">
        <v>346.79257983999997</v>
      </c>
    </row>
    <row r="228" spans="1:79">
      <c r="A228" s="12" t="s">
        <v>9877</v>
      </c>
      <c r="B228" s="12">
        <v>543.44926006000003</v>
      </c>
      <c r="C228" s="12">
        <v>706.66220695000004</v>
      </c>
      <c r="D228" s="12">
        <v>611.60337248999997</v>
      </c>
      <c r="E228" s="12">
        <v>520.97901845000001</v>
      </c>
      <c r="F228" s="12">
        <v>635.83661540000003</v>
      </c>
      <c r="G228" s="12">
        <v>571.57769287999997</v>
      </c>
      <c r="H228" s="12">
        <v>769.54729855000005</v>
      </c>
      <c r="I228" s="12">
        <v>524.19321245000003</v>
      </c>
      <c r="J228" s="12">
        <v>816.81835905000003</v>
      </c>
      <c r="K228" s="12">
        <v>460.09856844000001</v>
      </c>
      <c r="L228" s="12">
        <v>788.71131079999998</v>
      </c>
      <c r="M228" s="12">
        <v>389.86632315999998</v>
      </c>
      <c r="N228" s="12">
        <v>1865.0619902999999</v>
      </c>
      <c r="O228" s="12">
        <v>2150.0773286899998</v>
      </c>
      <c r="P228" s="12">
        <v>3517.4327596600001</v>
      </c>
      <c r="Q228" s="12">
        <v>1993.1734221700001</v>
      </c>
      <c r="R228" s="12">
        <v>1627.0549034799999</v>
      </c>
      <c r="S228" s="12">
        <v>2041.672765</v>
      </c>
      <c r="T228" s="12">
        <v>929.71085048999998</v>
      </c>
      <c r="U228" s="12">
        <v>953.19732552000005</v>
      </c>
      <c r="V228" s="12">
        <v>1193.3983643900001</v>
      </c>
      <c r="W228" s="12">
        <v>2289.5068111999999</v>
      </c>
      <c r="X228" s="12">
        <v>1053.23564506</v>
      </c>
      <c r="Y228" s="12">
        <v>2621.51107047</v>
      </c>
      <c r="Z228" s="12">
        <v>683.71698531000004</v>
      </c>
      <c r="AA228" s="12">
        <v>883.10958290999997</v>
      </c>
      <c r="AB228" s="12">
        <v>476.46203887000001</v>
      </c>
      <c r="AC228" s="12">
        <v>1247.79322815</v>
      </c>
      <c r="AD228" s="12">
        <v>1013.82484822</v>
      </c>
      <c r="AE228" s="12">
        <v>624.60559896999996</v>
      </c>
      <c r="AF228" s="12">
        <v>979.89237886000001</v>
      </c>
      <c r="AG228" s="12">
        <v>1342.33870766</v>
      </c>
      <c r="AH228" s="12">
        <v>1746.7557718099999</v>
      </c>
      <c r="AI228" s="12">
        <v>1020.91980229</v>
      </c>
      <c r="AJ228" s="12">
        <v>647.96270600000003</v>
      </c>
      <c r="AK228" s="12">
        <v>924.78966275000005</v>
      </c>
      <c r="AL228" s="12">
        <v>1052.05586223</v>
      </c>
      <c r="AM228" s="12">
        <v>1287.8461558900001</v>
      </c>
      <c r="AN228" s="12">
        <v>1130.25815975</v>
      </c>
      <c r="AO228" s="12">
        <v>1398.3085356399999</v>
      </c>
      <c r="AP228" s="12">
        <v>1387.4767684799999</v>
      </c>
      <c r="AQ228" s="12">
        <v>1817.54749558</v>
      </c>
      <c r="AR228" s="12">
        <v>745.84356409999998</v>
      </c>
      <c r="AS228" s="12">
        <v>760.92981206000002</v>
      </c>
      <c r="AT228" s="12">
        <v>757.86095060000002</v>
      </c>
      <c r="AU228" s="12">
        <v>1055.1690984700001</v>
      </c>
      <c r="AV228" s="12">
        <v>1096.5866664600001</v>
      </c>
      <c r="AW228" s="12">
        <v>968.69695953999997</v>
      </c>
      <c r="AX228" s="12">
        <v>904.74742252999999</v>
      </c>
      <c r="AY228" s="12">
        <v>858.26511593999999</v>
      </c>
      <c r="AZ228" s="12">
        <v>802.05916614</v>
      </c>
      <c r="BA228" s="12">
        <v>811.02308961999995</v>
      </c>
      <c r="BB228" s="12">
        <v>771.00131087</v>
      </c>
      <c r="BC228" s="12">
        <v>648.09201800999995</v>
      </c>
      <c r="BD228" s="12">
        <v>1030.3025280700001</v>
      </c>
      <c r="BE228" s="12">
        <v>997.52666447000001</v>
      </c>
      <c r="BF228" s="12">
        <v>1005.77175325</v>
      </c>
      <c r="BG228" s="12">
        <v>2116.08779624</v>
      </c>
      <c r="BH228" s="12">
        <v>2127.3109163200002</v>
      </c>
      <c r="BI228" s="12">
        <v>2217.9849251699902</v>
      </c>
      <c r="BJ228" s="12">
        <v>260.52439518</v>
      </c>
      <c r="BK228" s="12">
        <v>260.64741018000001</v>
      </c>
      <c r="BL228" s="12">
        <v>262.34557448999999</v>
      </c>
      <c r="BM228" s="12">
        <v>212.78848431</v>
      </c>
      <c r="BN228" s="12">
        <v>178.79676549000001</v>
      </c>
      <c r="BO228" s="12">
        <v>171.81109999</v>
      </c>
      <c r="BP228" s="12">
        <v>710.37452007000002</v>
      </c>
      <c r="BQ228" s="12">
        <v>626.22824034999996</v>
      </c>
      <c r="BR228" s="12">
        <v>575.93416589000003</v>
      </c>
      <c r="BS228" s="12">
        <v>272.91638346000002</v>
      </c>
      <c r="BT228" s="12">
        <v>305.35411354000001</v>
      </c>
      <c r="BU228" s="12">
        <v>286.86416985</v>
      </c>
      <c r="BV228" s="12">
        <v>503.08428273999999</v>
      </c>
      <c r="BW228" s="12">
        <v>445.669908499999</v>
      </c>
      <c r="BX228" s="12">
        <v>597.45292546999997</v>
      </c>
      <c r="BY228" s="12">
        <v>1299.0228062399999</v>
      </c>
      <c r="BZ228" s="12">
        <v>1818.09106116</v>
      </c>
      <c r="CA228" s="12">
        <v>1756.79520991</v>
      </c>
    </row>
    <row r="229" spans="1:79">
      <c r="A229" s="12" t="s">
        <v>9879</v>
      </c>
      <c r="B229" s="12">
        <v>82.032069449999995</v>
      </c>
      <c r="C229" s="12">
        <v>82.687047160000006</v>
      </c>
      <c r="D229" s="12">
        <v>65.991669329999993</v>
      </c>
      <c r="E229" s="12">
        <v>65.295701039999997</v>
      </c>
      <c r="F229" s="12">
        <v>89.114055519999994</v>
      </c>
      <c r="G229" s="12">
        <v>69.97120846</v>
      </c>
      <c r="H229" s="12">
        <v>90.075038390000003</v>
      </c>
      <c r="I229" s="12">
        <v>54.324781219999998</v>
      </c>
      <c r="J229" s="12">
        <v>68.778627959999994</v>
      </c>
      <c r="K229" s="12">
        <v>68.208228899999995</v>
      </c>
      <c r="L229" s="12">
        <v>82.328389479999998</v>
      </c>
      <c r="M229" s="12">
        <v>60.305346970000002</v>
      </c>
      <c r="N229" s="12">
        <v>118.42062237</v>
      </c>
      <c r="O229" s="12">
        <v>129.53716667</v>
      </c>
      <c r="P229" s="12">
        <v>149.02223992</v>
      </c>
      <c r="Q229" s="12">
        <v>127.38065582999999</v>
      </c>
      <c r="R229" s="12">
        <v>124.48939894</v>
      </c>
      <c r="S229" s="12">
        <v>129.71898834999999</v>
      </c>
      <c r="T229" s="12">
        <v>49.711424710000003</v>
      </c>
      <c r="U229" s="12">
        <v>72.343993209999994</v>
      </c>
      <c r="V229" s="12">
        <v>147.42435176999999</v>
      </c>
      <c r="W229" s="12">
        <v>139.80148854999999</v>
      </c>
      <c r="X229" s="12">
        <v>160.53100520999999</v>
      </c>
      <c r="Y229" s="12">
        <v>232.68009474999999</v>
      </c>
      <c r="Z229" s="12">
        <v>33.26362314</v>
      </c>
      <c r="AA229" s="12">
        <v>53.259954710000002</v>
      </c>
      <c r="AB229" s="12">
        <v>38.510350729999999</v>
      </c>
      <c r="AC229" s="12">
        <v>89.107208569999997</v>
      </c>
      <c r="AD229" s="12">
        <v>75.470453230000004</v>
      </c>
      <c r="AE229" s="12">
        <v>49.899900700000003</v>
      </c>
      <c r="AF229" s="12">
        <v>67.809450679999998</v>
      </c>
      <c r="AG229" s="12">
        <v>73.436487060000005</v>
      </c>
      <c r="AH229" s="12">
        <v>107.09592153</v>
      </c>
      <c r="AI229" s="12">
        <v>96.261311599999999</v>
      </c>
      <c r="AJ229" s="12">
        <v>83.455297119999997</v>
      </c>
      <c r="AK229" s="12">
        <v>80.668267360000002</v>
      </c>
      <c r="AL229" s="12">
        <v>53.41872798</v>
      </c>
      <c r="AM229" s="12">
        <v>54.515929419999999</v>
      </c>
      <c r="AN229" s="12">
        <v>65.623590640000003</v>
      </c>
      <c r="AO229" s="12">
        <v>122.27539091</v>
      </c>
      <c r="AP229" s="12">
        <v>98.919399970000001</v>
      </c>
      <c r="AQ229" s="12">
        <v>139.73883287999999</v>
      </c>
      <c r="AR229" s="12">
        <v>34.863165549999998</v>
      </c>
      <c r="AS229" s="12">
        <v>28.544946419999999</v>
      </c>
      <c r="AT229" s="12">
        <v>32.36864233</v>
      </c>
      <c r="AU229" s="12">
        <v>72.007441159999999</v>
      </c>
      <c r="AV229" s="12">
        <v>89.541871470000004</v>
      </c>
      <c r="AW229" s="12">
        <v>64.448801840000002</v>
      </c>
      <c r="AX229" s="12">
        <v>53.004805609999998</v>
      </c>
      <c r="AY229" s="12">
        <v>30.908232550000001</v>
      </c>
      <c r="AZ229" s="12">
        <v>33.550334620000001</v>
      </c>
      <c r="BA229" s="12">
        <v>56.927334590000001</v>
      </c>
      <c r="BB229" s="12">
        <v>50.114438239999998</v>
      </c>
      <c r="BC229" s="12">
        <v>45.954036670000001</v>
      </c>
      <c r="BD229" s="12">
        <v>36.657301400000001</v>
      </c>
      <c r="BE229" s="12">
        <v>30.508242920000001</v>
      </c>
      <c r="BF229" s="12">
        <v>31.781163279999902</v>
      </c>
      <c r="BG229" s="12">
        <v>110.71816779</v>
      </c>
      <c r="BH229" s="12">
        <v>111.792096989999</v>
      </c>
      <c r="BI229" s="12">
        <v>124.13915006000001</v>
      </c>
      <c r="BJ229" s="12">
        <v>30.894463810000001</v>
      </c>
      <c r="BK229" s="12">
        <v>27.690896179999999</v>
      </c>
      <c r="BL229" s="12">
        <v>28.59730184</v>
      </c>
      <c r="BM229" s="12">
        <v>15.53201207</v>
      </c>
      <c r="BN229" s="12">
        <v>13.58130409</v>
      </c>
      <c r="BO229" s="12">
        <v>15.258626019999999</v>
      </c>
      <c r="BP229" s="12">
        <v>11.32015869</v>
      </c>
      <c r="BQ229" s="12">
        <v>18.913272280000001</v>
      </c>
      <c r="BR229" s="12">
        <v>12.37961219</v>
      </c>
      <c r="BS229" s="12">
        <v>20.466448929999999</v>
      </c>
      <c r="BT229" s="12">
        <v>18.112552990000001</v>
      </c>
      <c r="BU229" s="12">
        <v>18.834450740000001</v>
      </c>
      <c r="BV229" s="12">
        <v>11.906310230000001</v>
      </c>
      <c r="BW229" s="12">
        <v>16.306058350000001</v>
      </c>
      <c r="BX229" s="12">
        <v>18.301328980000001</v>
      </c>
      <c r="BY229" s="12">
        <v>64.418735359999999</v>
      </c>
      <c r="BZ229" s="12">
        <v>91.649545089999904</v>
      </c>
      <c r="CA229" s="12">
        <v>93.559396699999994</v>
      </c>
    </row>
    <row r="230" spans="1:79">
      <c r="A230" s="12" t="s">
        <v>9884</v>
      </c>
      <c r="B230" s="12">
        <v>0</v>
      </c>
      <c r="C230" s="12">
        <v>0</v>
      </c>
      <c r="D230" s="12">
        <v>0</v>
      </c>
      <c r="E230" s="12">
        <v>0</v>
      </c>
      <c r="F230" s="12">
        <v>0</v>
      </c>
      <c r="G230" s="12">
        <v>0</v>
      </c>
      <c r="H230" s="12">
        <v>0</v>
      </c>
      <c r="I230" s="12">
        <v>0</v>
      </c>
      <c r="J230" s="12">
        <v>0.91596955999999996</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2.7841955</v>
      </c>
      <c r="AA230" s="12">
        <v>1.7914399599999999</v>
      </c>
      <c r="AB230" s="12">
        <v>1.4679655199999999</v>
      </c>
      <c r="AC230" s="12">
        <v>1.4638381</v>
      </c>
      <c r="AD230" s="12">
        <v>1.545231</v>
      </c>
      <c r="AE230" s="12">
        <v>0</v>
      </c>
      <c r="AF230" s="12">
        <v>0</v>
      </c>
      <c r="AG230" s="12">
        <v>0</v>
      </c>
      <c r="AH230" s="12">
        <v>0</v>
      </c>
      <c r="AI230" s="12">
        <v>0</v>
      </c>
      <c r="AJ230" s="12">
        <v>0</v>
      </c>
      <c r="AK230" s="12">
        <v>0</v>
      </c>
      <c r="AL230" s="12">
        <v>0</v>
      </c>
      <c r="AM230" s="12">
        <v>1.5120920799999999</v>
      </c>
      <c r="AN230" s="12">
        <v>0.47065586999999998</v>
      </c>
      <c r="AO230" s="12">
        <v>0</v>
      </c>
      <c r="AP230" s="12">
        <v>0</v>
      </c>
      <c r="AQ230" s="12">
        <v>0</v>
      </c>
      <c r="AR230" s="12">
        <v>2.1346153000000001</v>
      </c>
      <c r="AS230" s="12">
        <v>2.1536553999999999</v>
      </c>
      <c r="AT230" s="12">
        <v>2.6111878099999899</v>
      </c>
      <c r="AU230" s="12">
        <v>0</v>
      </c>
      <c r="AV230" s="12">
        <v>0</v>
      </c>
      <c r="AW230" s="12">
        <v>0</v>
      </c>
      <c r="AX230" s="12">
        <v>2.1706563000000001</v>
      </c>
      <c r="AY230" s="12">
        <v>2.2709489</v>
      </c>
      <c r="AZ230" s="12">
        <v>2.5605459000000002</v>
      </c>
      <c r="BA230" s="12">
        <v>0</v>
      </c>
      <c r="BB230" s="12">
        <v>0</v>
      </c>
      <c r="BC230" s="12">
        <v>0</v>
      </c>
      <c r="BD230" s="12">
        <v>5.2157356000000004</v>
      </c>
      <c r="BE230" s="12">
        <v>4.7918316000000001</v>
      </c>
      <c r="BF230" s="12">
        <v>3.8562666000000001</v>
      </c>
      <c r="BG230" s="12">
        <v>0</v>
      </c>
      <c r="BH230" s="12">
        <v>0</v>
      </c>
      <c r="BI230" s="12">
        <v>0.59205637</v>
      </c>
      <c r="BJ230" s="12">
        <v>6.6075494800000003</v>
      </c>
      <c r="BK230" s="12">
        <v>5.4474232999999996</v>
      </c>
      <c r="BL230" s="12">
        <v>5.80294563</v>
      </c>
      <c r="BM230" s="12">
        <v>8.5028496100000002</v>
      </c>
      <c r="BN230" s="12">
        <v>7.9372056999999998</v>
      </c>
      <c r="BO230" s="12">
        <v>7.7068163999999904</v>
      </c>
      <c r="BP230" s="12">
        <v>9.3837093300000003</v>
      </c>
      <c r="BQ230" s="12">
        <v>7.4268679300000002</v>
      </c>
      <c r="BR230" s="12">
        <v>7.4375706399999997</v>
      </c>
      <c r="BS230" s="12">
        <v>5.8123585999999996</v>
      </c>
      <c r="BT230" s="12">
        <v>5.9881967999999999</v>
      </c>
      <c r="BU230" s="12">
        <v>7.3485161999999997</v>
      </c>
      <c r="BV230" s="12">
        <v>11.757269600000001</v>
      </c>
      <c r="BW230" s="12">
        <v>4.6476019700000002</v>
      </c>
      <c r="BX230" s="12">
        <v>5.4185302000000002</v>
      </c>
      <c r="BY230" s="12">
        <v>1.11800853</v>
      </c>
      <c r="BZ230" s="12">
        <v>0</v>
      </c>
      <c r="CA230" s="12">
        <v>2.3344353799999999</v>
      </c>
    </row>
    <row r="231" spans="1:79">
      <c r="A231" s="12" t="s">
        <v>9886</v>
      </c>
      <c r="B231" s="12">
        <v>65.762140930000001</v>
      </c>
      <c r="C231" s="12">
        <v>63.267245260000003</v>
      </c>
      <c r="D231" s="12">
        <v>55.995046459999998</v>
      </c>
      <c r="E231" s="12">
        <v>34.63981879</v>
      </c>
      <c r="F231" s="12">
        <v>69.298490999999999</v>
      </c>
      <c r="G231" s="12">
        <v>49.088931510000002</v>
      </c>
      <c r="H231" s="12">
        <v>75.458056170000006</v>
      </c>
      <c r="I231" s="12">
        <v>57.794696299999998</v>
      </c>
      <c r="J231" s="12">
        <v>78.076698120000003</v>
      </c>
      <c r="K231" s="12">
        <v>59.575262680000002</v>
      </c>
      <c r="L231" s="12">
        <v>78.395282690000002</v>
      </c>
      <c r="M231" s="12">
        <v>44.623733459999997</v>
      </c>
      <c r="N231" s="12">
        <v>189.07018794999999</v>
      </c>
      <c r="O231" s="12">
        <v>182.56575936999999</v>
      </c>
      <c r="P231" s="12">
        <v>201.99193518999999</v>
      </c>
      <c r="Q231" s="12">
        <v>176.71810045000001</v>
      </c>
      <c r="R231" s="12">
        <v>165.97316913</v>
      </c>
      <c r="S231" s="12">
        <v>140.27949968999999</v>
      </c>
      <c r="T231" s="12">
        <v>141.43909077000001</v>
      </c>
      <c r="U231" s="12">
        <v>149.36424252</v>
      </c>
      <c r="V231" s="12">
        <v>251.412825</v>
      </c>
      <c r="W231" s="12">
        <v>938.8355176</v>
      </c>
      <c r="X231" s="12">
        <v>262.10998898999998</v>
      </c>
      <c r="Y231" s="12">
        <v>425.75193266000002</v>
      </c>
      <c r="Z231" s="12">
        <v>60.160032229999999</v>
      </c>
      <c r="AA231" s="12">
        <v>141.97022215999999</v>
      </c>
      <c r="AB231" s="12">
        <v>69.277681729999998</v>
      </c>
      <c r="AC231" s="12">
        <v>79.156480479999999</v>
      </c>
      <c r="AD231" s="12">
        <v>77.021743439999995</v>
      </c>
      <c r="AE231" s="12">
        <v>48.128282120000001</v>
      </c>
      <c r="AF231" s="12">
        <v>135.14529173</v>
      </c>
      <c r="AG231" s="12">
        <v>131.24823144000001</v>
      </c>
      <c r="AH231" s="12">
        <v>203.35327323999999</v>
      </c>
      <c r="AI231" s="12">
        <v>90.539438340000004</v>
      </c>
      <c r="AJ231" s="12">
        <v>76.120694270000001</v>
      </c>
      <c r="AK231" s="12">
        <v>94.376934680000005</v>
      </c>
      <c r="AL231" s="12">
        <v>112.28115484999999</v>
      </c>
      <c r="AM231" s="12">
        <v>148.06854813000001</v>
      </c>
      <c r="AN231" s="12">
        <v>127.92330059</v>
      </c>
      <c r="AO231" s="12">
        <v>209.30378020000001</v>
      </c>
      <c r="AP231" s="12">
        <v>197.35103877</v>
      </c>
      <c r="AQ231" s="12">
        <v>191.55507684</v>
      </c>
      <c r="AR231" s="12">
        <v>54.464557890000002</v>
      </c>
      <c r="AS231" s="12">
        <v>93.258983779999994</v>
      </c>
      <c r="AT231" s="12">
        <v>108.00925604</v>
      </c>
      <c r="AU231" s="12">
        <v>81.859184979999995</v>
      </c>
      <c r="AV231" s="12">
        <v>74.490987279999999</v>
      </c>
      <c r="AW231" s="12">
        <v>51.841155610000001</v>
      </c>
      <c r="AX231" s="12">
        <v>291.94983410999998</v>
      </c>
      <c r="AY231" s="12">
        <v>216.19939117999999</v>
      </c>
      <c r="AZ231" s="12">
        <v>172.81664620999999</v>
      </c>
      <c r="BA231" s="12">
        <v>94.495619050000002</v>
      </c>
      <c r="BB231" s="12">
        <v>80.977316169999995</v>
      </c>
      <c r="BC231" s="12">
        <v>50.731464019999997</v>
      </c>
      <c r="BD231" s="12">
        <v>149.55910351</v>
      </c>
      <c r="BE231" s="12">
        <v>133.21035104000001</v>
      </c>
      <c r="BF231" s="12">
        <v>171.33403382</v>
      </c>
      <c r="BG231" s="12">
        <v>1072.55356304</v>
      </c>
      <c r="BH231" s="12">
        <v>648.10927319999996</v>
      </c>
      <c r="BI231" s="12">
        <v>860.56381160000001</v>
      </c>
      <c r="BJ231" s="12">
        <v>28.174002479999999</v>
      </c>
      <c r="BK231" s="12">
        <v>26.70047529</v>
      </c>
      <c r="BL231" s="12">
        <v>25.54609834</v>
      </c>
      <c r="BM231" s="12">
        <v>18.639047309999999</v>
      </c>
      <c r="BN231" s="12">
        <v>10.549057700000001</v>
      </c>
      <c r="BO231" s="12">
        <v>14.044336619999999</v>
      </c>
      <c r="BP231" s="12">
        <v>145.10918809</v>
      </c>
      <c r="BQ231" s="12">
        <v>139.94589482000001</v>
      </c>
      <c r="BR231" s="12">
        <v>119.59391737999999</v>
      </c>
      <c r="BS231" s="12">
        <v>29.530833810000001</v>
      </c>
      <c r="BT231" s="12">
        <v>30.783950149999999</v>
      </c>
      <c r="BU231" s="12">
        <v>28.28041653</v>
      </c>
      <c r="BV231" s="12">
        <v>38.794207319999998</v>
      </c>
      <c r="BW231" s="12">
        <v>25.79670471</v>
      </c>
      <c r="BX231" s="12">
        <v>40.189464610000002</v>
      </c>
      <c r="BY231" s="12">
        <v>740.22149250999996</v>
      </c>
      <c r="BZ231" s="12">
        <v>777.21016496000004</v>
      </c>
      <c r="CA231" s="12">
        <v>1046.7476544000001</v>
      </c>
    </row>
    <row r="232" spans="1:79">
      <c r="A232" s="12" t="s">
        <v>9888</v>
      </c>
      <c r="B232" s="12">
        <v>141.05478804000001</v>
      </c>
      <c r="C232" s="12">
        <v>221.5815273</v>
      </c>
      <c r="D232" s="12">
        <v>131.62789676</v>
      </c>
      <c r="E232" s="12">
        <v>111.67178305</v>
      </c>
      <c r="F232" s="12">
        <v>164.48664980000001</v>
      </c>
      <c r="G232" s="12">
        <v>128.04321729</v>
      </c>
      <c r="H232" s="12">
        <v>131.26269264999999</v>
      </c>
      <c r="I232" s="12">
        <v>141.42219964999899</v>
      </c>
      <c r="J232" s="12">
        <v>142.25493471999999</v>
      </c>
      <c r="K232" s="12">
        <v>127.39637145</v>
      </c>
      <c r="L232" s="12">
        <v>134.37831116000001</v>
      </c>
      <c r="M232" s="12">
        <v>107.28607099</v>
      </c>
      <c r="N232" s="12">
        <v>160.38764033999999</v>
      </c>
      <c r="O232" s="12">
        <v>226.31883804</v>
      </c>
      <c r="P232" s="12">
        <v>329.21633249000001</v>
      </c>
      <c r="Q232" s="12">
        <v>202.49791142999999</v>
      </c>
      <c r="R232" s="12">
        <v>147.76239097999999</v>
      </c>
      <c r="S232" s="12">
        <v>246.00649913999999</v>
      </c>
      <c r="T232" s="12">
        <v>156.53625061</v>
      </c>
      <c r="U232" s="12">
        <v>89.651636289999999</v>
      </c>
      <c r="V232" s="12">
        <v>123.81394890999999</v>
      </c>
      <c r="W232" s="12">
        <v>110.47562554</v>
      </c>
      <c r="X232" s="12">
        <v>117.53674463999999</v>
      </c>
      <c r="Y232" s="12">
        <v>145.91963776</v>
      </c>
      <c r="Z232" s="12">
        <v>177.34004035000001</v>
      </c>
      <c r="AA232" s="12">
        <v>159.87816516000001</v>
      </c>
      <c r="AB232" s="12">
        <v>113.56869202</v>
      </c>
      <c r="AC232" s="12">
        <v>215.87216398000001</v>
      </c>
      <c r="AD232" s="12">
        <v>175.66208463999999</v>
      </c>
      <c r="AE232" s="12">
        <v>115.94802064</v>
      </c>
      <c r="AF232" s="12">
        <v>144.12760335999999</v>
      </c>
      <c r="AG232" s="12">
        <v>168.73357734999999</v>
      </c>
      <c r="AH232" s="12">
        <v>157.90192185999999</v>
      </c>
      <c r="AI232" s="12">
        <v>148.73981452000001</v>
      </c>
      <c r="AJ232" s="12">
        <v>102.64078691</v>
      </c>
      <c r="AK232" s="12">
        <v>96.19443905</v>
      </c>
      <c r="AL232" s="12">
        <v>134.34768753</v>
      </c>
      <c r="AM232" s="12">
        <v>169.52970232999999</v>
      </c>
      <c r="AN232" s="12">
        <v>174.79437673000001</v>
      </c>
      <c r="AO232" s="12">
        <v>198.76584303999999</v>
      </c>
      <c r="AP232" s="12">
        <v>181.49422403</v>
      </c>
      <c r="AQ232" s="12">
        <v>252.57398689999999</v>
      </c>
      <c r="AR232" s="12">
        <v>171.01484701000001</v>
      </c>
      <c r="AS232" s="12">
        <v>141.86301455</v>
      </c>
      <c r="AT232" s="12">
        <v>158.78135295999999</v>
      </c>
      <c r="AU232" s="12">
        <v>141.84535120999999</v>
      </c>
      <c r="AV232" s="12">
        <v>187.98682425999999</v>
      </c>
      <c r="AW232" s="12">
        <v>152.14183161</v>
      </c>
      <c r="AX232" s="12">
        <v>106.51461265</v>
      </c>
      <c r="AY232" s="12">
        <v>98.489637700000003</v>
      </c>
      <c r="AZ232" s="12">
        <v>94.361977949999996</v>
      </c>
      <c r="BA232" s="12">
        <v>153.25239768</v>
      </c>
      <c r="BB232" s="12">
        <v>145.34570338</v>
      </c>
      <c r="BC232" s="12">
        <v>103.41249216999999</v>
      </c>
      <c r="BD232" s="12">
        <v>136.22845856000001</v>
      </c>
      <c r="BE232" s="12">
        <v>152.48725357000001</v>
      </c>
      <c r="BF232" s="12">
        <v>143.78162513000001</v>
      </c>
      <c r="BG232" s="12">
        <v>346.80908520000003</v>
      </c>
      <c r="BH232" s="12">
        <v>350.43693249999899</v>
      </c>
      <c r="BI232" s="12">
        <v>366.39881692</v>
      </c>
      <c r="BJ232" s="12">
        <v>12.66454841</v>
      </c>
      <c r="BK232" s="12">
        <v>8.78438053</v>
      </c>
      <c r="BL232" s="12">
        <v>10.193812380000001</v>
      </c>
      <c r="BM232" s="12">
        <v>16.75675541</v>
      </c>
      <c r="BN232" s="12">
        <v>14.05500172</v>
      </c>
      <c r="BO232" s="12">
        <v>15.1280557199999</v>
      </c>
      <c r="BP232" s="12">
        <v>87.188020159999994</v>
      </c>
      <c r="BQ232" s="12">
        <v>93.588161170000006</v>
      </c>
      <c r="BR232" s="12">
        <v>80.719336459999994</v>
      </c>
      <c r="BS232" s="12">
        <v>48.451738489999997</v>
      </c>
      <c r="BT232" s="12">
        <v>53.053481329999997</v>
      </c>
      <c r="BU232" s="12">
        <v>44.866859869999999</v>
      </c>
      <c r="BV232" s="12">
        <v>79.767182079999998</v>
      </c>
      <c r="BW232" s="12">
        <v>72.668836369999994</v>
      </c>
      <c r="BX232" s="12">
        <v>73.332740309999906</v>
      </c>
      <c r="BY232" s="12">
        <v>220.63476460999999</v>
      </c>
      <c r="BZ232" s="12">
        <v>386.77252851999998</v>
      </c>
      <c r="CA232" s="12">
        <v>300.71117064999999</v>
      </c>
    </row>
    <row r="233" spans="1:79">
      <c r="A233" s="12" t="s">
        <v>9881</v>
      </c>
      <c r="B233" s="12">
        <v>10.22902474</v>
      </c>
      <c r="C233" s="12">
        <v>9.6782849100000004</v>
      </c>
      <c r="D233" s="12">
        <v>13.8817105899999</v>
      </c>
      <c r="E233" s="12">
        <v>10.262763659999999</v>
      </c>
      <c r="F233" s="12">
        <v>15.14296818</v>
      </c>
      <c r="G233" s="12">
        <v>11.77499467</v>
      </c>
      <c r="H233" s="12">
        <v>12.995377149999999</v>
      </c>
      <c r="I233" s="12">
        <v>15.82177229</v>
      </c>
      <c r="J233" s="12">
        <v>11.031328459999999</v>
      </c>
      <c r="K233" s="12">
        <v>14.07398727</v>
      </c>
      <c r="L233" s="12">
        <v>13.26677334</v>
      </c>
      <c r="M233" s="12">
        <v>8.7500028600000004</v>
      </c>
      <c r="N233" s="12">
        <v>1.7621108000000001</v>
      </c>
      <c r="O233" s="12">
        <v>3.6364142199999998</v>
      </c>
      <c r="P233" s="12">
        <v>2.5555059</v>
      </c>
      <c r="Q233" s="12">
        <v>8.2306772899999991</v>
      </c>
      <c r="R233" s="12">
        <v>6.7571543999999903</v>
      </c>
      <c r="S233" s="12">
        <v>3.9199598999999998</v>
      </c>
      <c r="T233" s="12">
        <v>0</v>
      </c>
      <c r="U233" s="12">
        <v>0.73872872000000001</v>
      </c>
      <c r="V233" s="12">
        <v>0.78646605000000003</v>
      </c>
      <c r="W233" s="12">
        <v>0</v>
      </c>
      <c r="X233" s="12">
        <v>1.7499822</v>
      </c>
      <c r="Y233" s="12">
        <v>0</v>
      </c>
      <c r="Z233" s="12">
        <v>22.96894254</v>
      </c>
      <c r="AA233" s="12">
        <v>14.46500588</v>
      </c>
      <c r="AB233" s="12">
        <v>9.6133747300000003</v>
      </c>
      <c r="AC233" s="12">
        <v>9.1828343399999994</v>
      </c>
      <c r="AD233" s="12">
        <v>7.0237507199999998</v>
      </c>
      <c r="AE233" s="12">
        <v>3.51451979</v>
      </c>
      <c r="AF233" s="12">
        <v>0</v>
      </c>
      <c r="AG233" s="12">
        <v>0</v>
      </c>
      <c r="AH233" s="12">
        <v>0.61399957000000005</v>
      </c>
      <c r="AI233" s="12">
        <v>8.3246633499999998</v>
      </c>
      <c r="AJ233" s="12">
        <v>3.4097719</v>
      </c>
      <c r="AK233" s="12">
        <v>5.9723996899999996</v>
      </c>
      <c r="AL233" s="12">
        <v>8.9681675999999992</v>
      </c>
      <c r="AM233" s="12">
        <v>18.217965230000001</v>
      </c>
      <c r="AN233" s="12">
        <v>21.124288889999999</v>
      </c>
      <c r="AO233" s="12">
        <v>7.7724706399999999</v>
      </c>
      <c r="AP233" s="12">
        <v>6.4663899100000002</v>
      </c>
      <c r="AQ233" s="12">
        <v>8.0359321099999992</v>
      </c>
      <c r="AR233" s="12">
        <v>13.73797603</v>
      </c>
      <c r="AS233" s="12">
        <v>9.2284157800000006</v>
      </c>
      <c r="AT233" s="12">
        <v>11.884159560000001</v>
      </c>
      <c r="AU233" s="12">
        <v>4.5678238499999999</v>
      </c>
      <c r="AV233" s="12">
        <v>3.7877908900000001</v>
      </c>
      <c r="AW233" s="12">
        <v>3.4124357500000002</v>
      </c>
      <c r="AX233" s="12">
        <v>5.4953068900000002</v>
      </c>
      <c r="AY233" s="12">
        <v>14.675256109999999</v>
      </c>
      <c r="AZ233" s="12">
        <v>4.6073480900000003</v>
      </c>
      <c r="BA233" s="12">
        <v>9.5529416099999995</v>
      </c>
      <c r="BB233" s="12">
        <v>7.8052869300000003</v>
      </c>
      <c r="BC233" s="12">
        <v>7.1481622800000002</v>
      </c>
      <c r="BD233" s="12">
        <v>8.4323135199999992</v>
      </c>
      <c r="BE233" s="12">
        <v>17.24807311</v>
      </c>
      <c r="BF233" s="12">
        <v>9.8997946999999993</v>
      </c>
      <c r="BG233" s="12">
        <v>42.240697359999999</v>
      </c>
      <c r="BH233" s="12">
        <v>27.14441266</v>
      </c>
      <c r="BI233" s="12">
        <v>27.150414810000001</v>
      </c>
      <c r="BJ233" s="12">
        <v>0.68777199</v>
      </c>
      <c r="BK233" s="12">
        <v>1.4529006</v>
      </c>
      <c r="BL233" s="12">
        <v>1.4697011</v>
      </c>
      <c r="BM233" s="12">
        <v>1.5170376999999999</v>
      </c>
      <c r="BN233" s="12">
        <v>0</v>
      </c>
      <c r="BO233" s="12">
        <v>0.9477312</v>
      </c>
      <c r="BP233" s="12">
        <v>2.1620838600000001</v>
      </c>
      <c r="BQ233" s="12">
        <v>1.2365546999999999</v>
      </c>
      <c r="BR233" s="12">
        <v>1.2636566</v>
      </c>
      <c r="BS233" s="12">
        <v>0</v>
      </c>
      <c r="BT233" s="12">
        <v>0</v>
      </c>
      <c r="BU233" s="12">
        <v>0</v>
      </c>
      <c r="BV233" s="12">
        <v>7.55414341</v>
      </c>
      <c r="BW233" s="12">
        <v>6.4458269999999898</v>
      </c>
      <c r="BX233" s="12">
        <v>3.8038456100000002</v>
      </c>
      <c r="BY233" s="12">
        <v>39.374099999999999</v>
      </c>
      <c r="BZ233" s="12">
        <v>40.829887399999997</v>
      </c>
      <c r="CA233" s="12">
        <v>30.373654800000001</v>
      </c>
    </row>
    <row r="234" spans="1:79">
      <c r="A234" s="12" t="s">
        <v>10297</v>
      </c>
      <c r="B234" s="12">
        <v>25.86705787</v>
      </c>
      <c r="C234" s="12">
        <v>33.823156959999999</v>
      </c>
      <c r="D234" s="12">
        <v>26.601695450000001</v>
      </c>
      <c r="E234" s="12">
        <v>29.951620930000001</v>
      </c>
      <c r="F234" s="12">
        <v>33.014260280000002</v>
      </c>
      <c r="G234" s="12">
        <v>33.428371050000003</v>
      </c>
      <c r="H234" s="12">
        <v>45.488124829999997</v>
      </c>
      <c r="I234" s="12">
        <v>30.591191510000002</v>
      </c>
      <c r="J234" s="12">
        <v>28.36324918</v>
      </c>
      <c r="K234" s="12">
        <v>30.10257185</v>
      </c>
      <c r="L234" s="12">
        <v>36.070740999999998</v>
      </c>
      <c r="M234" s="12">
        <v>26.537693869999998</v>
      </c>
      <c r="N234" s="12">
        <v>149.66555073000001</v>
      </c>
      <c r="O234" s="12">
        <v>107.90293505</v>
      </c>
      <c r="P234" s="12">
        <v>134.62013124000001</v>
      </c>
      <c r="Q234" s="12">
        <v>138.16148537999999</v>
      </c>
      <c r="R234" s="12">
        <v>128.55091358999999</v>
      </c>
      <c r="S234" s="12">
        <v>104.08266835000001</v>
      </c>
      <c r="T234" s="12">
        <v>66.976205309999997</v>
      </c>
      <c r="U234" s="12">
        <v>64.551260249999999</v>
      </c>
      <c r="V234" s="12">
        <v>90.305502919999995</v>
      </c>
      <c r="W234" s="12">
        <v>317.590752449999</v>
      </c>
      <c r="X234" s="12">
        <v>85.867829869999994</v>
      </c>
      <c r="Y234" s="12">
        <v>146.68531468</v>
      </c>
      <c r="Z234" s="12">
        <v>7.1802950399999999</v>
      </c>
      <c r="AA234" s="12">
        <v>20.464541869999898</v>
      </c>
      <c r="AB234" s="12">
        <v>6.3411959800000002</v>
      </c>
      <c r="AC234" s="12">
        <v>31.913540640000001</v>
      </c>
      <c r="AD234" s="12">
        <v>30.027112410000001</v>
      </c>
      <c r="AE234" s="12">
        <v>24.71329283</v>
      </c>
      <c r="AF234" s="12">
        <v>37.217806549999999</v>
      </c>
      <c r="AG234" s="12">
        <v>39.347889819999999</v>
      </c>
      <c r="AH234" s="12">
        <v>38.113035099999998</v>
      </c>
      <c r="AI234" s="12">
        <v>35.996314390000002</v>
      </c>
      <c r="AJ234" s="12">
        <v>19.102753409999998</v>
      </c>
      <c r="AK234" s="12">
        <v>75.787726669999998</v>
      </c>
      <c r="AL234" s="12">
        <v>29.126293879999999</v>
      </c>
      <c r="AM234" s="12">
        <v>21.642700549999901</v>
      </c>
      <c r="AN234" s="12">
        <v>19.762777280000002</v>
      </c>
      <c r="AO234" s="12">
        <v>63.694079379999998</v>
      </c>
      <c r="AP234" s="12">
        <v>45.190507599999997</v>
      </c>
      <c r="AQ234" s="12">
        <v>51.16296371</v>
      </c>
      <c r="AR234" s="12">
        <v>9.6655267899999995</v>
      </c>
      <c r="AS234" s="12">
        <v>20.087367910000001</v>
      </c>
      <c r="AT234" s="12">
        <v>19.00231934</v>
      </c>
      <c r="AU234" s="12">
        <v>40.20169679</v>
      </c>
      <c r="AV234" s="12">
        <v>45.811267569999998</v>
      </c>
      <c r="AW234" s="12">
        <v>37.759080320000002</v>
      </c>
      <c r="AX234" s="12">
        <v>62.1297669</v>
      </c>
      <c r="AY234" s="12">
        <v>40.298703949999997</v>
      </c>
      <c r="AZ234" s="12">
        <v>34.272726779999999</v>
      </c>
      <c r="BA234" s="12">
        <v>35.286158569999998</v>
      </c>
      <c r="BB234" s="12">
        <v>33.038840069999999</v>
      </c>
      <c r="BC234" s="12">
        <v>32.906858249999999</v>
      </c>
      <c r="BD234" s="12">
        <v>27.936348819999999</v>
      </c>
      <c r="BE234" s="12">
        <v>22.75988899</v>
      </c>
      <c r="BF234" s="12">
        <v>35.43130309</v>
      </c>
      <c r="BG234" s="12">
        <v>29.856397429999902</v>
      </c>
      <c r="BH234" s="12">
        <v>25.90095882</v>
      </c>
      <c r="BI234" s="12">
        <v>26.780077980000002</v>
      </c>
      <c r="BJ234" s="12">
        <v>3.2648250699999899</v>
      </c>
      <c r="BK234" s="12">
        <v>3.5545384000000002</v>
      </c>
      <c r="BL234" s="12">
        <v>4.0106998999999997</v>
      </c>
      <c r="BM234" s="12">
        <v>2.7659122100000002</v>
      </c>
      <c r="BN234" s="12">
        <v>2.0824045</v>
      </c>
      <c r="BO234" s="12">
        <v>2.0510107</v>
      </c>
      <c r="BP234" s="12">
        <v>44.748619699999999</v>
      </c>
      <c r="BQ234" s="12">
        <v>35.940753530000002</v>
      </c>
      <c r="BR234" s="12">
        <v>32.42560271</v>
      </c>
      <c r="BS234" s="12">
        <v>9.6844487699999995</v>
      </c>
      <c r="BT234" s="12">
        <v>8.2159366299999999</v>
      </c>
      <c r="BU234" s="12">
        <v>9.3768463200000003</v>
      </c>
      <c r="BV234" s="12">
        <v>27.719343299999998</v>
      </c>
      <c r="BW234" s="12">
        <v>31.490933099999999</v>
      </c>
      <c r="BX234" s="12">
        <v>23.49658518</v>
      </c>
      <c r="BY234" s="12">
        <v>0.78352966000000002</v>
      </c>
      <c r="BZ234" s="12">
        <v>0.96588545000000003</v>
      </c>
      <c r="CA234" s="12">
        <v>0.97294143</v>
      </c>
    </row>
    <row r="235" spans="1:79">
      <c r="A235" s="12" t="s">
        <v>9896</v>
      </c>
      <c r="B235" s="12">
        <v>0</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0.60038157000000003</v>
      </c>
      <c r="AA235" s="12">
        <v>1.4867387999999999</v>
      </c>
      <c r="AB235" s="12">
        <v>0.97138846999999995</v>
      </c>
      <c r="AC235" s="12">
        <v>0</v>
      </c>
      <c r="AD235" s="12">
        <v>0</v>
      </c>
      <c r="AE235" s="12">
        <v>0</v>
      </c>
      <c r="AF235" s="12">
        <v>0</v>
      </c>
      <c r="AG235" s="12">
        <v>0</v>
      </c>
      <c r="AH235" s="12">
        <v>0</v>
      </c>
      <c r="AI235" s="12">
        <v>0</v>
      </c>
      <c r="AJ235" s="12">
        <v>0</v>
      </c>
      <c r="AK235" s="12">
        <v>0</v>
      </c>
      <c r="AL235" s="12">
        <v>0.78022937999999997</v>
      </c>
      <c r="AM235" s="12">
        <v>1.5401825</v>
      </c>
      <c r="AN235" s="12">
        <v>0.98243177999999998</v>
      </c>
      <c r="AO235" s="12">
        <v>0</v>
      </c>
      <c r="AP235" s="12">
        <v>0</v>
      </c>
      <c r="AQ235" s="12">
        <v>0</v>
      </c>
      <c r="AR235" s="12">
        <v>0.68012125000000001</v>
      </c>
      <c r="AS235" s="12">
        <v>1.0590820999999999</v>
      </c>
      <c r="AT235" s="12">
        <v>1.0747469000000001</v>
      </c>
      <c r="AU235" s="12">
        <v>0</v>
      </c>
      <c r="AV235" s="12">
        <v>0</v>
      </c>
      <c r="AW235" s="12">
        <v>0</v>
      </c>
      <c r="AX235" s="12">
        <v>0.86514499</v>
      </c>
      <c r="AY235" s="12">
        <v>2.4976029999999998</v>
      </c>
      <c r="AZ235" s="12">
        <v>1.8972572999999999</v>
      </c>
      <c r="BA235" s="12">
        <v>0</v>
      </c>
      <c r="BB235" s="12">
        <v>0</v>
      </c>
      <c r="BC235" s="12">
        <v>0</v>
      </c>
      <c r="BD235" s="12">
        <v>1.7227691000000001</v>
      </c>
      <c r="BE235" s="12">
        <v>0.92729554000000003</v>
      </c>
      <c r="BF235" s="12">
        <v>1.0551668000000001</v>
      </c>
      <c r="BG235" s="12">
        <v>0</v>
      </c>
      <c r="BH235" s="12">
        <v>0</v>
      </c>
      <c r="BI235" s="12">
        <v>0</v>
      </c>
      <c r="BJ235" s="12">
        <v>0</v>
      </c>
      <c r="BK235" s="12">
        <v>0</v>
      </c>
      <c r="BL235" s="12">
        <v>0</v>
      </c>
      <c r="BM235" s="12">
        <v>0</v>
      </c>
      <c r="BN235" s="12">
        <v>0</v>
      </c>
      <c r="BO235" s="12">
        <v>0</v>
      </c>
      <c r="BP235" s="12">
        <v>0</v>
      </c>
      <c r="BQ235" s="12">
        <v>0</v>
      </c>
      <c r="BR235" s="12">
        <v>0</v>
      </c>
      <c r="BS235" s="12">
        <v>0</v>
      </c>
      <c r="BT235" s="12">
        <v>0</v>
      </c>
      <c r="BU235" s="12">
        <v>0</v>
      </c>
      <c r="BV235" s="12">
        <v>0</v>
      </c>
      <c r="BW235" s="12">
        <v>0</v>
      </c>
      <c r="BX235" s="12">
        <v>0</v>
      </c>
      <c r="BY235" s="12">
        <v>0</v>
      </c>
      <c r="BZ235" s="12">
        <v>0</v>
      </c>
      <c r="CA235" s="12">
        <v>0</v>
      </c>
    </row>
    <row r="236" spans="1:79">
      <c r="A236" s="12" t="s">
        <v>9893</v>
      </c>
      <c r="B236" s="12">
        <v>0</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2">
        <v>0</v>
      </c>
      <c r="AE236" s="12">
        <v>0</v>
      </c>
      <c r="AF236" s="12">
        <v>0</v>
      </c>
      <c r="AG236" s="12">
        <v>0</v>
      </c>
      <c r="AH236" s="12">
        <v>0</v>
      </c>
      <c r="AI236" s="12">
        <v>0</v>
      </c>
      <c r="AJ236" s="12">
        <v>0</v>
      </c>
      <c r="AK236" s="12">
        <v>0</v>
      </c>
      <c r="AL236" s="12">
        <v>0</v>
      </c>
      <c r="AM236" s="12">
        <v>0</v>
      </c>
      <c r="AN236" s="12">
        <v>0</v>
      </c>
      <c r="AO236" s="12">
        <v>0</v>
      </c>
      <c r="AP236" s="12">
        <v>0</v>
      </c>
      <c r="AQ236" s="12">
        <v>0</v>
      </c>
      <c r="AR236" s="12">
        <v>0</v>
      </c>
      <c r="AS236" s="12">
        <v>0</v>
      </c>
      <c r="AT236" s="12">
        <v>0</v>
      </c>
      <c r="AU236" s="12">
        <v>0</v>
      </c>
      <c r="AV236" s="12">
        <v>0</v>
      </c>
      <c r="AW236" s="12">
        <v>0</v>
      </c>
      <c r="AX236" s="12">
        <v>0</v>
      </c>
      <c r="AY236" s="12">
        <v>0</v>
      </c>
      <c r="AZ236" s="12">
        <v>0</v>
      </c>
      <c r="BA236" s="12">
        <v>0</v>
      </c>
      <c r="BB236" s="12">
        <v>0</v>
      </c>
      <c r="BC236" s="12">
        <v>0</v>
      </c>
      <c r="BD236" s="12">
        <v>0</v>
      </c>
      <c r="BE236" s="12">
        <v>0</v>
      </c>
      <c r="BF236" s="12">
        <v>0</v>
      </c>
      <c r="BG236" s="12">
        <v>0</v>
      </c>
      <c r="BH236" s="12">
        <v>0</v>
      </c>
      <c r="BI236" s="12">
        <v>0</v>
      </c>
      <c r="BJ236" s="12">
        <v>9.2303944999999992</v>
      </c>
      <c r="BK236" s="12">
        <v>7.7023722000000001</v>
      </c>
      <c r="BL236" s="12">
        <v>9.3371621999999999</v>
      </c>
      <c r="BM236" s="12">
        <v>2.9939040100000001</v>
      </c>
      <c r="BN236" s="12">
        <v>3.4730444799999902</v>
      </c>
      <c r="BO236" s="12">
        <v>2.4315248</v>
      </c>
      <c r="BP236" s="12">
        <v>5.8004911999999997</v>
      </c>
      <c r="BQ236" s="12">
        <v>6.0100781999999997</v>
      </c>
      <c r="BR236" s="12">
        <v>4.2749497999999999</v>
      </c>
      <c r="BS236" s="12">
        <v>5.5368846999999999</v>
      </c>
      <c r="BT236" s="12">
        <v>5.0535224000000003</v>
      </c>
      <c r="BU236" s="12">
        <v>6.0410716999999998</v>
      </c>
      <c r="BV236" s="12">
        <v>0</v>
      </c>
      <c r="BW236" s="12">
        <v>0</v>
      </c>
      <c r="BX236" s="12">
        <v>0</v>
      </c>
      <c r="BY236" s="12">
        <v>0</v>
      </c>
      <c r="BZ236" s="12">
        <v>0</v>
      </c>
      <c r="CA236" s="12">
        <v>0</v>
      </c>
    </row>
    <row r="237" spans="1:79">
      <c r="A237" s="12" t="s">
        <v>9904</v>
      </c>
      <c r="B237" s="12">
        <v>0</v>
      </c>
      <c r="C237" s="12">
        <v>0</v>
      </c>
      <c r="D237" s="12">
        <v>0</v>
      </c>
      <c r="E237" s="12">
        <v>0</v>
      </c>
      <c r="F237" s="12">
        <v>0</v>
      </c>
      <c r="G237" s="12">
        <v>0</v>
      </c>
      <c r="H237" s="12">
        <v>0</v>
      </c>
      <c r="I237" s="12">
        <v>0</v>
      </c>
      <c r="J237" s="12">
        <v>0</v>
      </c>
      <c r="K237" s="12">
        <v>0</v>
      </c>
      <c r="L237" s="12">
        <v>0</v>
      </c>
      <c r="M237" s="12">
        <v>0</v>
      </c>
      <c r="N237" s="12">
        <v>1.7377385999999999</v>
      </c>
      <c r="O237" s="12">
        <v>0.92864583000000001</v>
      </c>
      <c r="P237" s="12">
        <v>2.2338817999999998</v>
      </c>
      <c r="Q237" s="12">
        <v>0.51033147000000001</v>
      </c>
      <c r="R237" s="12">
        <v>1.0392946999999999</v>
      </c>
      <c r="S237" s="12">
        <v>0.77066243000000001</v>
      </c>
      <c r="T237" s="12">
        <v>0</v>
      </c>
      <c r="U237" s="12">
        <v>0</v>
      </c>
      <c r="V237" s="12">
        <v>0</v>
      </c>
      <c r="W237" s="12">
        <v>0</v>
      </c>
      <c r="X237" s="12">
        <v>0</v>
      </c>
      <c r="Y237" s="12">
        <v>0</v>
      </c>
      <c r="Z237" s="12">
        <v>0</v>
      </c>
      <c r="AA237" s="12">
        <v>0</v>
      </c>
      <c r="AB237" s="12">
        <v>0</v>
      </c>
      <c r="AC237" s="12">
        <v>0</v>
      </c>
      <c r="AD237" s="12">
        <v>0</v>
      </c>
      <c r="AE237" s="12">
        <v>0</v>
      </c>
      <c r="AF237" s="12">
        <v>0</v>
      </c>
      <c r="AG237" s="12">
        <v>0.81016348000000005</v>
      </c>
      <c r="AH237" s="12">
        <v>0.92695616000000003</v>
      </c>
      <c r="AI237" s="12">
        <v>0</v>
      </c>
      <c r="AJ237" s="12">
        <v>0</v>
      </c>
      <c r="AK237" s="12">
        <v>0</v>
      </c>
      <c r="AL237" s="12">
        <v>0</v>
      </c>
      <c r="AM237" s="12">
        <v>0</v>
      </c>
      <c r="AN237" s="12">
        <v>0.58791046999999996</v>
      </c>
      <c r="AO237" s="12">
        <v>0.62938916</v>
      </c>
      <c r="AP237" s="12">
        <v>0.93693227999999995</v>
      </c>
      <c r="AQ237" s="12">
        <v>0.37496284000000002</v>
      </c>
      <c r="AR237" s="12">
        <v>0</v>
      </c>
      <c r="AS237" s="12">
        <v>0</v>
      </c>
      <c r="AT237" s="12">
        <v>0</v>
      </c>
      <c r="AU237" s="12">
        <v>0</v>
      </c>
      <c r="AV237" s="12">
        <v>0.3209089</v>
      </c>
      <c r="AW237" s="12">
        <v>0</v>
      </c>
      <c r="AX237" s="12">
        <v>0</v>
      </c>
      <c r="AY237" s="12">
        <v>0</v>
      </c>
      <c r="AZ237" s="12">
        <v>0</v>
      </c>
      <c r="BA237" s="12">
        <v>0</v>
      </c>
      <c r="BB237" s="12">
        <v>0</v>
      </c>
      <c r="BC237" s="12">
        <v>0</v>
      </c>
      <c r="BD237" s="12">
        <v>0</v>
      </c>
      <c r="BE237" s="12">
        <v>0</v>
      </c>
      <c r="BF237" s="12">
        <v>0</v>
      </c>
      <c r="BG237" s="12">
        <v>0</v>
      </c>
      <c r="BH237" s="12">
        <v>0</v>
      </c>
      <c r="BI237" s="12">
        <v>0</v>
      </c>
      <c r="BJ237" s="12">
        <v>0</v>
      </c>
      <c r="BK237" s="12">
        <v>0</v>
      </c>
      <c r="BL237" s="12">
        <v>0</v>
      </c>
      <c r="BM237" s="12">
        <v>0</v>
      </c>
      <c r="BN237" s="12">
        <v>0</v>
      </c>
      <c r="BO237" s="12">
        <v>0</v>
      </c>
      <c r="BP237" s="12">
        <v>0</v>
      </c>
      <c r="BQ237" s="12">
        <v>0</v>
      </c>
      <c r="BR237" s="12">
        <v>0</v>
      </c>
      <c r="BS237" s="12">
        <v>0</v>
      </c>
      <c r="BT237" s="12">
        <v>0</v>
      </c>
      <c r="BU237" s="12">
        <v>0</v>
      </c>
      <c r="BV237" s="12">
        <v>0</v>
      </c>
      <c r="BW237" s="12">
        <v>0</v>
      </c>
      <c r="BX237" s="12">
        <v>0</v>
      </c>
      <c r="BY237" s="12">
        <v>0</v>
      </c>
      <c r="BZ237" s="12">
        <v>0</v>
      </c>
      <c r="CA237" s="12">
        <v>0</v>
      </c>
    </row>
    <row r="238" spans="1:79">
      <c r="A238" s="12" t="s">
        <v>9912</v>
      </c>
      <c r="B238" s="12">
        <v>0</v>
      </c>
      <c r="C238" s="12">
        <v>0</v>
      </c>
      <c r="D238" s="12">
        <v>0</v>
      </c>
      <c r="E238" s="12">
        <v>0</v>
      </c>
      <c r="F238" s="12">
        <v>0</v>
      </c>
      <c r="G238" s="12">
        <v>0</v>
      </c>
      <c r="H238" s="12">
        <v>0</v>
      </c>
      <c r="I238" s="12">
        <v>0</v>
      </c>
      <c r="J238" s="12">
        <v>0</v>
      </c>
      <c r="K238" s="12">
        <v>0</v>
      </c>
      <c r="L238" s="12">
        <v>0</v>
      </c>
      <c r="M238" s="12">
        <v>0</v>
      </c>
      <c r="N238" s="12">
        <v>5.1606360000000002</v>
      </c>
      <c r="O238" s="12">
        <v>3.2560355999999899</v>
      </c>
      <c r="P238" s="12">
        <v>8.6473537</v>
      </c>
      <c r="Q238" s="12">
        <v>3.61011295</v>
      </c>
      <c r="R238" s="12">
        <v>3.0328774999999899</v>
      </c>
      <c r="S238" s="12">
        <v>1.4076249999999999</v>
      </c>
      <c r="T238" s="12">
        <v>1.58318425</v>
      </c>
      <c r="U238" s="12">
        <v>1.0300624699999901</v>
      </c>
      <c r="V238" s="12">
        <v>4.9197708999999996</v>
      </c>
      <c r="W238" s="12">
        <v>15.584693</v>
      </c>
      <c r="X238" s="12">
        <v>5.7613988799999998</v>
      </c>
      <c r="Y238" s="12">
        <v>15.205394699999999</v>
      </c>
      <c r="Z238" s="12">
        <v>1.9046606699999999</v>
      </c>
      <c r="AA238" s="12">
        <v>4.5212126499999998</v>
      </c>
      <c r="AB238" s="12">
        <v>0.62484275</v>
      </c>
      <c r="AC238" s="12">
        <v>1.1887991</v>
      </c>
      <c r="AD238" s="12">
        <v>1.0008429999999999</v>
      </c>
      <c r="AE238" s="12">
        <v>0</v>
      </c>
      <c r="AF238" s="12">
        <v>0.8945649</v>
      </c>
      <c r="AG238" s="12">
        <v>1.5339122000000001</v>
      </c>
      <c r="AH238" s="12">
        <v>4.1874349999999998</v>
      </c>
      <c r="AI238" s="12">
        <v>1.3846858</v>
      </c>
      <c r="AJ238" s="12">
        <v>0.76594538999999995</v>
      </c>
      <c r="AK238" s="12">
        <v>0.64140863999999997</v>
      </c>
      <c r="AL238" s="12">
        <v>4.5569736000000001</v>
      </c>
      <c r="AM238" s="12">
        <v>3.6953439000000001</v>
      </c>
      <c r="AN238" s="12">
        <v>4.2836791600000002</v>
      </c>
      <c r="AO238" s="12">
        <v>2.9165392099999998</v>
      </c>
      <c r="AP238" s="12">
        <v>0.79460357999999998</v>
      </c>
      <c r="AQ238" s="12">
        <v>1.9626713899999999</v>
      </c>
      <c r="AR238" s="12">
        <v>0</v>
      </c>
      <c r="AS238" s="12">
        <v>0.97282153999999998</v>
      </c>
      <c r="AT238" s="12">
        <v>1.92611548</v>
      </c>
      <c r="AU238" s="12">
        <v>0</v>
      </c>
      <c r="AV238" s="12">
        <v>1.17240195</v>
      </c>
      <c r="AW238" s="12">
        <v>3.2819672</v>
      </c>
      <c r="AX238" s="12">
        <v>30.86093632</v>
      </c>
      <c r="AY238" s="12">
        <v>11.691554249999999</v>
      </c>
      <c r="AZ238" s="12">
        <v>5.35175</v>
      </c>
      <c r="BA238" s="12">
        <v>0.52814081999999996</v>
      </c>
      <c r="BB238" s="12">
        <v>0.68750449000000002</v>
      </c>
      <c r="BC238" s="12">
        <v>0</v>
      </c>
      <c r="BD238" s="12">
        <v>5.0526727300000003</v>
      </c>
      <c r="BE238" s="12">
        <v>5.0786077199999999</v>
      </c>
      <c r="BF238" s="12">
        <v>7.89914863</v>
      </c>
      <c r="BG238" s="12">
        <v>0</v>
      </c>
      <c r="BH238" s="12">
        <v>1.74961001</v>
      </c>
      <c r="BI238" s="12">
        <v>0</v>
      </c>
      <c r="BJ238" s="12">
        <v>0</v>
      </c>
      <c r="BK238" s="12">
        <v>0</v>
      </c>
      <c r="BL238" s="12">
        <v>0</v>
      </c>
      <c r="BM238" s="12">
        <v>0</v>
      </c>
      <c r="BN238" s="12">
        <v>0</v>
      </c>
      <c r="BO238" s="12">
        <v>0</v>
      </c>
      <c r="BP238" s="12">
        <v>0</v>
      </c>
      <c r="BQ238" s="12">
        <v>0</v>
      </c>
      <c r="BR238" s="12">
        <v>0</v>
      </c>
      <c r="BS238" s="12">
        <v>0</v>
      </c>
      <c r="BT238" s="12">
        <v>0</v>
      </c>
      <c r="BU238" s="12">
        <v>0.64328174999999999</v>
      </c>
      <c r="BV238" s="12">
        <v>2.02358630999999</v>
      </c>
      <c r="BW238" s="12">
        <v>1.2007642999999999</v>
      </c>
      <c r="BX238" s="12">
        <v>2.0658322999999998</v>
      </c>
      <c r="BY238" s="12">
        <v>0</v>
      </c>
      <c r="BZ238" s="12">
        <v>0</v>
      </c>
      <c r="CA238" s="12">
        <v>0</v>
      </c>
    </row>
    <row r="239" spans="1:79">
      <c r="A239" s="12" t="s">
        <v>9914</v>
      </c>
      <c r="B239" s="12">
        <v>478.92600707999998</v>
      </c>
      <c r="C239" s="12">
        <v>350.07266892000001</v>
      </c>
      <c r="D239" s="12">
        <v>415.69512988999998</v>
      </c>
      <c r="E239" s="12">
        <v>223.87422774000001</v>
      </c>
      <c r="F239" s="12">
        <v>440.72781821000001</v>
      </c>
      <c r="G239" s="12">
        <v>279.76935472000002</v>
      </c>
      <c r="H239" s="12">
        <v>459.81570562000002</v>
      </c>
      <c r="I239" s="12">
        <v>361.90700666999999</v>
      </c>
      <c r="J239" s="12">
        <v>585.85487650000005</v>
      </c>
      <c r="K239" s="12">
        <v>349.55090732000002</v>
      </c>
      <c r="L239" s="12">
        <v>562.56771891999995</v>
      </c>
      <c r="M239" s="12">
        <v>266.33941370000002</v>
      </c>
      <c r="N239" s="12">
        <v>1055.29879766</v>
      </c>
      <c r="O239" s="12">
        <v>898.84987846000001</v>
      </c>
      <c r="P239" s="12">
        <v>1530.9521203100001</v>
      </c>
      <c r="Q239" s="12">
        <v>920.89064767000002</v>
      </c>
      <c r="R239" s="12">
        <v>883.76876947000005</v>
      </c>
      <c r="S239" s="12">
        <v>933.68460932999994</v>
      </c>
      <c r="T239" s="12">
        <v>973.63490704000003</v>
      </c>
      <c r="U239" s="12">
        <v>647.65096142000004</v>
      </c>
      <c r="V239" s="12">
        <v>962.72567354</v>
      </c>
      <c r="W239" s="12">
        <v>2525.5265925399999</v>
      </c>
      <c r="X239" s="12">
        <v>817.38611260999903</v>
      </c>
      <c r="Y239" s="12">
        <v>1661.2670171100001</v>
      </c>
      <c r="Z239" s="12">
        <v>484.606640069999</v>
      </c>
      <c r="AA239" s="12">
        <v>807.82724863999999</v>
      </c>
      <c r="AB239" s="12">
        <v>401.79514835999998</v>
      </c>
      <c r="AC239" s="12">
        <v>667.45431327999995</v>
      </c>
      <c r="AD239" s="12">
        <v>606.33580399000004</v>
      </c>
      <c r="AE239" s="12">
        <v>342.08931390999999</v>
      </c>
      <c r="AF239" s="12">
        <v>539.62933429999998</v>
      </c>
      <c r="AG239" s="12">
        <v>659.98000485</v>
      </c>
      <c r="AH239" s="12">
        <v>1140.1853854200001</v>
      </c>
      <c r="AI239" s="12">
        <v>398.99555749000001</v>
      </c>
      <c r="AJ239" s="12">
        <v>277.73886350999999</v>
      </c>
      <c r="AK239" s="12">
        <v>474.99443673000002</v>
      </c>
      <c r="AL239" s="12">
        <v>755.40034574000003</v>
      </c>
      <c r="AM239" s="12">
        <v>910.80074004000005</v>
      </c>
      <c r="AN239" s="12">
        <v>730.24822035</v>
      </c>
      <c r="AO239" s="12">
        <v>1172.54481379</v>
      </c>
      <c r="AP239" s="12">
        <v>1060.21671481</v>
      </c>
      <c r="AQ239" s="12">
        <v>1062.6100333300001</v>
      </c>
      <c r="AR239" s="12">
        <v>441.26059118000001</v>
      </c>
      <c r="AS239" s="12">
        <v>510.52324873999999</v>
      </c>
      <c r="AT239" s="12">
        <v>531.42727966999996</v>
      </c>
      <c r="AU239" s="12">
        <v>659.61860838999996</v>
      </c>
      <c r="AV239" s="12">
        <v>654.96139903000005</v>
      </c>
      <c r="AW239" s="12">
        <v>490.15064088000003</v>
      </c>
      <c r="AX239" s="12">
        <v>992.09158249999996</v>
      </c>
      <c r="AY239" s="12">
        <v>906.10507510000002</v>
      </c>
      <c r="AZ239" s="12">
        <v>749.75003154000001</v>
      </c>
      <c r="BA239" s="12">
        <v>496.64777609999999</v>
      </c>
      <c r="BB239" s="12">
        <v>476.34792357999999</v>
      </c>
      <c r="BC239" s="12">
        <v>358.01307508999997</v>
      </c>
      <c r="BD239" s="12">
        <v>777.39843461999999</v>
      </c>
      <c r="BE239" s="12">
        <v>604.68339005999997</v>
      </c>
      <c r="BF239" s="12">
        <v>786.23364751999998</v>
      </c>
      <c r="BG239" s="12">
        <v>793.41071512999997</v>
      </c>
      <c r="BH239" s="12">
        <v>924.46966361</v>
      </c>
      <c r="BI239" s="12">
        <v>703.95018602000005</v>
      </c>
      <c r="BJ239" s="12">
        <v>150.42749351000001</v>
      </c>
      <c r="BK239" s="12">
        <v>161.53019175</v>
      </c>
      <c r="BL239" s="12">
        <v>156.78956203000001</v>
      </c>
      <c r="BM239" s="12">
        <v>108.67148209</v>
      </c>
      <c r="BN239" s="12">
        <v>91.197831649999998</v>
      </c>
      <c r="BO239" s="12">
        <v>87.719252019999999</v>
      </c>
      <c r="BP239" s="12">
        <v>309.39037039999999</v>
      </c>
      <c r="BQ239" s="12">
        <v>285.11633689000001</v>
      </c>
      <c r="BR239" s="12">
        <v>251.27440797</v>
      </c>
      <c r="BS239" s="12">
        <v>102.30091898000001</v>
      </c>
      <c r="BT239" s="12">
        <v>115.57609153</v>
      </c>
      <c r="BU239" s="12">
        <v>111.32531725</v>
      </c>
      <c r="BV239" s="12">
        <v>196.33891075</v>
      </c>
      <c r="BW239" s="12">
        <v>176.23718256999999</v>
      </c>
      <c r="BX239" s="12">
        <v>202.2447765</v>
      </c>
      <c r="BY239" s="12">
        <v>320.15055064000001</v>
      </c>
      <c r="BZ239" s="12">
        <v>470.11283879000001</v>
      </c>
      <c r="CA239" s="12">
        <v>399.24079451</v>
      </c>
    </row>
    <row r="240" spans="1:79">
      <c r="A240" s="12" t="s">
        <v>9918</v>
      </c>
      <c r="B240" s="12">
        <v>8.4528732699999996</v>
      </c>
      <c r="C240" s="12">
        <v>5.2442339799999997</v>
      </c>
      <c r="D240" s="12">
        <v>6.1474453899999997</v>
      </c>
      <c r="E240" s="12">
        <v>2.3599870799999998</v>
      </c>
      <c r="F240" s="12">
        <v>8.4632136100000004</v>
      </c>
      <c r="G240" s="12">
        <v>5.9213329699999999</v>
      </c>
      <c r="H240" s="12">
        <v>6.7777152100000002</v>
      </c>
      <c r="I240" s="12">
        <v>14.538405709999999</v>
      </c>
      <c r="J240" s="12">
        <v>15.826847749999899</v>
      </c>
      <c r="K240" s="12">
        <v>13.4171017</v>
      </c>
      <c r="L240" s="12">
        <v>9.8513116499999995</v>
      </c>
      <c r="M240" s="12">
        <v>8.3308150899999998</v>
      </c>
      <c r="N240" s="12">
        <v>20.689608509999999</v>
      </c>
      <c r="O240" s="12">
        <v>16.540444409999999</v>
      </c>
      <c r="P240" s="12">
        <v>16.507941460000001</v>
      </c>
      <c r="Q240" s="12">
        <v>11.30753355</v>
      </c>
      <c r="R240" s="12">
        <v>11.12459</v>
      </c>
      <c r="S240" s="12">
        <v>6.9335144099999999</v>
      </c>
      <c r="T240" s="12">
        <v>8.0406557700000008</v>
      </c>
      <c r="U240" s="12">
        <v>14.73741332</v>
      </c>
      <c r="V240" s="12">
        <v>20.456380840000001</v>
      </c>
      <c r="W240" s="12">
        <v>129.38597074999899</v>
      </c>
      <c r="X240" s="12">
        <v>28.913476930000002</v>
      </c>
      <c r="Y240" s="12">
        <v>49.184300999999998</v>
      </c>
      <c r="Z240" s="12">
        <v>26.945420859999999</v>
      </c>
      <c r="AA240" s="12">
        <v>73.884415399999995</v>
      </c>
      <c r="AB240" s="12">
        <v>34.332648290000002</v>
      </c>
      <c r="AC240" s="12">
        <v>13.06016421</v>
      </c>
      <c r="AD240" s="12">
        <v>17.104952829999998</v>
      </c>
      <c r="AE240" s="12">
        <v>7.0123615800000003</v>
      </c>
      <c r="AF240" s="12">
        <v>23.01220545</v>
      </c>
      <c r="AG240" s="12">
        <v>19.565062099999999</v>
      </c>
      <c r="AH240" s="12">
        <v>43.375818019999997</v>
      </c>
      <c r="AI240" s="12">
        <v>7.2514317399999904</v>
      </c>
      <c r="AJ240" s="12">
        <v>2.6625145400000001</v>
      </c>
      <c r="AK240" s="12">
        <v>4.79307222</v>
      </c>
      <c r="AL240" s="12">
        <v>29.99624339</v>
      </c>
      <c r="AM240" s="12">
        <v>40.932287330000001</v>
      </c>
      <c r="AN240" s="12">
        <v>34.701013860000003</v>
      </c>
      <c r="AO240" s="12">
        <v>31.410310389999999</v>
      </c>
      <c r="AP240" s="12">
        <v>23.605533510000001</v>
      </c>
      <c r="AQ240" s="12">
        <v>20.82406598</v>
      </c>
      <c r="AR240" s="12">
        <v>16.537014920000001</v>
      </c>
      <c r="AS240" s="12">
        <v>33.470926779999999</v>
      </c>
      <c r="AT240" s="12">
        <v>40.222687649999997</v>
      </c>
      <c r="AU240" s="12">
        <v>19.511229180000001</v>
      </c>
      <c r="AV240" s="12">
        <v>13.04178274</v>
      </c>
      <c r="AW240" s="12">
        <v>6.3763953899999999</v>
      </c>
      <c r="AX240" s="12">
        <v>50.286414049999998</v>
      </c>
      <c r="AY240" s="12">
        <v>36.149825550000003</v>
      </c>
      <c r="AZ240" s="12">
        <v>27.532692319999999</v>
      </c>
      <c r="BA240" s="12">
        <v>6.3367337700000004</v>
      </c>
      <c r="BB240" s="12">
        <v>4.10733937</v>
      </c>
      <c r="BC240" s="12">
        <v>2.0667660099999998</v>
      </c>
      <c r="BD240" s="12">
        <v>59.034187230000001</v>
      </c>
      <c r="BE240" s="12">
        <v>41.776591060000001</v>
      </c>
      <c r="BF240" s="12">
        <v>70.673688119999994</v>
      </c>
      <c r="BG240" s="12">
        <v>9.4795671000000006</v>
      </c>
      <c r="BH240" s="12">
        <v>14.592134740000001</v>
      </c>
      <c r="BI240" s="12">
        <v>3.8968729499999899</v>
      </c>
      <c r="BJ240" s="12">
        <v>0</v>
      </c>
      <c r="BK240" s="12">
        <v>0</v>
      </c>
      <c r="BL240" s="12">
        <v>0</v>
      </c>
      <c r="BM240" s="12">
        <v>0</v>
      </c>
      <c r="BN240" s="12">
        <v>0</v>
      </c>
      <c r="BO240" s="12">
        <v>0</v>
      </c>
      <c r="BP240" s="12">
        <v>0</v>
      </c>
      <c r="BQ240" s="12">
        <v>0</v>
      </c>
      <c r="BR240" s="12">
        <v>0</v>
      </c>
      <c r="BS240" s="12">
        <v>0</v>
      </c>
      <c r="BT240" s="12">
        <v>0</v>
      </c>
      <c r="BU240" s="12">
        <v>0</v>
      </c>
      <c r="BV240" s="12">
        <v>4.9460974200000001</v>
      </c>
      <c r="BW240" s="12">
        <v>0</v>
      </c>
      <c r="BX240" s="12">
        <v>0.97946456000000004</v>
      </c>
      <c r="BY240" s="12">
        <v>0</v>
      </c>
      <c r="BZ240" s="12">
        <v>0</v>
      </c>
      <c r="CA240" s="12">
        <v>0</v>
      </c>
    </row>
    <row r="241" spans="1:79">
      <c r="A241" s="12" t="s">
        <v>9920</v>
      </c>
      <c r="B241" s="12">
        <v>0</v>
      </c>
      <c r="C241" s="12">
        <v>0</v>
      </c>
      <c r="D241" s="12">
        <v>0</v>
      </c>
      <c r="E241" s="12">
        <v>0</v>
      </c>
      <c r="F241" s="12">
        <v>0</v>
      </c>
      <c r="G241" s="12">
        <v>0</v>
      </c>
      <c r="H241" s="12">
        <v>0</v>
      </c>
      <c r="I241" s="12">
        <v>0</v>
      </c>
      <c r="J241" s="12">
        <v>0</v>
      </c>
      <c r="K241" s="12">
        <v>0</v>
      </c>
      <c r="L241" s="12">
        <v>0</v>
      </c>
      <c r="M241" s="12">
        <v>0</v>
      </c>
      <c r="N241" s="12">
        <v>0</v>
      </c>
      <c r="O241" s="12">
        <v>0.31749058000000002</v>
      </c>
      <c r="P241" s="12">
        <v>0</v>
      </c>
      <c r="Q241" s="12">
        <v>0.69978488999999999</v>
      </c>
      <c r="R241" s="12">
        <v>0</v>
      </c>
      <c r="S241" s="12">
        <v>1.1380493</v>
      </c>
      <c r="T241" s="12">
        <v>0</v>
      </c>
      <c r="U241" s="12">
        <v>0</v>
      </c>
      <c r="V241" s="12">
        <v>0</v>
      </c>
      <c r="W241" s="12">
        <v>0</v>
      </c>
      <c r="X241" s="12">
        <v>0</v>
      </c>
      <c r="Y241" s="12">
        <v>0</v>
      </c>
      <c r="Z241" s="12">
        <v>0</v>
      </c>
      <c r="AA241" s="12">
        <v>0</v>
      </c>
      <c r="AB241" s="12">
        <v>0</v>
      </c>
      <c r="AC241" s="12">
        <v>0.38847461999999999</v>
      </c>
      <c r="AD241" s="12">
        <v>0.63623717999999996</v>
      </c>
      <c r="AE241" s="12">
        <v>0</v>
      </c>
      <c r="AF241" s="12">
        <v>0</v>
      </c>
      <c r="AG241" s="12">
        <v>0</v>
      </c>
      <c r="AH241" s="12">
        <v>0</v>
      </c>
      <c r="AI241" s="12">
        <v>0</v>
      </c>
      <c r="AJ241" s="12">
        <v>0</v>
      </c>
      <c r="AK241" s="12">
        <v>0</v>
      </c>
      <c r="AL241" s="12">
        <v>0</v>
      </c>
      <c r="AM241" s="12">
        <v>0</v>
      </c>
      <c r="AN241" s="12">
        <v>0</v>
      </c>
      <c r="AO241" s="12">
        <v>0</v>
      </c>
      <c r="AP241" s="12">
        <v>0</v>
      </c>
      <c r="AQ241" s="12">
        <v>0</v>
      </c>
      <c r="AR241" s="12">
        <v>0</v>
      </c>
      <c r="AS241" s="12">
        <v>0</v>
      </c>
      <c r="AT241" s="12">
        <v>0</v>
      </c>
      <c r="AU241" s="12">
        <v>0</v>
      </c>
      <c r="AV241" s="12">
        <v>0.71732848000000005</v>
      </c>
      <c r="AW241" s="12">
        <v>0</v>
      </c>
      <c r="AX241" s="12">
        <v>0</v>
      </c>
      <c r="AY241" s="12">
        <v>0</v>
      </c>
      <c r="AZ241" s="12">
        <v>0</v>
      </c>
      <c r="BA241" s="12">
        <v>0</v>
      </c>
      <c r="BB241" s="12">
        <v>0</v>
      </c>
      <c r="BC241" s="12">
        <v>0</v>
      </c>
      <c r="BD241" s="12">
        <v>0</v>
      </c>
      <c r="BE241" s="12">
        <v>0</v>
      </c>
      <c r="BF241" s="12">
        <v>0</v>
      </c>
      <c r="BG241" s="12">
        <v>0</v>
      </c>
      <c r="BH241" s="12">
        <v>0</v>
      </c>
      <c r="BI241" s="12">
        <v>0</v>
      </c>
      <c r="BJ241" s="12">
        <v>0</v>
      </c>
      <c r="BK241" s="12">
        <v>0</v>
      </c>
      <c r="BL241" s="12">
        <v>0</v>
      </c>
      <c r="BM241" s="12">
        <v>0</v>
      </c>
      <c r="BN241" s="12">
        <v>0</v>
      </c>
      <c r="BO241" s="12">
        <v>0</v>
      </c>
      <c r="BP241" s="12">
        <v>0</v>
      </c>
      <c r="BQ241" s="12">
        <v>0</v>
      </c>
      <c r="BR241" s="12">
        <v>0</v>
      </c>
      <c r="BS241" s="12">
        <v>0</v>
      </c>
      <c r="BT241" s="12">
        <v>0</v>
      </c>
      <c r="BU241" s="12">
        <v>0</v>
      </c>
      <c r="BV241" s="12">
        <v>0</v>
      </c>
      <c r="BW241" s="12">
        <v>0</v>
      </c>
      <c r="BX241" s="12">
        <v>0</v>
      </c>
      <c r="BY241" s="12">
        <v>0</v>
      </c>
      <c r="BZ241" s="12">
        <v>0</v>
      </c>
      <c r="CA241" s="12">
        <v>0</v>
      </c>
    </row>
    <row r="242" spans="1:79">
      <c r="A242" s="12" t="s">
        <v>10283</v>
      </c>
      <c r="B242" s="12">
        <v>85.691676979999997</v>
      </c>
      <c r="C242" s="12">
        <v>75.395792169999993</v>
      </c>
      <c r="D242" s="12">
        <v>77.910998019999994</v>
      </c>
      <c r="E242" s="12">
        <v>59.279396059999897</v>
      </c>
      <c r="F242" s="12">
        <v>80.410742049999996</v>
      </c>
      <c r="G242" s="12">
        <v>61.232615010000004</v>
      </c>
      <c r="H242" s="12">
        <v>90.798080369999994</v>
      </c>
      <c r="I242" s="12">
        <v>61.350481509999902</v>
      </c>
      <c r="J242" s="12">
        <v>54.311866520000002</v>
      </c>
      <c r="K242" s="12">
        <v>83.159428969999993</v>
      </c>
      <c r="L242" s="12">
        <v>106.78947356</v>
      </c>
      <c r="M242" s="12">
        <v>62.866529610000001</v>
      </c>
      <c r="N242" s="12">
        <v>44.594654290000001</v>
      </c>
      <c r="O242" s="12">
        <v>100.98201564999999</v>
      </c>
      <c r="P242" s="12">
        <v>58.925592780000002</v>
      </c>
      <c r="Q242" s="12">
        <v>56.713372139999997</v>
      </c>
      <c r="R242" s="12">
        <v>40.255713909999997</v>
      </c>
      <c r="S242" s="12">
        <v>44.539170290000001</v>
      </c>
      <c r="T242" s="12">
        <v>265.16747487999999</v>
      </c>
      <c r="U242" s="12">
        <v>80.482256339999907</v>
      </c>
      <c r="V242" s="12">
        <v>73.963107570000005</v>
      </c>
      <c r="W242" s="12">
        <v>46.492570899999997</v>
      </c>
      <c r="X242" s="12">
        <v>36.926836090000002</v>
      </c>
      <c r="Y242" s="12">
        <v>25.996445690000002</v>
      </c>
      <c r="Z242" s="12">
        <v>37.806544680000002</v>
      </c>
      <c r="AA242" s="12">
        <v>34.397744549999999</v>
      </c>
      <c r="AB242" s="12">
        <v>12.4557576</v>
      </c>
      <c r="AC242" s="12">
        <v>64.561776460000004</v>
      </c>
      <c r="AD242" s="12">
        <v>49.813504729999998</v>
      </c>
      <c r="AE242" s="12">
        <v>31.434758070000001</v>
      </c>
      <c r="AF242" s="12">
        <v>29.859758880000001</v>
      </c>
      <c r="AG242" s="12">
        <v>41.855792049999998</v>
      </c>
      <c r="AH242" s="12">
        <v>43.291233439999999</v>
      </c>
      <c r="AI242" s="12">
        <v>59.989803330000001</v>
      </c>
      <c r="AJ242" s="12">
        <v>24.589423289999999</v>
      </c>
      <c r="AK242" s="12">
        <v>29.94591561</v>
      </c>
      <c r="AL242" s="12">
        <v>27.159619020000001</v>
      </c>
      <c r="AM242" s="12">
        <v>21.769441610000001</v>
      </c>
      <c r="AN242" s="12">
        <v>24.788765949999998</v>
      </c>
      <c r="AO242" s="12">
        <v>66.239344149999994</v>
      </c>
      <c r="AP242" s="12">
        <v>61.233038000000001</v>
      </c>
      <c r="AQ242" s="12">
        <v>85.965631389999999</v>
      </c>
      <c r="AR242" s="12">
        <v>26.792036469999999</v>
      </c>
      <c r="AS242" s="12">
        <v>11.41195641</v>
      </c>
      <c r="AT242" s="12">
        <v>19.195429300000001</v>
      </c>
      <c r="AU242" s="12">
        <v>36.618688939999998</v>
      </c>
      <c r="AV242" s="12">
        <v>38.551124010000002</v>
      </c>
      <c r="AW242" s="12">
        <v>31.456368000000001</v>
      </c>
      <c r="AX242" s="12">
        <v>45.341037450000002</v>
      </c>
      <c r="AY242" s="12">
        <v>26.500808239999898</v>
      </c>
      <c r="AZ242" s="12">
        <v>23.89523131</v>
      </c>
      <c r="BA242" s="12">
        <v>61.800063350000002</v>
      </c>
      <c r="BB242" s="12">
        <v>61.390484180000001</v>
      </c>
      <c r="BC242" s="12">
        <v>57.351849309999999</v>
      </c>
      <c r="BD242" s="12">
        <v>12.46519896</v>
      </c>
      <c r="BE242" s="12">
        <v>15.731494339999999</v>
      </c>
      <c r="BF242" s="12">
        <v>10.08256126</v>
      </c>
      <c r="BG242" s="12">
        <v>17.518424320000001</v>
      </c>
      <c r="BH242" s="12">
        <v>13.35984069</v>
      </c>
      <c r="BI242" s="12">
        <v>23.092328500000001</v>
      </c>
      <c r="BJ242" s="12">
        <v>71.212574419999996</v>
      </c>
      <c r="BK242" s="12">
        <v>62.585476299999897</v>
      </c>
      <c r="BL242" s="12">
        <v>60.201429160000004</v>
      </c>
      <c r="BM242" s="12">
        <v>56.483815649999997</v>
      </c>
      <c r="BN242" s="12">
        <v>54.235037300000002</v>
      </c>
      <c r="BO242" s="12">
        <v>55.804659639999997</v>
      </c>
      <c r="BP242" s="12">
        <v>174.92325692</v>
      </c>
      <c r="BQ242" s="12">
        <v>162.18730174999999</v>
      </c>
      <c r="BR242" s="12">
        <v>151.45681615999999</v>
      </c>
      <c r="BS242" s="12">
        <v>111.96070622000001</v>
      </c>
      <c r="BT242" s="12">
        <v>111.14695338999999</v>
      </c>
      <c r="BU242" s="12">
        <v>114.00401368999999</v>
      </c>
      <c r="BV242" s="12">
        <v>10.8043046099999</v>
      </c>
      <c r="BW242" s="12">
        <v>8.5228844699999993</v>
      </c>
      <c r="BX242" s="12">
        <v>11.297216089999999</v>
      </c>
      <c r="BY242" s="12">
        <v>2.7703179899999899</v>
      </c>
      <c r="BZ242" s="12">
        <v>1.3795828000000001</v>
      </c>
      <c r="CA242" s="12">
        <v>4.4830681400000003</v>
      </c>
    </row>
    <row r="243" spans="1:79">
      <c r="A243" s="12" t="s">
        <v>10281</v>
      </c>
      <c r="B243" s="12">
        <v>77.724694479999997</v>
      </c>
      <c r="C243" s="12">
        <v>82.045608110000003</v>
      </c>
      <c r="D243" s="12">
        <v>66.121227500000003</v>
      </c>
      <c r="E243" s="12">
        <v>62.414207259999998</v>
      </c>
      <c r="F243" s="12">
        <v>62.502595909999997</v>
      </c>
      <c r="G243" s="12">
        <v>61.20677602</v>
      </c>
      <c r="H243" s="12">
        <v>82.006495409999999</v>
      </c>
      <c r="I243" s="12">
        <v>57.178745200000002</v>
      </c>
      <c r="J243" s="12">
        <v>52.890466070000002</v>
      </c>
      <c r="K243" s="12">
        <v>75.067959349999995</v>
      </c>
      <c r="L243" s="12">
        <v>82.044433269999999</v>
      </c>
      <c r="M243" s="12">
        <v>52.020596150000003</v>
      </c>
      <c r="N243" s="12">
        <v>67.040749869999999</v>
      </c>
      <c r="O243" s="12">
        <v>107.43475900999999</v>
      </c>
      <c r="P243" s="12">
        <v>138.33002053999999</v>
      </c>
      <c r="Q243" s="12">
        <v>89.623373009999995</v>
      </c>
      <c r="R243" s="12">
        <v>70.247015109999893</v>
      </c>
      <c r="S243" s="12">
        <v>77.942584420000003</v>
      </c>
      <c r="T243" s="12">
        <v>247.64130549999999</v>
      </c>
      <c r="U243" s="12">
        <v>90.626420409999994</v>
      </c>
      <c r="V243" s="12">
        <v>85.117538490000001</v>
      </c>
      <c r="W243" s="12">
        <v>65.300791090000004</v>
      </c>
      <c r="X243" s="12">
        <v>47.43480607</v>
      </c>
      <c r="Y243" s="12">
        <v>38.891076009999999</v>
      </c>
      <c r="Z243" s="12">
        <v>32.742153270000003</v>
      </c>
      <c r="AA243" s="12">
        <v>34.359873569999998</v>
      </c>
      <c r="AB243" s="12">
        <v>15.71211958</v>
      </c>
      <c r="AC243" s="12">
        <v>58.241916359999998</v>
      </c>
      <c r="AD243" s="12">
        <v>46.322466929999997</v>
      </c>
      <c r="AE243" s="12">
        <v>28.5834875</v>
      </c>
      <c r="AF243" s="12">
        <v>39.178322680000001</v>
      </c>
      <c r="AG243" s="12">
        <v>48.924219530000002</v>
      </c>
      <c r="AH243" s="12">
        <v>47.63887579</v>
      </c>
      <c r="AI243" s="12">
        <v>58.684399820000003</v>
      </c>
      <c r="AJ243" s="12">
        <v>26.99519458</v>
      </c>
      <c r="AK243" s="12">
        <v>30.094967359999998</v>
      </c>
      <c r="AL243" s="12">
        <v>29.800078939999999</v>
      </c>
      <c r="AM243" s="12">
        <v>24.8358466</v>
      </c>
      <c r="AN243" s="12">
        <v>28.323138950000001</v>
      </c>
      <c r="AO243" s="12">
        <v>62.36717067</v>
      </c>
      <c r="AP243" s="12">
        <v>55.156723589999999</v>
      </c>
      <c r="AQ243" s="12">
        <v>80.570357389999998</v>
      </c>
      <c r="AR243" s="12">
        <v>30.103233620000001</v>
      </c>
      <c r="AS243" s="12">
        <v>18.655252699999998</v>
      </c>
      <c r="AT243" s="12">
        <v>22.973767339999998</v>
      </c>
      <c r="AU243" s="12">
        <v>36.377296729999998</v>
      </c>
      <c r="AV243" s="12">
        <v>42.278404850000001</v>
      </c>
      <c r="AW243" s="12">
        <v>32.901420819999998</v>
      </c>
      <c r="AX243" s="12">
        <v>35.378531080000002</v>
      </c>
      <c r="AY243" s="12">
        <v>19.406259330000001</v>
      </c>
      <c r="AZ243" s="12">
        <v>21.324233840000002</v>
      </c>
      <c r="BA243" s="12">
        <v>47.7053759</v>
      </c>
      <c r="BB243" s="12">
        <v>47.964022639999897</v>
      </c>
      <c r="BC243" s="12">
        <v>43.633456549999998</v>
      </c>
      <c r="BD243" s="12">
        <v>17.25475527</v>
      </c>
      <c r="BE243" s="12">
        <v>20.036362709999999</v>
      </c>
      <c r="BF243" s="12">
        <v>20.754589490000001</v>
      </c>
      <c r="BG243" s="12">
        <v>21.156156969999898</v>
      </c>
      <c r="BH243" s="12">
        <v>18.77494527</v>
      </c>
      <c r="BI243" s="12">
        <v>27.08577253</v>
      </c>
      <c r="BJ243" s="12">
        <v>33.907833480000001</v>
      </c>
      <c r="BK243" s="12">
        <v>28.789980499999999</v>
      </c>
      <c r="BL243" s="12">
        <v>28.970405800000002</v>
      </c>
      <c r="BM243" s="12">
        <v>36.773947579999998</v>
      </c>
      <c r="BN243" s="12">
        <v>37.299452420000001</v>
      </c>
      <c r="BO243" s="12">
        <v>32.771297330000003</v>
      </c>
      <c r="BP243" s="12">
        <v>118.70674341</v>
      </c>
      <c r="BQ243" s="12">
        <v>110.638178119999</v>
      </c>
      <c r="BR243" s="12">
        <v>104.74199522000001</v>
      </c>
      <c r="BS243" s="12">
        <v>71.636076709999998</v>
      </c>
      <c r="BT243" s="12">
        <v>72.938353969999994</v>
      </c>
      <c r="BU243" s="12">
        <v>73.638936520000001</v>
      </c>
      <c r="BV243" s="12">
        <v>4.10006439</v>
      </c>
      <c r="BW243" s="12">
        <v>2.4220219799999998</v>
      </c>
      <c r="BX243" s="12">
        <v>7.1375273400000001</v>
      </c>
      <c r="BY243" s="12">
        <v>2.81369611</v>
      </c>
      <c r="BZ243" s="12">
        <v>0</v>
      </c>
      <c r="CA243" s="12">
        <v>0.53859953999999999</v>
      </c>
    </row>
    <row r="244" spans="1:79">
      <c r="A244" s="12" t="s">
        <v>10285</v>
      </c>
      <c r="B244" s="12">
        <v>71.796151300000005</v>
      </c>
      <c r="C244" s="12">
        <v>71.01342511</v>
      </c>
      <c r="D244" s="12">
        <v>63.637813209999997</v>
      </c>
      <c r="E244" s="12">
        <v>61.74084843</v>
      </c>
      <c r="F244" s="12">
        <v>64.29845023</v>
      </c>
      <c r="G244" s="12">
        <v>57.135736739999999</v>
      </c>
      <c r="H244" s="12">
        <v>77.389579470000001</v>
      </c>
      <c r="I244" s="12">
        <v>48.358954910000001</v>
      </c>
      <c r="J244" s="12">
        <v>46.734033619999998</v>
      </c>
      <c r="K244" s="12">
        <v>63.934611070000003</v>
      </c>
      <c r="L244" s="12">
        <v>72.671286969999997</v>
      </c>
      <c r="M244" s="12">
        <v>48.251924379999998</v>
      </c>
      <c r="N244" s="12">
        <v>75.150096129999994</v>
      </c>
      <c r="O244" s="12">
        <v>121.02860545999999</v>
      </c>
      <c r="P244" s="12">
        <v>135.66857686</v>
      </c>
      <c r="Q244" s="12">
        <v>90.819161059999999</v>
      </c>
      <c r="R244" s="12">
        <v>73.451078940000002</v>
      </c>
      <c r="S244" s="12">
        <v>87.937346579999996</v>
      </c>
      <c r="T244" s="12">
        <v>259.54355521000002</v>
      </c>
      <c r="U244" s="12">
        <v>101.66548816</v>
      </c>
      <c r="V244" s="12">
        <v>102.70573391000001</v>
      </c>
      <c r="W244" s="12">
        <v>67.098976949999994</v>
      </c>
      <c r="X244" s="12">
        <v>53.749412280000001</v>
      </c>
      <c r="Y244" s="12">
        <v>63.046233440000002</v>
      </c>
      <c r="Z244" s="12">
        <v>33.244242800000002</v>
      </c>
      <c r="AA244" s="12">
        <v>37.268600599999999</v>
      </c>
      <c r="AB244" s="12">
        <v>16.923688460000001</v>
      </c>
      <c r="AC244" s="12">
        <v>60.45108604</v>
      </c>
      <c r="AD244" s="12">
        <v>45.483361940000002</v>
      </c>
      <c r="AE244" s="12">
        <v>36.382255129999997</v>
      </c>
      <c r="AF244" s="12">
        <v>31.375148660000001</v>
      </c>
      <c r="AG244" s="12">
        <v>45.101354690000001</v>
      </c>
      <c r="AH244" s="12">
        <v>49.438354599999997</v>
      </c>
      <c r="AI244" s="12">
        <v>49.193467640000001</v>
      </c>
      <c r="AJ244" s="12">
        <v>21.635549319999999</v>
      </c>
      <c r="AK244" s="12">
        <v>21.845986409999998</v>
      </c>
      <c r="AL244" s="12">
        <v>32.746585940000003</v>
      </c>
      <c r="AM244" s="12">
        <v>24.106882370000001</v>
      </c>
      <c r="AN244" s="12">
        <v>29.198698820000001</v>
      </c>
      <c r="AO244" s="12">
        <v>59.015585199999997</v>
      </c>
      <c r="AP244" s="12">
        <v>54.203579079999997</v>
      </c>
      <c r="AQ244" s="12">
        <v>66.243505720000002</v>
      </c>
      <c r="AR244" s="12">
        <v>30.813254270000002</v>
      </c>
      <c r="AS244" s="12">
        <v>20.583601850000001</v>
      </c>
      <c r="AT244" s="12">
        <v>22.74217629</v>
      </c>
      <c r="AU244" s="12">
        <v>31.226779690000001</v>
      </c>
      <c r="AV244" s="12">
        <v>37.352294139999998</v>
      </c>
      <c r="AW244" s="12">
        <v>30.9606952</v>
      </c>
      <c r="AX244" s="12">
        <v>40.034681290000002</v>
      </c>
      <c r="AY244" s="12">
        <v>23.146749100000001</v>
      </c>
      <c r="AZ244" s="12">
        <v>25.516212159999998</v>
      </c>
      <c r="BA244" s="12">
        <v>55.625754049999998</v>
      </c>
      <c r="BB244" s="12">
        <v>57.674386980000001</v>
      </c>
      <c r="BC244" s="12">
        <v>55.502086949999999</v>
      </c>
      <c r="BD244" s="12">
        <v>16.778117649999999</v>
      </c>
      <c r="BE244" s="12">
        <v>20.29899584</v>
      </c>
      <c r="BF244" s="12">
        <v>18.37808398</v>
      </c>
      <c r="BG244" s="12">
        <v>20.174989499999999</v>
      </c>
      <c r="BH244" s="12">
        <v>17.96863973</v>
      </c>
      <c r="BI244" s="12">
        <v>28.55313224</v>
      </c>
      <c r="BJ244" s="12">
        <v>16.779231589999998</v>
      </c>
      <c r="BK244" s="12">
        <v>17.6288953</v>
      </c>
      <c r="BL244" s="12">
        <v>13.211031589999999</v>
      </c>
      <c r="BM244" s="12">
        <v>22.955480309999999</v>
      </c>
      <c r="BN244" s="12">
        <v>20.841112410000001</v>
      </c>
      <c r="BO244" s="12">
        <v>19.331450149999998</v>
      </c>
      <c r="BP244" s="12">
        <v>131.87304757999999</v>
      </c>
      <c r="BQ244" s="12">
        <v>125.23039242</v>
      </c>
      <c r="BR244" s="12">
        <v>113.19706097</v>
      </c>
      <c r="BS244" s="12">
        <v>75.504715579999996</v>
      </c>
      <c r="BT244" s="12">
        <v>69.027719599999998</v>
      </c>
      <c r="BU244" s="12">
        <v>75.37331863</v>
      </c>
      <c r="BV244" s="12">
        <v>6.2842408799999996</v>
      </c>
      <c r="BW244" s="12">
        <v>2.38672964</v>
      </c>
      <c r="BX244" s="12">
        <v>9.8213522300000005</v>
      </c>
      <c r="BY244" s="12">
        <v>4.617235</v>
      </c>
      <c r="BZ244" s="12">
        <v>3.6764836000000001</v>
      </c>
      <c r="CA244" s="12">
        <v>5.7437883000000003</v>
      </c>
    </row>
    <row r="245" spans="1:79">
      <c r="A245" s="12" t="s">
        <v>10178</v>
      </c>
      <c r="B245" s="12">
        <v>71.540531060000006</v>
      </c>
      <c r="C245" s="12">
        <v>63.107977839999997</v>
      </c>
      <c r="D245" s="12">
        <v>65.723194079999999</v>
      </c>
      <c r="E245" s="12">
        <v>53.46907693</v>
      </c>
      <c r="F245" s="12">
        <v>68.024120719999999</v>
      </c>
      <c r="G245" s="12">
        <v>53.978152770000001</v>
      </c>
      <c r="H245" s="12">
        <v>74.27438549</v>
      </c>
      <c r="I245" s="12">
        <v>50.859107430000002</v>
      </c>
      <c r="J245" s="12">
        <v>48.32755976</v>
      </c>
      <c r="K245" s="12">
        <v>69.189701929999998</v>
      </c>
      <c r="L245" s="12">
        <v>74.231210849999997</v>
      </c>
      <c r="M245" s="12">
        <v>53.623935979999999</v>
      </c>
      <c r="N245" s="12">
        <v>42.434337360000001</v>
      </c>
      <c r="O245" s="12">
        <v>84.266208899999995</v>
      </c>
      <c r="P245" s="12">
        <v>60.731781490000003</v>
      </c>
      <c r="Q245" s="12">
        <v>53.774055130000001</v>
      </c>
      <c r="R245" s="12">
        <v>43.569971090000003</v>
      </c>
      <c r="S245" s="12">
        <v>45.662308439999997</v>
      </c>
      <c r="T245" s="12">
        <v>259.70146889</v>
      </c>
      <c r="U245" s="12">
        <v>86.005425500000001</v>
      </c>
      <c r="V245" s="12">
        <v>87.874021040000002</v>
      </c>
      <c r="W245" s="12">
        <v>42.653369900000001</v>
      </c>
      <c r="X245" s="12">
        <v>40.825996009999997</v>
      </c>
      <c r="Y245" s="12">
        <v>23.77560751</v>
      </c>
      <c r="Z245" s="12">
        <v>34.805842370000001</v>
      </c>
      <c r="AA245" s="12">
        <v>31.66523385</v>
      </c>
      <c r="AB245" s="12">
        <v>23.344922539999999</v>
      </c>
      <c r="AC245" s="12">
        <v>63.036851050000003</v>
      </c>
      <c r="AD245" s="12">
        <v>45.580568380000003</v>
      </c>
      <c r="AE245" s="12">
        <v>35.210929299999997</v>
      </c>
      <c r="AF245" s="12">
        <v>32.557813350000004</v>
      </c>
      <c r="AG245" s="12">
        <v>40.376792359999897</v>
      </c>
      <c r="AH245" s="12">
        <v>47.212232229999998</v>
      </c>
      <c r="AI245" s="12">
        <v>48.117925329999998</v>
      </c>
      <c r="AJ245" s="12">
        <v>22.916528570000001</v>
      </c>
      <c r="AK245" s="12">
        <v>28.40592878</v>
      </c>
      <c r="AL245" s="12">
        <v>33.389051289999998</v>
      </c>
      <c r="AM245" s="12">
        <v>25.42982443</v>
      </c>
      <c r="AN245" s="12">
        <v>28.24008637</v>
      </c>
      <c r="AO245" s="12">
        <v>57.069704610000002</v>
      </c>
      <c r="AP245" s="12">
        <v>47.642393499999997</v>
      </c>
      <c r="AQ245" s="12">
        <v>68.307287639999998</v>
      </c>
      <c r="AR245" s="12">
        <v>33.317994159999998</v>
      </c>
      <c r="AS245" s="12">
        <v>21.878386330000001</v>
      </c>
      <c r="AT245" s="12">
        <v>24.955677470000001</v>
      </c>
      <c r="AU245" s="12">
        <v>35.452965669999998</v>
      </c>
      <c r="AV245" s="12">
        <v>36.021775150000003</v>
      </c>
      <c r="AW245" s="12">
        <v>28.075480370000001</v>
      </c>
      <c r="AX245" s="12">
        <v>46.371723920000001</v>
      </c>
      <c r="AY245" s="12">
        <v>30.129626399999999</v>
      </c>
      <c r="AZ245" s="12">
        <v>29.958095610000001</v>
      </c>
      <c r="BA245" s="12">
        <v>64.29048349</v>
      </c>
      <c r="BB245" s="12">
        <v>70.552130169999998</v>
      </c>
      <c r="BC245" s="12">
        <v>66.419768669999996</v>
      </c>
      <c r="BD245" s="12">
        <v>18.365915600000001</v>
      </c>
      <c r="BE245" s="12">
        <v>20.558850899999999</v>
      </c>
      <c r="BF245" s="12">
        <v>13.82870187</v>
      </c>
      <c r="BG245" s="12">
        <v>21.692791499999998</v>
      </c>
      <c r="BH245" s="12">
        <v>18.184677359999998</v>
      </c>
      <c r="BI245" s="12">
        <v>26.71305941</v>
      </c>
      <c r="BJ245" s="12">
        <v>11.376186629999999</v>
      </c>
      <c r="BK245" s="12">
        <v>6.8104570899999999</v>
      </c>
      <c r="BL245" s="12">
        <v>5.9711657599999999</v>
      </c>
      <c r="BM245" s="12">
        <v>15.46488703</v>
      </c>
      <c r="BN245" s="12">
        <v>11.055635179999999</v>
      </c>
      <c r="BO245" s="12">
        <v>12.824385879999999</v>
      </c>
      <c r="BP245" s="12">
        <v>166.58109913000001</v>
      </c>
      <c r="BQ245" s="12">
        <v>160.54295300999999</v>
      </c>
      <c r="BR245" s="12">
        <v>142.48586716</v>
      </c>
      <c r="BS245" s="12">
        <v>104.66698598000001</v>
      </c>
      <c r="BT245" s="12">
        <v>97.143536080000004</v>
      </c>
      <c r="BU245" s="12">
        <v>109.89794357</v>
      </c>
      <c r="BV245" s="12">
        <v>6.42383858</v>
      </c>
      <c r="BW245" s="12">
        <v>3.2374278300000001</v>
      </c>
      <c r="BX245" s="12">
        <v>10.254470680000001</v>
      </c>
      <c r="BY245" s="12">
        <v>5.8568683799999999</v>
      </c>
      <c r="BZ245" s="12">
        <v>3.6764836000000001</v>
      </c>
      <c r="CA245" s="12">
        <v>3.1994329000000001</v>
      </c>
    </row>
    <row r="246" spans="1:79">
      <c r="A246" s="12" t="s">
        <v>10279</v>
      </c>
      <c r="B246" s="12">
        <v>126.89406352</v>
      </c>
      <c r="C246" s="12">
        <v>139.39473498999999</v>
      </c>
      <c r="D246" s="12">
        <v>121.57720042</v>
      </c>
      <c r="E246" s="12">
        <v>108.90371798</v>
      </c>
      <c r="F246" s="12">
        <v>121.38876956999999</v>
      </c>
      <c r="G246" s="12">
        <v>112.16261083000001</v>
      </c>
      <c r="H246" s="12">
        <v>146.72054792</v>
      </c>
      <c r="I246" s="12">
        <v>96.756863999999993</v>
      </c>
      <c r="J246" s="12">
        <v>100.17763231000001</v>
      </c>
      <c r="K246" s="12">
        <v>124.34807261</v>
      </c>
      <c r="L246" s="12">
        <v>161.03509416</v>
      </c>
      <c r="M246" s="12">
        <v>100.64997314</v>
      </c>
      <c r="N246" s="12">
        <v>156.04281836000001</v>
      </c>
      <c r="O246" s="12">
        <v>214.22200447</v>
      </c>
      <c r="P246" s="12">
        <v>345.38545157999999</v>
      </c>
      <c r="Q246" s="12">
        <v>185.89882470000001</v>
      </c>
      <c r="R246" s="12">
        <v>144.74376384999999</v>
      </c>
      <c r="S246" s="12">
        <v>174.64939063</v>
      </c>
      <c r="T246" s="12">
        <v>321.98725138999998</v>
      </c>
      <c r="U246" s="12">
        <v>160.9069044</v>
      </c>
      <c r="V246" s="12">
        <v>166.78794454999999</v>
      </c>
      <c r="W246" s="12">
        <v>172.47324641</v>
      </c>
      <c r="X246" s="12">
        <v>131.18502341999999</v>
      </c>
      <c r="Y246" s="12">
        <v>125.24954565</v>
      </c>
      <c r="Z246" s="12">
        <v>65.740254590000006</v>
      </c>
      <c r="AA246" s="12">
        <v>80.333553899999998</v>
      </c>
      <c r="AB246" s="12">
        <v>33.983382139999897</v>
      </c>
      <c r="AC246" s="12">
        <v>146.81373551999999</v>
      </c>
      <c r="AD246" s="12">
        <v>103.93470728</v>
      </c>
      <c r="AE246" s="12">
        <v>74.757493249999996</v>
      </c>
      <c r="AF246" s="12">
        <v>75.112984190000006</v>
      </c>
      <c r="AG246" s="12">
        <v>103.81298826</v>
      </c>
      <c r="AH246" s="12">
        <v>186.21872857</v>
      </c>
      <c r="AI246" s="12">
        <v>116.62609907</v>
      </c>
      <c r="AJ246" s="12">
        <v>53.553863419999999</v>
      </c>
      <c r="AK246" s="12">
        <v>126.30254945</v>
      </c>
      <c r="AL246" s="12">
        <v>73.879194999999996</v>
      </c>
      <c r="AM246" s="12">
        <v>74.920071489999998</v>
      </c>
      <c r="AN246" s="12">
        <v>73.672971450000006</v>
      </c>
      <c r="AO246" s="12">
        <v>140.52721882</v>
      </c>
      <c r="AP246" s="12">
        <v>116.13895832</v>
      </c>
      <c r="AQ246" s="12">
        <v>174.70009956999999</v>
      </c>
      <c r="AR246" s="12">
        <v>58.660279950000003</v>
      </c>
      <c r="AS246" s="12">
        <v>63.835296939999999</v>
      </c>
      <c r="AT246" s="12">
        <v>51.614231459999999</v>
      </c>
      <c r="AU246" s="12">
        <v>139.46159818000001</v>
      </c>
      <c r="AV246" s="12">
        <v>116.7577764</v>
      </c>
      <c r="AW246" s="12">
        <v>123.39656142</v>
      </c>
      <c r="AX246" s="12">
        <v>76.197183089999996</v>
      </c>
      <c r="AY246" s="12">
        <v>53.921079249999998</v>
      </c>
      <c r="AZ246" s="12">
        <v>52.128308599999997</v>
      </c>
      <c r="BA246" s="12">
        <v>94.034769639999993</v>
      </c>
      <c r="BB246" s="12">
        <v>93.804451369999995</v>
      </c>
      <c r="BC246" s="12">
        <v>90.304893590000006</v>
      </c>
      <c r="BD246" s="12">
        <v>49.289839530000002</v>
      </c>
      <c r="BE246" s="12">
        <v>54.502228850000002</v>
      </c>
      <c r="BF246" s="12">
        <v>46.36800478</v>
      </c>
      <c r="BG246" s="12">
        <v>78.921465869999906</v>
      </c>
      <c r="BH246" s="12">
        <v>110.72346635</v>
      </c>
      <c r="BI246" s="12">
        <v>99.731660050000002</v>
      </c>
      <c r="BJ246" s="12">
        <v>179.76244997999899</v>
      </c>
      <c r="BK246" s="12">
        <v>180.13666576</v>
      </c>
      <c r="BL246" s="12">
        <v>176.66568746999999</v>
      </c>
      <c r="BM246" s="12">
        <v>198.81690653999999</v>
      </c>
      <c r="BN246" s="12">
        <v>204.62206782999999</v>
      </c>
      <c r="BO246" s="12">
        <v>203.66684332</v>
      </c>
      <c r="BP246" s="12">
        <v>266.07223902999999</v>
      </c>
      <c r="BQ246" s="12">
        <v>265.41754026000001</v>
      </c>
      <c r="BR246" s="12">
        <v>235.23111291999999</v>
      </c>
      <c r="BS246" s="12">
        <v>241.95092378999999</v>
      </c>
      <c r="BT246" s="12">
        <v>251.11503363</v>
      </c>
      <c r="BU246" s="12">
        <v>240.57183599999999</v>
      </c>
      <c r="BV246" s="12">
        <v>22.361277210000001</v>
      </c>
      <c r="BW246" s="12">
        <v>16.642267369999999</v>
      </c>
      <c r="BX246" s="12">
        <v>21.372269289999998</v>
      </c>
      <c r="BY246" s="12">
        <v>28.76924386</v>
      </c>
      <c r="BZ246" s="12">
        <v>55.554313460000003</v>
      </c>
      <c r="CA246" s="12">
        <v>48.432673559999998</v>
      </c>
    </row>
    <row r="247" spans="1:79">
      <c r="A247" s="12" t="s">
        <v>10333</v>
      </c>
      <c r="B247" s="12">
        <v>3.7448628500000001</v>
      </c>
      <c r="C247" s="12">
        <v>8.0196368000000007</v>
      </c>
      <c r="D247" s="12">
        <v>0</v>
      </c>
      <c r="E247" s="12">
        <v>4.9409644000000004</v>
      </c>
      <c r="F247" s="12">
        <v>2.9097368000000001</v>
      </c>
      <c r="G247" s="12">
        <v>4.0735143999999996</v>
      </c>
      <c r="H247" s="12">
        <v>0</v>
      </c>
      <c r="I247" s="12">
        <v>4.7109000999999999</v>
      </c>
      <c r="J247" s="12">
        <v>4.9362202000000002</v>
      </c>
      <c r="K247" s="12">
        <v>0</v>
      </c>
      <c r="L247" s="12">
        <v>0</v>
      </c>
      <c r="M247" s="12">
        <v>0</v>
      </c>
      <c r="N247" s="12">
        <v>1.1842911300000001</v>
      </c>
      <c r="O247" s="12">
        <v>2.5476839299999998</v>
      </c>
      <c r="P247" s="12">
        <v>6.6174568100000002</v>
      </c>
      <c r="Q247" s="12">
        <v>2.7653838400000001</v>
      </c>
      <c r="R247" s="12">
        <v>2.8844655499999998</v>
      </c>
      <c r="S247" s="12">
        <v>1.4597335199999999</v>
      </c>
      <c r="T247" s="12">
        <v>76.112001609999993</v>
      </c>
      <c r="U247" s="12">
        <v>8.1861638800000005</v>
      </c>
      <c r="V247" s="12">
        <v>16.27236357</v>
      </c>
      <c r="W247" s="12">
        <v>8.8901197300000003</v>
      </c>
      <c r="X247" s="12">
        <v>15.712625940000001</v>
      </c>
      <c r="Y247" s="12">
        <v>3.3029442699999998</v>
      </c>
      <c r="Z247" s="12">
        <v>21.165975490000001</v>
      </c>
      <c r="AA247" s="12">
        <v>23.32674231</v>
      </c>
      <c r="AB247" s="12">
        <v>18.116400219999999</v>
      </c>
      <c r="AC247" s="12">
        <v>6.28457416</v>
      </c>
      <c r="AD247" s="12">
        <v>6.9633114999999997</v>
      </c>
      <c r="AE247" s="12">
        <v>8.5920292000000007</v>
      </c>
      <c r="AF247" s="12">
        <v>1.2271795000000001</v>
      </c>
      <c r="AG247" s="12">
        <v>0.99471131999999995</v>
      </c>
      <c r="AH247" s="12">
        <v>4.4020301999999996</v>
      </c>
      <c r="AI247" s="12">
        <v>0</v>
      </c>
      <c r="AJ247" s="12">
        <v>0.56630592000000002</v>
      </c>
      <c r="AK247" s="12">
        <v>0</v>
      </c>
      <c r="AL247" s="12">
        <v>3.8526037</v>
      </c>
      <c r="AM247" s="12">
        <v>3.43694232</v>
      </c>
      <c r="AN247" s="12">
        <v>4.5872997899999897</v>
      </c>
      <c r="AO247" s="12">
        <v>5.8596095999999998</v>
      </c>
      <c r="AP247" s="12">
        <v>1.1539411899999901</v>
      </c>
      <c r="AQ247" s="12">
        <v>6.7588873200000004</v>
      </c>
      <c r="AR247" s="12">
        <v>27.923001119999999</v>
      </c>
      <c r="AS247" s="12">
        <v>31.637542920000001</v>
      </c>
      <c r="AT247" s="12">
        <v>32.663470499999903</v>
      </c>
      <c r="AU247" s="12">
        <v>9.2029154000000002</v>
      </c>
      <c r="AV247" s="12">
        <v>12.06611949</v>
      </c>
      <c r="AW247" s="12">
        <v>12.480306000000001</v>
      </c>
      <c r="AX247" s="12">
        <v>0.78876835000000001</v>
      </c>
      <c r="AY247" s="12">
        <v>0</v>
      </c>
      <c r="AZ247" s="12">
        <v>0</v>
      </c>
      <c r="BA247" s="12">
        <v>0.60502878999999998</v>
      </c>
      <c r="BB247" s="12">
        <v>0</v>
      </c>
      <c r="BC247" s="12">
        <v>0</v>
      </c>
      <c r="BD247" s="12">
        <v>2.9233384</v>
      </c>
      <c r="BE247" s="12">
        <v>3.9005987499999999</v>
      </c>
      <c r="BF247" s="12">
        <v>4.0936179700000004</v>
      </c>
      <c r="BG247" s="12">
        <v>3.7651408000000002</v>
      </c>
      <c r="BH247" s="12">
        <v>2.3402853000000001</v>
      </c>
      <c r="BI247" s="12">
        <v>2.9759940999999999</v>
      </c>
      <c r="BJ247" s="12">
        <v>0</v>
      </c>
      <c r="BK247" s="12">
        <v>0</v>
      </c>
      <c r="BL247" s="12">
        <v>0</v>
      </c>
      <c r="BM247" s="12">
        <v>0</v>
      </c>
      <c r="BN247" s="12">
        <v>0</v>
      </c>
      <c r="BO247" s="12">
        <v>0</v>
      </c>
      <c r="BP247" s="12">
        <v>0</v>
      </c>
      <c r="BQ247" s="12">
        <v>0</v>
      </c>
      <c r="BR247" s="12">
        <v>0</v>
      </c>
      <c r="BS247" s="12">
        <v>0</v>
      </c>
      <c r="BT247" s="12">
        <v>0</v>
      </c>
      <c r="BU247" s="12">
        <v>0</v>
      </c>
      <c r="BV247" s="12">
        <v>0</v>
      </c>
      <c r="BW247" s="12">
        <v>0</v>
      </c>
      <c r="BX247" s="12">
        <v>0</v>
      </c>
      <c r="BY247" s="12">
        <v>0</v>
      </c>
      <c r="BZ247" s="12">
        <v>0</v>
      </c>
      <c r="CA247" s="12">
        <v>0</v>
      </c>
    </row>
    <row r="248" spans="1:79">
      <c r="A248" s="12" t="s">
        <v>10326</v>
      </c>
      <c r="B248" s="12">
        <v>11.385711329999999</v>
      </c>
      <c r="C248" s="12">
        <v>20.39700844</v>
      </c>
      <c r="D248" s="12">
        <v>10.5426582</v>
      </c>
      <c r="E248" s="12">
        <v>11.60806666</v>
      </c>
      <c r="F248" s="12">
        <v>16.321590669999999</v>
      </c>
      <c r="G248" s="12">
        <v>17.49876471</v>
      </c>
      <c r="H248" s="12">
        <v>19.892002810000001</v>
      </c>
      <c r="I248" s="12">
        <v>11.1523203</v>
      </c>
      <c r="J248" s="12">
        <v>43.256603759999997</v>
      </c>
      <c r="K248" s="12">
        <v>8.74267824</v>
      </c>
      <c r="L248" s="12">
        <v>9.0701255300000003</v>
      </c>
      <c r="M248" s="12">
        <v>5.5618475600000004</v>
      </c>
      <c r="N248" s="12">
        <v>48.428349839999903</v>
      </c>
      <c r="O248" s="12">
        <v>48.083287869999999</v>
      </c>
      <c r="P248" s="12">
        <v>163.58016054999999</v>
      </c>
      <c r="Q248" s="12">
        <v>48.31226573</v>
      </c>
      <c r="R248" s="12">
        <v>42.522682709999998</v>
      </c>
      <c r="S248" s="12">
        <v>72.351027909999999</v>
      </c>
      <c r="T248" s="12">
        <v>19.21170811</v>
      </c>
      <c r="U248" s="12">
        <v>14.56244233</v>
      </c>
      <c r="V248" s="12">
        <v>24.72511664</v>
      </c>
      <c r="W248" s="12">
        <v>37.95842476</v>
      </c>
      <c r="X248" s="12">
        <v>20.743936080000001</v>
      </c>
      <c r="Y248" s="12">
        <v>30.726248469999899</v>
      </c>
      <c r="Z248" s="12">
        <v>50.337854180000001</v>
      </c>
      <c r="AA248" s="12">
        <v>50.082799389999998</v>
      </c>
      <c r="AB248" s="12">
        <v>21.01317221</v>
      </c>
      <c r="AC248" s="12">
        <v>85.359448900000004</v>
      </c>
      <c r="AD248" s="12">
        <v>64.899903129999998</v>
      </c>
      <c r="AE248" s="12">
        <v>48.443784649999998</v>
      </c>
      <c r="AF248" s="12">
        <v>54.079744660000003</v>
      </c>
      <c r="AG248" s="12">
        <v>60.047665309999999</v>
      </c>
      <c r="AH248" s="12">
        <v>191.05536648999899</v>
      </c>
      <c r="AI248" s="12">
        <v>34.541983260000002</v>
      </c>
      <c r="AJ248" s="12">
        <v>18.54933235</v>
      </c>
      <c r="AK248" s="12">
        <v>46.116889989999997</v>
      </c>
      <c r="AL248" s="12">
        <v>61.861455540000001</v>
      </c>
      <c r="AM248" s="12">
        <v>80.016991919999995</v>
      </c>
      <c r="AN248" s="12">
        <v>60.158502409999997</v>
      </c>
      <c r="AO248" s="12">
        <v>53.576870569999997</v>
      </c>
      <c r="AP248" s="12">
        <v>57.826985290000003</v>
      </c>
      <c r="AQ248" s="12">
        <v>69.844280339999997</v>
      </c>
      <c r="AR248" s="12">
        <v>41.992237619999997</v>
      </c>
      <c r="AS248" s="12">
        <v>49.208633569999897</v>
      </c>
      <c r="AT248" s="12">
        <v>41.637178300000002</v>
      </c>
      <c r="AU248" s="12">
        <v>98.618772899999996</v>
      </c>
      <c r="AV248" s="12">
        <v>80.594485269999893</v>
      </c>
      <c r="AW248" s="12">
        <v>78.309804619999994</v>
      </c>
      <c r="AX248" s="12">
        <v>23.92745742</v>
      </c>
      <c r="AY248" s="12">
        <v>32.157149529999998</v>
      </c>
      <c r="AZ248" s="12">
        <v>29.113306359999999</v>
      </c>
      <c r="BA248" s="12">
        <v>21.104788419999998</v>
      </c>
      <c r="BB248" s="12">
        <v>16.388452990000001</v>
      </c>
      <c r="BC248" s="12">
        <v>15.35446357</v>
      </c>
      <c r="BD248" s="12">
        <v>57.241726319999998</v>
      </c>
      <c r="BE248" s="12">
        <v>49.909457009999997</v>
      </c>
      <c r="BF248" s="12">
        <v>55.779559519999999</v>
      </c>
      <c r="BG248" s="12">
        <v>41.473093179999999</v>
      </c>
      <c r="BH248" s="12">
        <v>59.773070949999997</v>
      </c>
      <c r="BI248" s="12">
        <v>57.300913530000003</v>
      </c>
      <c r="BJ248" s="12">
        <v>2.1312022000000002</v>
      </c>
      <c r="BK248" s="12">
        <v>1.7407727</v>
      </c>
      <c r="BL248" s="12">
        <v>1.2453803999999999</v>
      </c>
      <c r="BM248" s="12">
        <v>5.0910270999999998</v>
      </c>
      <c r="BN248" s="12">
        <v>5.9518861000000003</v>
      </c>
      <c r="BO248" s="12">
        <v>6.2461687000000001</v>
      </c>
      <c r="BP248" s="12">
        <v>6.7752596</v>
      </c>
      <c r="BQ248" s="12">
        <v>5.9635650699999996</v>
      </c>
      <c r="BR248" s="12">
        <v>5.4707283999999996</v>
      </c>
      <c r="BS248" s="12">
        <v>0</v>
      </c>
      <c r="BT248" s="12">
        <v>0</v>
      </c>
      <c r="BU248" s="12">
        <v>0</v>
      </c>
      <c r="BV248" s="12">
        <v>16.648230160000001</v>
      </c>
      <c r="BW248" s="12">
        <v>14.73221053</v>
      </c>
      <c r="BX248" s="12">
        <v>14.612261439999999</v>
      </c>
      <c r="BY248" s="12">
        <v>5.10416778</v>
      </c>
      <c r="BZ248" s="12">
        <v>5.5154367000000004</v>
      </c>
      <c r="CA248" s="12">
        <v>4.9021526099999999</v>
      </c>
    </row>
    <row r="249" spans="1:79">
      <c r="A249" s="12" t="s">
        <v>10328</v>
      </c>
      <c r="B249" s="12">
        <v>0.96800777000000005</v>
      </c>
      <c r="C249" s="12">
        <v>2.4541251599999998</v>
      </c>
      <c r="D249" s="12">
        <v>0.44216998000000002</v>
      </c>
      <c r="E249" s="12">
        <v>1.30531902</v>
      </c>
      <c r="F249" s="12">
        <v>1.58798076</v>
      </c>
      <c r="G249" s="12">
        <v>1.0431265000000001</v>
      </c>
      <c r="H249" s="12">
        <v>1.01799364</v>
      </c>
      <c r="I249" s="12">
        <v>1.99141949</v>
      </c>
      <c r="J249" s="12">
        <v>3.3413025999999899</v>
      </c>
      <c r="K249" s="12">
        <v>2.653699</v>
      </c>
      <c r="L249" s="12">
        <v>2.0277354000000001</v>
      </c>
      <c r="M249" s="12">
        <v>0.80408203</v>
      </c>
      <c r="N249" s="12">
        <v>1.7955365999999999</v>
      </c>
      <c r="O249" s="12">
        <v>0.96705962999999995</v>
      </c>
      <c r="P249" s="12">
        <v>0</v>
      </c>
      <c r="Q249" s="12">
        <v>2.4924944899999999</v>
      </c>
      <c r="R249" s="12">
        <v>2.0391100799999999</v>
      </c>
      <c r="S249" s="12">
        <v>1.0803095</v>
      </c>
      <c r="T249" s="12">
        <v>0</v>
      </c>
      <c r="U249" s="12">
        <v>0.55126697999999996</v>
      </c>
      <c r="V249" s="12">
        <v>0.80987418</v>
      </c>
      <c r="W249" s="12">
        <v>0</v>
      </c>
      <c r="X249" s="12">
        <v>2.0136113</v>
      </c>
      <c r="Y249" s="12">
        <v>0</v>
      </c>
      <c r="Z249" s="12">
        <v>0.31457290999999998</v>
      </c>
      <c r="AA249" s="12">
        <v>0.63679076000000001</v>
      </c>
      <c r="AB249" s="12">
        <v>0</v>
      </c>
      <c r="AC249" s="12">
        <v>9.4810987999999998</v>
      </c>
      <c r="AD249" s="12">
        <v>6.7855615699999996</v>
      </c>
      <c r="AE249" s="12">
        <v>1.9491033</v>
      </c>
      <c r="AF249" s="12">
        <v>0.66515619999999998</v>
      </c>
      <c r="AG249" s="12">
        <v>1.31482656</v>
      </c>
      <c r="AH249" s="12">
        <v>3.8083222000000001</v>
      </c>
      <c r="AI249" s="12">
        <v>3.2471560899999998</v>
      </c>
      <c r="AJ249" s="12">
        <v>2.0907213599999999</v>
      </c>
      <c r="AK249" s="12">
        <v>0</v>
      </c>
      <c r="AL249" s="12">
        <v>0</v>
      </c>
      <c r="AM249" s="12">
        <v>0</v>
      </c>
      <c r="AN249" s="12">
        <v>0.45468178999999997</v>
      </c>
      <c r="AO249" s="12">
        <v>4.9473956599999998</v>
      </c>
      <c r="AP249" s="12">
        <v>2.6608461999999999</v>
      </c>
      <c r="AQ249" s="12">
        <v>4.2018043699999996</v>
      </c>
      <c r="AR249" s="12">
        <v>0</v>
      </c>
      <c r="AS249" s="12">
        <v>0.78755732000000001</v>
      </c>
      <c r="AT249" s="12">
        <v>0.87861643</v>
      </c>
      <c r="AU249" s="12">
        <v>2.7779056099999999</v>
      </c>
      <c r="AV249" s="12">
        <v>5.2717925599999997</v>
      </c>
      <c r="AW249" s="12">
        <v>4.5099290099999996</v>
      </c>
      <c r="AX249" s="12">
        <v>0.56419998000000005</v>
      </c>
      <c r="AY249" s="12">
        <v>0</v>
      </c>
      <c r="AZ249" s="12">
        <v>0</v>
      </c>
      <c r="BA249" s="12">
        <v>4.1605315200000001</v>
      </c>
      <c r="BB249" s="12">
        <v>3.7723724000000001</v>
      </c>
      <c r="BC249" s="12">
        <v>3.1328794900000001</v>
      </c>
      <c r="BD249" s="12">
        <v>0</v>
      </c>
      <c r="BE249" s="12">
        <v>0</v>
      </c>
      <c r="BF249" s="12">
        <v>0</v>
      </c>
      <c r="BG249" s="12">
        <v>0</v>
      </c>
      <c r="BH249" s="12">
        <v>0</v>
      </c>
      <c r="BI249" s="12">
        <v>0.73525189000000002</v>
      </c>
      <c r="BJ249" s="12">
        <v>0</v>
      </c>
      <c r="BK249" s="12">
        <v>0</v>
      </c>
      <c r="BL249" s="12">
        <v>0</v>
      </c>
      <c r="BM249" s="12">
        <v>0</v>
      </c>
      <c r="BN249" s="12">
        <v>0</v>
      </c>
      <c r="BO249" s="12">
        <v>0</v>
      </c>
      <c r="BP249" s="12">
        <v>3.6984792999999998</v>
      </c>
      <c r="BQ249" s="12">
        <v>6.6717934999999997</v>
      </c>
      <c r="BR249" s="12">
        <v>5.6608489999999998</v>
      </c>
      <c r="BS249" s="12">
        <v>0</v>
      </c>
      <c r="BT249" s="12">
        <v>0</v>
      </c>
      <c r="BU249" s="12">
        <v>0</v>
      </c>
      <c r="BV249" s="12">
        <v>0</v>
      </c>
      <c r="BW249" s="12">
        <v>0</v>
      </c>
      <c r="BX249" s="12">
        <v>0</v>
      </c>
      <c r="BY249" s="12">
        <v>0</v>
      </c>
      <c r="BZ249" s="12">
        <v>0</v>
      </c>
      <c r="CA249" s="12">
        <v>0</v>
      </c>
    </row>
    <row r="250" spans="1:79">
      <c r="A250" s="12" t="s">
        <v>10330</v>
      </c>
      <c r="B250" s="12">
        <v>272.41035251</v>
      </c>
      <c r="C250" s="12">
        <v>207.18138440999999</v>
      </c>
      <c r="D250" s="12">
        <v>146.62028809</v>
      </c>
      <c r="E250" s="12">
        <v>176.42653962</v>
      </c>
      <c r="F250" s="12">
        <v>199.27755464000001</v>
      </c>
      <c r="G250" s="12">
        <v>149.97967763</v>
      </c>
      <c r="H250" s="12">
        <v>310.77528552000001</v>
      </c>
      <c r="I250" s="12">
        <v>222.48791901000001</v>
      </c>
      <c r="J250" s="12">
        <v>234.18765572999999</v>
      </c>
      <c r="K250" s="12">
        <v>322.53416628000002</v>
      </c>
      <c r="L250" s="12">
        <v>138.01767645000001</v>
      </c>
      <c r="M250" s="12">
        <v>257.21279456000002</v>
      </c>
      <c r="N250" s="12">
        <v>471.45802336999998</v>
      </c>
      <c r="O250" s="12">
        <v>391.58336793000001</v>
      </c>
      <c r="P250" s="12">
        <v>286.60638953</v>
      </c>
      <c r="Q250" s="12">
        <v>359.12171267999997</v>
      </c>
      <c r="R250" s="12">
        <v>398.70443225999998</v>
      </c>
      <c r="S250" s="12">
        <v>403.03438951999999</v>
      </c>
      <c r="T250" s="12">
        <v>222.60950005999999</v>
      </c>
      <c r="U250" s="12">
        <v>262.34463402</v>
      </c>
      <c r="V250" s="12">
        <v>368.02455927</v>
      </c>
      <c r="W250" s="12">
        <v>102.23207938</v>
      </c>
      <c r="X250" s="12">
        <v>553.37912322</v>
      </c>
      <c r="Y250" s="12">
        <v>353.61499626</v>
      </c>
      <c r="Z250" s="12">
        <v>110.09449635</v>
      </c>
      <c r="AA250" s="12">
        <v>164.66405778000001</v>
      </c>
      <c r="AB250" s="12">
        <v>195.62490313999999</v>
      </c>
      <c r="AC250" s="12">
        <v>189.46275116000001</v>
      </c>
      <c r="AD250" s="12">
        <v>202.80255030000001</v>
      </c>
      <c r="AE250" s="12">
        <v>190.95761917999999</v>
      </c>
      <c r="AF250" s="12">
        <v>452.84313106000002</v>
      </c>
      <c r="AG250" s="12">
        <v>299.68317156000001</v>
      </c>
      <c r="AH250" s="12">
        <v>402.29714156</v>
      </c>
      <c r="AI250" s="12">
        <v>432.40212961999998</v>
      </c>
      <c r="AJ250" s="12">
        <v>554.46047713999997</v>
      </c>
      <c r="AK250" s="12">
        <v>406.43478871000002</v>
      </c>
      <c r="AL250" s="12">
        <v>273.74094461999999</v>
      </c>
      <c r="AM250" s="12">
        <v>266.55598902000003</v>
      </c>
      <c r="AN250" s="12">
        <v>347.31351074999998</v>
      </c>
      <c r="AO250" s="12">
        <v>318.11861017000001</v>
      </c>
      <c r="AP250" s="12">
        <v>261.09269843999999</v>
      </c>
      <c r="AQ250" s="12">
        <v>280.33355433999998</v>
      </c>
      <c r="AR250" s="12">
        <v>99.070363479999997</v>
      </c>
      <c r="AS250" s="12">
        <v>79.482768870000001</v>
      </c>
      <c r="AT250" s="12">
        <v>132.43326468999999</v>
      </c>
      <c r="AU250" s="12">
        <v>142.07116017999999</v>
      </c>
      <c r="AV250" s="12">
        <v>194.455556</v>
      </c>
      <c r="AW250" s="12">
        <v>164.19637194999899</v>
      </c>
      <c r="AX250" s="12">
        <v>227.09314504</v>
      </c>
      <c r="AY250" s="12">
        <v>139.10307404</v>
      </c>
      <c r="AZ250" s="12">
        <v>146.86882598</v>
      </c>
      <c r="BA250" s="12">
        <v>179.5172269</v>
      </c>
      <c r="BB250" s="12">
        <v>129.7707552</v>
      </c>
      <c r="BC250" s="12">
        <v>117.58262207</v>
      </c>
      <c r="BD250" s="12">
        <v>136.91777668</v>
      </c>
      <c r="BE250" s="12">
        <v>116.15798602</v>
      </c>
      <c r="BF250" s="12">
        <v>107.15566844999999</v>
      </c>
      <c r="BG250" s="12">
        <v>106.55103104</v>
      </c>
      <c r="BH250" s="12">
        <v>128.59845235</v>
      </c>
      <c r="BI250" s="12">
        <v>117.1689885</v>
      </c>
      <c r="BJ250" s="12">
        <v>1.5735315999999999</v>
      </c>
      <c r="BK250" s="12">
        <v>1.5573519</v>
      </c>
      <c r="BL250" s="12">
        <v>1.8927404999999999</v>
      </c>
      <c r="BM250" s="12">
        <v>0</v>
      </c>
      <c r="BN250" s="12">
        <v>0</v>
      </c>
      <c r="BO250" s="12">
        <v>0</v>
      </c>
      <c r="BP250" s="12">
        <v>2.6350054799999998</v>
      </c>
      <c r="BQ250" s="12">
        <v>0.74531424000000002</v>
      </c>
      <c r="BR250" s="12">
        <v>0.86216108999999996</v>
      </c>
      <c r="BS250" s="12">
        <v>2.0490807000000002</v>
      </c>
      <c r="BT250" s="12">
        <v>2.2946086999999999</v>
      </c>
      <c r="BU250" s="12">
        <v>1.2289557</v>
      </c>
      <c r="BV250" s="12">
        <v>4.5003750299999998</v>
      </c>
      <c r="BW250" s="12">
        <v>1.7660068099999999</v>
      </c>
      <c r="BX250" s="12">
        <v>7.3658625999999998</v>
      </c>
      <c r="BY250" s="12">
        <v>28.257898149999999</v>
      </c>
      <c r="BZ250" s="12">
        <v>25.186697679999899</v>
      </c>
      <c r="CA250" s="12">
        <v>16.300148229999898</v>
      </c>
    </row>
    <row r="251" spans="1:79">
      <c r="A251" s="12" t="s">
        <v>10336</v>
      </c>
      <c r="B251" s="12">
        <v>73.876235839999893</v>
      </c>
      <c r="C251" s="12">
        <v>79.613707180000006</v>
      </c>
      <c r="D251" s="12">
        <v>55.18404494</v>
      </c>
      <c r="E251" s="12">
        <v>53.449413460000002</v>
      </c>
      <c r="F251" s="12">
        <v>61.767521189999997</v>
      </c>
      <c r="G251" s="12">
        <v>60.082510480000003</v>
      </c>
      <c r="H251" s="12">
        <v>67.532542750000005</v>
      </c>
      <c r="I251" s="12">
        <v>74.159343939999999</v>
      </c>
      <c r="J251" s="12">
        <v>79.72523339</v>
      </c>
      <c r="K251" s="12">
        <v>55.74853315</v>
      </c>
      <c r="L251" s="12">
        <v>78.181573310000005</v>
      </c>
      <c r="M251" s="12">
        <v>46.305587899999999</v>
      </c>
      <c r="N251" s="12">
        <v>121.6042666</v>
      </c>
      <c r="O251" s="12">
        <v>121.40861056999999</v>
      </c>
      <c r="P251" s="12">
        <v>209.14828788</v>
      </c>
      <c r="Q251" s="12">
        <v>109.049984029999</v>
      </c>
      <c r="R251" s="12">
        <v>105.50232308</v>
      </c>
      <c r="S251" s="12">
        <v>102.10800922</v>
      </c>
      <c r="T251" s="12">
        <v>80.481807180000004</v>
      </c>
      <c r="U251" s="12">
        <v>71.397306669999907</v>
      </c>
      <c r="V251" s="12">
        <v>95.952256579999997</v>
      </c>
      <c r="W251" s="12">
        <v>317.97444991999998</v>
      </c>
      <c r="X251" s="12">
        <v>82.565241700000001</v>
      </c>
      <c r="Y251" s="12">
        <v>164.272221</v>
      </c>
      <c r="Z251" s="12">
        <v>54.246645909999998</v>
      </c>
      <c r="AA251" s="12">
        <v>68.397012860000004</v>
      </c>
      <c r="AB251" s="12">
        <v>40.943865529999997</v>
      </c>
      <c r="AC251" s="12">
        <v>91.56345589</v>
      </c>
      <c r="AD251" s="12">
        <v>87.927195470000001</v>
      </c>
      <c r="AE251" s="12">
        <v>68.919630600000005</v>
      </c>
      <c r="AF251" s="12">
        <v>58.693718869999998</v>
      </c>
      <c r="AG251" s="12">
        <v>97.993102129999997</v>
      </c>
      <c r="AH251" s="12">
        <v>153.87863128999999</v>
      </c>
      <c r="AI251" s="12">
        <v>79.464492930000006</v>
      </c>
      <c r="AJ251" s="12">
        <v>64.398377319999994</v>
      </c>
      <c r="AK251" s="12">
        <v>88.933398229999995</v>
      </c>
      <c r="AL251" s="12">
        <v>52.251653159999996</v>
      </c>
      <c r="AM251" s="12">
        <v>67.988992339999996</v>
      </c>
      <c r="AN251" s="12">
        <v>71.674970959999996</v>
      </c>
      <c r="AO251" s="12">
        <v>132.69058996999999</v>
      </c>
      <c r="AP251" s="12">
        <v>124.56169134999899</v>
      </c>
      <c r="AQ251" s="12">
        <v>135.23316155000001</v>
      </c>
      <c r="AR251" s="12">
        <v>56.764984720000001</v>
      </c>
      <c r="AS251" s="12">
        <v>64.308548939999994</v>
      </c>
      <c r="AT251" s="12">
        <v>70.741510210000001</v>
      </c>
      <c r="AU251" s="12">
        <v>111.29184823999999</v>
      </c>
      <c r="AV251" s="12">
        <v>116.71185263</v>
      </c>
      <c r="AW251" s="12">
        <v>101.70844241</v>
      </c>
      <c r="AX251" s="12">
        <v>54.631360610000002</v>
      </c>
      <c r="AY251" s="12">
        <v>53.086249680000002</v>
      </c>
      <c r="AZ251" s="12">
        <v>50.249405379999999</v>
      </c>
      <c r="BA251" s="12">
        <v>66.841008549999998</v>
      </c>
      <c r="BB251" s="12">
        <v>56.729006990000002</v>
      </c>
      <c r="BC251" s="12">
        <v>26.501240490000001</v>
      </c>
      <c r="BD251" s="12">
        <v>73.374328590000005</v>
      </c>
      <c r="BE251" s="12">
        <v>61.828932000000002</v>
      </c>
      <c r="BF251" s="12">
        <v>68.548031640000005</v>
      </c>
      <c r="BG251" s="12">
        <v>69.390796809999998</v>
      </c>
      <c r="BH251" s="12">
        <v>105.5916397</v>
      </c>
      <c r="BI251" s="12">
        <v>74.696516450000004</v>
      </c>
      <c r="BJ251" s="12">
        <v>21.85991091</v>
      </c>
      <c r="BK251" s="12">
        <v>21.747903399999998</v>
      </c>
      <c r="BL251" s="12">
        <v>22.829276629999999</v>
      </c>
      <c r="BM251" s="12">
        <v>13.487032599999999</v>
      </c>
      <c r="BN251" s="12">
        <v>12.75139989</v>
      </c>
      <c r="BO251" s="12">
        <v>12.07385517</v>
      </c>
      <c r="BP251" s="12">
        <v>37.896413389999999</v>
      </c>
      <c r="BQ251" s="12">
        <v>31.6450836</v>
      </c>
      <c r="BR251" s="12">
        <v>28.625148509999999</v>
      </c>
      <c r="BS251" s="12">
        <v>15.344526</v>
      </c>
      <c r="BT251" s="12">
        <v>20.614533430000002</v>
      </c>
      <c r="BU251" s="12">
        <v>15.9230392</v>
      </c>
      <c r="BV251" s="12">
        <v>49.155113399999998</v>
      </c>
      <c r="BW251" s="12">
        <v>44.673686599999897</v>
      </c>
      <c r="BX251" s="12">
        <v>50.664433629999998</v>
      </c>
      <c r="BY251" s="12">
        <v>13.32128002</v>
      </c>
      <c r="BZ251" s="12">
        <v>31.762100489999899</v>
      </c>
      <c r="CA251" s="12">
        <v>18.7608465</v>
      </c>
    </row>
    <row r="252" spans="1:79">
      <c r="A252" s="12" t="s">
        <v>10340</v>
      </c>
      <c r="B252" s="12">
        <v>232.98114459999999</v>
      </c>
      <c r="C252" s="12">
        <v>256.27114613999998</v>
      </c>
      <c r="D252" s="12">
        <v>216.02005894000001</v>
      </c>
      <c r="E252" s="12">
        <v>167.5356975</v>
      </c>
      <c r="F252" s="12">
        <v>233.91772391000001</v>
      </c>
      <c r="G252" s="12">
        <v>215.36505933999999</v>
      </c>
      <c r="H252" s="12">
        <v>259.02850472</v>
      </c>
      <c r="I252" s="12">
        <v>253.63898330999999</v>
      </c>
      <c r="J252" s="12">
        <v>347.13757991</v>
      </c>
      <c r="K252" s="12">
        <v>267.01604312000001</v>
      </c>
      <c r="L252" s="12">
        <v>241.75448324000001</v>
      </c>
      <c r="M252" s="12">
        <v>211.17402805</v>
      </c>
      <c r="N252" s="12">
        <v>650.51864449000004</v>
      </c>
      <c r="O252" s="12">
        <v>655.12512200000003</v>
      </c>
      <c r="P252" s="12">
        <v>1032.0641588399999</v>
      </c>
      <c r="Q252" s="12">
        <v>575.11816797999995</v>
      </c>
      <c r="R252" s="12">
        <v>522.65588251999998</v>
      </c>
      <c r="S252" s="12">
        <v>543.91654218999997</v>
      </c>
      <c r="T252" s="12">
        <v>1060.9887377800001</v>
      </c>
      <c r="U252" s="12">
        <v>449.54068618999997</v>
      </c>
      <c r="V252" s="12">
        <v>659.21519438999997</v>
      </c>
      <c r="W252" s="12">
        <v>1786.31698125</v>
      </c>
      <c r="X252" s="12">
        <v>513.80344148999995</v>
      </c>
      <c r="Y252" s="12">
        <v>1058.61104828</v>
      </c>
      <c r="Z252" s="12">
        <v>231.08999084000001</v>
      </c>
      <c r="AA252" s="12">
        <v>437.4511698</v>
      </c>
      <c r="AB252" s="12">
        <v>206.21075479000001</v>
      </c>
      <c r="AC252" s="12">
        <v>448.69577200999998</v>
      </c>
      <c r="AD252" s="12">
        <v>392.01723270999997</v>
      </c>
      <c r="AE252" s="12">
        <v>216.51318724000001</v>
      </c>
      <c r="AF252" s="12">
        <v>424.86450637000002</v>
      </c>
      <c r="AG252" s="12">
        <v>503.55517058999999</v>
      </c>
      <c r="AH252" s="12">
        <v>1045.84409633</v>
      </c>
      <c r="AI252" s="12">
        <v>253.69321754000001</v>
      </c>
      <c r="AJ252" s="12">
        <v>178.26089655999999</v>
      </c>
      <c r="AK252" s="12">
        <v>347.94776444000001</v>
      </c>
      <c r="AL252" s="12">
        <v>382.56370777000001</v>
      </c>
      <c r="AM252" s="12">
        <v>500.40964263000001</v>
      </c>
      <c r="AN252" s="12">
        <v>427.15532446999998</v>
      </c>
      <c r="AO252" s="12">
        <v>702.89755156000001</v>
      </c>
      <c r="AP252" s="12">
        <v>653.39106842000001</v>
      </c>
      <c r="AQ252" s="12">
        <v>598.67140687999995</v>
      </c>
      <c r="AR252" s="12">
        <v>239.45117533000001</v>
      </c>
      <c r="AS252" s="12">
        <v>306.32688382999999</v>
      </c>
      <c r="AT252" s="12">
        <v>337.67645357999999</v>
      </c>
      <c r="AU252" s="12">
        <v>478.15812215</v>
      </c>
      <c r="AV252" s="12">
        <v>388.51022440000003</v>
      </c>
      <c r="AW252" s="12">
        <v>264.9134712</v>
      </c>
      <c r="AX252" s="12">
        <v>572.58888395999998</v>
      </c>
      <c r="AY252" s="12">
        <v>517.10885635</v>
      </c>
      <c r="AZ252" s="12">
        <v>407.59749075000002</v>
      </c>
      <c r="BA252" s="12">
        <v>273.77514673000002</v>
      </c>
      <c r="BB252" s="12">
        <v>253.12561604999999</v>
      </c>
      <c r="BC252" s="12">
        <v>170.38076086000001</v>
      </c>
      <c r="BD252" s="12">
        <v>471.55725762999998</v>
      </c>
      <c r="BE252" s="12">
        <v>363.32347185999998</v>
      </c>
      <c r="BF252" s="12">
        <v>482.69148246999998</v>
      </c>
      <c r="BG252" s="12">
        <v>525.56406062999997</v>
      </c>
      <c r="BH252" s="12">
        <v>584.8026969</v>
      </c>
      <c r="BI252" s="12">
        <v>452.77022455999997</v>
      </c>
      <c r="BJ252" s="12">
        <v>35.468234789999997</v>
      </c>
      <c r="BK252" s="12">
        <v>28.65225092</v>
      </c>
      <c r="BL252" s="12">
        <v>30.320622870000001</v>
      </c>
      <c r="BM252" s="12">
        <v>45.442801690000003</v>
      </c>
      <c r="BN252" s="12">
        <v>35.59365588</v>
      </c>
      <c r="BO252" s="12">
        <v>35.520933599999999</v>
      </c>
      <c r="BP252" s="12">
        <v>234.44801158999999</v>
      </c>
      <c r="BQ252" s="12">
        <v>231.06288333000001</v>
      </c>
      <c r="BR252" s="12">
        <v>215.41372544000001</v>
      </c>
      <c r="BS252" s="12">
        <v>107.55224516</v>
      </c>
      <c r="BT252" s="12">
        <v>130.78504387000001</v>
      </c>
      <c r="BU252" s="12">
        <v>111.00554387</v>
      </c>
      <c r="BV252" s="12">
        <v>158.62084099</v>
      </c>
      <c r="BW252" s="12">
        <v>132.91773178</v>
      </c>
      <c r="BX252" s="12">
        <v>157.03782817000001</v>
      </c>
      <c r="BY252" s="12">
        <v>216.399192499999</v>
      </c>
      <c r="BZ252" s="12">
        <v>354.19822624</v>
      </c>
      <c r="CA252" s="12">
        <v>279.37724136999998</v>
      </c>
    </row>
    <row r="253" spans="1:79">
      <c r="A253" s="12" t="s">
        <v>10327</v>
      </c>
      <c r="B253" s="12">
        <v>275.24508710999999</v>
      </c>
      <c r="C253" s="12">
        <v>257.70004822999999</v>
      </c>
      <c r="D253" s="12">
        <v>244.48766183999999</v>
      </c>
      <c r="E253" s="12">
        <v>270.22597547999999</v>
      </c>
      <c r="F253" s="12">
        <v>294.31803069</v>
      </c>
      <c r="G253" s="12">
        <v>246.18942317</v>
      </c>
      <c r="H253" s="12">
        <v>351.58814665</v>
      </c>
      <c r="I253" s="12">
        <v>318.25569840000003</v>
      </c>
      <c r="J253" s="12">
        <v>403.64076340000003</v>
      </c>
      <c r="K253" s="12">
        <v>340.80715898</v>
      </c>
      <c r="L253" s="12">
        <v>283.56858616</v>
      </c>
      <c r="M253" s="12">
        <v>299.00331817</v>
      </c>
      <c r="N253" s="12">
        <v>612.41419383000004</v>
      </c>
      <c r="O253" s="12">
        <v>535.98157404000005</v>
      </c>
      <c r="P253" s="12">
        <v>829.44475088000002</v>
      </c>
      <c r="Q253" s="12">
        <v>536.26134156000001</v>
      </c>
      <c r="R253" s="12">
        <v>484.86565512999999</v>
      </c>
      <c r="S253" s="12">
        <v>590.09678369999995</v>
      </c>
      <c r="T253" s="12">
        <v>322.32475617</v>
      </c>
      <c r="U253" s="12">
        <v>276.84649013000001</v>
      </c>
      <c r="V253" s="12">
        <v>452.32513628999999</v>
      </c>
      <c r="W253" s="12">
        <v>1002.86317888</v>
      </c>
      <c r="X253" s="12">
        <v>546.625539</v>
      </c>
      <c r="Y253" s="12">
        <v>773.38124058999995</v>
      </c>
      <c r="Z253" s="12">
        <v>281.37087070000001</v>
      </c>
      <c r="AA253" s="12">
        <v>491.17974256000002</v>
      </c>
      <c r="AB253" s="12">
        <v>411.26807765000001</v>
      </c>
      <c r="AC253" s="12">
        <v>450.02963033999998</v>
      </c>
      <c r="AD253" s="12">
        <v>403.04115111999999</v>
      </c>
      <c r="AE253" s="12">
        <v>308.40122792</v>
      </c>
      <c r="AF253" s="12">
        <v>525.69673598999998</v>
      </c>
      <c r="AG253" s="12">
        <v>521.40888436</v>
      </c>
      <c r="AH253" s="12">
        <v>805.07649548999996</v>
      </c>
      <c r="AI253" s="12">
        <v>373.05987412000002</v>
      </c>
      <c r="AJ253" s="12">
        <v>423.34922162999999</v>
      </c>
      <c r="AK253" s="12">
        <v>368.18895063000002</v>
      </c>
      <c r="AL253" s="12">
        <v>539.22422083000004</v>
      </c>
      <c r="AM253" s="12">
        <v>593.17456860000004</v>
      </c>
      <c r="AN253" s="12">
        <v>544.48997552000003</v>
      </c>
      <c r="AO253" s="12">
        <v>624.33222435999903</v>
      </c>
      <c r="AP253" s="12">
        <v>595.88070541000002</v>
      </c>
      <c r="AQ253" s="12">
        <v>557.64889384000003</v>
      </c>
      <c r="AR253" s="12">
        <v>225.62376187000001</v>
      </c>
      <c r="AS253" s="12">
        <v>296.94501837000001</v>
      </c>
      <c r="AT253" s="12">
        <v>371.86831998000002</v>
      </c>
      <c r="AU253" s="12">
        <v>407.91407550000002</v>
      </c>
      <c r="AV253" s="12">
        <v>442.23924786999999</v>
      </c>
      <c r="AW253" s="12">
        <v>341.59032902000001</v>
      </c>
      <c r="AX253" s="12">
        <v>477.22763227000002</v>
      </c>
      <c r="AY253" s="12">
        <v>399.14125653000002</v>
      </c>
      <c r="AZ253" s="12">
        <v>364.25451146</v>
      </c>
      <c r="BA253" s="12">
        <v>248.63130432</v>
      </c>
      <c r="BB253" s="12">
        <v>213.23590566999999</v>
      </c>
      <c r="BC253" s="12">
        <v>171.95854094000001</v>
      </c>
      <c r="BD253" s="12">
        <v>437.24704228000002</v>
      </c>
      <c r="BE253" s="12">
        <v>309.43398616000002</v>
      </c>
      <c r="BF253" s="12">
        <v>397.94721386999998</v>
      </c>
      <c r="BG253" s="12">
        <v>567.57355170999995</v>
      </c>
      <c r="BH253" s="12">
        <v>742.22457758999997</v>
      </c>
      <c r="BI253" s="12">
        <v>625.36481757000001</v>
      </c>
      <c r="BJ253" s="12">
        <v>122.37054989000001</v>
      </c>
      <c r="BK253" s="12">
        <v>123.20099556</v>
      </c>
      <c r="BL253" s="12">
        <v>127.33411666000001</v>
      </c>
      <c r="BM253" s="12">
        <v>44.345567109999998</v>
      </c>
      <c r="BN253" s="12">
        <v>43.080257789999997</v>
      </c>
      <c r="BO253" s="12">
        <v>46.504267560000002</v>
      </c>
      <c r="BP253" s="12">
        <v>91.460557850000001</v>
      </c>
      <c r="BQ253" s="12">
        <v>98.67937981</v>
      </c>
      <c r="BR253" s="12">
        <v>87.912008740000005</v>
      </c>
      <c r="BS253" s="12">
        <v>32.322334060000003</v>
      </c>
      <c r="BT253" s="12">
        <v>35.282275370000001</v>
      </c>
      <c r="BU253" s="12">
        <v>32.589061450000003</v>
      </c>
      <c r="BV253" s="12">
        <v>90.182448649999998</v>
      </c>
      <c r="BW253" s="12">
        <v>72.599355799999998</v>
      </c>
      <c r="BX253" s="12">
        <v>97.257018059999993</v>
      </c>
      <c r="BY253" s="12">
        <v>247.50248556</v>
      </c>
      <c r="BZ253" s="12">
        <v>523.61657663000005</v>
      </c>
      <c r="CA253" s="12">
        <v>362.91669664</v>
      </c>
    </row>
    <row r="254" spans="1:79">
      <c r="A254" s="12" t="s">
        <v>9928</v>
      </c>
      <c r="B254" s="12">
        <v>75.137218950000005</v>
      </c>
      <c r="C254" s="12">
        <v>82.996644250000003</v>
      </c>
      <c r="D254" s="12">
        <v>51.546270040000003</v>
      </c>
      <c r="E254" s="12">
        <v>44.229564150000002</v>
      </c>
      <c r="F254" s="12">
        <v>65.469278630000005</v>
      </c>
      <c r="G254" s="12">
        <v>55.316999869999997</v>
      </c>
      <c r="H254" s="12">
        <v>66.658791629999996</v>
      </c>
      <c r="I254" s="12">
        <v>74.306359650000005</v>
      </c>
      <c r="J254" s="12">
        <v>45.989557040000001</v>
      </c>
      <c r="K254" s="12">
        <v>60.220776409999999</v>
      </c>
      <c r="L254" s="12">
        <v>85.417822540000003</v>
      </c>
      <c r="M254" s="12">
        <v>34.841312950000003</v>
      </c>
      <c r="N254" s="12">
        <v>118.45640766</v>
      </c>
      <c r="O254" s="12">
        <v>107.76970118</v>
      </c>
      <c r="P254" s="12">
        <v>160.74895187999999</v>
      </c>
      <c r="Q254" s="12">
        <v>74.772810879999994</v>
      </c>
      <c r="R254" s="12">
        <v>50.662667659999997</v>
      </c>
      <c r="S254" s="12">
        <v>74.934767469999997</v>
      </c>
      <c r="T254" s="12">
        <v>179.53043002999999</v>
      </c>
      <c r="U254" s="12">
        <v>66.452131260000002</v>
      </c>
      <c r="V254" s="12">
        <v>65.727035240000006</v>
      </c>
      <c r="W254" s="12">
        <v>100.69275695</v>
      </c>
      <c r="X254" s="12">
        <v>29.495951720000001</v>
      </c>
      <c r="Y254" s="12">
        <v>48.916482790000003</v>
      </c>
      <c r="Z254" s="12">
        <v>33.63195906</v>
      </c>
      <c r="AA254" s="12">
        <v>53.079657410000003</v>
      </c>
      <c r="AB254" s="12">
        <v>15.351585569999999</v>
      </c>
      <c r="AC254" s="12">
        <v>55.369029730000001</v>
      </c>
      <c r="AD254" s="12">
        <v>46.355453310000001</v>
      </c>
      <c r="AE254" s="12">
        <v>21.300789930000001</v>
      </c>
      <c r="AF254" s="12">
        <v>57.63224847</v>
      </c>
      <c r="AG254" s="12">
        <v>69.813107299999999</v>
      </c>
      <c r="AH254" s="12">
        <v>108.40092021</v>
      </c>
      <c r="AI254" s="12">
        <v>37.344297869999998</v>
      </c>
      <c r="AJ254" s="12">
        <v>15.76125983</v>
      </c>
      <c r="AK254" s="12">
        <v>20.17295841</v>
      </c>
      <c r="AL254" s="12">
        <v>68.932032370000002</v>
      </c>
      <c r="AM254" s="12">
        <v>88.208714839999999</v>
      </c>
      <c r="AN254" s="12">
        <v>53.687271529999997</v>
      </c>
      <c r="AO254" s="12">
        <v>81.323465560000002</v>
      </c>
      <c r="AP254" s="12">
        <v>84.73048799</v>
      </c>
      <c r="AQ254" s="12">
        <v>85.284008819999997</v>
      </c>
      <c r="AR254" s="12">
        <v>17.721261500000001</v>
      </c>
      <c r="AS254" s="12">
        <v>15.27491652</v>
      </c>
      <c r="AT254" s="12">
        <v>16.07366377</v>
      </c>
      <c r="AU254" s="12">
        <v>30.43591837</v>
      </c>
      <c r="AV254" s="12">
        <v>32.560089490000003</v>
      </c>
      <c r="AW254" s="12">
        <v>22.273183849999999</v>
      </c>
      <c r="AX254" s="12">
        <v>70.038346450000006</v>
      </c>
      <c r="AY254" s="12">
        <v>62.080676990000001</v>
      </c>
      <c r="AZ254" s="12">
        <v>46.48415301</v>
      </c>
      <c r="BA254" s="12">
        <v>28.088393360000001</v>
      </c>
      <c r="BB254" s="12">
        <v>21.01511872</v>
      </c>
      <c r="BC254" s="12">
        <v>13.78782906</v>
      </c>
      <c r="BD254" s="12">
        <v>45.424629119999999</v>
      </c>
      <c r="BE254" s="12">
        <v>27.165268300000001</v>
      </c>
      <c r="BF254" s="12">
        <v>44.848977349999998</v>
      </c>
      <c r="BG254" s="12">
        <v>17.606884149999999</v>
      </c>
      <c r="BH254" s="12">
        <v>29.18141915</v>
      </c>
      <c r="BI254" s="12">
        <v>21.682109659999998</v>
      </c>
      <c r="BJ254" s="12">
        <v>20.24131379</v>
      </c>
      <c r="BK254" s="12">
        <v>18.525845820000001</v>
      </c>
      <c r="BL254" s="12">
        <v>17.810063320000001</v>
      </c>
      <c r="BM254" s="12">
        <v>27.014071189999999</v>
      </c>
      <c r="BN254" s="12">
        <v>29.343951650000001</v>
      </c>
      <c r="BO254" s="12">
        <v>27.412815869999999</v>
      </c>
      <c r="BP254" s="12">
        <v>19.43073845</v>
      </c>
      <c r="BQ254" s="12">
        <v>18.32092711</v>
      </c>
      <c r="BR254" s="12">
        <v>18.174173799999998</v>
      </c>
      <c r="BS254" s="12">
        <v>12.550751699999999</v>
      </c>
      <c r="BT254" s="12">
        <v>13.583146299999999</v>
      </c>
      <c r="BU254" s="12">
        <v>12.1350146</v>
      </c>
      <c r="BV254" s="12">
        <v>5.5373275099999999</v>
      </c>
      <c r="BW254" s="12">
        <v>2.3713255900000001</v>
      </c>
      <c r="BX254" s="12">
        <v>2.8848128000000002</v>
      </c>
      <c r="BY254" s="12">
        <v>4.6951989300000001</v>
      </c>
      <c r="BZ254" s="12">
        <v>5.8171486899999998</v>
      </c>
      <c r="CA254" s="12">
        <v>5.3875179699999904</v>
      </c>
    </row>
    <row r="255" spans="1:79">
      <c r="A255" s="12" t="s">
        <v>9930</v>
      </c>
      <c r="B255" s="12">
        <v>2.0750542900000002</v>
      </c>
      <c r="C255" s="12">
        <v>1.84086247</v>
      </c>
      <c r="D255" s="12">
        <v>1.1314770000000001</v>
      </c>
      <c r="E255" s="12">
        <v>1.6799176</v>
      </c>
      <c r="F255" s="12">
        <v>0.80104381999999996</v>
      </c>
      <c r="G255" s="12">
        <v>1.52815127</v>
      </c>
      <c r="H255" s="12">
        <v>2.9997631199999999</v>
      </c>
      <c r="I255" s="12">
        <v>2.0167065599999998</v>
      </c>
      <c r="J255" s="12">
        <v>1.1240505000000001</v>
      </c>
      <c r="K255" s="12">
        <v>3.5499893500000002</v>
      </c>
      <c r="L255" s="12">
        <v>0</v>
      </c>
      <c r="M255" s="12">
        <v>0.69010653</v>
      </c>
      <c r="N255" s="12">
        <v>3.4462299000000001</v>
      </c>
      <c r="O255" s="12">
        <v>3.38114983</v>
      </c>
      <c r="P255" s="12">
        <v>2.4076112199999899</v>
      </c>
      <c r="Q255" s="12">
        <v>3.8987208</v>
      </c>
      <c r="R255" s="12">
        <v>2.9516130999999999</v>
      </c>
      <c r="S255" s="12">
        <v>4.5161587999999897</v>
      </c>
      <c r="T255" s="12">
        <v>2.3905549000000001</v>
      </c>
      <c r="U255" s="12">
        <v>1.3804778</v>
      </c>
      <c r="V255" s="12">
        <v>4.0914102100000003</v>
      </c>
      <c r="W255" s="12">
        <v>0</v>
      </c>
      <c r="X255" s="12">
        <v>8.4184076000000001</v>
      </c>
      <c r="Y255" s="12">
        <v>7.2723662999999998</v>
      </c>
      <c r="Z255" s="12">
        <v>1.3293153</v>
      </c>
      <c r="AA255" s="12">
        <v>3.03713254</v>
      </c>
      <c r="AB255" s="12">
        <v>5.1527431699999999</v>
      </c>
      <c r="AC255" s="12">
        <v>2.0580999900000001</v>
      </c>
      <c r="AD255" s="12">
        <v>0.78076005000000004</v>
      </c>
      <c r="AE255" s="12">
        <v>2.1056639599999998</v>
      </c>
      <c r="AF255" s="12">
        <v>1.7124166000000001</v>
      </c>
      <c r="AG255" s="12">
        <v>4.6957819000000001</v>
      </c>
      <c r="AH255" s="12">
        <v>3.3970778500000001</v>
      </c>
      <c r="AI255" s="12">
        <v>1.86525484</v>
      </c>
      <c r="AJ255" s="12">
        <v>4.9279975499999997</v>
      </c>
      <c r="AK255" s="12">
        <v>1.7818267999999999</v>
      </c>
      <c r="AL255" s="12">
        <v>4.0908587000000001</v>
      </c>
      <c r="AM255" s="12">
        <v>4.6390940000000001</v>
      </c>
      <c r="AN255" s="12">
        <v>4.6375352000000003</v>
      </c>
      <c r="AO255" s="12">
        <v>3.2795812999999998</v>
      </c>
      <c r="AP255" s="12">
        <v>3.2302757799999999</v>
      </c>
      <c r="AQ255" s="12">
        <v>2.81377451</v>
      </c>
      <c r="AR255" s="12">
        <v>0.45977046999999999</v>
      </c>
      <c r="AS255" s="12">
        <v>0</v>
      </c>
      <c r="AT255" s="12">
        <v>0.48604338000000002</v>
      </c>
      <c r="AU255" s="12">
        <v>0.71305043000000001</v>
      </c>
      <c r="AV255" s="12">
        <v>1.56322954</v>
      </c>
      <c r="AW255" s="12">
        <v>0</v>
      </c>
      <c r="AX255" s="12">
        <v>1.9199266499999901</v>
      </c>
      <c r="AY255" s="12">
        <v>2.2926698700000001</v>
      </c>
      <c r="AZ255" s="12">
        <v>0.93073181000000005</v>
      </c>
      <c r="BA255" s="12">
        <v>0</v>
      </c>
      <c r="BB255" s="12">
        <v>0</v>
      </c>
      <c r="BC255" s="12">
        <v>0</v>
      </c>
      <c r="BD255" s="12">
        <v>0</v>
      </c>
      <c r="BE255" s="12">
        <v>1.0108902</v>
      </c>
      <c r="BF255" s="12">
        <v>0</v>
      </c>
      <c r="BG255" s="12">
        <v>0</v>
      </c>
      <c r="BH255" s="12">
        <v>0</v>
      </c>
      <c r="BI255" s="12">
        <v>0.70897197000000001</v>
      </c>
      <c r="BJ255" s="12">
        <v>0</v>
      </c>
      <c r="BK255" s="12">
        <v>0</v>
      </c>
      <c r="BL255" s="12">
        <v>0</v>
      </c>
      <c r="BM255" s="12">
        <v>0</v>
      </c>
      <c r="BN255" s="12">
        <v>0</v>
      </c>
      <c r="BO255" s="12">
        <v>0</v>
      </c>
      <c r="BP255" s="12">
        <v>0</v>
      </c>
      <c r="BQ255" s="12">
        <v>0</v>
      </c>
      <c r="BR255" s="12">
        <v>0</v>
      </c>
      <c r="BS255" s="12">
        <v>0</v>
      </c>
      <c r="BT255" s="12">
        <v>0</v>
      </c>
      <c r="BU255" s="12">
        <v>0</v>
      </c>
      <c r="BV255" s="12">
        <v>0</v>
      </c>
      <c r="BW255" s="12">
        <v>0</v>
      </c>
      <c r="BX255" s="12">
        <v>0</v>
      </c>
      <c r="BY255" s="12">
        <v>0</v>
      </c>
      <c r="BZ255" s="12">
        <v>0</v>
      </c>
      <c r="CA255" s="12">
        <v>0</v>
      </c>
    </row>
    <row r="256" spans="1:79">
      <c r="A256" s="12" t="s">
        <v>10334</v>
      </c>
      <c r="B256" s="12">
        <v>71.1288409</v>
      </c>
      <c r="C256" s="12">
        <v>115.12336578</v>
      </c>
      <c r="D256" s="12">
        <v>89.950960559999999</v>
      </c>
      <c r="E256" s="12">
        <v>89.839384920000001</v>
      </c>
      <c r="F256" s="12">
        <v>87.700182369999993</v>
      </c>
      <c r="G256" s="12">
        <v>84.278908909999998</v>
      </c>
      <c r="H256" s="12">
        <v>117.93226537</v>
      </c>
      <c r="I256" s="12">
        <v>89.346602570000002</v>
      </c>
      <c r="J256" s="12">
        <v>124.76224907</v>
      </c>
      <c r="K256" s="12">
        <v>105.27503193</v>
      </c>
      <c r="L256" s="12">
        <v>88.199348290000003</v>
      </c>
      <c r="M256" s="12">
        <v>69.989171369999994</v>
      </c>
      <c r="N256" s="12">
        <v>230.53276313999999</v>
      </c>
      <c r="O256" s="12">
        <v>251.23451992</v>
      </c>
      <c r="P256" s="12">
        <v>600.78001914000004</v>
      </c>
      <c r="Q256" s="12">
        <v>221.63014164000001</v>
      </c>
      <c r="R256" s="12">
        <v>170.29297205</v>
      </c>
      <c r="S256" s="12">
        <v>306.08118401000002</v>
      </c>
      <c r="T256" s="12">
        <v>63.483370119999996</v>
      </c>
      <c r="U256" s="12">
        <v>69.883218869999993</v>
      </c>
      <c r="V256" s="12">
        <v>80.160478100000006</v>
      </c>
      <c r="W256" s="12">
        <v>112.47655387</v>
      </c>
      <c r="X256" s="12">
        <v>130.60017055</v>
      </c>
      <c r="Y256" s="12">
        <v>168.53052009000001</v>
      </c>
      <c r="Z256" s="12">
        <v>163.01841608999999</v>
      </c>
      <c r="AA256" s="12">
        <v>175.74244020999899</v>
      </c>
      <c r="AB256" s="12">
        <v>118.57593842</v>
      </c>
      <c r="AC256" s="12">
        <v>188.83895135</v>
      </c>
      <c r="AD256" s="12">
        <v>161.11248895</v>
      </c>
      <c r="AE256" s="12">
        <v>110.97784719000001</v>
      </c>
      <c r="AF256" s="12">
        <v>146.86979142999999</v>
      </c>
      <c r="AG256" s="12">
        <v>190.70298840000001</v>
      </c>
      <c r="AH256" s="12">
        <v>332.90001696000002</v>
      </c>
      <c r="AI256" s="12">
        <v>107.3491525</v>
      </c>
      <c r="AJ256" s="12">
        <v>154.22370748999899</v>
      </c>
      <c r="AK256" s="12">
        <v>422.18467153</v>
      </c>
      <c r="AL256" s="12">
        <v>202.82062261999999</v>
      </c>
      <c r="AM256" s="12">
        <v>246.52608849999999</v>
      </c>
      <c r="AN256" s="12">
        <v>211.53930728</v>
      </c>
      <c r="AO256" s="12">
        <v>178.04202672</v>
      </c>
      <c r="AP256" s="12">
        <v>186.74144186000001</v>
      </c>
      <c r="AQ256" s="12">
        <v>223.36378983</v>
      </c>
      <c r="AR256" s="12">
        <v>171.4993283</v>
      </c>
      <c r="AS256" s="12">
        <v>171.43330639999999</v>
      </c>
      <c r="AT256" s="12">
        <v>178.69859045999999</v>
      </c>
      <c r="AU256" s="12">
        <v>247.74534233</v>
      </c>
      <c r="AV256" s="12">
        <v>208.15638835999999</v>
      </c>
      <c r="AW256" s="12">
        <v>167.61388751000001</v>
      </c>
      <c r="AX256" s="12">
        <v>140.00802673999999</v>
      </c>
      <c r="AY256" s="12">
        <v>189.92585442000001</v>
      </c>
      <c r="AZ256" s="12">
        <v>135.74114483</v>
      </c>
      <c r="BA256" s="12">
        <v>84.53588585</v>
      </c>
      <c r="BB256" s="12">
        <v>72.75749648</v>
      </c>
      <c r="BC256" s="12">
        <v>49.722236510000002</v>
      </c>
      <c r="BD256" s="12">
        <v>202.82330676000001</v>
      </c>
      <c r="BE256" s="12">
        <v>166.85251500000001</v>
      </c>
      <c r="BF256" s="12">
        <v>171.63748912</v>
      </c>
      <c r="BG256" s="12">
        <v>153.13778683999999</v>
      </c>
      <c r="BH256" s="12">
        <v>297.69720093000001</v>
      </c>
      <c r="BI256" s="12">
        <v>240.78760387</v>
      </c>
      <c r="BJ256" s="12">
        <v>89.026112650000002</v>
      </c>
      <c r="BK256" s="12">
        <v>93.970806879999998</v>
      </c>
      <c r="BL256" s="12">
        <v>88.730827750000003</v>
      </c>
      <c r="BM256" s="12">
        <v>116.80001221000001</v>
      </c>
      <c r="BN256" s="12">
        <v>116.81196083</v>
      </c>
      <c r="BO256" s="12">
        <v>114.06104886999999</v>
      </c>
      <c r="BP256" s="12">
        <v>65.52541076</v>
      </c>
      <c r="BQ256" s="12">
        <v>57.485913789999998</v>
      </c>
      <c r="BR256" s="12">
        <v>56.913791549999999</v>
      </c>
      <c r="BS256" s="12">
        <v>54.787035410000001</v>
      </c>
      <c r="BT256" s="12">
        <v>63.128615619999998</v>
      </c>
      <c r="BU256" s="12">
        <v>58.305678469999997</v>
      </c>
      <c r="BV256" s="12">
        <v>37.934657010000002</v>
      </c>
      <c r="BW256" s="12">
        <v>27.062078629999998</v>
      </c>
      <c r="BX256" s="12">
        <v>38.647018320000001</v>
      </c>
      <c r="BY256" s="12">
        <v>38.545568129999999</v>
      </c>
      <c r="BZ256" s="12">
        <v>78.457344230000004</v>
      </c>
      <c r="CA256" s="12">
        <v>49.872165410000001</v>
      </c>
    </row>
    <row r="257" spans="1:79">
      <c r="A257" s="12" t="s">
        <v>9945</v>
      </c>
      <c r="B257" s="12">
        <v>125.1626878</v>
      </c>
      <c r="C257" s="12">
        <v>57.008274409999999</v>
      </c>
      <c r="D257" s="12">
        <v>125.649641</v>
      </c>
      <c r="E257" s="12">
        <v>47.010988900000001</v>
      </c>
      <c r="F257" s="12">
        <v>152.34488049999999</v>
      </c>
      <c r="G257" s="12">
        <v>85.373372500000002</v>
      </c>
      <c r="H257" s="12">
        <v>148.05892907999899</v>
      </c>
      <c r="I257" s="12">
        <v>63.810742699999999</v>
      </c>
      <c r="J257" s="12">
        <v>130.06377165999999</v>
      </c>
      <c r="K257" s="12">
        <v>72.236303289999995</v>
      </c>
      <c r="L257" s="12">
        <v>249.74004719999999</v>
      </c>
      <c r="M257" s="12">
        <v>87.005727989999997</v>
      </c>
      <c r="N257" s="12">
        <v>46.232269729999999</v>
      </c>
      <c r="O257" s="12">
        <v>41.260335049999902</v>
      </c>
      <c r="P257" s="12">
        <v>41.997552370000001</v>
      </c>
      <c r="Q257" s="12">
        <v>34.137493480000003</v>
      </c>
      <c r="R257" s="12">
        <v>37.829614729999903</v>
      </c>
      <c r="S257" s="12">
        <v>30.009777920000001</v>
      </c>
      <c r="T257" s="12">
        <v>21.005694479999999</v>
      </c>
      <c r="U257" s="12">
        <v>29.477999189999998</v>
      </c>
      <c r="V257" s="12">
        <v>47.746602809999999</v>
      </c>
      <c r="W257" s="12">
        <v>115.67645763</v>
      </c>
      <c r="X257" s="12">
        <v>34.19019093</v>
      </c>
      <c r="Y257" s="12">
        <v>16.581318</v>
      </c>
      <c r="Z257" s="12">
        <v>13.315869660000001</v>
      </c>
      <c r="AA257" s="12">
        <v>27.048799979999998</v>
      </c>
      <c r="AB257" s="12">
        <v>9.9956488100000005</v>
      </c>
      <c r="AC257" s="12">
        <v>74.489148310000004</v>
      </c>
      <c r="AD257" s="12">
        <v>72.179856389999998</v>
      </c>
      <c r="AE257" s="12">
        <v>72.855555080000002</v>
      </c>
      <c r="AF257" s="12">
        <v>22.29160942</v>
      </c>
      <c r="AG257" s="12">
        <v>24.37377644</v>
      </c>
      <c r="AH257" s="12">
        <v>27.465198669999999</v>
      </c>
      <c r="AI257" s="12">
        <v>34.44971924</v>
      </c>
      <c r="AJ257" s="12">
        <v>23.62540405</v>
      </c>
      <c r="AK257" s="12">
        <v>27.600891480000001</v>
      </c>
      <c r="AL257" s="12">
        <v>11.185500579999999</v>
      </c>
      <c r="AM257" s="12">
        <v>14.933701790000001</v>
      </c>
      <c r="AN257" s="12">
        <v>14.12271733</v>
      </c>
      <c r="AO257" s="12">
        <v>42.661897160000002</v>
      </c>
      <c r="AP257" s="12">
        <v>36.873433599999998</v>
      </c>
      <c r="AQ257" s="12">
        <v>35.947444949999998</v>
      </c>
      <c r="AR257" s="12">
        <v>14.312136779999999</v>
      </c>
      <c r="AS257" s="12">
        <v>19.70966657</v>
      </c>
      <c r="AT257" s="12">
        <v>19.39401376</v>
      </c>
      <c r="AU257" s="12">
        <v>28.020378990000001</v>
      </c>
      <c r="AV257" s="12">
        <v>47.897935109999999</v>
      </c>
      <c r="AW257" s="12">
        <v>65.778199760000007</v>
      </c>
      <c r="AX257" s="12">
        <v>25.546562589999901</v>
      </c>
      <c r="AY257" s="12">
        <v>21.736581910000002</v>
      </c>
      <c r="AZ257" s="12">
        <v>22.484863929999999</v>
      </c>
      <c r="BA257" s="12">
        <v>26.938328739999999</v>
      </c>
      <c r="BB257" s="12">
        <v>26.0431381</v>
      </c>
      <c r="BC257" s="12">
        <v>19.577650800000001</v>
      </c>
      <c r="BD257" s="12">
        <v>11.481838189999999</v>
      </c>
      <c r="BE257" s="12">
        <v>6.9939182600000001</v>
      </c>
      <c r="BF257" s="12">
        <v>9.8661121600000001</v>
      </c>
      <c r="BG257" s="12">
        <v>324.91655887000002</v>
      </c>
      <c r="BH257" s="12">
        <v>332.55558207000001</v>
      </c>
      <c r="BI257" s="12">
        <v>375.805482699999</v>
      </c>
      <c r="BJ257" s="12">
        <v>3.6675505500000001</v>
      </c>
      <c r="BK257" s="12">
        <v>0.86351255999999998</v>
      </c>
      <c r="BL257" s="12">
        <v>3.70838329</v>
      </c>
      <c r="BM257" s="12">
        <v>0.35243862999999997</v>
      </c>
      <c r="BN257" s="12">
        <v>0</v>
      </c>
      <c r="BO257" s="12">
        <v>0</v>
      </c>
      <c r="BP257" s="12">
        <v>1.3709264999999999</v>
      </c>
      <c r="BQ257" s="12">
        <v>2.84888466</v>
      </c>
      <c r="BR257" s="12">
        <v>1.3839230499999999</v>
      </c>
      <c r="BS257" s="12">
        <v>1.8466511800000001</v>
      </c>
      <c r="BT257" s="12">
        <v>0.98156524000000001</v>
      </c>
      <c r="BU257" s="12">
        <v>1.0604852</v>
      </c>
      <c r="BV257" s="12">
        <v>1.1179462</v>
      </c>
      <c r="BW257" s="12">
        <v>0</v>
      </c>
      <c r="BX257" s="12">
        <v>1.8656491099999899</v>
      </c>
      <c r="BY257" s="12">
        <v>224.91040000000001</v>
      </c>
      <c r="BZ257" s="12">
        <v>481.59777000000003</v>
      </c>
      <c r="CA257" s="12">
        <v>363.50810000000001</v>
      </c>
    </row>
    <row r="258" spans="1:79">
      <c r="A258" s="12" t="s">
        <v>10309</v>
      </c>
      <c r="B258" s="12">
        <v>549.05948547000003</v>
      </c>
      <c r="C258" s="12">
        <v>457.44112418999998</v>
      </c>
      <c r="D258" s="12">
        <v>453.27225671999997</v>
      </c>
      <c r="E258" s="12">
        <v>430.31783928999999</v>
      </c>
      <c r="F258" s="12">
        <v>554.94661445999998</v>
      </c>
      <c r="G258" s="12">
        <v>434.02686440000002</v>
      </c>
      <c r="H258" s="12">
        <v>849.27297616999999</v>
      </c>
      <c r="I258" s="12">
        <v>974.13068461</v>
      </c>
      <c r="J258" s="12">
        <v>1055.2353743199999</v>
      </c>
      <c r="K258" s="12">
        <v>1057.9336459799999</v>
      </c>
      <c r="L258" s="12">
        <v>668.64543771000001</v>
      </c>
      <c r="M258" s="12">
        <v>913.77242345000002</v>
      </c>
      <c r="N258" s="12">
        <v>2874.93094096</v>
      </c>
      <c r="O258" s="12">
        <v>2299.1470449399999</v>
      </c>
      <c r="P258" s="12">
        <v>2479.68439554</v>
      </c>
      <c r="Q258" s="12">
        <v>2323.4639160299998</v>
      </c>
      <c r="R258" s="12">
        <v>1831.29053088</v>
      </c>
      <c r="S258" s="12">
        <v>1988.3853836799999</v>
      </c>
      <c r="T258" s="12">
        <v>747.80287687999999</v>
      </c>
      <c r="U258" s="12">
        <v>1015.89135073</v>
      </c>
      <c r="V258" s="12">
        <v>1448.3457760399999</v>
      </c>
      <c r="W258" s="12">
        <v>5995.5401329599999</v>
      </c>
      <c r="X258" s="12">
        <v>1768.909506</v>
      </c>
      <c r="Y258" s="12">
        <v>2571.4696704600001</v>
      </c>
      <c r="Z258" s="12">
        <v>427.90680212000001</v>
      </c>
      <c r="AA258" s="12">
        <v>1090.37196475</v>
      </c>
      <c r="AB258" s="12">
        <v>951.53989536999995</v>
      </c>
      <c r="AC258" s="12">
        <v>812.36346887000002</v>
      </c>
      <c r="AD258" s="12">
        <v>818.62815006999995</v>
      </c>
      <c r="AE258" s="12">
        <v>500.93865620999998</v>
      </c>
      <c r="AF258" s="12">
        <v>1538.9506844699999</v>
      </c>
      <c r="AG258" s="12">
        <v>1623.46435361</v>
      </c>
      <c r="AH258" s="12">
        <v>1468.15403087</v>
      </c>
      <c r="AI258" s="12">
        <v>866.46318058999998</v>
      </c>
      <c r="AJ258" s="12">
        <v>1125.89026268</v>
      </c>
      <c r="AK258" s="12">
        <v>891.62002338000002</v>
      </c>
      <c r="AL258" s="12">
        <v>1783.36589385</v>
      </c>
      <c r="AM258" s="12">
        <v>1967.06315688</v>
      </c>
      <c r="AN258" s="12">
        <v>1470.62960462</v>
      </c>
      <c r="AO258" s="12">
        <v>1808.2190890100001</v>
      </c>
      <c r="AP258" s="12">
        <v>1645.70309471</v>
      </c>
      <c r="AQ258" s="12">
        <v>1303.7966503299999</v>
      </c>
      <c r="AR258" s="12">
        <v>270.20440904999998</v>
      </c>
      <c r="AS258" s="12">
        <v>501.72668807999997</v>
      </c>
      <c r="AT258" s="12">
        <v>609.04410296000003</v>
      </c>
      <c r="AU258" s="12">
        <v>436.92419117999998</v>
      </c>
      <c r="AV258" s="12">
        <v>543.48963193999998</v>
      </c>
      <c r="AW258" s="12">
        <v>323.36610459000002</v>
      </c>
      <c r="AX258" s="12">
        <v>1669.6833615400001</v>
      </c>
      <c r="AY258" s="12">
        <v>1724.97839294</v>
      </c>
      <c r="AZ258" s="12">
        <v>1250.41493917</v>
      </c>
      <c r="BA258" s="12">
        <v>403.40079704999999</v>
      </c>
      <c r="BB258" s="12">
        <v>277.62355007999997</v>
      </c>
      <c r="BC258" s="12">
        <v>244.35206656</v>
      </c>
      <c r="BD258" s="12">
        <v>1581.8225501100001</v>
      </c>
      <c r="BE258" s="12">
        <v>606.51045893000003</v>
      </c>
      <c r="BF258" s="12">
        <v>1277.2775163199999</v>
      </c>
      <c r="BG258" s="12">
        <v>463.75575270000002</v>
      </c>
      <c r="BH258" s="12">
        <v>415.41796159</v>
      </c>
      <c r="BI258" s="12">
        <v>297.76442642000001</v>
      </c>
      <c r="BJ258" s="12">
        <v>12.59986434</v>
      </c>
      <c r="BK258" s="12">
        <v>18.019923679999899</v>
      </c>
      <c r="BL258" s="12">
        <v>13.1769176599999</v>
      </c>
      <c r="BM258" s="12">
        <v>19.87965045</v>
      </c>
      <c r="BN258" s="12">
        <v>19.405194739999999</v>
      </c>
      <c r="BO258" s="12">
        <v>20.835674520000001</v>
      </c>
      <c r="BP258" s="12">
        <v>95.116623320000002</v>
      </c>
      <c r="BQ258" s="12">
        <v>70.975694239999996</v>
      </c>
      <c r="BR258" s="12">
        <v>71.241817490000003</v>
      </c>
      <c r="BS258" s="12">
        <v>25.75335084</v>
      </c>
      <c r="BT258" s="12">
        <v>23.962582099999999</v>
      </c>
      <c r="BU258" s="12">
        <v>25.530412940000001</v>
      </c>
      <c r="BV258" s="12">
        <v>95.996082900000005</v>
      </c>
      <c r="BW258" s="12">
        <v>56.917580489999999</v>
      </c>
      <c r="BX258" s="12">
        <v>99.462358899999998</v>
      </c>
      <c r="BY258" s="12">
        <v>74.152408480000005</v>
      </c>
      <c r="BZ258" s="12">
        <v>83.509049349999998</v>
      </c>
      <c r="CA258" s="12">
        <v>109.04008914999901</v>
      </c>
    </row>
    <row r="259" spans="1:79">
      <c r="A259" s="12" t="s">
        <v>9964</v>
      </c>
      <c r="B259" s="12">
        <v>1614.02382872</v>
      </c>
      <c r="C259" s="12">
        <v>1968.44694863</v>
      </c>
      <c r="D259" s="12">
        <v>625.69741736000003</v>
      </c>
      <c r="E259" s="12">
        <v>480.67011732999998</v>
      </c>
      <c r="F259" s="12">
        <v>798.69873901000005</v>
      </c>
      <c r="G259" s="12">
        <v>559.30381328999999</v>
      </c>
      <c r="H259" s="12">
        <v>1180.03630963</v>
      </c>
      <c r="I259" s="12">
        <v>855.26696363999997</v>
      </c>
      <c r="J259" s="12">
        <v>994.29977641000005</v>
      </c>
      <c r="K259" s="12">
        <v>945.52177316999996</v>
      </c>
      <c r="L259" s="12">
        <v>713.35127356999999</v>
      </c>
      <c r="M259" s="12">
        <v>654.31469089999996</v>
      </c>
      <c r="N259" s="12">
        <v>1779.11868349</v>
      </c>
      <c r="O259" s="12">
        <v>1479.17292367</v>
      </c>
      <c r="P259" s="12">
        <v>3098.2310958500002</v>
      </c>
      <c r="Q259" s="12">
        <v>1959.1914054199999</v>
      </c>
      <c r="R259" s="12">
        <v>1651.0688565</v>
      </c>
      <c r="S259" s="12">
        <v>2027.95176403</v>
      </c>
      <c r="T259" s="12">
        <v>641.81006118000005</v>
      </c>
      <c r="U259" s="12">
        <v>771.17927540000005</v>
      </c>
      <c r="V259" s="12">
        <v>968.83426377000001</v>
      </c>
      <c r="W259" s="12">
        <v>2716.8467155600001</v>
      </c>
      <c r="X259" s="12">
        <v>1617.4501600799999</v>
      </c>
      <c r="Y259" s="12">
        <v>1807.17858497</v>
      </c>
      <c r="Z259" s="12">
        <v>1038.5330028200001</v>
      </c>
      <c r="AA259" s="12">
        <v>907.83283519999998</v>
      </c>
      <c r="AB259" s="12">
        <v>595.43294164999998</v>
      </c>
      <c r="AC259" s="12">
        <v>1002.8355033399999</v>
      </c>
      <c r="AD259" s="12">
        <v>854.65616166999996</v>
      </c>
      <c r="AE259" s="12">
        <v>497.256367879999</v>
      </c>
      <c r="AF259" s="12">
        <v>1110.4406051599999</v>
      </c>
      <c r="AG259" s="12">
        <v>1072.58291624</v>
      </c>
      <c r="AH259" s="12">
        <v>1643.77934759</v>
      </c>
      <c r="AI259" s="12">
        <v>1009.17968525</v>
      </c>
      <c r="AJ259" s="12">
        <v>1242.6442403200001</v>
      </c>
      <c r="AK259" s="12">
        <v>937.37039027000003</v>
      </c>
      <c r="AL259" s="12">
        <v>1015.04919723</v>
      </c>
      <c r="AM259" s="12">
        <v>1035.1028644800001</v>
      </c>
      <c r="AN259" s="12">
        <v>1122.91141038</v>
      </c>
      <c r="AO259" s="12">
        <v>1221.24488739</v>
      </c>
      <c r="AP259" s="12">
        <v>1119.3232369299999</v>
      </c>
      <c r="AQ259" s="12">
        <v>1268.94331089</v>
      </c>
      <c r="AR259" s="12">
        <v>1075.76245554</v>
      </c>
      <c r="AS259" s="12">
        <v>493.52322477000001</v>
      </c>
      <c r="AT259" s="12">
        <v>600.94582091999996</v>
      </c>
      <c r="AU259" s="12">
        <v>607.03503692000004</v>
      </c>
      <c r="AV259" s="12">
        <v>706.22310296000001</v>
      </c>
      <c r="AW259" s="12">
        <v>505.15214486000002</v>
      </c>
      <c r="AX259" s="12">
        <v>1019.32864713</v>
      </c>
      <c r="AY259" s="12">
        <v>743.57109793999996</v>
      </c>
      <c r="AZ259" s="12">
        <v>750.07015596999997</v>
      </c>
      <c r="BA259" s="12">
        <v>491.8912732</v>
      </c>
      <c r="BB259" s="12">
        <v>349.19884824000002</v>
      </c>
      <c r="BC259" s="12">
        <v>300.11145020999999</v>
      </c>
      <c r="BD259" s="12">
        <v>667.86980172999995</v>
      </c>
      <c r="BE259" s="12">
        <v>502.77018793000002</v>
      </c>
      <c r="BF259" s="12">
        <v>460.66681564999999</v>
      </c>
      <c r="BG259" s="12">
        <v>1701.50196256</v>
      </c>
      <c r="BH259" s="12">
        <v>1863.8834864099999</v>
      </c>
      <c r="BI259" s="12">
        <v>1732.63221051</v>
      </c>
      <c r="BJ259" s="12">
        <v>3.14530274</v>
      </c>
      <c r="BK259" s="12">
        <v>1.7937412699999999</v>
      </c>
      <c r="BL259" s="12">
        <v>2.13222427</v>
      </c>
      <c r="BM259" s="12">
        <v>0.70113033000000002</v>
      </c>
      <c r="BN259" s="12">
        <v>0</v>
      </c>
      <c r="BO259" s="12">
        <v>0</v>
      </c>
      <c r="BP259" s="12">
        <v>14.187830460000001</v>
      </c>
      <c r="BQ259" s="12">
        <v>11.07932108</v>
      </c>
      <c r="BR259" s="12">
        <v>3.5935992799999998</v>
      </c>
      <c r="BS259" s="12">
        <v>8.9507440299999992</v>
      </c>
      <c r="BT259" s="12">
        <v>4.8811336000000001</v>
      </c>
      <c r="BU259" s="12">
        <v>3.4402117699999999</v>
      </c>
      <c r="BV259" s="12">
        <v>62.641811490000002</v>
      </c>
      <c r="BW259" s="12">
        <v>42.713611520000001</v>
      </c>
      <c r="BX259" s="12">
        <v>63.08361103</v>
      </c>
      <c r="BY259" s="12">
        <v>1476.25195962</v>
      </c>
      <c r="BZ259" s="12">
        <v>2683.2433977800001</v>
      </c>
      <c r="CA259" s="12">
        <v>2103.5253248700001</v>
      </c>
    </row>
    <row r="260" spans="1:79">
      <c r="A260" s="12" t="s">
        <v>9962</v>
      </c>
      <c r="B260" s="12">
        <v>9.3628393699999997</v>
      </c>
      <c r="C260" s="12">
        <v>4.4115513100000001</v>
      </c>
      <c r="D260" s="12">
        <v>5.3565493200000001</v>
      </c>
      <c r="E260" s="12">
        <v>0</v>
      </c>
      <c r="F260" s="12">
        <v>5.1152208999999997</v>
      </c>
      <c r="G260" s="12">
        <v>0</v>
      </c>
      <c r="H260" s="12">
        <v>2.5005808599999999</v>
      </c>
      <c r="I260" s="12">
        <v>2.07599321</v>
      </c>
      <c r="J260" s="12">
        <v>0.92854734999999999</v>
      </c>
      <c r="K260" s="12">
        <v>1.6746241399999999</v>
      </c>
      <c r="L260" s="12">
        <v>2.9576422600000001</v>
      </c>
      <c r="M260" s="12">
        <v>1.0293574000000001</v>
      </c>
      <c r="N260" s="12">
        <v>4.3918359799999998</v>
      </c>
      <c r="O260" s="12">
        <v>5.7189651599999998</v>
      </c>
      <c r="P260" s="12">
        <v>7.2657359999999898</v>
      </c>
      <c r="Q260" s="12">
        <v>9.96124455</v>
      </c>
      <c r="R260" s="12">
        <v>5.18690988</v>
      </c>
      <c r="S260" s="12">
        <v>7.7459501699999898</v>
      </c>
      <c r="T260" s="12">
        <v>0.80699905000000005</v>
      </c>
      <c r="U260" s="12">
        <v>1.4810239999999999</v>
      </c>
      <c r="V260" s="12">
        <v>0.84721900999999999</v>
      </c>
      <c r="W260" s="12">
        <v>6.1838890900000001</v>
      </c>
      <c r="X260" s="12">
        <v>9.0904608800000002</v>
      </c>
      <c r="Y260" s="12">
        <v>6.8964076900000002</v>
      </c>
      <c r="Z260" s="12">
        <v>0.78143837000000005</v>
      </c>
      <c r="AA260" s="12">
        <v>0.61026432999999902</v>
      </c>
      <c r="AB260" s="12">
        <v>0</v>
      </c>
      <c r="AC260" s="12">
        <v>1.61050969</v>
      </c>
      <c r="AD260" s="12">
        <v>0.79251269000000002</v>
      </c>
      <c r="AE260" s="12">
        <v>0</v>
      </c>
      <c r="AF260" s="12">
        <v>4.0694695599999999</v>
      </c>
      <c r="AG260" s="12">
        <v>3.8986668999999998</v>
      </c>
      <c r="AH260" s="12">
        <v>4.2128370999999998</v>
      </c>
      <c r="AI260" s="12">
        <v>3.4303178700000001</v>
      </c>
      <c r="AJ260" s="12">
        <v>9.9480339000000004</v>
      </c>
      <c r="AK260" s="12">
        <v>0.52468972000000003</v>
      </c>
      <c r="AL260" s="12">
        <v>1.1399596000000001</v>
      </c>
      <c r="AM260" s="12">
        <v>4.9806928799999897</v>
      </c>
      <c r="AN260" s="12">
        <v>5.7442193699999997</v>
      </c>
      <c r="AO260" s="12">
        <v>2.24709194999999</v>
      </c>
      <c r="AP260" s="12">
        <v>4.9238740700000001</v>
      </c>
      <c r="AQ260" s="12">
        <v>9.4274605499999993</v>
      </c>
      <c r="AR260" s="12">
        <v>0.65610802000000001</v>
      </c>
      <c r="AS260" s="12">
        <v>0.62626464999999998</v>
      </c>
      <c r="AT260" s="12">
        <v>0.39144818999999997</v>
      </c>
      <c r="AU260" s="12">
        <v>2.0149033699999999</v>
      </c>
      <c r="AV260" s="12">
        <v>1.02534708</v>
      </c>
      <c r="AW260" s="12">
        <v>0</v>
      </c>
      <c r="AX260" s="12">
        <v>2.44050879</v>
      </c>
      <c r="AY260" s="12">
        <v>2.68367406</v>
      </c>
      <c r="AZ260" s="12">
        <v>0</v>
      </c>
      <c r="BA260" s="12">
        <v>1.41365645</v>
      </c>
      <c r="BB260" s="12">
        <v>0.52012272999999998</v>
      </c>
      <c r="BC260" s="12">
        <v>0</v>
      </c>
      <c r="BD260" s="12">
        <v>2.4287565400000002</v>
      </c>
      <c r="BE260" s="12">
        <v>1.1338343</v>
      </c>
      <c r="BF260" s="12">
        <v>2.8134077999999998</v>
      </c>
      <c r="BG260" s="12">
        <v>730.14146685000003</v>
      </c>
      <c r="BH260" s="12">
        <v>585.66962092999995</v>
      </c>
      <c r="BI260" s="12">
        <v>677.72989225999902</v>
      </c>
      <c r="BJ260" s="12">
        <v>0</v>
      </c>
      <c r="BK260" s="12">
        <v>0</v>
      </c>
      <c r="BL260" s="12">
        <v>0</v>
      </c>
      <c r="BM260" s="12">
        <v>0.46373982000000002</v>
      </c>
      <c r="BN260" s="12">
        <v>0.55823078999999998</v>
      </c>
      <c r="BO260" s="12">
        <v>0.77694901000000005</v>
      </c>
      <c r="BP260" s="12">
        <v>0</v>
      </c>
      <c r="BQ260" s="12">
        <v>0</v>
      </c>
      <c r="BR260" s="12">
        <v>0</v>
      </c>
      <c r="BS260" s="12">
        <v>0.79507116</v>
      </c>
      <c r="BT260" s="12">
        <v>0</v>
      </c>
      <c r="BU260" s="12">
        <v>0</v>
      </c>
      <c r="BV260" s="12">
        <v>0</v>
      </c>
      <c r="BW260" s="12">
        <v>0</v>
      </c>
      <c r="BX260" s="12">
        <v>0</v>
      </c>
      <c r="BY260" s="12">
        <v>539.84984999999995</v>
      </c>
      <c r="BZ260" s="12">
        <v>799.90260999999998</v>
      </c>
      <c r="CA260" s="12">
        <v>752.37283000000002</v>
      </c>
    </row>
    <row r="261" spans="1:79">
      <c r="A261" s="12" t="s">
        <v>10335</v>
      </c>
      <c r="B261" s="12">
        <v>29.941006730000002</v>
      </c>
      <c r="C261" s="12">
        <v>27.8091121</v>
      </c>
      <c r="D261" s="12">
        <v>22.314251949999999</v>
      </c>
      <c r="E261" s="12">
        <v>26.762809440000002</v>
      </c>
      <c r="F261" s="12">
        <v>29.0352028</v>
      </c>
      <c r="G261" s="12">
        <v>38.538265940000002</v>
      </c>
      <c r="H261" s="12">
        <v>24.473978760000001</v>
      </c>
      <c r="I261" s="12">
        <v>2.21458574</v>
      </c>
      <c r="J261" s="12">
        <v>7.1192495400000002</v>
      </c>
      <c r="K261" s="12">
        <v>17.302605700000001</v>
      </c>
      <c r="L261" s="12">
        <v>32.477271450000003</v>
      </c>
      <c r="M261" s="12">
        <v>26.48489275</v>
      </c>
      <c r="N261" s="12">
        <v>1.9824872099999999</v>
      </c>
      <c r="O261" s="12">
        <v>2.8925495899999998</v>
      </c>
      <c r="P261" s="12">
        <v>2.7870770999999999</v>
      </c>
      <c r="Q261" s="12">
        <v>0.44046014999999999</v>
      </c>
      <c r="R261" s="12">
        <v>0.60482884999999997</v>
      </c>
      <c r="S261" s="12">
        <v>0</v>
      </c>
      <c r="T261" s="12">
        <v>7.3894118400000002</v>
      </c>
      <c r="U261" s="12">
        <v>4.1966295899999997</v>
      </c>
      <c r="V261" s="12">
        <v>2.7045611599999999</v>
      </c>
      <c r="W261" s="12">
        <v>3.3590481300000001</v>
      </c>
      <c r="X261" s="12">
        <v>3.45781318</v>
      </c>
      <c r="Y261" s="12">
        <v>0.92533246999999996</v>
      </c>
      <c r="Z261" s="12">
        <v>1.72751717</v>
      </c>
      <c r="AA261" s="12">
        <v>2.86928933</v>
      </c>
      <c r="AB261" s="12">
        <v>1.2292520599999901</v>
      </c>
      <c r="AC261" s="12">
        <v>1.47033211</v>
      </c>
      <c r="AD261" s="12">
        <v>1.83006892</v>
      </c>
      <c r="AE261" s="12">
        <v>0.70618720999999995</v>
      </c>
      <c r="AF261" s="12">
        <v>0</v>
      </c>
      <c r="AG261" s="12">
        <v>0</v>
      </c>
      <c r="AH261" s="12">
        <v>1.2799214299999999</v>
      </c>
      <c r="AI261" s="12">
        <v>0</v>
      </c>
      <c r="AJ261" s="12">
        <v>0</v>
      </c>
      <c r="AK261" s="12">
        <v>0</v>
      </c>
      <c r="AL261" s="12">
        <v>0</v>
      </c>
      <c r="AM261" s="12">
        <v>0</v>
      </c>
      <c r="AN261" s="12">
        <v>0</v>
      </c>
      <c r="AO261" s="12">
        <v>1.6260322700000001</v>
      </c>
      <c r="AP261" s="12">
        <v>0.60464247999999998</v>
      </c>
      <c r="AQ261" s="12">
        <v>5.2066596199999999</v>
      </c>
      <c r="AR261" s="12">
        <v>1.6909256099999901</v>
      </c>
      <c r="AS261" s="12">
        <v>5.2806354000000004</v>
      </c>
      <c r="AT261" s="12">
        <v>7.32703565</v>
      </c>
      <c r="AU261" s="12">
        <v>0.49952048999999998</v>
      </c>
      <c r="AV261" s="12">
        <v>2.8531368499999998</v>
      </c>
      <c r="AW261" s="12">
        <v>0.68622919000000004</v>
      </c>
      <c r="AX261" s="12">
        <v>0.98822812000000004</v>
      </c>
      <c r="AY261" s="12">
        <v>0</v>
      </c>
      <c r="AZ261" s="12">
        <v>0</v>
      </c>
      <c r="BA261" s="12">
        <v>0.52892406000000003</v>
      </c>
      <c r="BB261" s="12">
        <v>0.78040045999999996</v>
      </c>
      <c r="BC261" s="12">
        <v>0.79413862000000002</v>
      </c>
      <c r="BD261" s="12">
        <v>1.76955281</v>
      </c>
      <c r="BE261" s="12">
        <v>4.4191611599999998</v>
      </c>
      <c r="BF261" s="12">
        <v>1.7476742700000001</v>
      </c>
      <c r="BG261" s="12">
        <v>0</v>
      </c>
      <c r="BH261" s="12">
        <v>0</v>
      </c>
      <c r="BI261" s="12">
        <v>0</v>
      </c>
      <c r="BJ261" s="12">
        <v>70.150687219999995</v>
      </c>
      <c r="BK261" s="12">
        <v>59.43144333</v>
      </c>
      <c r="BL261" s="12">
        <v>61.213378679999998</v>
      </c>
      <c r="BM261" s="12">
        <v>28.660793080000001</v>
      </c>
      <c r="BN261" s="12">
        <v>33.757395779999896</v>
      </c>
      <c r="BO261" s="12">
        <v>34.906795469999999</v>
      </c>
      <c r="BP261" s="12">
        <v>11.939624780000001</v>
      </c>
      <c r="BQ261" s="12">
        <v>14.14819035</v>
      </c>
      <c r="BR261" s="12">
        <v>7.9021241900000003</v>
      </c>
      <c r="BS261" s="12">
        <v>14.20324982</v>
      </c>
      <c r="BT261" s="12">
        <v>14.34942109</v>
      </c>
      <c r="BU261" s="12">
        <v>15.65653062</v>
      </c>
      <c r="BV261" s="12">
        <v>6.6775934399999999</v>
      </c>
      <c r="BW261" s="12">
        <v>10.05967514</v>
      </c>
      <c r="BX261" s="12">
        <v>11.86951479</v>
      </c>
      <c r="BY261" s="12">
        <v>0</v>
      </c>
      <c r="BZ261" s="12">
        <v>0</v>
      </c>
      <c r="CA261" s="12">
        <v>0.79968309999999998</v>
      </c>
    </row>
    <row r="262" spans="1:79">
      <c r="A262" s="12" t="s">
        <v>9968</v>
      </c>
      <c r="B262" s="12">
        <v>36.698386909999897</v>
      </c>
      <c r="C262" s="12">
        <v>24.840044540000001</v>
      </c>
      <c r="D262" s="12">
        <v>32.42841962</v>
      </c>
      <c r="E262" s="12">
        <v>18.81749452</v>
      </c>
      <c r="F262" s="12">
        <v>38.02744071</v>
      </c>
      <c r="G262" s="12">
        <v>26.090868149999999</v>
      </c>
      <c r="H262" s="12">
        <v>26.653839619999999</v>
      </c>
      <c r="I262" s="12">
        <v>18.530116199999998</v>
      </c>
      <c r="J262" s="12">
        <v>25.78710869</v>
      </c>
      <c r="K262" s="12">
        <v>18.257068090000001</v>
      </c>
      <c r="L262" s="12">
        <v>38.615013089999998</v>
      </c>
      <c r="M262" s="12">
        <v>12.13888712</v>
      </c>
      <c r="N262" s="12">
        <v>31.398812379999999</v>
      </c>
      <c r="O262" s="12">
        <v>32.672893879999997</v>
      </c>
      <c r="P262" s="12">
        <v>27.601477360000001</v>
      </c>
      <c r="Q262" s="12">
        <v>23.505548510000001</v>
      </c>
      <c r="R262" s="12">
        <v>25.503759729999999</v>
      </c>
      <c r="S262" s="12">
        <v>22.90336156</v>
      </c>
      <c r="T262" s="12">
        <v>12.716527640000001</v>
      </c>
      <c r="U262" s="12">
        <v>13.78130393</v>
      </c>
      <c r="V262" s="12">
        <v>20.959448549999902</v>
      </c>
      <c r="W262" s="12">
        <v>84.667177170000002</v>
      </c>
      <c r="X262" s="12">
        <v>25.115513449999899</v>
      </c>
      <c r="Y262" s="12">
        <v>35.724719299999997</v>
      </c>
      <c r="Z262" s="12">
        <v>9.9680899600000004</v>
      </c>
      <c r="AA262" s="12">
        <v>18.016066670000001</v>
      </c>
      <c r="AB262" s="12">
        <v>7.8766998099999999</v>
      </c>
      <c r="AC262" s="12">
        <v>23.504625180000001</v>
      </c>
      <c r="AD262" s="12">
        <v>15.585563759999999</v>
      </c>
      <c r="AE262" s="12">
        <v>7.8314949499999997</v>
      </c>
      <c r="AF262" s="12">
        <v>20.777207279999999</v>
      </c>
      <c r="AG262" s="12">
        <v>23.6036511</v>
      </c>
      <c r="AH262" s="12">
        <v>25.244544779999998</v>
      </c>
      <c r="AI262" s="12">
        <v>22.939361659999999</v>
      </c>
      <c r="AJ262" s="12">
        <v>12.136186329999999</v>
      </c>
      <c r="AK262" s="12">
        <v>15.87218167</v>
      </c>
      <c r="AL262" s="12">
        <v>4.1503728799999999</v>
      </c>
      <c r="AM262" s="12">
        <v>7.2595761999999997</v>
      </c>
      <c r="AN262" s="12">
        <v>8.6026892900000007</v>
      </c>
      <c r="AO262" s="12">
        <v>44.792231200000003</v>
      </c>
      <c r="AP262" s="12">
        <v>41.959743279999998</v>
      </c>
      <c r="AQ262" s="12">
        <v>52.881539779999997</v>
      </c>
      <c r="AR262" s="12">
        <v>5.79912092</v>
      </c>
      <c r="AS262" s="12">
        <v>6.9414070399999996</v>
      </c>
      <c r="AT262" s="12">
        <v>7.0233995199999999</v>
      </c>
      <c r="AU262" s="12">
        <v>15.941477750000001</v>
      </c>
      <c r="AV262" s="12">
        <v>17.91606346</v>
      </c>
      <c r="AW262" s="12">
        <v>11.85944338</v>
      </c>
      <c r="AX262" s="12">
        <v>24.371878259999999</v>
      </c>
      <c r="AY262" s="12">
        <v>23.296635869999999</v>
      </c>
      <c r="AZ262" s="12">
        <v>24.244540839999999</v>
      </c>
      <c r="BA262" s="12">
        <v>46.148175139999999</v>
      </c>
      <c r="BB262" s="12">
        <v>47.594408270000002</v>
      </c>
      <c r="BC262" s="12">
        <v>41.473505109999998</v>
      </c>
      <c r="BD262" s="12">
        <v>10.8053063</v>
      </c>
      <c r="BE262" s="12">
        <v>7.0108962999999997</v>
      </c>
      <c r="BF262" s="12">
        <v>9.7969623000000006</v>
      </c>
      <c r="BG262" s="12">
        <v>20.342022539999999</v>
      </c>
      <c r="BH262" s="12">
        <v>13.99874619</v>
      </c>
      <c r="BI262" s="12">
        <v>15.66000833</v>
      </c>
      <c r="BJ262" s="12">
        <v>5.2110813399999998</v>
      </c>
      <c r="BK262" s="12">
        <v>4.7541308899999999</v>
      </c>
      <c r="BL262" s="12">
        <v>5.2085824799999996</v>
      </c>
      <c r="BM262" s="12">
        <v>2.4607664300000001</v>
      </c>
      <c r="BN262" s="12">
        <v>2.5975598799999999</v>
      </c>
      <c r="BO262" s="12">
        <v>2.2560351000000001</v>
      </c>
      <c r="BP262" s="12">
        <v>8.09594231999999</v>
      </c>
      <c r="BQ262" s="12">
        <v>5.5311762699999996</v>
      </c>
      <c r="BR262" s="12">
        <v>4.5197984</v>
      </c>
      <c r="BS262" s="12">
        <v>5.2810121599999897</v>
      </c>
      <c r="BT262" s="12">
        <v>4.8356327800000001</v>
      </c>
      <c r="BU262" s="12">
        <v>3.6096748999999999</v>
      </c>
      <c r="BV262" s="12">
        <v>2.6618385400000002</v>
      </c>
      <c r="BW262" s="12">
        <v>0</v>
      </c>
      <c r="BX262" s="12">
        <v>3.5384133000000002</v>
      </c>
      <c r="BY262" s="12">
        <v>2.7503907999999999</v>
      </c>
      <c r="BZ262" s="12">
        <v>4.6587952000000001</v>
      </c>
      <c r="CA262" s="12">
        <v>1.9462027</v>
      </c>
    </row>
    <row r="263" spans="1:79">
      <c r="A263" s="12" t="s">
        <v>9970</v>
      </c>
      <c r="B263" s="12">
        <v>24.40137168</v>
      </c>
      <c r="C263" s="12">
        <v>36.21513925</v>
      </c>
      <c r="D263" s="12">
        <v>23.2075672</v>
      </c>
      <c r="E263" s="12">
        <v>22.341740430000002</v>
      </c>
      <c r="F263" s="12">
        <v>43.251688739999999</v>
      </c>
      <c r="G263" s="12">
        <v>26.882660380000001</v>
      </c>
      <c r="H263" s="12">
        <v>48.091657869999999</v>
      </c>
      <c r="I263" s="12">
        <v>35.944975919999997</v>
      </c>
      <c r="J263" s="12">
        <v>86.849327369999997</v>
      </c>
      <c r="K263" s="12">
        <v>31.335408380000001</v>
      </c>
      <c r="L263" s="12">
        <v>28.744587259999999</v>
      </c>
      <c r="M263" s="12">
        <v>22.074912749999999</v>
      </c>
      <c r="N263" s="12">
        <v>106.57493328</v>
      </c>
      <c r="O263" s="12">
        <v>108.25765319</v>
      </c>
      <c r="P263" s="12">
        <v>191.17166745</v>
      </c>
      <c r="Q263" s="12">
        <v>128.52752552000001</v>
      </c>
      <c r="R263" s="12">
        <v>113.22974535</v>
      </c>
      <c r="S263" s="12">
        <v>124.5024349</v>
      </c>
      <c r="T263" s="12">
        <v>24.781646720000001</v>
      </c>
      <c r="U263" s="12">
        <v>23.05847434</v>
      </c>
      <c r="V263" s="12">
        <v>36.328118879999998</v>
      </c>
      <c r="W263" s="12">
        <v>58.776819490000001</v>
      </c>
      <c r="X263" s="12">
        <v>49.094376599999997</v>
      </c>
      <c r="Y263" s="12">
        <v>59.041963589999902</v>
      </c>
      <c r="Z263" s="12">
        <v>53.934076749999903</v>
      </c>
      <c r="AA263" s="12">
        <v>104.64255303</v>
      </c>
      <c r="AB263" s="12">
        <v>46.41291227</v>
      </c>
      <c r="AC263" s="12">
        <v>130.96883560000001</v>
      </c>
      <c r="AD263" s="12">
        <v>111.82578512000001</v>
      </c>
      <c r="AE263" s="12">
        <v>84.181555399999993</v>
      </c>
      <c r="AF263" s="12">
        <v>104.79903629</v>
      </c>
      <c r="AG263" s="12">
        <v>112.83828491</v>
      </c>
      <c r="AH263" s="12">
        <v>167.46548018999999</v>
      </c>
      <c r="AI263" s="12">
        <v>92.133356710000001</v>
      </c>
      <c r="AJ263" s="12">
        <v>54.057475650000001</v>
      </c>
      <c r="AK263" s="12">
        <v>65.279688930000006</v>
      </c>
      <c r="AL263" s="12">
        <v>45.392513829999999</v>
      </c>
      <c r="AM263" s="12">
        <v>72.119606559999994</v>
      </c>
      <c r="AN263" s="12">
        <v>64.986603059999993</v>
      </c>
      <c r="AO263" s="12">
        <v>98.760609799999997</v>
      </c>
      <c r="AP263" s="12">
        <v>84.319439680000002</v>
      </c>
      <c r="AQ263" s="12">
        <v>93.493182680000004</v>
      </c>
      <c r="AR263" s="12">
        <v>60.340541739999999</v>
      </c>
      <c r="AS263" s="12">
        <v>84.439601240000002</v>
      </c>
      <c r="AT263" s="12">
        <v>79.349335789999998</v>
      </c>
      <c r="AU263" s="12">
        <v>171.46719730000001</v>
      </c>
      <c r="AV263" s="12">
        <v>138.93832587</v>
      </c>
      <c r="AW263" s="12">
        <v>131.82202685999999</v>
      </c>
      <c r="AX263" s="12">
        <v>56.180830929999999</v>
      </c>
      <c r="AY263" s="12">
        <v>55.924096599999999</v>
      </c>
      <c r="AZ263" s="12">
        <v>46.589240320000002</v>
      </c>
      <c r="BA263" s="12">
        <v>62.911605190000003</v>
      </c>
      <c r="BB263" s="12">
        <v>55.936372129999903</v>
      </c>
      <c r="BC263" s="12">
        <v>46.125842280000001</v>
      </c>
      <c r="BD263" s="12">
        <v>53.821122199999998</v>
      </c>
      <c r="BE263" s="12">
        <v>44.226838350000001</v>
      </c>
      <c r="BF263" s="12">
        <v>47.312187190000003</v>
      </c>
      <c r="BG263" s="12">
        <v>67.762340129999998</v>
      </c>
      <c r="BH263" s="12">
        <v>106.0668948</v>
      </c>
      <c r="BI263" s="12">
        <v>88.955050299999996</v>
      </c>
      <c r="BJ263" s="12">
        <v>3.1237258699999999</v>
      </c>
      <c r="BK263" s="12">
        <v>2.48380906</v>
      </c>
      <c r="BL263" s="12">
        <v>2.30386164</v>
      </c>
      <c r="BM263" s="12">
        <v>6.4166715600000002</v>
      </c>
      <c r="BN263" s="12">
        <v>2.3469407900000001</v>
      </c>
      <c r="BO263" s="12">
        <v>2.2833718799999998</v>
      </c>
      <c r="BP263" s="12">
        <v>39.272165409999999</v>
      </c>
      <c r="BQ263" s="12">
        <v>29.12438191</v>
      </c>
      <c r="BR263" s="12">
        <v>26.461068599999901</v>
      </c>
      <c r="BS263" s="12">
        <v>8.5903564699999997</v>
      </c>
      <c r="BT263" s="12">
        <v>9.0004720099999993</v>
      </c>
      <c r="BU263" s="12">
        <v>8.0775404500000008</v>
      </c>
      <c r="BV263" s="12">
        <v>4.7558242999999996</v>
      </c>
      <c r="BW263" s="12">
        <v>0.48399396</v>
      </c>
      <c r="BX263" s="12">
        <v>4.4736857399999996</v>
      </c>
      <c r="BY263" s="12">
        <v>7.9709604000000001</v>
      </c>
      <c r="BZ263" s="12">
        <v>31.93487811</v>
      </c>
      <c r="CA263" s="12">
        <v>17.42713646</v>
      </c>
    </row>
    <row r="264" spans="1:79">
      <c r="A264" s="12" t="s">
        <v>9972</v>
      </c>
      <c r="B264" s="12">
        <v>51.874976969999999</v>
      </c>
      <c r="C264" s="12">
        <v>57.299518890000002</v>
      </c>
      <c r="D264" s="12">
        <v>38.30243986</v>
      </c>
      <c r="E264" s="12">
        <v>42.814433459999997</v>
      </c>
      <c r="F264" s="12">
        <v>51.979668240000002</v>
      </c>
      <c r="G264" s="12">
        <v>49.706263530000001</v>
      </c>
      <c r="H264" s="12">
        <v>58.509289920000001</v>
      </c>
      <c r="I264" s="12">
        <v>53.827187709999997</v>
      </c>
      <c r="J264" s="12">
        <v>89.638448310000001</v>
      </c>
      <c r="K264" s="12">
        <v>46.27121468</v>
      </c>
      <c r="L264" s="12">
        <v>62.771362060000001</v>
      </c>
      <c r="M264" s="12">
        <v>34.088249660000002</v>
      </c>
      <c r="N264" s="12">
        <v>229.38248390999999</v>
      </c>
      <c r="O264" s="12">
        <v>225.37598754999999</v>
      </c>
      <c r="P264" s="12">
        <v>353.36231046</v>
      </c>
      <c r="Q264" s="12">
        <v>212.55943162</v>
      </c>
      <c r="R264" s="12">
        <v>151.29849268000001</v>
      </c>
      <c r="S264" s="12">
        <v>197.9958761</v>
      </c>
      <c r="T264" s="12">
        <v>47.828765249999996</v>
      </c>
      <c r="U264" s="12">
        <v>47.043593600000001</v>
      </c>
      <c r="V264" s="12">
        <v>68.452166500000004</v>
      </c>
      <c r="W264" s="12">
        <v>314.23143805000001</v>
      </c>
      <c r="X264" s="12">
        <v>89.400549209999994</v>
      </c>
      <c r="Y264" s="12">
        <v>150.28702235</v>
      </c>
      <c r="Z264" s="12">
        <v>86.748581180000002</v>
      </c>
      <c r="AA264" s="12">
        <v>106.10230272</v>
      </c>
      <c r="AB264" s="12">
        <v>55.852883849999998</v>
      </c>
      <c r="AC264" s="12">
        <v>117.93409269999999</v>
      </c>
      <c r="AD264" s="12">
        <v>107.96620852</v>
      </c>
      <c r="AE264" s="12">
        <v>77.532493799999997</v>
      </c>
      <c r="AF264" s="12">
        <v>115.71160826000001</v>
      </c>
      <c r="AG264" s="12">
        <v>148.23336420999999</v>
      </c>
      <c r="AH264" s="12">
        <v>183.41984313</v>
      </c>
      <c r="AI264" s="12">
        <v>78.449217680000004</v>
      </c>
      <c r="AJ264" s="12">
        <v>53.544486259999999</v>
      </c>
      <c r="AK264" s="12">
        <v>197.22346683999999</v>
      </c>
      <c r="AL264" s="12">
        <v>101.75345263</v>
      </c>
      <c r="AM264" s="12">
        <v>158.84249474999999</v>
      </c>
      <c r="AN264" s="12">
        <v>139.57625311999999</v>
      </c>
      <c r="AO264" s="12">
        <v>156.05784149999999</v>
      </c>
      <c r="AP264" s="12">
        <v>154.62391621</v>
      </c>
      <c r="AQ264" s="12">
        <v>143.36755980000001</v>
      </c>
      <c r="AR264" s="12">
        <v>71.329799649999998</v>
      </c>
      <c r="AS264" s="12">
        <v>81.846633249999996</v>
      </c>
      <c r="AT264" s="12">
        <v>85.354922740000006</v>
      </c>
      <c r="AU264" s="12">
        <v>139.01367898000001</v>
      </c>
      <c r="AV264" s="12">
        <v>118.09801539</v>
      </c>
      <c r="AW264" s="12">
        <v>110.32655763</v>
      </c>
      <c r="AX264" s="12">
        <v>125.26314527</v>
      </c>
      <c r="AY264" s="12">
        <v>138.67961378999999</v>
      </c>
      <c r="AZ264" s="12">
        <v>98.00299699</v>
      </c>
      <c r="BA264" s="12">
        <v>101.50761249</v>
      </c>
      <c r="BB264" s="12">
        <v>93.214776299999997</v>
      </c>
      <c r="BC264" s="12">
        <v>98.550159919999999</v>
      </c>
      <c r="BD264" s="12">
        <v>102.59278969</v>
      </c>
      <c r="BE264" s="12">
        <v>88.509482599999998</v>
      </c>
      <c r="BF264" s="12">
        <v>94.500776349999995</v>
      </c>
      <c r="BG264" s="12">
        <v>117.16574342</v>
      </c>
      <c r="BH264" s="12">
        <v>117.84479926</v>
      </c>
      <c r="BI264" s="12">
        <v>101.140606269999</v>
      </c>
      <c r="BJ264" s="12">
        <v>2.0230296000000001</v>
      </c>
      <c r="BK264" s="12">
        <v>1.8694158999999999</v>
      </c>
      <c r="BL264" s="12">
        <v>1.5506468</v>
      </c>
      <c r="BM264" s="12">
        <v>3.4507647000000001</v>
      </c>
      <c r="BN264" s="12">
        <v>3.8077302999999998</v>
      </c>
      <c r="BO264" s="12">
        <v>3.8515774</v>
      </c>
      <c r="BP264" s="12">
        <v>9.2238487399999993</v>
      </c>
      <c r="BQ264" s="12">
        <v>4.0264088999999998</v>
      </c>
      <c r="BR264" s="12">
        <v>4.3438463</v>
      </c>
      <c r="BS264" s="12">
        <v>2.1104036000000002</v>
      </c>
      <c r="BT264" s="12">
        <v>2.0211212000000001</v>
      </c>
      <c r="BU264" s="12">
        <v>2.3652582299999998</v>
      </c>
      <c r="BV264" s="12">
        <v>13.875968840000001</v>
      </c>
      <c r="BW264" s="12">
        <v>6.3310860099999999</v>
      </c>
      <c r="BX264" s="12">
        <v>28.800544539999901</v>
      </c>
      <c r="BY264" s="12">
        <v>11.07418919</v>
      </c>
      <c r="BZ264" s="12">
        <v>23.486103199999999</v>
      </c>
      <c r="CA264" s="12">
        <v>12.82722989</v>
      </c>
    </row>
    <row r="265" spans="1:79">
      <c r="A265" s="12" t="s">
        <v>9975</v>
      </c>
      <c r="B265" s="12">
        <v>5.6622957399999896</v>
      </c>
      <c r="C265" s="12">
        <v>6.5960226799999999</v>
      </c>
      <c r="D265" s="12">
        <v>0</v>
      </c>
      <c r="E265" s="12">
        <v>4.68298112</v>
      </c>
      <c r="F265" s="12">
        <v>4.0234187600000002</v>
      </c>
      <c r="G265" s="12">
        <v>6.6671248199999997</v>
      </c>
      <c r="H265" s="12">
        <v>7.7034830599999999</v>
      </c>
      <c r="I265" s="12">
        <v>7.3410916999999998</v>
      </c>
      <c r="J265" s="12">
        <v>8.4977221600000004</v>
      </c>
      <c r="K265" s="12">
        <v>8.2489180399999995</v>
      </c>
      <c r="L265" s="12">
        <v>1.29765186</v>
      </c>
      <c r="M265" s="12">
        <v>5.0214162499999997</v>
      </c>
      <c r="N265" s="12">
        <v>9.2281171999999998</v>
      </c>
      <c r="O265" s="12">
        <v>11.56447376</v>
      </c>
      <c r="P265" s="12">
        <v>3.68407591999999</v>
      </c>
      <c r="Q265" s="12">
        <v>8.0010887000000004</v>
      </c>
      <c r="R265" s="12">
        <v>7.9386073100000001</v>
      </c>
      <c r="S265" s="12">
        <v>8.6483305700000006</v>
      </c>
      <c r="T265" s="12">
        <v>3.35044232</v>
      </c>
      <c r="U265" s="12">
        <v>5.3028051400000003</v>
      </c>
      <c r="V265" s="12">
        <v>5.0371465999999998</v>
      </c>
      <c r="W265" s="12">
        <v>1.81294423</v>
      </c>
      <c r="X265" s="12">
        <v>33.5436221</v>
      </c>
      <c r="Y265" s="12">
        <v>13.28513588</v>
      </c>
      <c r="Z265" s="12">
        <v>2.8188378900000002</v>
      </c>
      <c r="AA265" s="12">
        <v>7.0213262299999997</v>
      </c>
      <c r="AB265" s="12">
        <v>5.2505489299999999</v>
      </c>
      <c r="AC265" s="12">
        <v>5.7658279400000003</v>
      </c>
      <c r="AD265" s="12">
        <v>5.5026628100000003</v>
      </c>
      <c r="AE265" s="12">
        <v>8.5095375299999994</v>
      </c>
      <c r="AF265" s="12">
        <v>7.4516873399999897</v>
      </c>
      <c r="AG265" s="12">
        <v>8.9442108299999994</v>
      </c>
      <c r="AH265" s="12">
        <v>5.4102921799999999</v>
      </c>
      <c r="AI265" s="12">
        <v>10.86186479</v>
      </c>
      <c r="AJ265" s="12">
        <v>13.801203640000001</v>
      </c>
      <c r="AK265" s="12">
        <v>6.2942827299999999</v>
      </c>
      <c r="AL265" s="12">
        <v>7.0541512800000001</v>
      </c>
      <c r="AM265" s="12">
        <v>5.5295268399999999</v>
      </c>
      <c r="AN265" s="12">
        <v>8.98426349</v>
      </c>
      <c r="AO265" s="12">
        <v>9.5857690899999994</v>
      </c>
      <c r="AP265" s="12">
        <v>9.9543883300000005</v>
      </c>
      <c r="AQ265" s="12">
        <v>8.2698688100000002</v>
      </c>
      <c r="AR265" s="12">
        <v>1.2708907199999999</v>
      </c>
      <c r="AS265" s="12">
        <v>5.2923445400000002</v>
      </c>
      <c r="AT265" s="12">
        <v>4.2369401399999997</v>
      </c>
      <c r="AU265" s="12">
        <v>6.9233585800000004</v>
      </c>
      <c r="AV265" s="12">
        <v>13.751857999999901</v>
      </c>
      <c r="AW265" s="12">
        <v>8.8779250100000002</v>
      </c>
      <c r="AX265" s="12">
        <v>7.8827128599999998</v>
      </c>
      <c r="AY265" s="12">
        <v>3.7366539999999899</v>
      </c>
      <c r="AZ265" s="12">
        <v>1.2955177600000001</v>
      </c>
      <c r="BA265" s="12">
        <v>3.9871671599999998</v>
      </c>
      <c r="BB265" s="12">
        <v>2.9364479000000001</v>
      </c>
      <c r="BC265" s="12">
        <v>3.8492828000000001</v>
      </c>
      <c r="BD265" s="12">
        <v>4.5947551299999896</v>
      </c>
      <c r="BE265" s="12">
        <v>0.60359638000000004</v>
      </c>
      <c r="BF265" s="12">
        <v>0.71605733999999999</v>
      </c>
      <c r="BG265" s="12">
        <v>0</v>
      </c>
      <c r="BH265" s="12">
        <v>3.3785077000000001</v>
      </c>
      <c r="BI265" s="12">
        <v>1.6147535099999999</v>
      </c>
      <c r="BJ265" s="12">
        <v>0</v>
      </c>
      <c r="BK265" s="12">
        <v>0</v>
      </c>
      <c r="BL265" s="12">
        <v>0</v>
      </c>
      <c r="BM265" s="12">
        <v>0.48585039000000002</v>
      </c>
      <c r="BN265" s="12">
        <v>0</v>
      </c>
      <c r="BO265" s="12">
        <v>0</v>
      </c>
      <c r="BP265" s="12">
        <v>7.6365691900000003</v>
      </c>
      <c r="BQ265" s="12">
        <v>4.4249939999999999</v>
      </c>
      <c r="BR265" s="12">
        <v>6.3450844999999996</v>
      </c>
      <c r="BS265" s="12">
        <v>1.423991</v>
      </c>
      <c r="BT265" s="12">
        <v>2.3890701000000001</v>
      </c>
      <c r="BU265" s="12">
        <v>1.0032025</v>
      </c>
      <c r="BV265" s="12">
        <v>30.788328799999999</v>
      </c>
      <c r="BW265" s="12">
        <v>29.422403799999898</v>
      </c>
      <c r="BX265" s="12">
        <v>20.9119578</v>
      </c>
      <c r="BY265" s="12">
        <v>8.6861972000000005</v>
      </c>
      <c r="BZ265" s="12">
        <v>22.0660141</v>
      </c>
      <c r="CA265" s="12">
        <v>11.049734600000001</v>
      </c>
    </row>
    <row r="266" spans="1:79">
      <c r="A266" s="12" t="s">
        <v>10315</v>
      </c>
      <c r="B266" s="12">
        <v>2.1121765799999999</v>
      </c>
      <c r="C266" s="12">
        <v>2.30251202</v>
      </c>
      <c r="D266" s="12">
        <v>2.3748441699999998</v>
      </c>
      <c r="E266" s="12">
        <v>0.97012429</v>
      </c>
      <c r="F266" s="12">
        <v>3.3007082699999999</v>
      </c>
      <c r="G266" s="12">
        <v>1.87263446</v>
      </c>
      <c r="H266" s="12">
        <v>3.1167716799999998</v>
      </c>
      <c r="I266" s="12">
        <v>2.4704413299999999</v>
      </c>
      <c r="J266" s="12">
        <v>4.9165073799999996</v>
      </c>
      <c r="K266" s="12">
        <v>2.04620954</v>
      </c>
      <c r="L266" s="12">
        <v>2.0290105399999998</v>
      </c>
      <c r="M266" s="12">
        <v>1.5586536600000001</v>
      </c>
      <c r="N266" s="12">
        <v>0</v>
      </c>
      <c r="O266" s="12">
        <v>2.3138978699999999</v>
      </c>
      <c r="P266" s="12">
        <v>2.9199022000000001</v>
      </c>
      <c r="Q266" s="12">
        <v>1.9434966300000001</v>
      </c>
      <c r="R266" s="12">
        <v>1.4397035</v>
      </c>
      <c r="S266" s="12">
        <v>0.76363038000000005</v>
      </c>
      <c r="T266" s="12">
        <v>34.031046699999997</v>
      </c>
      <c r="U266" s="12">
        <v>2.3450114800000001</v>
      </c>
      <c r="V266" s="12">
        <v>13.31188751</v>
      </c>
      <c r="W266" s="12">
        <v>0</v>
      </c>
      <c r="X266" s="12">
        <v>1.0413326000000001</v>
      </c>
      <c r="Y266" s="12">
        <v>0</v>
      </c>
      <c r="Z266" s="12">
        <v>9.7590765200000007</v>
      </c>
      <c r="AA266" s="12">
        <v>6.0600449599999999</v>
      </c>
      <c r="AB266" s="12">
        <v>2.6666218000000002</v>
      </c>
      <c r="AC266" s="12">
        <v>5.8876079299999997</v>
      </c>
      <c r="AD266" s="12">
        <v>7.3565312</v>
      </c>
      <c r="AE266" s="12">
        <v>6.8891988800000004</v>
      </c>
      <c r="AF266" s="12">
        <v>4.2643763999999997</v>
      </c>
      <c r="AG266" s="12">
        <v>7.8981199000000002</v>
      </c>
      <c r="AH266" s="12">
        <v>9.8542859099999998</v>
      </c>
      <c r="AI266" s="12">
        <v>4.7001467999999997</v>
      </c>
      <c r="AJ266" s="12">
        <v>3.7335495000000001</v>
      </c>
      <c r="AK266" s="12">
        <v>3.0698094899999999</v>
      </c>
      <c r="AL266" s="12">
        <v>1.70038749</v>
      </c>
      <c r="AM266" s="12">
        <v>1.2464405000000001</v>
      </c>
      <c r="AN266" s="12">
        <v>1.46372803</v>
      </c>
      <c r="AO266" s="12">
        <v>1.8828252699999899</v>
      </c>
      <c r="AP266" s="12">
        <v>1.79826737</v>
      </c>
      <c r="AQ266" s="12">
        <v>2.3364090200000001</v>
      </c>
      <c r="AR266" s="12">
        <v>42.754412299999998</v>
      </c>
      <c r="AS266" s="12">
        <v>16.595100200000001</v>
      </c>
      <c r="AT266" s="12">
        <v>12.0678503</v>
      </c>
      <c r="AU266" s="12">
        <v>8.0554432600000005</v>
      </c>
      <c r="AV266" s="12">
        <v>10.65929094</v>
      </c>
      <c r="AW266" s="12">
        <v>7.57487493</v>
      </c>
      <c r="AX266" s="12">
        <v>1.2616368200000001</v>
      </c>
      <c r="AY266" s="12">
        <v>1.5891647</v>
      </c>
      <c r="AZ266" s="12">
        <v>3.9460948999999998</v>
      </c>
      <c r="BA266" s="12">
        <v>4.0035979399999997</v>
      </c>
      <c r="BB266" s="12">
        <v>1.68503223</v>
      </c>
      <c r="BC266" s="12">
        <v>0</v>
      </c>
      <c r="BD266" s="12">
        <v>1.1857998000000001</v>
      </c>
      <c r="BE266" s="12">
        <v>1.1628883999999999</v>
      </c>
      <c r="BF266" s="12">
        <v>1.6393420000000001</v>
      </c>
      <c r="BG266" s="12">
        <v>2.2237429299999998</v>
      </c>
      <c r="BH266" s="12">
        <v>6.8089953399999903</v>
      </c>
      <c r="BI266" s="12">
        <v>4.5816463000000001</v>
      </c>
      <c r="BJ266" s="12">
        <v>0</v>
      </c>
      <c r="BK266" s="12">
        <v>0</v>
      </c>
      <c r="BL266" s="12">
        <v>0</v>
      </c>
      <c r="BM266" s="12">
        <v>0</v>
      </c>
      <c r="BN266" s="12">
        <v>0</v>
      </c>
      <c r="BO266" s="12">
        <v>0</v>
      </c>
      <c r="BP266" s="12">
        <v>0</v>
      </c>
      <c r="BQ266" s="12">
        <v>0</v>
      </c>
      <c r="BR266" s="12">
        <v>0</v>
      </c>
      <c r="BS266" s="12">
        <v>0</v>
      </c>
      <c r="BT266" s="12">
        <v>0</v>
      </c>
      <c r="BU266" s="12">
        <v>0</v>
      </c>
      <c r="BV266" s="12">
        <v>0</v>
      </c>
      <c r="BW266" s="12">
        <v>0</v>
      </c>
      <c r="BX266" s="12">
        <v>0</v>
      </c>
      <c r="BY266" s="12">
        <v>1.4917307</v>
      </c>
      <c r="BZ266" s="12">
        <v>1.2897103000000001</v>
      </c>
      <c r="CA266" s="12">
        <v>1.6691886</v>
      </c>
    </row>
    <row r="267" spans="1:79">
      <c r="A267" s="12" t="s">
        <v>9985</v>
      </c>
      <c r="B267" s="12">
        <v>4.5766298299999999</v>
      </c>
      <c r="C267" s="12">
        <v>16.695824510000001</v>
      </c>
      <c r="D267" s="12">
        <v>6.2937225300000001</v>
      </c>
      <c r="E267" s="12">
        <v>13.5061403</v>
      </c>
      <c r="F267" s="12">
        <v>5.3703841800000003</v>
      </c>
      <c r="G267" s="12">
        <v>19.128529010000001</v>
      </c>
      <c r="H267" s="12">
        <v>16.77493196</v>
      </c>
      <c r="I267" s="12">
        <v>13.359205080000001</v>
      </c>
      <c r="J267" s="12">
        <v>24.608913439999998</v>
      </c>
      <c r="K267" s="12">
        <v>10.96561969</v>
      </c>
      <c r="L267" s="12">
        <v>11.792558469999999</v>
      </c>
      <c r="M267" s="12">
        <v>6.6764340300000002</v>
      </c>
      <c r="N267" s="12">
        <v>59.967267870000001</v>
      </c>
      <c r="O267" s="12">
        <v>62.565086440000002</v>
      </c>
      <c r="P267" s="12">
        <v>160.75663249999999</v>
      </c>
      <c r="Q267" s="12">
        <v>70.431775540000004</v>
      </c>
      <c r="R267" s="12">
        <v>49.568653999999903</v>
      </c>
      <c r="S267" s="12">
        <v>88.524556149999995</v>
      </c>
      <c r="T267" s="12">
        <v>23.680655170000001</v>
      </c>
      <c r="U267" s="12">
        <v>20.37577426</v>
      </c>
      <c r="V267" s="12">
        <v>48.788242449999998</v>
      </c>
      <c r="W267" s="12">
        <v>135.82787052</v>
      </c>
      <c r="X267" s="12">
        <v>25.59948777</v>
      </c>
      <c r="Y267" s="12">
        <v>46.511009909999999</v>
      </c>
      <c r="Z267" s="12">
        <v>26.471887819999999</v>
      </c>
      <c r="AA267" s="12">
        <v>57.085593799999998</v>
      </c>
      <c r="AB267" s="12">
        <v>19.89563012</v>
      </c>
      <c r="AC267" s="12">
        <v>65.488039060000006</v>
      </c>
      <c r="AD267" s="12">
        <v>48.773520480000002</v>
      </c>
      <c r="AE267" s="12">
        <v>32.454397540000002</v>
      </c>
      <c r="AF267" s="12">
        <v>50.395375860000001</v>
      </c>
      <c r="AG267" s="12">
        <v>57.07590021</v>
      </c>
      <c r="AH267" s="12">
        <v>127.30934637999999</v>
      </c>
      <c r="AI267" s="12">
        <v>57.276724399999999</v>
      </c>
      <c r="AJ267" s="12">
        <v>42.061182729999999</v>
      </c>
      <c r="AK267" s="12">
        <v>247.68186148999999</v>
      </c>
      <c r="AL267" s="12">
        <v>67.305241659999993</v>
      </c>
      <c r="AM267" s="12">
        <v>81.668162339999995</v>
      </c>
      <c r="AN267" s="12">
        <v>62.489699899999998</v>
      </c>
      <c r="AO267" s="12">
        <v>89.780125119999994</v>
      </c>
      <c r="AP267" s="12">
        <v>71.677427269999995</v>
      </c>
      <c r="AQ267" s="12">
        <v>74.947111919999998</v>
      </c>
      <c r="AR267" s="12">
        <v>30.02441086</v>
      </c>
      <c r="AS267" s="12">
        <v>46.867234629999999</v>
      </c>
      <c r="AT267" s="12">
        <v>45.794341330000002</v>
      </c>
      <c r="AU267" s="12">
        <v>81.344746069999999</v>
      </c>
      <c r="AV267" s="12">
        <v>74.957793440000003</v>
      </c>
      <c r="AW267" s="12">
        <v>63.880525560000002</v>
      </c>
      <c r="AX267" s="12">
        <v>44.984966409999998</v>
      </c>
      <c r="AY267" s="12">
        <v>30.00968267</v>
      </c>
      <c r="AZ267" s="12">
        <v>23.75045716</v>
      </c>
      <c r="BA267" s="12">
        <v>29.82613409</v>
      </c>
      <c r="BB267" s="12">
        <v>25.856333899999999</v>
      </c>
      <c r="BC267" s="12">
        <v>17.043593600000001</v>
      </c>
      <c r="BD267" s="12">
        <v>76.815635490000005</v>
      </c>
      <c r="BE267" s="12">
        <v>58.022859750000002</v>
      </c>
      <c r="BF267" s="12">
        <v>75.808838039999998</v>
      </c>
      <c r="BG267" s="12">
        <v>45.392750380000003</v>
      </c>
      <c r="BH267" s="12">
        <v>62.365237</v>
      </c>
      <c r="BI267" s="12">
        <v>49.04305969</v>
      </c>
      <c r="BJ267" s="12">
        <v>1.35222</v>
      </c>
      <c r="BK267" s="12">
        <v>1.5798459999999901</v>
      </c>
      <c r="BL267" s="12">
        <v>1.4958653799999999</v>
      </c>
      <c r="BM267" s="12">
        <v>0</v>
      </c>
      <c r="BN267" s="12">
        <v>0</v>
      </c>
      <c r="BO267" s="12">
        <v>0</v>
      </c>
      <c r="BP267" s="12">
        <v>3.4801525999999998</v>
      </c>
      <c r="BQ267" s="12">
        <v>3.0953963</v>
      </c>
      <c r="BR267" s="12">
        <v>3.0187615000000001</v>
      </c>
      <c r="BS267" s="12">
        <v>1.0811861</v>
      </c>
      <c r="BT267" s="12">
        <v>2.0455237999999998</v>
      </c>
      <c r="BU267" s="12">
        <v>1.67147679</v>
      </c>
      <c r="BV267" s="12">
        <v>13.83928321</v>
      </c>
      <c r="BW267" s="12">
        <v>6.8016711299999999</v>
      </c>
      <c r="BX267" s="12">
        <v>12.245757279999999</v>
      </c>
      <c r="BY267" s="12">
        <v>4.6096437200000002</v>
      </c>
      <c r="BZ267" s="12">
        <v>10.86125556</v>
      </c>
      <c r="CA267" s="12">
        <v>6.8351588999999997</v>
      </c>
    </row>
    <row r="268" spans="1:79">
      <c r="A268" s="12" t="s">
        <v>9992</v>
      </c>
      <c r="B268" s="12">
        <v>0</v>
      </c>
      <c r="C268" s="12">
        <v>5.3166434000000002</v>
      </c>
      <c r="D268" s="12">
        <v>0</v>
      </c>
      <c r="E268" s="12">
        <v>2.6765403000000001</v>
      </c>
      <c r="F268" s="12">
        <v>0.87966370000000005</v>
      </c>
      <c r="G268" s="12">
        <v>0</v>
      </c>
      <c r="H268" s="12">
        <v>0.32056013999999999</v>
      </c>
      <c r="I268" s="12">
        <v>2.2536839</v>
      </c>
      <c r="J268" s="12">
        <v>1.6409186</v>
      </c>
      <c r="K268" s="12">
        <v>0.77674577</v>
      </c>
      <c r="L268" s="12">
        <v>0</v>
      </c>
      <c r="M268" s="12">
        <v>0</v>
      </c>
      <c r="N268" s="12">
        <v>0</v>
      </c>
      <c r="O268" s="12">
        <v>0.66239703999999999</v>
      </c>
      <c r="P268" s="12">
        <v>0.36299810999999998</v>
      </c>
      <c r="Q268" s="12">
        <v>0.37735319</v>
      </c>
      <c r="R268" s="12">
        <v>0.61238503</v>
      </c>
      <c r="S268" s="12">
        <v>0</v>
      </c>
      <c r="T268" s="12">
        <v>0</v>
      </c>
      <c r="U268" s="12">
        <v>0</v>
      </c>
      <c r="V268" s="12">
        <v>0</v>
      </c>
      <c r="W268" s="12">
        <v>0</v>
      </c>
      <c r="X268" s="12">
        <v>0</v>
      </c>
      <c r="Y268" s="12">
        <v>0</v>
      </c>
      <c r="Z268" s="12">
        <v>0.92134039999999995</v>
      </c>
      <c r="AA268" s="12">
        <v>0.53049714999999997</v>
      </c>
      <c r="AB268" s="12">
        <v>0</v>
      </c>
      <c r="AC268" s="12">
        <v>1.3994542000000001</v>
      </c>
      <c r="AD268" s="12">
        <v>2.5088135</v>
      </c>
      <c r="AE268" s="12">
        <v>2.4057971999999999</v>
      </c>
      <c r="AF268" s="12">
        <v>0</v>
      </c>
      <c r="AG268" s="12">
        <v>1.6662802000000001</v>
      </c>
      <c r="AH268" s="12">
        <v>0</v>
      </c>
      <c r="AI268" s="12">
        <v>1.4683124000000001</v>
      </c>
      <c r="AJ268" s="12">
        <v>1.7116838999999999</v>
      </c>
      <c r="AK268" s="12">
        <v>0</v>
      </c>
      <c r="AL268" s="12">
        <v>0</v>
      </c>
      <c r="AM268" s="12">
        <v>1.2906063999999999</v>
      </c>
      <c r="AN268" s="12">
        <v>0</v>
      </c>
      <c r="AO268" s="12">
        <v>0.62289625000000004</v>
      </c>
      <c r="AP268" s="12">
        <v>0.54417450999999994</v>
      </c>
      <c r="AQ268" s="12">
        <v>1.4847159999999999</v>
      </c>
      <c r="AR268" s="12">
        <v>0</v>
      </c>
      <c r="AS268" s="12">
        <v>0</v>
      </c>
      <c r="AT268" s="12">
        <v>1.4801386999999999</v>
      </c>
      <c r="AU268" s="12">
        <v>1.9653921000000001</v>
      </c>
      <c r="AV268" s="12">
        <v>2.3531149999999998</v>
      </c>
      <c r="AW268" s="12">
        <v>1.6751398</v>
      </c>
      <c r="AX268" s="12">
        <v>0.44372189000000001</v>
      </c>
      <c r="AY268" s="12">
        <v>0</v>
      </c>
      <c r="AZ268" s="12">
        <v>0</v>
      </c>
      <c r="BA268" s="12">
        <v>0</v>
      </c>
      <c r="BB268" s="12">
        <v>0.67377138000000003</v>
      </c>
      <c r="BC268" s="12">
        <v>0</v>
      </c>
      <c r="BD268" s="12">
        <v>0</v>
      </c>
      <c r="BE268" s="12">
        <v>0</v>
      </c>
      <c r="BF268" s="12">
        <v>0</v>
      </c>
      <c r="BG268" s="12">
        <v>0</v>
      </c>
      <c r="BH268" s="12">
        <v>0</v>
      </c>
      <c r="BI268" s="12">
        <v>0</v>
      </c>
      <c r="BJ268" s="12">
        <v>0</v>
      </c>
      <c r="BK268" s="12">
        <v>0</v>
      </c>
      <c r="BL268" s="12">
        <v>0</v>
      </c>
      <c r="BM268" s="12">
        <v>0</v>
      </c>
      <c r="BN268" s="12">
        <v>0</v>
      </c>
      <c r="BO268" s="12">
        <v>0</v>
      </c>
      <c r="BP268" s="12">
        <v>0</v>
      </c>
      <c r="BQ268" s="12">
        <v>0</v>
      </c>
      <c r="BR268" s="12">
        <v>0</v>
      </c>
      <c r="BS268" s="12">
        <v>0</v>
      </c>
      <c r="BT268" s="12">
        <v>0</v>
      </c>
      <c r="BU268" s="12">
        <v>0</v>
      </c>
      <c r="BV268" s="12">
        <v>0</v>
      </c>
      <c r="BW268" s="12">
        <v>0</v>
      </c>
      <c r="BX268" s="12">
        <v>0</v>
      </c>
      <c r="BY268" s="12">
        <v>0</v>
      </c>
      <c r="BZ268" s="12">
        <v>0</v>
      </c>
      <c r="CA268" s="12">
        <v>0</v>
      </c>
    </row>
    <row r="269" spans="1:79">
      <c r="A269" s="12" t="s">
        <v>9983</v>
      </c>
      <c r="B269" s="12">
        <v>50.037144670000004</v>
      </c>
      <c r="C269" s="12">
        <v>42.29903169</v>
      </c>
      <c r="D269" s="12">
        <v>61.785693180000003</v>
      </c>
      <c r="E269" s="12">
        <v>54.586153779999997</v>
      </c>
      <c r="F269" s="12">
        <v>66.804248130000005</v>
      </c>
      <c r="G269" s="12">
        <v>66.641828410000002</v>
      </c>
      <c r="H269" s="12">
        <v>87.162441619999996</v>
      </c>
      <c r="I269" s="12">
        <v>46.215486460000001</v>
      </c>
      <c r="J269" s="12">
        <v>100.0251844</v>
      </c>
      <c r="K269" s="12">
        <v>44.300004549999997</v>
      </c>
      <c r="L269" s="12">
        <v>150.16489752000001</v>
      </c>
      <c r="M269" s="12">
        <v>45.749663439999999</v>
      </c>
      <c r="N269" s="12">
        <v>78.251430630000002</v>
      </c>
      <c r="O269" s="12">
        <v>71.723519929999995</v>
      </c>
      <c r="P269" s="12">
        <v>81.265319050000002</v>
      </c>
      <c r="Q269" s="12">
        <v>72.128930460000007</v>
      </c>
      <c r="R269" s="12">
        <v>79.183565040000005</v>
      </c>
      <c r="S269" s="12">
        <v>64.385556629999996</v>
      </c>
      <c r="T269" s="12">
        <v>49.521424089999996</v>
      </c>
      <c r="U269" s="12">
        <v>41.074599989999903</v>
      </c>
      <c r="V269" s="12">
        <v>85.391930459999998</v>
      </c>
      <c r="W269" s="12">
        <v>295.69343451999998</v>
      </c>
      <c r="X269" s="12">
        <v>98.289486629999999</v>
      </c>
      <c r="Y269" s="12">
        <v>265.98391820000001</v>
      </c>
      <c r="Z269" s="12">
        <v>53.80147067</v>
      </c>
      <c r="AA269" s="12">
        <v>110.7241769</v>
      </c>
      <c r="AB269" s="12">
        <v>51.7484872</v>
      </c>
      <c r="AC269" s="12">
        <v>121.74475635</v>
      </c>
      <c r="AD269" s="12">
        <v>97.644213739999998</v>
      </c>
      <c r="AE269" s="12">
        <v>71.828988480000007</v>
      </c>
      <c r="AF269" s="12">
        <v>47.38258055</v>
      </c>
      <c r="AG269" s="12">
        <v>64.476381119999999</v>
      </c>
      <c r="AH269" s="12">
        <v>85.741168990000006</v>
      </c>
      <c r="AI269" s="12">
        <v>47.00853858</v>
      </c>
      <c r="AJ269" s="12">
        <v>45.41194849</v>
      </c>
      <c r="AK269" s="12">
        <v>72.989495769999905</v>
      </c>
      <c r="AL269" s="12">
        <v>40.370747700000003</v>
      </c>
      <c r="AM269" s="12">
        <v>46.804558159999999</v>
      </c>
      <c r="AN269" s="12">
        <v>54.192793119999997</v>
      </c>
      <c r="AO269" s="12">
        <v>101.356992429999</v>
      </c>
      <c r="AP269" s="12">
        <v>88.241734039999997</v>
      </c>
      <c r="AQ269" s="12">
        <v>88.049610610000002</v>
      </c>
      <c r="AR269" s="12">
        <v>50.948247989999999</v>
      </c>
      <c r="AS269" s="12">
        <v>71.721393419999998</v>
      </c>
      <c r="AT269" s="12">
        <v>70.732425339999907</v>
      </c>
      <c r="AU269" s="12">
        <v>84.107822499999997</v>
      </c>
      <c r="AV269" s="12">
        <v>116.75516878000001</v>
      </c>
      <c r="AW269" s="12">
        <v>107.06774856</v>
      </c>
      <c r="AX269" s="12">
        <v>50.934880630000002</v>
      </c>
      <c r="AY269" s="12">
        <v>55.477095830000003</v>
      </c>
      <c r="AZ269" s="12">
        <v>46.886420829999999</v>
      </c>
      <c r="BA269" s="12">
        <v>36.297853349999997</v>
      </c>
      <c r="BB269" s="12">
        <v>29.205273819999999</v>
      </c>
      <c r="BC269" s="12">
        <v>17.980117010000001</v>
      </c>
      <c r="BD269" s="12">
        <v>48.546912349999999</v>
      </c>
      <c r="BE269" s="12">
        <v>34.119127380000002</v>
      </c>
      <c r="BF269" s="12">
        <v>42.704699990000002</v>
      </c>
      <c r="BG269" s="12">
        <v>43.407605709999999</v>
      </c>
      <c r="BH269" s="12">
        <v>75.726614179999999</v>
      </c>
      <c r="BI269" s="12">
        <v>48.57505519</v>
      </c>
      <c r="BJ269" s="12">
        <v>132.15177065</v>
      </c>
      <c r="BK269" s="12">
        <v>130.16920295</v>
      </c>
      <c r="BL269" s="12">
        <v>127.21102339999899</v>
      </c>
      <c r="BM269" s="12">
        <v>43.53461282</v>
      </c>
      <c r="BN269" s="12">
        <v>43.634253899999997</v>
      </c>
      <c r="BO269" s="12">
        <v>47.29068882</v>
      </c>
      <c r="BP269" s="12">
        <v>12.05162189</v>
      </c>
      <c r="BQ269" s="12">
        <v>10.42347595</v>
      </c>
      <c r="BR269" s="12">
        <v>7.4564578399999997</v>
      </c>
      <c r="BS269" s="12">
        <v>7.2429849700000002</v>
      </c>
      <c r="BT269" s="12">
        <v>8.6781146699999994</v>
      </c>
      <c r="BU269" s="12">
        <v>6.8349008199999997</v>
      </c>
      <c r="BV269" s="12">
        <v>8.20290155</v>
      </c>
      <c r="BW269" s="12">
        <v>1.7259489299999999</v>
      </c>
      <c r="BX269" s="12">
        <v>8.3006296400000004</v>
      </c>
      <c r="BY269" s="12">
        <v>19.066274929999999</v>
      </c>
      <c r="BZ269" s="12">
        <v>11.8940494</v>
      </c>
      <c r="CA269" s="12">
        <v>22.91035449</v>
      </c>
    </row>
    <row r="270" spans="1:79">
      <c r="A270" s="12" t="s">
        <v>9994</v>
      </c>
      <c r="B270" s="12">
        <v>0</v>
      </c>
      <c r="C270" s="12">
        <v>0</v>
      </c>
      <c r="D270" s="12">
        <v>0</v>
      </c>
      <c r="E270" s="12">
        <v>0</v>
      </c>
      <c r="F270" s="12">
        <v>0</v>
      </c>
      <c r="G270" s="12">
        <v>0</v>
      </c>
      <c r="H270" s="12">
        <v>1.03729625</v>
      </c>
      <c r="I270" s="12">
        <v>0</v>
      </c>
      <c r="J270" s="12">
        <v>0</v>
      </c>
      <c r="K270" s="12">
        <v>0</v>
      </c>
      <c r="L270" s="12">
        <v>0</v>
      </c>
      <c r="M270" s="12">
        <v>0</v>
      </c>
      <c r="N270" s="12">
        <v>4.3886936299999997</v>
      </c>
      <c r="O270" s="12">
        <v>0</v>
      </c>
      <c r="P270" s="12">
        <v>0</v>
      </c>
      <c r="Q270" s="12">
        <v>1.5336123100000001</v>
      </c>
      <c r="R270" s="12">
        <v>3.26435342</v>
      </c>
      <c r="S270" s="12">
        <v>0</v>
      </c>
      <c r="T270" s="12">
        <v>0</v>
      </c>
      <c r="U270" s="12">
        <v>0</v>
      </c>
      <c r="V270" s="12">
        <v>0</v>
      </c>
      <c r="W270" s="12">
        <v>0.85069857999999998</v>
      </c>
      <c r="X270" s="12">
        <v>0.71900348000000003</v>
      </c>
      <c r="Y270" s="12">
        <v>1.14857718</v>
      </c>
      <c r="Z270" s="12">
        <v>0</v>
      </c>
      <c r="AA270" s="12">
        <v>0</v>
      </c>
      <c r="AB270" s="12">
        <v>0</v>
      </c>
      <c r="AC270" s="12">
        <v>0.31961520999999998</v>
      </c>
      <c r="AD270" s="12">
        <v>0</v>
      </c>
      <c r="AE270" s="12">
        <v>0</v>
      </c>
      <c r="AF270" s="12">
        <v>0</v>
      </c>
      <c r="AG270" s="12">
        <v>0</v>
      </c>
      <c r="AH270" s="12">
        <v>0</v>
      </c>
      <c r="AI270" s="12">
        <v>0</v>
      </c>
      <c r="AJ270" s="12">
        <v>0.58323336999999997</v>
      </c>
      <c r="AK270" s="12">
        <v>0</v>
      </c>
      <c r="AL270" s="12">
        <v>0</v>
      </c>
      <c r="AM270" s="12">
        <v>0</v>
      </c>
      <c r="AN270" s="12">
        <v>0</v>
      </c>
      <c r="AO270" s="12">
        <v>0.82562709000000001</v>
      </c>
      <c r="AP270" s="12">
        <v>1.3444929000000001</v>
      </c>
      <c r="AQ270" s="12">
        <v>0.89006083999999897</v>
      </c>
      <c r="AR270" s="12">
        <v>0</v>
      </c>
      <c r="AS270" s="12">
        <v>0</v>
      </c>
      <c r="AT270" s="12">
        <v>0</v>
      </c>
      <c r="AU270" s="12">
        <v>0</v>
      </c>
      <c r="AV270" s="12">
        <v>0</v>
      </c>
      <c r="AW270" s="12">
        <v>0</v>
      </c>
      <c r="AX270" s="12">
        <v>0</v>
      </c>
      <c r="AY270" s="12">
        <v>0</v>
      </c>
      <c r="AZ270" s="12">
        <v>0</v>
      </c>
      <c r="BA270" s="12">
        <v>0</v>
      </c>
      <c r="BB270" s="12">
        <v>0</v>
      </c>
      <c r="BC270" s="12">
        <v>0</v>
      </c>
      <c r="BD270" s="12">
        <v>0</v>
      </c>
      <c r="BE270" s="12">
        <v>0</v>
      </c>
      <c r="BF270" s="12">
        <v>0</v>
      </c>
      <c r="BG270" s="12">
        <v>0</v>
      </c>
      <c r="BH270" s="12">
        <v>0</v>
      </c>
      <c r="BI270" s="12">
        <v>0</v>
      </c>
      <c r="BJ270" s="12">
        <v>0</v>
      </c>
      <c r="BK270" s="12">
        <v>0</v>
      </c>
      <c r="BL270" s="12">
        <v>0</v>
      </c>
      <c r="BM270" s="12">
        <v>0</v>
      </c>
      <c r="BN270" s="12">
        <v>0</v>
      </c>
      <c r="BO270" s="12">
        <v>0</v>
      </c>
      <c r="BP270" s="12">
        <v>0</v>
      </c>
      <c r="BQ270" s="12">
        <v>0</v>
      </c>
      <c r="BR270" s="12">
        <v>0</v>
      </c>
      <c r="BS270" s="12">
        <v>0</v>
      </c>
      <c r="BT270" s="12">
        <v>0</v>
      </c>
      <c r="BU270" s="12">
        <v>0</v>
      </c>
      <c r="BV270" s="12">
        <v>0</v>
      </c>
      <c r="BW270" s="12">
        <v>0</v>
      </c>
      <c r="BX270" s="12">
        <v>0</v>
      </c>
      <c r="BY270" s="12">
        <v>0</v>
      </c>
      <c r="BZ270" s="12">
        <v>0</v>
      </c>
      <c r="CA270" s="12">
        <v>0</v>
      </c>
    </row>
    <row r="271" spans="1:79">
      <c r="A271" s="12" t="s">
        <v>10018</v>
      </c>
      <c r="B271" s="12">
        <v>2.5291992400000001</v>
      </c>
      <c r="C271" s="12">
        <v>1.9583545</v>
      </c>
      <c r="D271" s="12">
        <v>1.2624314999999999</v>
      </c>
      <c r="E271" s="12">
        <v>9.4195232000000004</v>
      </c>
      <c r="F271" s="12">
        <v>0</v>
      </c>
      <c r="G271" s="12">
        <v>1.0158589</v>
      </c>
      <c r="H271" s="12">
        <v>1.66215946</v>
      </c>
      <c r="I271" s="12">
        <v>0.92743880999999995</v>
      </c>
      <c r="J271" s="12">
        <v>0</v>
      </c>
      <c r="K271" s="12">
        <v>1.6109266799999999</v>
      </c>
      <c r="L271" s="12">
        <v>1.68575516</v>
      </c>
      <c r="M271" s="12">
        <v>0.77097196999999995</v>
      </c>
      <c r="N271" s="12">
        <v>5.3817611400000001</v>
      </c>
      <c r="O271" s="12">
        <v>4.7743841800000002</v>
      </c>
      <c r="P271" s="12">
        <v>1.68112872</v>
      </c>
      <c r="Q271" s="12">
        <v>4.0898236499999996</v>
      </c>
      <c r="R271" s="12">
        <v>4.1401380200000002</v>
      </c>
      <c r="S271" s="12">
        <v>3.8172601400000001</v>
      </c>
      <c r="T271" s="12">
        <v>2.8580505199999999</v>
      </c>
      <c r="U271" s="12">
        <v>2.64534665</v>
      </c>
      <c r="V271" s="12">
        <v>32.946452049999998</v>
      </c>
      <c r="W271" s="12">
        <v>8.6488817400000002</v>
      </c>
      <c r="X271" s="12">
        <v>9.2650435299999998</v>
      </c>
      <c r="Y271" s="12">
        <v>7.0575242999999999</v>
      </c>
      <c r="Z271" s="12">
        <v>5.2865710400000001</v>
      </c>
      <c r="AA271" s="12">
        <v>4.0826546700000002</v>
      </c>
      <c r="AB271" s="12">
        <v>2.2251151600000001</v>
      </c>
      <c r="AC271" s="12">
        <v>1.03534039</v>
      </c>
      <c r="AD271" s="12">
        <v>0.95381044999999998</v>
      </c>
      <c r="AE271" s="12">
        <v>0.55624717000000001</v>
      </c>
      <c r="AF271" s="12">
        <v>0.78938854999999997</v>
      </c>
      <c r="AG271" s="12">
        <v>0.67092620999999997</v>
      </c>
      <c r="AH271" s="12">
        <v>1.36954821</v>
      </c>
      <c r="AI271" s="12">
        <v>2.9319982000000002</v>
      </c>
      <c r="AJ271" s="12">
        <v>2.9789753700000001</v>
      </c>
      <c r="AK271" s="12">
        <v>1.92407789</v>
      </c>
      <c r="AL271" s="12">
        <v>2.91277389</v>
      </c>
      <c r="AM271" s="12">
        <v>3.7217162199999998</v>
      </c>
      <c r="AN271" s="12">
        <v>3.6860585099999899</v>
      </c>
      <c r="AO271" s="12">
        <v>2.4823823200000001</v>
      </c>
      <c r="AP271" s="12">
        <v>1.04402774</v>
      </c>
      <c r="AQ271" s="12">
        <v>2.13634982</v>
      </c>
      <c r="AR271" s="12">
        <v>4.3661035899999998</v>
      </c>
      <c r="AS271" s="12">
        <v>2.6983804299999998</v>
      </c>
      <c r="AT271" s="12">
        <v>3.5243106100000001</v>
      </c>
      <c r="AU271" s="12">
        <v>0.36264358000000002</v>
      </c>
      <c r="AV271" s="12">
        <v>4.0273947999999997</v>
      </c>
      <c r="AW271" s="12">
        <v>0.88714568999999999</v>
      </c>
      <c r="AX271" s="12">
        <v>5.3378724599999998</v>
      </c>
      <c r="AY271" s="12">
        <v>0.98014771000000001</v>
      </c>
      <c r="AZ271" s="12">
        <v>1.4136668999999999</v>
      </c>
      <c r="BA271" s="12">
        <v>0</v>
      </c>
      <c r="BB271" s="12">
        <v>0</v>
      </c>
      <c r="BC271" s="12">
        <v>0</v>
      </c>
      <c r="BD271" s="12">
        <v>5.5813403399999997</v>
      </c>
      <c r="BE271" s="12">
        <v>9.2984363299999995</v>
      </c>
      <c r="BF271" s="12">
        <v>4.56675203</v>
      </c>
      <c r="BG271" s="12">
        <v>0.50496532000000005</v>
      </c>
      <c r="BH271" s="12">
        <v>2.1800003499999998</v>
      </c>
      <c r="BI271" s="12">
        <v>1.8747207400000001</v>
      </c>
      <c r="BJ271" s="12">
        <v>2.3533043</v>
      </c>
      <c r="BK271" s="12">
        <v>1.8919124</v>
      </c>
      <c r="BL271" s="12">
        <v>2.5339114999999999</v>
      </c>
      <c r="BM271" s="12">
        <v>1.5011297299999999</v>
      </c>
      <c r="BN271" s="12">
        <v>0.91408001999999999</v>
      </c>
      <c r="BO271" s="12">
        <v>0.81853023000000003</v>
      </c>
      <c r="BP271" s="12">
        <v>2.3962226000000002</v>
      </c>
      <c r="BQ271" s="12">
        <v>2.2014782500000001</v>
      </c>
      <c r="BR271" s="12">
        <v>2.1987790999999999</v>
      </c>
      <c r="BS271" s="12">
        <v>0</v>
      </c>
      <c r="BT271" s="12">
        <v>0</v>
      </c>
      <c r="BU271" s="12">
        <v>0</v>
      </c>
      <c r="BV271" s="12">
        <v>7.4629807100000001</v>
      </c>
      <c r="BW271" s="12">
        <v>3.8994578999999998</v>
      </c>
      <c r="BX271" s="12">
        <v>6.1679260999999999</v>
      </c>
      <c r="BY271" s="12">
        <v>0.97043451000000003</v>
      </c>
      <c r="BZ271" s="12">
        <v>0</v>
      </c>
      <c r="CA271" s="12">
        <v>0.98017346000000005</v>
      </c>
    </row>
    <row r="272" spans="1:79">
      <c r="A272" s="12" t="s">
        <v>10020</v>
      </c>
      <c r="B272" s="12">
        <v>0</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0.69785346999999998</v>
      </c>
      <c r="V272" s="12">
        <v>0</v>
      </c>
      <c r="W272" s="12">
        <v>0</v>
      </c>
      <c r="X272" s="12">
        <v>0</v>
      </c>
      <c r="Y272" s="12">
        <v>0</v>
      </c>
      <c r="Z272" s="12">
        <v>0</v>
      </c>
      <c r="AA272" s="12">
        <v>0</v>
      </c>
      <c r="AB272" s="12">
        <v>0</v>
      </c>
      <c r="AC272" s="12">
        <v>0</v>
      </c>
      <c r="AD272" s="12">
        <v>0</v>
      </c>
      <c r="AE272" s="12">
        <v>0</v>
      </c>
      <c r="AF272" s="12">
        <v>0</v>
      </c>
      <c r="AG272" s="12">
        <v>0</v>
      </c>
      <c r="AH272" s="12">
        <v>0</v>
      </c>
      <c r="AI272" s="12">
        <v>0</v>
      </c>
      <c r="AJ272" s="12">
        <v>0</v>
      </c>
      <c r="AK272" s="12">
        <v>0</v>
      </c>
      <c r="AL272" s="12">
        <v>0</v>
      </c>
      <c r="AM272" s="12">
        <v>0</v>
      </c>
      <c r="AN272" s="12">
        <v>0</v>
      </c>
      <c r="AO272" s="12">
        <v>0</v>
      </c>
      <c r="AP272" s="12">
        <v>0</v>
      </c>
      <c r="AQ272" s="12">
        <v>0.36922741999999997</v>
      </c>
      <c r="AR272" s="12">
        <v>0</v>
      </c>
      <c r="AS272" s="12">
        <v>0</v>
      </c>
      <c r="AT272" s="12">
        <v>0</v>
      </c>
      <c r="AU272" s="12">
        <v>0</v>
      </c>
      <c r="AV272" s="12">
        <v>0</v>
      </c>
      <c r="AW272" s="12">
        <v>0</v>
      </c>
      <c r="AX272" s="12">
        <v>0</v>
      </c>
      <c r="AY272" s="12">
        <v>0</v>
      </c>
      <c r="AZ272" s="12">
        <v>0</v>
      </c>
      <c r="BA272" s="12">
        <v>0</v>
      </c>
      <c r="BB272" s="12">
        <v>0</v>
      </c>
      <c r="BC272" s="12">
        <v>0</v>
      </c>
      <c r="BD272" s="12">
        <v>0</v>
      </c>
      <c r="BE272" s="12">
        <v>0</v>
      </c>
      <c r="BF272" s="12">
        <v>0</v>
      </c>
      <c r="BG272" s="12">
        <v>0</v>
      </c>
      <c r="BH272" s="12">
        <v>0</v>
      </c>
      <c r="BI272" s="12">
        <v>0</v>
      </c>
      <c r="BJ272" s="12">
        <v>0</v>
      </c>
      <c r="BK272" s="12">
        <v>0</v>
      </c>
      <c r="BL272" s="12">
        <v>0</v>
      </c>
      <c r="BM272" s="12">
        <v>0</v>
      </c>
      <c r="BN272" s="12">
        <v>0</v>
      </c>
      <c r="BO272" s="12">
        <v>0</v>
      </c>
      <c r="BP272" s="12">
        <v>0</v>
      </c>
      <c r="BQ272" s="12">
        <v>0</v>
      </c>
      <c r="BR272" s="12">
        <v>0</v>
      </c>
      <c r="BS272" s="12">
        <v>0</v>
      </c>
      <c r="BT272" s="12">
        <v>0</v>
      </c>
      <c r="BU272" s="12">
        <v>0</v>
      </c>
      <c r="BV272" s="12">
        <v>0</v>
      </c>
      <c r="BW272" s="12">
        <v>0</v>
      </c>
      <c r="BX272" s="12">
        <v>0</v>
      </c>
      <c r="BY272" s="12">
        <v>0</v>
      </c>
      <c r="BZ272" s="12">
        <v>0</v>
      </c>
      <c r="CA272" s="12">
        <v>0</v>
      </c>
    </row>
    <row r="273" spans="1:79">
      <c r="A273" s="12" t="s">
        <v>10027</v>
      </c>
      <c r="B273" s="12">
        <v>0.38555684000000001</v>
      </c>
      <c r="C273" s="12">
        <v>0</v>
      </c>
      <c r="D273" s="12">
        <v>0</v>
      </c>
      <c r="E273" s="12">
        <v>0</v>
      </c>
      <c r="F273" s="12">
        <v>0</v>
      </c>
      <c r="G273" s="12">
        <v>0</v>
      </c>
      <c r="H273" s="12">
        <v>0.82529787999999904</v>
      </c>
      <c r="I273" s="12">
        <v>0</v>
      </c>
      <c r="J273" s="12">
        <v>0</v>
      </c>
      <c r="K273" s="12">
        <v>0.82116297000000005</v>
      </c>
      <c r="L273" s="12">
        <v>0</v>
      </c>
      <c r="M273" s="12">
        <v>0</v>
      </c>
      <c r="N273" s="12">
        <v>0.81694427999999997</v>
      </c>
      <c r="O273" s="12">
        <v>0.71708196000000002</v>
      </c>
      <c r="P273" s="12">
        <v>0.52382651000000002</v>
      </c>
      <c r="Q273" s="12">
        <v>0.70256293999999997</v>
      </c>
      <c r="R273" s="12">
        <v>1.68026867</v>
      </c>
      <c r="S273" s="12">
        <v>0.75157134000000003</v>
      </c>
      <c r="T273" s="12">
        <v>0</v>
      </c>
      <c r="U273" s="12">
        <v>0</v>
      </c>
      <c r="V273" s="12">
        <v>1.8707430700000001</v>
      </c>
      <c r="W273" s="12">
        <v>0</v>
      </c>
      <c r="X273" s="12">
        <v>4.9559492000000001</v>
      </c>
      <c r="Y273" s="12">
        <v>0</v>
      </c>
      <c r="Z273" s="12">
        <v>0</v>
      </c>
      <c r="AA273" s="12">
        <v>0.31537958999999999</v>
      </c>
      <c r="AB273" s="12">
        <v>0.81851262999999996</v>
      </c>
      <c r="AC273" s="12">
        <v>0</v>
      </c>
      <c r="AD273" s="12">
        <v>0</v>
      </c>
      <c r="AE273" s="12">
        <v>0.40645767999999999</v>
      </c>
      <c r="AF273" s="12">
        <v>0.78938854999999997</v>
      </c>
      <c r="AG273" s="12">
        <v>0.67092620999999997</v>
      </c>
      <c r="AH273" s="12">
        <v>0.69149656000000004</v>
      </c>
      <c r="AI273" s="12">
        <v>0.77182609000000002</v>
      </c>
      <c r="AJ273" s="12">
        <v>1.2421784</v>
      </c>
      <c r="AK273" s="12">
        <v>0.78222128999999996</v>
      </c>
      <c r="AL273" s="12">
        <v>1.1790535</v>
      </c>
      <c r="AM273" s="12">
        <v>1.282324</v>
      </c>
      <c r="AN273" s="12">
        <v>0.67868695000000001</v>
      </c>
      <c r="AO273" s="12">
        <v>0.79735986999999997</v>
      </c>
      <c r="AP273" s="12">
        <v>0.51222537000000001</v>
      </c>
      <c r="AQ273" s="12">
        <v>1.01872472</v>
      </c>
      <c r="AR273" s="12">
        <v>0</v>
      </c>
      <c r="AS273" s="12">
        <v>0</v>
      </c>
      <c r="AT273" s="12">
        <v>0</v>
      </c>
      <c r="AU273" s="12">
        <v>0</v>
      </c>
      <c r="AV273" s="12">
        <v>0</v>
      </c>
      <c r="AW273" s="12">
        <v>0</v>
      </c>
      <c r="AX273" s="12">
        <v>0.42774564999999998</v>
      </c>
      <c r="AY273" s="12">
        <v>0</v>
      </c>
      <c r="AZ273" s="12">
        <v>0</v>
      </c>
      <c r="BA273" s="12">
        <v>0</v>
      </c>
      <c r="BB273" s="12">
        <v>0</v>
      </c>
      <c r="BC273" s="12">
        <v>0</v>
      </c>
      <c r="BD273" s="12">
        <v>0</v>
      </c>
      <c r="BE273" s="12">
        <v>0</v>
      </c>
      <c r="BF273" s="12">
        <v>0</v>
      </c>
      <c r="BG273" s="12">
        <v>0</v>
      </c>
      <c r="BH273" s="12">
        <v>0</v>
      </c>
      <c r="BI273" s="12">
        <v>0</v>
      </c>
      <c r="BJ273" s="12">
        <v>0</v>
      </c>
      <c r="BK273" s="12">
        <v>0</v>
      </c>
      <c r="BL273" s="12">
        <v>0</v>
      </c>
      <c r="BM273" s="12">
        <v>0</v>
      </c>
      <c r="BN273" s="12">
        <v>0</v>
      </c>
      <c r="BO273" s="12">
        <v>0</v>
      </c>
      <c r="BP273" s="12">
        <v>0</v>
      </c>
      <c r="BQ273" s="12">
        <v>0</v>
      </c>
      <c r="BR273" s="12">
        <v>0</v>
      </c>
      <c r="BS273" s="12">
        <v>0</v>
      </c>
      <c r="BT273" s="12">
        <v>0</v>
      </c>
      <c r="BU273" s="12">
        <v>0</v>
      </c>
      <c r="BV273" s="12">
        <v>0</v>
      </c>
      <c r="BW273" s="12">
        <v>0</v>
      </c>
      <c r="BX273" s="12">
        <v>0</v>
      </c>
      <c r="BY273" s="12">
        <v>0</v>
      </c>
      <c r="BZ273" s="12">
        <v>0</v>
      </c>
      <c r="CA273" s="12">
        <v>0</v>
      </c>
    </row>
    <row r="274" spans="1:79">
      <c r="A274" s="12" t="s">
        <v>9890</v>
      </c>
      <c r="B274" s="12">
        <v>0</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1.0635414000000001</v>
      </c>
      <c r="V274" s="12">
        <v>1.224216</v>
      </c>
      <c r="W274" s="12">
        <v>1.2306227000000001</v>
      </c>
      <c r="X274" s="12">
        <v>0.57205967999999996</v>
      </c>
      <c r="Y274" s="12">
        <v>0</v>
      </c>
      <c r="Z274" s="12">
        <v>0</v>
      </c>
      <c r="AA274" s="12">
        <v>0</v>
      </c>
      <c r="AB274" s="12">
        <v>0</v>
      </c>
      <c r="AC274" s="12">
        <v>0</v>
      </c>
      <c r="AD274" s="12">
        <v>0</v>
      </c>
      <c r="AE274" s="12">
        <v>0</v>
      </c>
      <c r="AF274" s="12">
        <v>0</v>
      </c>
      <c r="AG274" s="12">
        <v>0</v>
      </c>
      <c r="AH274" s="12">
        <v>0</v>
      </c>
      <c r="AI274" s="12">
        <v>0</v>
      </c>
      <c r="AJ274" s="12">
        <v>0</v>
      </c>
      <c r="AK274" s="12">
        <v>0</v>
      </c>
      <c r="AL274" s="12">
        <v>0</v>
      </c>
      <c r="AM274" s="12">
        <v>0</v>
      </c>
      <c r="AN274" s="12">
        <v>0</v>
      </c>
      <c r="AO274" s="12">
        <v>0</v>
      </c>
      <c r="AP274" s="12">
        <v>0</v>
      </c>
      <c r="AQ274" s="12">
        <v>0</v>
      </c>
      <c r="AR274" s="12">
        <v>0</v>
      </c>
      <c r="AS274" s="12">
        <v>0</v>
      </c>
      <c r="AT274" s="12">
        <v>0</v>
      </c>
      <c r="AU274" s="12">
        <v>0</v>
      </c>
      <c r="AV274" s="12">
        <v>0</v>
      </c>
      <c r="AW274" s="12">
        <v>0</v>
      </c>
      <c r="AX274" s="12">
        <v>0</v>
      </c>
      <c r="AY274" s="12">
        <v>0</v>
      </c>
      <c r="AZ274" s="12">
        <v>0</v>
      </c>
      <c r="BA274" s="12">
        <v>0</v>
      </c>
      <c r="BB274" s="12">
        <v>0</v>
      </c>
      <c r="BC274" s="12">
        <v>0</v>
      </c>
      <c r="BD274" s="12">
        <v>0</v>
      </c>
      <c r="BE274" s="12">
        <v>0</v>
      </c>
      <c r="BF274" s="12">
        <v>0</v>
      </c>
      <c r="BG274" s="12">
        <v>0</v>
      </c>
      <c r="BH274" s="12">
        <v>0</v>
      </c>
      <c r="BI274" s="12">
        <v>0</v>
      </c>
      <c r="BJ274" s="12">
        <v>0</v>
      </c>
      <c r="BK274" s="12">
        <v>0</v>
      </c>
      <c r="BL274" s="12">
        <v>0</v>
      </c>
      <c r="BM274" s="12">
        <v>0</v>
      </c>
      <c r="BN274" s="12">
        <v>0</v>
      </c>
      <c r="BO274" s="12">
        <v>0</v>
      </c>
      <c r="BP274" s="12">
        <v>0</v>
      </c>
      <c r="BQ274" s="12">
        <v>0</v>
      </c>
      <c r="BR274" s="12">
        <v>0</v>
      </c>
      <c r="BS274" s="12">
        <v>0</v>
      </c>
      <c r="BT274" s="12">
        <v>0</v>
      </c>
      <c r="BU274" s="12">
        <v>0</v>
      </c>
      <c r="BV274" s="12">
        <v>0</v>
      </c>
      <c r="BW274" s="12">
        <v>0</v>
      </c>
      <c r="BX274" s="12">
        <v>0</v>
      </c>
      <c r="BY274" s="12">
        <v>0</v>
      </c>
      <c r="BZ274" s="12">
        <v>0</v>
      </c>
      <c r="CA274" s="12">
        <v>0</v>
      </c>
    </row>
    <row r="275" spans="1:79">
      <c r="A275" s="12" t="s">
        <v>10303</v>
      </c>
      <c r="B275" s="12">
        <v>1334.4485866</v>
      </c>
      <c r="C275" s="12">
        <v>1101.8827099499999</v>
      </c>
      <c r="D275" s="12">
        <v>854.60756094999999</v>
      </c>
      <c r="E275" s="12">
        <v>917.87065178</v>
      </c>
      <c r="F275" s="12">
        <v>1004.5877311199999</v>
      </c>
      <c r="G275" s="12">
        <v>835.90455034000001</v>
      </c>
      <c r="H275" s="12">
        <v>1595.97303354</v>
      </c>
      <c r="I275" s="12">
        <v>1186.58548804</v>
      </c>
      <c r="J275" s="12">
        <v>1197.8816223700001</v>
      </c>
      <c r="K275" s="12">
        <v>1648.36959761</v>
      </c>
      <c r="L275" s="12">
        <v>984.54383773999996</v>
      </c>
      <c r="M275" s="12">
        <v>1411.82263943</v>
      </c>
      <c r="N275" s="12">
        <v>2460.0884517700001</v>
      </c>
      <c r="O275" s="12">
        <v>2148.9379563399998</v>
      </c>
      <c r="P275" s="12">
        <v>1936.85994149</v>
      </c>
      <c r="Q275" s="12">
        <v>2106.1738501300001</v>
      </c>
      <c r="R275" s="12">
        <v>1856.16136082</v>
      </c>
      <c r="S275" s="12">
        <v>2149.1909703299998</v>
      </c>
      <c r="T275" s="12">
        <v>1244.58246708</v>
      </c>
      <c r="U275" s="12">
        <v>1934.0510095699999</v>
      </c>
      <c r="V275" s="12">
        <v>2522.5459695999998</v>
      </c>
      <c r="W275" s="12">
        <v>4484.6008301600004</v>
      </c>
      <c r="X275" s="12">
        <v>2907.8475168300001</v>
      </c>
      <c r="Y275" s="12">
        <v>2910.4225930699999</v>
      </c>
      <c r="Z275" s="12">
        <v>765.56859449000001</v>
      </c>
      <c r="AA275" s="12">
        <v>984.83491341000001</v>
      </c>
      <c r="AB275" s="12">
        <v>1231.2544739499999</v>
      </c>
      <c r="AC275" s="12">
        <v>996.66753286000005</v>
      </c>
      <c r="AD275" s="12">
        <v>1013.0131388999999</v>
      </c>
      <c r="AE275" s="12">
        <v>946.64618905999998</v>
      </c>
      <c r="AF275" s="12">
        <v>1861.79399208</v>
      </c>
      <c r="AG275" s="12">
        <v>1540.12009328</v>
      </c>
      <c r="AH275" s="12">
        <v>1484.47867073</v>
      </c>
      <c r="AI275" s="12">
        <v>1714.42237684</v>
      </c>
      <c r="AJ275" s="12">
        <v>2412.8586200300001</v>
      </c>
      <c r="AK275" s="12">
        <v>1787.0692524900001</v>
      </c>
      <c r="AL275" s="12">
        <v>2067.41229011</v>
      </c>
      <c r="AM275" s="12">
        <v>1858.59662716</v>
      </c>
      <c r="AN275" s="12">
        <v>1870.7627668600001</v>
      </c>
      <c r="AO275" s="12">
        <v>1809.5420270699999</v>
      </c>
      <c r="AP275" s="12">
        <v>1630.81729735</v>
      </c>
      <c r="AQ275" s="12">
        <v>1694.8278981200001</v>
      </c>
      <c r="AR275" s="12">
        <v>585.58313874999999</v>
      </c>
      <c r="AS275" s="12">
        <v>586.01738024999997</v>
      </c>
      <c r="AT275" s="12">
        <v>766.59013402999994</v>
      </c>
      <c r="AU275" s="12">
        <v>567.70505651999997</v>
      </c>
      <c r="AV275" s="12">
        <v>1008.51385471</v>
      </c>
      <c r="AW275" s="12">
        <v>831.96855025000002</v>
      </c>
      <c r="AX275" s="12">
        <v>1235.3619453700001</v>
      </c>
      <c r="AY275" s="12">
        <v>909.40282336999996</v>
      </c>
      <c r="AZ275" s="12">
        <v>902.96778014999995</v>
      </c>
      <c r="BA275" s="12">
        <v>704.02701522999996</v>
      </c>
      <c r="BB275" s="12">
        <v>486.47198524999999</v>
      </c>
      <c r="BC275" s="12">
        <v>465.6119281</v>
      </c>
      <c r="BD275" s="12">
        <v>985.29137688000003</v>
      </c>
      <c r="BE275" s="12">
        <v>709.94086632999995</v>
      </c>
      <c r="BF275" s="12">
        <v>675.82470992000003</v>
      </c>
      <c r="BG275" s="12">
        <v>2058.3675044299998</v>
      </c>
      <c r="BH275" s="12">
        <v>1755.6962437899999</v>
      </c>
      <c r="BI275" s="12">
        <v>2094.0607787999902</v>
      </c>
      <c r="BJ275" s="12">
        <v>84.063581869999993</v>
      </c>
      <c r="BK275" s="12">
        <v>77.761584600000006</v>
      </c>
      <c r="BL275" s="12">
        <v>85.229100329999994</v>
      </c>
      <c r="BM275" s="12">
        <v>115.44332865</v>
      </c>
      <c r="BN275" s="12">
        <v>108.28290491</v>
      </c>
      <c r="BO275" s="12">
        <v>103.48782862</v>
      </c>
      <c r="BP275" s="12">
        <v>134.10420551999999</v>
      </c>
      <c r="BQ275" s="12">
        <v>151.97287304</v>
      </c>
      <c r="BR275" s="12">
        <v>126.94031824</v>
      </c>
      <c r="BS275" s="12">
        <v>63.34639438</v>
      </c>
      <c r="BT275" s="12">
        <v>72.018316909999996</v>
      </c>
      <c r="BU275" s="12">
        <v>73.620244229999997</v>
      </c>
      <c r="BV275" s="12">
        <v>235.30881817</v>
      </c>
      <c r="BW275" s="12">
        <v>190.81811153999999</v>
      </c>
      <c r="BX275" s="12">
        <v>238.31411957</v>
      </c>
      <c r="BY275" s="12">
        <v>1534.4722251000001</v>
      </c>
      <c r="BZ275" s="12">
        <v>2036.13064416</v>
      </c>
      <c r="CA275" s="12">
        <v>2529.5519880699999</v>
      </c>
    </row>
    <row r="276" spans="1:79">
      <c r="A276" s="12" t="s">
        <v>10305</v>
      </c>
      <c r="B276" s="12">
        <v>1381.7793320400001</v>
      </c>
      <c r="C276" s="12">
        <v>1361.1452711500001</v>
      </c>
      <c r="D276" s="12">
        <v>396.09627897000001</v>
      </c>
      <c r="E276" s="12">
        <v>279.00515862999998</v>
      </c>
      <c r="F276" s="12">
        <v>558.38805970999999</v>
      </c>
      <c r="G276" s="12">
        <v>331.8033772</v>
      </c>
      <c r="H276" s="12">
        <v>481.07865645999999</v>
      </c>
      <c r="I276" s="12">
        <v>511.96116740999997</v>
      </c>
      <c r="J276" s="12">
        <v>502.71812354999997</v>
      </c>
      <c r="K276" s="12">
        <v>397.52868475999998</v>
      </c>
      <c r="L276" s="12">
        <v>392.65961807999997</v>
      </c>
      <c r="M276" s="12">
        <v>254.59564298000001</v>
      </c>
      <c r="N276" s="12">
        <v>921.63758485000005</v>
      </c>
      <c r="O276" s="12">
        <v>740.59101123999994</v>
      </c>
      <c r="P276" s="12">
        <v>864.65417305000005</v>
      </c>
      <c r="Q276" s="12">
        <v>1095.81529548</v>
      </c>
      <c r="R276" s="12">
        <v>760.09231318000002</v>
      </c>
      <c r="S276" s="12">
        <v>965.42564532999995</v>
      </c>
      <c r="T276" s="12">
        <v>389.54164434</v>
      </c>
      <c r="U276" s="12">
        <v>374.82480621000002</v>
      </c>
      <c r="V276" s="12">
        <v>444.41392645000002</v>
      </c>
      <c r="W276" s="12">
        <v>1720.8041242199999</v>
      </c>
      <c r="X276" s="12">
        <v>740.16361515999995</v>
      </c>
      <c r="Y276" s="12">
        <v>878.79597853999996</v>
      </c>
      <c r="Z276" s="12">
        <v>736.60018737999997</v>
      </c>
      <c r="AA276" s="12">
        <v>382.54032821999999</v>
      </c>
      <c r="AB276" s="12">
        <v>231.88900042</v>
      </c>
      <c r="AC276" s="12">
        <v>386.55800606000003</v>
      </c>
      <c r="AD276" s="12">
        <v>371.16636983000001</v>
      </c>
      <c r="AE276" s="12">
        <v>261.64840967999999</v>
      </c>
      <c r="AF276" s="12">
        <v>345.82917500000002</v>
      </c>
      <c r="AG276" s="12">
        <v>400.91790042999997</v>
      </c>
      <c r="AH276" s="12">
        <v>569.98645293000004</v>
      </c>
      <c r="AI276" s="12">
        <v>494.83599382</v>
      </c>
      <c r="AJ276" s="12">
        <v>630.01259312000002</v>
      </c>
      <c r="AK276" s="12">
        <v>468.54558257000002</v>
      </c>
      <c r="AL276" s="12">
        <v>313.62770748999998</v>
      </c>
      <c r="AM276" s="12">
        <v>344.41390920999999</v>
      </c>
      <c r="AN276" s="12">
        <v>362.98458922999998</v>
      </c>
      <c r="AO276" s="12">
        <v>627.78471189000004</v>
      </c>
      <c r="AP276" s="12">
        <v>654.59443090000002</v>
      </c>
      <c r="AQ276" s="12">
        <v>606.24129453</v>
      </c>
      <c r="AR276" s="12">
        <v>799.88855701</v>
      </c>
      <c r="AS276" s="12">
        <v>260.14154894000001</v>
      </c>
      <c r="AT276" s="12">
        <v>293.43932119999999</v>
      </c>
      <c r="AU276" s="12">
        <v>247.12116829999999</v>
      </c>
      <c r="AV276" s="12">
        <v>370.39431696000003</v>
      </c>
      <c r="AW276" s="12">
        <v>245.34519750000001</v>
      </c>
      <c r="AX276" s="12">
        <v>723.72097696000003</v>
      </c>
      <c r="AY276" s="12">
        <v>475.81847706999997</v>
      </c>
      <c r="AZ276" s="12">
        <v>446.77727121999999</v>
      </c>
      <c r="BA276" s="12">
        <v>296.45185907000001</v>
      </c>
      <c r="BB276" s="12">
        <v>224.02252723000001</v>
      </c>
      <c r="BC276" s="12">
        <v>165.5148519</v>
      </c>
      <c r="BD276" s="12">
        <v>419.97047895999998</v>
      </c>
      <c r="BE276" s="12">
        <v>272.74435700999999</v>
      </c>
      <c r="BF276" s="12">
        <v>277.84636474000001</v>
      </c>
      <c r="BG276" s="12">
        <v>229.68389873000001</v>
      </c>
      <c r="BH276" s="12">
        <v>280.18594581999997</v>
      </c>
      <c r="BI276" s="12">
        <v>196.88798598</v>
      </c>
      <c r="BJ276" s="12">
        <v>1.3859267799999999</v>
      </c>
      <c r="BK276" s="12">
        <v>0.75125591999999997</v>
      </c>
      <c r="BL276" s="12">
        <v>0.58294314000000003</v>
      </c>
      <c r="BM276" s="12">
        <v>2.5606955999999998</v>
      </c>
      <c r="BN276" s="12">
        <v>1.4893082499999999</v>
      </c>
      <c r="BO276" s="12">
        <v>0.71469057999999996</v>
      </c>
      <c r="BP276" s="12">
        <v>17.046833589999999</v>
      </c>
      <c r="BQ276" s="12">
        <v>17.121056670000002</v>
      </c>
      <c r="BR276" s="12">
        <v>14.34841338</v>
      </c>
      <c r="BS276" s="12">
        <v>1.3236606</v>
      </c>
      <c r="BT276" s="12">
        <v>1.7488899199999901</v>
      </c>
      <c r="BU276" s="12">
        <v>0.68828834000000005</v>
      </c>
      <c r="BV276" s="12">
        <v>82.916411449999998</v>
      </c>
      <c r="BW276" s="12">
        <v>136.13150543</v>
      </c>
      <c r="BX276" s="12">
        <v>102.89860191</v>
      </c>
      <c r="BY276" s="12">
        <v>98.487796560000007</v>
      </c>
      <c r="BZ276" s="12">
        <v>271.56515495000002</v>
      </c>
      <c r="CA276" s="12">
        <v>183.89207472999999</v>
      </c>
    </row>
    <row r="277" spans="1:79">
      <c r="A277" s="12" t="s">
        <v>9895</v>
      </c>
      <c r="B277" s="12">
        <v>52.074638579999998</v>
      </c>
      <c r="C277" s="12">
        <v>40.304911300000001</v>
      </c>
      <c r="D277" s="12">
        <v>26.77081905</v>
      </c>
      <c r="E277" s="12">
        <v>24.531395459999999</v>
      </c>
      <c r="F277" s="12">
        <v>32.70373945</v>
      </c>
      <c r="G277" s="12">
        <v>21.706713050000001</v>
      </c>
      <c r="H277" s="12">
        <v>56.654714849999998</v>
      </c>
      <c r="I277" s="12">
        <v>15.144961179999999</v>
      </c>
      <c r="J277" s="12">
        <v>33.616946820000003</v>
      </c>
      <c r="K277" s="12">
        <v>37.181935699999997</v>
      </c>
      <c r="L277" s="12">
        <v>43.849674579999999</v>
      </c>
      <c r="M277" s="12">
        <v>40.832143459999998</v>
      </c>
      <c r="N277" s="12">
        <v>48.086461110000002</v>
      </c>
      <c r="O277" s="12">
        <v>48.67049008</v>
      </c>
      <c r="P277" s="12">
        <v>19.915194799999998</v>
      </c>
      <c r="Q277" s="12">
        <v>34.216084029999998</v>
      </c>
      <c r="R277" s="12">
        <v>30.64485079</v>
      </c>
      <c r="S277" s="12">
        <v>36.24238837</v>
      </c>
      <c r="T277" s="12">
        <v>61.792775759999998</v>
      </c>
      <c r="U277" s="12">
        <v>38.651030550000002</v>
      </c>
      <c r="V277" s="12">
        <v>42.156483719999997</v>
      </c>
      <c r="W277" s="12">
        <v>29.605568559999998</v>
      </c>
      <c r="X277" s="12">
        <v>51.140108419999997</v>
      </c>
      <c r="Y277" s="12">
        <v>35.35794156</v>
      </c>
      <c r="Z277" s="12">
        <v>10.58095791</v>
      </c>
      <c r="AA277" s="12">
        <v>23.433710720000001</v>
      </c>
      <c r="AB277" s="12">
        <v>13.516366379999999</v>
      </c>
      <c r="AC277" s="12">
        <v>23.43930091</v>
      </c>
      <c r="AD277" s="12">
        <v>20.62510614</v>
      </c>
      <c r="AE277" s="12">
        <v>15.871667199999999</v>
      </c>
      <c r="AF277" s="12">
        <v>32.737785770000002</v>
      </c>
      <c r="AG277" s="12">
        <v>22.037627870000001</v>
      </c>
      <c r="AH277" s="12">
        <v>25.812904540000002</v>
      </c>
      <c r="AI277" s="12">
        <v>41.251261819999897</v>
      </c>
      <c r="AJ277" s="12">
        <v>58.024687119999903</v>
      </c>
      <c r="AK277" s="12">
        <v>25.07091123</v>
      </c>
      <c r="AL277" s="12">
        <v>19.56138309</v>
      </c>
      <c r="AM277" s="12">
        <v>15.37132675</v>
      </c>
      <c r="AN277" s="12">
        <v>31.1940317</v>
      </c>
      <c r="AO277" s="12">
        <v>30.141499169999999</v>
      </c>
      <c r="AP277" s="12">
        <v>12.72218138</v>
      </c>
      <c r="AQ277" s="12">
        <v>30.060410839999999</v>
      </c>
      <c r="AR277" s="12">
        <v>18.86982145</v>
      </c>
      <c r="AS277" s="12">
        <v>22.41568247</v>
      </c>
      <c r="AT277" s="12">
        <v>25.634309460000001</v>
      </c>
      <c r="AU277" s="12">
        <v>8.4999996099999997</v>
      </c>
      <c r="AV277" s="12">
        <v>26.045993620000001</v>
      </c>
      <c r="AW277" s="12">
        <v>12.92046826</v>
      </c>
      <c r="AX277" s="12">
        <v>29.063549089999999</v>
      </c>
      <c r="AY277" s="12">
        <v>17.157523600000001</v>
      </c>
      <c r="AZ277" s="12">
        <v>8.72949354</v>
      </c>
      <c r="BA277" s="12">
        <v>11.971052520000001</v>
      </c>
      <c r="BB277" s="12">
        <v>13.1032045</v>
      </c>
      <c r="BC277" s="12">
        <v>16.135070630000001</v>
      </c>
      <c r="BD277" s="12">
        <v>6.7876920399999996</v>
      </c>
      <c r="BE277" s="12">
        <v>4.6493822600000003</v>
      </c>
      <c r="BF277" s="12">
        <v>4.6935374999999997</v>
      </c>
      <c r="BG277" s="12">
        <v>4.2125103599999996</v>
      </c>
      <c r="BH277" s="12">
        <v>10.658160799999999</v>
      </c>
      <c r="BI277" s="12">
        <v>7.8142792999999902</v>
      </c>
      <c r="BJ277" s="12">
        <v>6.64843545</v>
      </c>
      <c r="BK277" s="12">
        <v>7.6262713</v>
      </c>
      <c r="BL277" s="12">
        <v>7.9254025199999996</v>
      </c>
      <c r="BM277" s="12">
        <v>3.48362634999999</v>
      </c>
      <c r="BN277" s="12">
        <v>1.2012077999999999</v>
      </c>
      <c r="BO277" s="12">
        <v>1.745563</v>
      </c>
      <c r="BP277" s="12">
        <v>30.900871049999999</v>
      </c>
      <c r="BQ277" s="12">
        <v>36.9685877</v>
      </c>
      <c r="BR277" s="12">
        <v>29.423280899999899</v>
      </c>
      <c r="BS277" s="12">
        <v>6.3791604</v>
      </c>
      <c r="BT277" s="12">
        <v>5.7403706999999997</v>
      </c>
      <c r="BU277" s="12">
        <v>5.5577709999999998</v>
      </c>
      <c r="BV277" s="12">
        <v>3.73724721</v>
      </c>
      <c r="BW277" s="12">
        <v>0.90928167000000004</v>
      </c>
      <c r="BX277" s="12">
        <v>2.76814369</v>
      </c>
      <c r="BY277" s="12">
        <v>6.3733733700000004</v>
      </c>
      <c r="BZ277" s="12">
        <v>4.9327768599999997</v>
      </c>
      <c r="CA277" s="12">
        <v>6.2369804999999996</v>
      </c>
    </row>
    <row r="278" spans="1:79">
      <c r="A278" s="12" t="s">
        <v>10337</v>
      </c>
      <c r="B278" s="12">
        <v>25.350194949999999</v>
      </c>
      <c r="C278" s="12">
        <v>36.003736279999998</v>
      </c>
      <c r="D278" s="12">
        <v>28.29216504</v>
      </c>
      <c r="E278" s="12">
        <v>32.035637299999998</v>
      </c>
      <c r="F278" s="12">
        <v>28.393489249999998</v>
      </c>
      <c r="G278" s="12">
        <v>33.711671029999998</v>
      </c>
      <c r="H278" s="12">
        <v>37.400544240000002</v>
      </c>
      <c r="I278" s="12">
        <v>24.273834050000001</v>
      </c>
      <c r="J278" s="12">
        <v>27.85439938</v>
      </c>
      <c r="K278" s="12">
        <v>36.255962660000002</v>
      </c>
      <c r="L278" s="12">
        <v>38.735336150000002</v>
      </c>
      <c r="M278" s="12">
        <v>34.11358559</v>
      </c>
      <c r="N278" s="12">
        <v>15.2873763099999</v>
      </c>
      <c r="O278" s="12">
        <v>25.43083021</v>
      </c>
      <c r="P278" s="12">
        <v>13.20316929</v>
      </c>
      <c r="Q278" s="12">
        <v>17.158124749999999</v>
      </c>
      <c r="R278" s="12">
        <v>20.954845840000001</v>
      </c>
      <c r="S278" s="12">
        <v>13.057224589999899</v>
      </c>
      <c r="T278" s="12">
        <v>4.6061260600000002</v>
      </c>
      <c r="U278" s="12">
        <v>20.86572735</v>
      </c>
      <c r="V278" s="12">
        <v>24.999826460000001</v>
      </c>
      <c r="W278" s="12">
        <v>4.9330512999999998</v>
      </c>
      <c r="X278" s="12">
        <v>22.61795657</v>
      </c>
      <c r="Y278" s="12">
        <v>15.59218001</v>
      </c>
      <c r="Z278" s="12">
        <v>16.849101709999999</v>
      </c>
      <c r="AA278" s="12">
        <v>22.983440989999998</v>
      </c>
      <c r="AB278" s="12">
        <v>17.923888160000001</v>
      </c>
      <c r="AC278" s="12">
        <v>40.537012400000002</v>
      </c>
      <c r="AD278" s="12">
        <v>29.148585099999998</v>
      </c>
      <c r="AE278" s="12">
        <v>28.771326120000001</v>
      </c>
      <c r="AF278" s="12">
        <v>14.32949954</v>
      </c>
      <c r="AG278" s="12">
        <v>10.52890685</v>
      </c>
      <c r="AH278" s="12">
        <v>8.8216488999999996</v>
      </c>
      <c r="AI278" s="12">
        <v>20.91883486</v>
      </c>
      <c r="AJ278" s="12">
        <v>18.306709120000001</v>
      </c>
      <c r="AK278" s="12">
        <v>15.2686665</v>
      </c>
      <c r="AL278" s="12">
        <v>23.33306554</v>
      </c>
      <c r="AM278" s="12">
        <v>17.209647159999999</v>
      </c>
      <c r="AN278" s="12">
        <v>23.188942560000001</v>
      </c>
      <c r="AO278" s="12">
        <v>33.032437309999999</v>
      </c>
      <c r="AP278" s="12">
        <v>24.031454199999999</v>
      </c>
      <c r="AQ278" s="12">
        <v>38.625070630000003</v>
      </c>
      <c r="AR278" s="12">
        <v>12.1575701199999</v>
      </c>
      <c r="AS278" s="12">
        <v>10.11712765</v>
      </c>
      <c r="AT278" s="12">
        <v>15.475392190000001</v>
      </c>
      <c r="AU278" s="12">
        <v>12.99939138</v>
      </c>
      <c r="AV278" s="12">
        <v>17.955256309999999</v>
      </c>
      <c r="AW278" s="12">
        <v>12.55381631</v>
      </c>
      <c r="AX278" s="12">
        <v>11.68041382</v>
      </c>
      <c r="AY278" s="12">
        <v>3.8515825100000001</v>
      </c>
      <c r="AZ278" s="12">
        <v>5.3515918399999904</v>
      </c>
      <c r="BA278" s="12">
        <v>12.682175190000001</v>
      </c>
      <c r="BB278" s="12">
        <v>13.39740128</v>
      </c>
      <c r="BC278" s="12">
        <v>8.9009608199999999</v>
      </c>
      <c r="BD278" s="12">
        <v>15.17446492</v>
      </c>
      <c r="BE278" s="12">
        <v>18.319166679999999</v>
      </c>
      <c r="BF278" s="12">
        <v>12.69795798</v>
      </c>
      <c r="BG278" s="12">
        <v>8.9932388000000003</v>
      </c>
      <c r="BH278" s="12">
        <v>6.4116493300000004</v>
      </c>
      <c r="BI278" s="12">
        <v>8.8272246800000005</v>
      </c>
      <c r="BJ278" s="12">
        <v>47.257852389999996</v>
      </c>
      <c r="BK278" s="12">
        <v>44.562593939999999</v>
      </c>
      <c r="BL278" s="12">
        <v>49.25663694</v>
      </c>
      <c r="BM278" s="12">
        <v>55.123053470000002</v>
      </c>
      <c r="BN278" s="12">
        <v>51.859914889999999</v>
      </c>
      <c r="BO278" s="12">
        <v>48.479127329999997</v>
      </c>
      <c r="BP278" s="12">
        <v>74.116477110000005</v>
      </c>
      <c r="BQ278" s="12">
        <v>100.73093109</v>
      </c>
      <c r="BR278" s="12">
        <v>89.726447219999997</v>
      </c>
      <c r="BS278" s="12">
        <v>38.004903229999996</v>
      </c>
      <c r="BT278" s="12">
        <v>47.613306340000001</v>
      </c>
      <c r="BU278" s="12">
        <v>38.566138129999999</v>
      </c>
      <c r="BV278" s="12">
        <v>18.40594467</v>
      </c>
      <c r="BW278" s="12">
        <v>18.039357160000002</v>
      </c>
      <c r="BX278" s="12">
        <v>20.41781435</v>
      </c>
      <c r="BY278" s="12">
        <v>17.230269150000002</v>
      </c>
      <c r="BZ278" s="12">
        <v>9.1279249599999996</v>
      </c>
      <c r="CA278" s="12">
        <v>14.61511074</v>
      </c>
    </row>
    <row r="279" spans="1:79">
      <c r="A279" s="12" t="s">
        <v>10338</v>
      </c>
      <c r="B279" s="12">
        <v>25.699926829999999</v>
      </c>
      <c r="C279" s="12">
        <v>31.902446210000001</v>
      </c>
      <c r="D279" s="12">
        <v>29.114789290000001</v>
      </c>
      <c r="E279" s="12">
        <v>27.66603263</v>
      </c>
      <c r="F279" s="12">
        <v>29.645765789999999</v>
      </c>
      <c r="G279" s="12">
        <v>35.415182770000001</v>
      </c>
      <c r="H279" s="12">
        <v>37.704740610000002</v>
      </c>
      <c r="I279" s="12">
        <v>42.416189959999997</v>
      </c>
      <c r="J279" s="12">
        <v>48.481380649999998</v>
      </c>
      <c r="K279" s="12">
        <v>46.030544169999999</v>
      </c>
      <c r="L279" s="12">
        <v>38.167854900000002</v>
      </c>
      <c r="M279" s="12">
        <v>37.896621459999999</v>
      </c>
      <c r="N279" s="12">
        <v>41.18382613</v>
      </c>
      <c r="O279" s="12">
        <v>47.666750069999999</v>
      </c>
      <c r="P279" s="12">
        <v>37.253020939999999</v>
      </c>
      <c r="Q279" s="12">
        <v>39.760082560000001</v>
      </c>
      <c r="R279" s="12">
        <v>42.43284792</v>
      </c>
      <c r="S279" s="12">
        <v>29.46023761</v>
      </c>
      <c r="T279" s="12">
        <v>21.61213703</v>
      </c>
      <c r="U279" s="12">
        <v>35.433559219999999</v>
      </c>
      <c r="V279" s="12">
        <v>52.900044180000002</v>
      </c>
      <c r="W279" s="12">
        <v>121.84708628999999</v>
      </c>
      <c r="X279" s="12">
        <v>44.744762369999997</v>
      </c>
      <c r="Y279" s="12">
        <v>55.264057690000001</v>
      </c>
      <c r="Z279" s="12">
        <v>28.853062399999999</v>
      </c>
      <c r="AA279" s="12">
        <v>57.606985080000001</v>
      </c>
      <c r="AB279" s="12">
        <v>34.63088355</v>
      </c>
      <c r="AC279" s="12">
        <v>66.683618269999997</v>
      </c>
      <c r="AD279" s="12">
        <v>55.55393479</v>
      </c>
      <c r="AE279" s="12">
        <v>43.092322689999897</v>
      </c>
      <c r="AF279" s="12">
        <v>39.039892639999998</v>
      </c>
      <c r="AG279" s="12">
        <v>36.20700952</v>
      </c>
      <c r="AH279" s="12">
        <v>48.151529500000002</v>
      </c>
      <c r="AI279" s="12">
        <v>33.20819994</v>
      </c>
      <c r="AJ279" s="12">
        <v>25.318702340000002</v>
      </c>
      <c r="AK279" s="12">
        <v>24.531185019999999</v>
      </c>
      <c r="AL279" s="12">
        <v>42.087969510000001</v>
      </c>
      <c r="AM279" s="12">
        <v>45.739875529999999</v>
      </c>
      <c r="AN279" s="12">
        <v>45.974882469999997</v>
      </c>
      <c r="AO279" s="12">
        <v>71.853779290000006</v>
      </c>
      <c r="AP279" s="12">
        <v>65.003683719999998</v>
      </c>
      <c r="AQ279" s="12">
        <v>62.074352169999997</v>
      </c>
      <c r="AR279" s="12">
        <v>21.950376630000001</v>
      </c>
      <c r="AS279" s="12">
        <v>28.912736209999998</v>
      </c>
      <c r="AT279" s="12">
        <v>39.189363780000001</v>
      </c>
      <c r="AU279" s="12">
        <v>37.515064379999998</v>
      </c>
      <c r="AV279" s="12">
        <v>39.48508837</v>
      </c>
      <c r="AW279" s="12">
        <v>28.78882531</v>
      </c>
      <c r="AX279" s="12">
        <v>54.988291019999998</v>
      </c>
      <c r="AY279" s="12">
        <v>39.336252309999999</v>
      </c>
      <c r="AZ279" s="12">
        <v>27.95096551</v>
      </c>
      <c r="BA279" s="12">
        <v>26.664601210000001</v>
      </c>
      <c r="BB279" s="12">
        <v>26.676797929999999</v>
      </c>
      <c r="BC279" s="12">
        <v>16.496880789999999</v>
      </c>
      <c r="BD279" s="12">
        <v>45.633496000000001</v>
      </c>
      <c r="BE279" s="12">
        <v>37.823404359999998</v>
      </c>
      <c r="BF279" s="12">
        <v>45.114471959999896</v>
      </c>
      <c r="BG279" s="12">
        <v>26.615263909999999</v>
      </c>
      <c r="BH279" s="12">
        <v>23.652648159999998</v>
      </c>
      <c r="BI279" s="12">
        <v>18.73160382</v>
      </c>
      <c r="BJ279" s="12">
        <v>50.679327100000002</v>
      </c>
      <c r="BK279" s="12">
        <v>50.471526310000002</v>
      </c>
      <c r="BL279" s="12">
        <v>52.565513260000003</v>
      </c>
      <c r="BM279" s="12">
        <v>52.620923079999997</v>
      </c>
      <c r="BN279" s="12">
        <v>43.025642509999997</v>
      </c>
      <c r="BO279" s="12">
        <v>45.86044029</v>
      </c>
      <c r="BP279" s="12">
        <v>78.502801849999997</v>
      </c>
      <c r="BQ279" s="12">
        <v>107.10236684</v>
      </c>
      <c r="BR279" s="12">
        <v>96.585465889999995</v>
      </c>
      <c r="BS279" s="12">
        <v>39.518358219999897</v>
      </c>
      <c r="BT279" s="12">
        <v>46.917991860000001</v>
      </c>
      <c r="BU279" s="12">
        <v>38.954156179999998</v>
      </c>
      <c r="BV279" s="12">
        <v>22.603535910000002</v>
      </c>
      <c r="BW279" s="12">
        <v>24.0072835</v>
      </c>
      <c r="BX279" s="12">
        <v>27.874526660000001</v>
      </c>
      <c r="BY279" s="12">
        <v>15.62775691</v>
      </c>
      <c r="BZ279" s="12">
        <v>8.7061076600000007</v>
      </c>
      <c r="CA279" s="12">
        <v>14.25681505</v>
      </c>
    </row>
    <row r="280" spans="1:79">
      <c r="A280" s="12" t="s">
        <v>10339</v>
      </c>
      <c r="B280" s="12">
        <v>34.828392629999897</v>
      </c>
      <c r="C280" s="12">
        <v>45.092788669999997</v>
      </c>
      <c r="D280" s="12">
        <v>36.899194699999903</v>
      </c>
      <c r="E280" s="12">
        <v>36.209011230000002</v>
      </c>
      <c r="F280" s="12">
        <v>36.529589340000001</v>
      </c>
      <c r="G280" s="12">
        <v>39.215500040000002</v>
      </c>
      <c r="H280" s="12">
        <v>49.38593814</v>
      </c>
      <c r="I280" s="12">
        <v>32.166887989999999</v>
      </c>
      <c r="J280" s="12">
        <v>46.670901499999999</v>
      </c>
      <c r="K280" s="12">
        <v>46.09486304</v>
      </c>
      <c r="L280" s="12">
        <v>43.837223059999999</v>
      </c>
      <c r="M280" s="12">
        <v>39.729751690000001</v>
      </c>
      <c r="N280" s="12">
        <v>26.877800610000001</v>
      </c>
      <c r="O280" s="12">
        <v>45.14361031</v>
      </c>
      <c r="P280" s="12">
        <v>30.921812989999999</v>
      </c>
      <c r="Q280" s="12">
        <v>31.780255109999999</v>
      </c>
      <c r="R280" s="12">
        <v>34.174482269999999</v>
      </c>
      <c r="S280" s="12">
        <v>24.608253680000001</v>
      </c>
      <c r="T280" s="12">
        <v>23.540521590000001</v>
      </c>
      <c r="U280" s="12">
        <v>38.954687409999998</v>
      </c>
      <c r="V280" s="12">
        <v>70.279308779999994</v>
      </c>
      <c r="W280" s="12">
        <v>24.348917589999999</v>
      </c>
      <c r="X280" s="12">
        <v>41.246191809999999</v>
      </c>
      <c r="Y280" s="12">
        <v>29.720186609999999</v>
      </c>
      <c r="Z280" s="12">
        <v>43.312949879999998</v>
      </c>
      <c r="AA280" s="12">
        <v>57.216297130000001</v>
      </c>
      <c r="AB280" s="12">
        <v>38.449880450000002</v>
      </c>
      <c r="AC280" s="12">
        <v>83.349545140000004</v>
      </c>
      <c r="AD280" s="12">
        <v>51.608956020000001</v>
      </c>
      <c r="AE280" s="12">
        <v>42.8761242</v>
      </c>
      <c r="AF280" s="12">
        <v>27.54333965</v>
      </c>
      <c r="AG280" s="12">
        <v>20.39084733</v>
      </c>
      <c r="AH280" s="12">
        <v>24.58824079</v>
      </c>
      <c r="AI280" s="12">
        <v>52.892539149999998</v>
      </c>
      <c r="AJ280" s="12">
        <v>36.614129210000002</v>
      </c>
      <c r="AK280" s="12">
        <v>177.29807191</v>
      </c>
      <c r="AL280" s="12">
        <v>48.245470939999997</v>
      </c>
      <c r="AM280" s="12">
        <v>54.596310029999998</v>
      </c>
      <c r="AN280" s="12">
        <v>63.054918829999998</v>
      </c>
      <c r="AO280" s="12">
        <v>67.73125177</v>
      </c>
      <c r="AP280" s="12">
        <v>59.659817050000001</v>
      </c>
      <c r="AQ280" s="12">
        <v>83.116520319999907</v>
      </c>
      <c r="AR280" s="12">
        <v>33.830806639999999</v>
      </c>
      <c r="AS280" s="12">
        <v>29.374931249999999</v>
      </c>
      <c r="AT280" s="12">
        <v>35.40692979</v>
      </c>
      <c r="AU280" s="12">
        <v>26.765674239999999</v>
      </c>
      <c r="AV280" s="12">
        <v>34.667410099999998</v>
      </c>
      <c r="AW280" s="12">
        <v>24.741720279999999</v>
      </c>
      <c r="AX280" s="12">
        <v>23.082404319999998</v>
      </c>
      <c r="AY280" s="12">
        <v>9.2316427000000001</v>
      </c>
      <c r="AZ280" s="12">
        <v>9.4998076900000008</v>
      </c>
      <c r="BA280" s="12">
        <v>24.018934600000001</v>
      </c>
      <c r="BB280" s="12">
        <v>23.188846300000002</v>
      </c>
      <c r="BC280" s="12">
        <v>16.083110189999999</v>
      </c>
      <c r="BD280" s="12">
        <v>63.752634890000003</v>
      </c>
      <c r="BE280" s="12">
        <v>78.838470540000003</v>
      </c>
      <c r="BF280" s="12">
        <v>66.04099076</v>
      </c>
      <c r="BG280" s="12">
        <v>53.75149803</v>
      </c>
      <c r="BH280" s="12">
        <v>57.04049294</v>
      </c>
      <c r="BI280" s="12">
        <v>48.414783540000002</v>
      </c>
      <c r="BJ280" s="12">
        <v>62.563751940000003</v>
      </c>
      <c r="BK280" s="12">
        <v>60.850899980000001</v>
      </c>
      <c r="BL280" s="12">
        <v>62.083913690000003</v>
      </c>
      <c r="BM280" s="12">
        <v>67.721048389999893</v>
      </c>
      <c r="BN280" s="12">
        <v>57.735268669999897</v>
      </c>
      <c r="BO280" s="12">
        <v>59.566288739999997</v>
      </c>
      <c r="BP280" s="12">
        <v>82.582252280000006</v>
      </c>
      <c r="BQ280" s="12">
        <v>112.13787791</v>
      </c>
      <c r="BR280" s="12">
        <v>102.9569975</v>
      </c>
      <c r="BS280" s="12">
        <v>47.611807929999998</v>
      </c>
      <c r="BT280" s="12">
        <v>54.491277920000002</v>
      </c>
      <c r="BU280" s="12">
        <v>47.936046849999997</v>
      </c>
      <c r="BV280" s="12">
        <v>88.334792730000004</v>
      </c>
      <c r="BW280" s="12">
        <v>91.067935030000001</v>
      </c>
      <c r="BX280" s="12">
        <v>90.740515020000004</v>
      </c>
      <c r="BY280" s="12">
        <v>51.018371160000001</v>
      </c>
      <c r="BZ280" s="12">
        <v>53.188702980000002</v>
      </c>
      <c r="CA280" s="12">
        <v>51.68621065</v>
      </c>
    </row>
    <row r="281" spans="1:79">
      <c r="A281" s="12" t="s">
        <v>10045</v>
      </c>
      <c r="B281" s="12">
        <v>2.6363344</v>
      </c>
      <c r="C281" s="12">
        <v>0.70705322000000004</v>
      </c>
      <c r="D281" s="12">
        <v>1.7743853000000001</v>
      </c>
      <c r="E281" s="12">
        <v>0</v>
      </c>
      <c r="F281" s="12">
        <v>1.3703991</v>
      </c>
      <c r="G281" s="12">
        <v>0</v>
      </c>
      <c r="H281" s="12">
        <v>0.79448421000000002</v>
      </c>
      <c r="I281" s="12">
        <v>0</v>
      </c>
      <c r="J281" s="12">
        <v>0</v>
      </c>
      <c r="K281" s="12">
        <v>0</v>
      </c>
      <c r="L281" s="12">
        <v>1.0113722000000001</v>
      </c>
      <c r="M281" s="12">
        <v>0</v>
      </c>
      <c r="N281" s="12">
        <v>0</v>
      </c>
      <c r="O281" s="12">
        <v>0.33709599000000001</v>
      </c>
      <c r="P281" s="12">
        <v>0</v>
      </c>
      <c r="Q281" s="12">
        <v>0.91445834999999998</v>
      </c>
      <c r="R281" s="12">
        <v>0</v>
      </c>
      <c r="S281" s="12">
        <v>0.96666012999999995</v>
      </c>
      <c r="T281" s="12">
        <v>0</v>
      </c>
      <c r="U281" s="12">
        <v>0</v>
      </c>
      <c r="V281" s="12">
        <v>1.2014446999999999</v>
      </c>
      <c r="W281" s="12">
        <v>1.1628826999999999</v>
      </c>
      <c r="X281" s="12">
        <v>0.68158887000000001</v>
      </c>
      <c r="Y281" s="12">
        <v>1.0406081</v>
      </c>
      <c r="Z281" s="12">
        <v>0</v>
      </c>
      <c r="AA281" s="12">
        <v>0</v>
      </c>
      <c r="AB281" s="12">
        <v>0</v>
      </c>
      <c r="AC281" s="12">
        <v>0.61869507000000001</v>
      </c>
      <c r="AD281" s="12">
        <v>0</v>
      </c>
      <c r="AE281" s="12">
        <v>0</v>
      </c>
      <c r="AF281" s="12">
        <v>0</v>
      </c>
      <c r="AG281" s="12">
        <v>0</v>
      </c>
      <c r="AH281" s="12">
        <v>0</v>
      </c>
      <c r="AI281" s="12">
        <v>0.66716867999999996</v>
      </c>
      <c r="AJ281" s="12">
        <v>0</v>
      </c>
      <c r="AK281" s="12">
        <v>0</v>
      </c>
      <c r="AL281" s="12">
        <v>0</v>
      </c>
      <c r="AM281" s="12">
        <v>0</v>
      </c>
      <c r="AN281" s="12">
        <v>0</v>
      </c>
      <c r="AO281" s="12">
        <v>0.36022036000000002</v>
      </c>
      <c r="AP281" s="12">
        <v>0</v>
      </c>
      <c r="AQ281" s="12">
        <v>0.69960809000000002</v>
      </c>
      <c r="AR281" s="12">
        <v>0</v>
      </c>
      <c r="AS281" s="12">
        <v>0</v>
      </c>
      <c r="AT281" s="12">
        <v>0</v>
      </c>
      <c r="AU281" s="12">
        <v>0</v>
      </c>
      <c r="AV281" s="12">
        <v>0</v>
      </c>
      <c r="AW281" s="12">
        <v>0</v>
      </c>
      <c r="AX281" s="12">
        <v>0.31362709</v>
      </c>
      <c r="AY281" s="12">
        <v>0</v>
      </c>
      <c r="AZ281" s="12">
        <v>0</v>
      </c>
      <c r="BA281" s="12">
        <v>0</v>
      </c>
      <c r="BB281" s="12">
        <v>0</v>
      </c>
      <c r="BC281" s="12">
        <v>0</v>
      </c>
      <c r="BD281" s="12">
        <v>1.4669306</v>
      </c>
      <c r="BE281" s="12">
        <v>1.8774485000000001</v>
      </c>
      <c r="BF281" s="12">
        <v>0.95453624000000004</v>
      </c>
      <c r="BG281" s="12">
        <v>0</v>
      </c>
      <c r="BH281" s="12">
        <v>0</v>
      </c>
      <c r="BI281" s="12">
        <v>0</v>
      </c>
      <c r="BJ281" s="12">
        <v>0</v>
      </c>
      <c r="BK281" s="12">
        <v>0</v>
      </c>
      <c r="BL281" s="12">
        <v>0</v>
      </c>
      <c r="BM281" s="12">
        <v>0</v>
      </c>
      <c r="BN281" s="12">
        <v>0</v>
      </c>
      <c r="BO281" s="12">
        <v>0</v>
      </c>
      <c r="BP281" s="12">
        <v>1.7268266000000001</v>
      </c>
      <c r="BQ281" s="12">
        <v>4.1290129000000002</v>
      </c>
      <c r="BR281" s="12">
        <v>2.7286198000000002</v>
      </c>
      <c r="BS281" s="12">
        <v>1.0183215999999999</v>
      </c>
      <c r="BT281" s="12">
        <v>0.82061881999999997</v>
      </c>
      <c r="BU281" s="12">
        <v>0.77942710000000004</v>
      </c>
      <c r="BV281" s="12">
        <v>4.1240531999999996</v>
      </c>
      <c r="BW281" s="12">
        <v>3.5403889999999998</v>
      </c>
      <c r="BX281" s="12">
        <v>4.0232384000000003</v>
      </c>
      <c r="BY281" s="12">
        <v>0.97612946</v>
      </c>
      <c r="BZ281" s="12">
        <v>0</v>
      </c>
      <c r="CA281" s="12">
        <v>0.91550231000000004</v>
      </c>
    </row>
    <row r="282" spans="1:79">
      <c r="A282" s="12" t="s">
        <v>10247</v>
      </c>
      <c r="B282" s="12">
        <v>39.557389389999997</v>
      </c>
      <c r="C282" s="12">
        <v>62.88741229</v>
      </c>
      <c r="D282" s="12">
        <v>43.671447899999997</v>
      </c>
      <c r="E282" s="12">
        <v>48.976607539999897</v>
      </c>
      <c r="F282" s="12">
        <v>46.229969699999998</v>
      </c>
      <c r="G282" s="12">
        <v>65.388191219999996</v>
      </c>
      <c r="H282" s="12">
        <v>64.490227230000002</v>
      </c>
      <c r="I282" s="12">
        <v>58.359438789999999</v>
      </c>
      <c r="J282" s="12">
        <v>71.975065790000002</v>
      </c>
      <c r="K282" s="12">
        <v>60.601467820000003</v>
      </c>
      <c r="L282" s="12">
        <v>56.164503879999998</v>
      </c>
      <c r="M282" s="12">
        <v>50.032731239999997</v>
      </c>
      <c r="N282" s="12">
        <v>116.67784059</v>
      </c>
      <c r="O282" s="12">
        <v>126.83098611</v>
      </c>
      <c r="P282" s="12">
        <v>287.61608275999998</v>
      </c>
      <c r="Q282" s="12">
        <v>135.90450476999999</v>
      </c>
      <c r="R282" s="12">
        <v>97.506166260000001</v>
      </c>
      <c r="S282" s="12">
        <v>144.27787631000001</v>
      </c>
      <c r="T282" s="12">
        <v>66.240659930000007</v>
      </c>
      <c r="U282" s="12">
        <v>90.469108719999994</v>
      </c>
      <c r="V282" s="12">
        <v>119.59013716</v>
      </c>
      <c r="W282" s="12">
        <v>179.80745608999999</v>
      </c>
      <c r="X282" s="12">
        <v>93.529290239999995</v>
      </c>
      <c r="Y282" s="12">
        <v>137.92553358000001</v>
      </c>
      <c r="Z282" s="12">
        <v>64.091555929999998</v>
      </c>
      <c r="AA282" s="12">
        <v>90.39667077</v>
      </c>
      <c r="AB282" s="12">
        <v>42.597195059999997</v>
      </c>
      <c r="AC282" s="12">
        <v>131.75255066</v>
      </c>
      <c r="AD282" s="12">
        <v>91.17897644</v>
      </c>
      <c r="AE282" s="12">
        <v>78.032703170000005</v>
      </c>
      <c r="AF282" s="12">
        <v>67.309921520000003</v>
      </c>
      <c r="AG282" s="12">
        <v>88.310844029999998</v>
      </c>
      <c r="AH282" s="12">
        <v>182.68357186</v>
      </c>
      <c r="AI282" s="12">
        <v>53.368025320000001</v>
      </c>
      <c r="AJ282" s="12">
        <v>28.58919598</v>
      </c>
      <c r="AK282" s="12">
        <v>80.57930485</v>
      </c>
      <c r="AL282" s="12">
        <v>47.504794699999998</v>
      </c>
      <c r="AM282" s="12">
        <v>72.247148429999996</v>
      </c>
      <c r="AN282" s="12">
        <v>57.00131244</v>
      </c>
      <c r="AO282" s="12">
        <v>115.52364235</v>
      </c>
      <c r="AP282" s="12">
        <v>91.848004209999999</v>
      </c>
      <c r="AQ282" s="12">
        <v>111.20331723</v>
      </c>
      <c r="AR282" s="12">
        <v>53.22115969</v>
      </c>
      <c r="AS282" s="12">
        <v>75.48465032</v>
      </c>
      <c r="AT282" s="12">
        <v>60.157147170000002</v>
      </c>
      <c r="AU282" s="12">
        <v>125.19095693</v>
      </c>
      <c r="AV282" s="12">
        <v>113.5124362</v>
      </c>
      <c r="AW282" s="12">
        <v>114.38135692</v>
      </c>
      <c r="AX282" s="12">
        <v>83.927303050000006</v>
      </c>
      <c r="AY282" s="12">
        <v>70.976757759999998</v>
      </c>
      <c r="AZ282" s="12">
        <v>53.959536139999997</v>
      </c>
      <c r="BA282" s="12">
        <v>55.730399089999999</v>
      </c>
      <c r="BB282" s="12">
        <v>51.002594039999998</v>
      </c>
      <c r="BC282" s="12">
        <v>35.841667289999997</v>
      </c>
      <c r="BD282" s="12">
        <v>65.882886729999996</v>
      </c>
      <c r="BE282" s="12">
        <v>53.201489670000001</v>
      </c>
      <c r="BF282" s="12">
        <v>53.884669180000003</v>
      </c>
      <c r="BG282" s="12">
        <v>65.463105110000001</v>
      </c>
      <c r="BH282" s="12">
        <v>97.906530970000006</v>
      </c>
      <c r="BI282" s="12">
        <v>81.050093570000001</v>
      </c>
      <c r="BJ282" s="12">
        <v>160.90900926999899</v>
      </c>
      <c r="BK282" s="12">
        <v>159.55100856999999</v>
      </c>
      <c r="BL282" s="12">
        <v>157.12052095999999</v>
      </c>
      <c r="BM282" s="12">
        <v>186.87660571000001</v>
      </c>
      <c r="BN282" s="12">
        <v>184.33890597999999</v>
      </c>
      <c r="BO282" s="12">
        <v>177.56847485</v>
      </c>
      <c r="BP282" s="12">
        <v>154.09590614999999</v>
      </c>
      <c r="BQ282" s="12">
        <v>156.3459866</v>
      </c>
      <c r="BR282" s="12">
        <v>141.21313284999999</v>
      </c>
      <c r="BS282" s="12">
        <v>172.01200643000001</v>
      </c>
      <c r="BT282" s="12">
        <v>180.11396146999999</v>
      </c>
      <c r="BU282" s="12">
        <v>177.43514073</v>
      </c>
      <c r="BV282" s="12">
        <v>45.875524219999903</v>
      </c>
      <c r="BW282" s="12">
        <v>55.309902869999902</v>
      </c>
      <c r="BX282" s="12">
        <v>42.781455829999999</v>
      </c>
      <c r="BY282" s="12">
        <v>20.53485877</v>
      </c>
      <c r="BZ282" s="12">
        <v>39.784851029999999</v>
      </c>
      <c r="CA282" s="12">
        <v>37.275109499999999</v>
      </c>
    </row>
    <row r="283" spans="1:79">
      <c r="A283" s="12" t="s">
        <v>10055</v>
      </c>
      <c r="B283" s="12">
        <v>0.54989553000000002</v>
      </c>
      <c r="C283" s="12">
        <v>0</v>
      </c>
      <c r="D283" s="12">
        <v>0</v>
      </c>
      <c r="E283" s="12">
        <v>0</v>
      </c>
      <c r="F283" s="12">
        <v>0</v>
      </c>
      <c r="G283" s="12">
        <v>0</v>
      </c>
      <c r="H283" s="12">
        <v>0.60613313000000002</v>
      </c>
      <c r="I283" s="12">
        <v>0</v>
      </c>
      <c r="J283" s="12">
        <v>0.67898179999999997</v>
      </c>
      <c r="K283" s="12">
        <v>0</v>
      </c>
      <c r="L283" s="12">
        <v>0.48779484000000001</v>
      </c>
      <c r="M283" s="12">
        <v>0</v>
      </c>
      <c r="N283" s="12">
        <v>0</v>
      </c>
      <c r="O283" s="12">
        <v>0</v>
      </c>
      <c r="P283" s="12">
        <v>0</v>
      </c>
      <c r="Q283" s="12">
        <v>3.0222107999999999</v>
      </c>
      <c r="R283" s="12">
        <v>4.2945525</v>
      </c>
      <c r="S283" s="12">
        <v>0.61987365999999999</v>
      </c>
      <c r="T283" s="12">
        <v>0</v>
      </c>
      <c r="U283" s="12">
        <v>0</v>
      </c>
      <c r="V283" s="12">
        <v>0</v>
      </c>
      <c r="W283" s="12">
        <v>0</v>
      </c>
      <c r="X283" s="12">
        <v>0.30564396999999999</v>
      </c>
      <c r="Y283" s="12">
        <v>0</v>
      </c>
      <c r="Z283" s="12">
        <v>0.57463832999999997</v>
      </c>
      <c r="AA283" s="12">
        <v>0.50128064999999999</v>
      </c>
      <c r="AB283" s="12">
        <v>0.92973715000000001</v>
      </c>
      <c r="AC283" s="12">
        <v>0</v>
      </c>
      <c r="AD283" s="12">
        <v>0</v>
      </c>
      <c r="AE283" s="12">
        <v>0</v>
      </c>
      <c r="AF283" s="12">
        <v>0</v>
      </c>
      <c r="AG283" s="12">
        <v>0</v>
      </c>
      <c r="AH283" s="12">
        <v>0</v>
      </c>
      <c r="AI283" s="12">
        <v>0</v>
      </c>
      <c r="AJ283" s="12">
        <v>0</v>
      </c>
      <c r="AK283" s="12">
        <v>0</v>
      </c>
      <c r="AL283" s="12">
        <v>0.72543818999999998</v>
      </c>
      <c r="AM283" s="12">
        <v>0</v>
      </c>
      <c r="AN283" s="12">
        <v>0</v>
      </c>
      <c r="AO283" s="12">
        <v>0</v>
      </c>
      <c r="AP283" s="12">
        <v>0</v>
      </c>
      <c r="AQ283" s="12">
        <v>0</v>
      </c>
      <c r="AR283" s="12">
        <v>0.72754233000000001</v>
      </c>
      <c r="AS283" s="12">
        <v>0.87453941999999996</v>
      </c>
      <c r="AT283" s="12">
        <v>0.97151578000000005</v>
      </c>
      <c r="AU283" s="12">
        <v>0</v>
      </c>
      <c r="AV283" s="12">
        <v>0</v>
      </c>
      <c r="AW283" s="12">
        <v>0</v>
      </c>
      <c r="AX283" s="12">
        <v>1.65416757</v>
      </c>
      <c r="AY283" s="12">
        <v>2.9545902000000002</v>
      </c>
      <c r="AZ283" s="12">
        <v>1.3022904899999901</v>
      </c>
      <c r="BA283" s="12">
        <v>0</v>
      </c>
      <c r="BB283" s="12">
        <v>0</v>
      </c>
      <c r="BC283" s="12">
        <v>0</v>
      </c>
      <c r="BD283" s="12">
        <v>1.2778974999999999</v>
      </c>
      <c r="BE283" s="12">
        <v>2.4783865</v>
      </c>
      <c r="BF283" s="12">
        <v>1.3322392000000001</v>
      </c>
      <c r="BG283" s="12">
        <v>0</v>
      </c>
      <c r="BH283" s="12">
        <v>0</v>
      </c>
      <c r="BI283" s="12">
        <v>0</v>
      </c>
      <c r="BJ283" s="12">
        <v>0</v>
      </c>
      <c r="BK283" s="12">
        <v>0</v>
      </c>
      <c r="BL283" s="12">
        <v>0</v>
      </c>
      <c r="BM283" s="12">
        <v>0</v>
      </c>
      <c r="BN283" s="12">
        <v>0</v>
      </c>
      <c r="BO283" s="12">
        <v>0</v>
      </c>
      <c r="BP283" s="12">
        <v>0.72856184000000002</v>
      </c>
      <c r="BQ283" s="12">
        <v>0</v>
      </c>
      <c r="BR283" s="12">
        <v>0</v>
      </c>
      <c r="BS283" s="12">
        <v>0</v>
      </c>
      <c r="BT283" s="12">
        <v>0</v>
      </c>
      <c r="BU283" s="12">
        <v>0</v>
      </c>
      <c r="BV283" s="12">
        <v>1.0177726</v>
      </c>
      <c r="BW283" s="12">
        <v>2.2059834</v>
      </c>
      <c r="BX283" s="12">
        <v>3.6813031999999999</v>
      </c>
      <c r="BY283" s="12">
        <v>0</v>
      </c>
      <c r="BZ283" s="12">
        <v>0</v>
      </c>
      <c r="CA283" s="12">
        <v>0</v>
      </c>
    </row>
    <row r="284" spans="1:79">
      <c r="A284" s="12" t="s">
        <v>10061</v>
      </c>
      <c r="B284" s="12">
        <v>4.9562111800000004</v>
      </c>
      <c r="C284" s="12">
        <v>7.0987889800000001</v>
      </c>
      <c r="D284" s="12">
        <v>19.877674760000001</v>
      </c>
      <c r="E284" s="12">
        <v>12.8362538</v>
      </c>
      <c r="F284" s="12">
        <v>9.1489612999999999</v>
      </c>
      <c r="G284" s="12">
        <v>4.5119502599999999</v>
      </c>
      <c r="H284" s="12">
        <v>5.13244027</v>
      </c>
      <c r="I284" s="12">
        <v>0</v>
      </c>
      <c r="J284" s="12">
        <v>1.3399654000000001</v>
      </c>
      <c r="K284" s="12">
        <v>3.9911409299999998</v>
      </c>
      <c r="L284" s="12">
        <v>8.8404781999999997</v>
      </c>
      <c r="M284" s="12">
        <v>3.5190674400000002</v>
      </c>
      <c r="N284" s="12">
        <v>0</v>
      </c>
      <c r="O284" s="12">
        <v>0.79168017000000002</v>
      </c>
      <c r="P284" s="12">
        <v>0.97271080999999904</v>
      </c>
      <c r="Q284" s="12">
        <v>1.1143164000000001</v>
      </c>
      <c r="R284" s="12">
        <v>1.0046447999999999</v>
      </c>
      <c r="S284" s="12">
        <v>0</v>
      </c>
      <c r="T284" s="12">
        <v>3.4014587199999999</v>
      </c>
      <c r="U284" s="12">
        <v>10.36228895</v>
      </c>
      <c r="V284" s="12">
        <v>8.8023215199999996</v>
      </c>
      <c r="W284" s="12">
        <v>7.4044002999999901</v>
      </c>
      <c r="X284" s="12">
        <v>6.5298913000000001</v>
      </c>
      <c r="Y284" s="12">
        <v>5.63185365</v>
      </c>
      <c r="Z284" s="12">
        <v>5.0435130199999998</v>
      </c>
      <c r="AA284" s="12">
        <v>3.5372181600000001</v>
      </c>
      <c r="AB284" s="12">
        <v>1.0330124999999999</v>
      </c>
      <c r="AC284" s="12">
        <v>1.0983913000000001</v>
      </c>
      <c r="AD284" s="12">
        <v>1.3727754999999999</v>
      </c>
      <c r="AE284" s="12">
        <v>0</v>
      </c>
      <c r="AF284" s="12">
        <v>0.77372750999999995</v>
      </c>
      <c r="AG284" s="12">
        <v>1.3144054999999999</v>
      </c>
      <c r="AH284" s="12">
        <v>2.4972287199999998</v>
      </c>
      <c r="AI284" s="12">
        <v>0</v>
      </c>
      <c r="AJ284" s="12">
        <v>0.71605545999999998</v>
      </c>
      <c r="AK284" s="12">
        <v>0</v>
      </c>
      <c r="AL284" s="12">
        <v>13.5697171</v>
      </c>
      <c r="AM284" s="12">
        <v>16.578175699999999</v>
      </c>
      <c r="AN284" s="12">
        <v>9.8444477999999993</v>
      </c>
      <c r="AO284" s="12">
        <v>3.73392875</v>
      </c>
      <c r="AP284" s="12">
        <v>1.9462808</v>
      </c>
      <c r="AQ284" s="12">
        <v>6.6685507499999996</v>
      </c>
      <c r="AR284" s="12">
        <v>5.5933919999999997</v>
      </c>
      <c r="AS284" s="12">
        <v>1.3659585000000001</v>
      </c>
      <c r="AT284" s="12">
        <v>4.4964062199999999</v>
      </c>
      <c r="AU284" s="12">
        <v>0</v>
      </c>
      <c r="AV284" s="12">
        <v>0.78183987999999904</v>
      </c>
      <c r="AW284" s="12">
        <v>0</v>
      </c>
      <c r="AX284" s="12">
        <v>14.511657100000001</v>
      </c>
      <c r="AY284" s="12">
        <v>12.850356</v>
      </c>
      <c r="AZ284" s="12">
        <v>7.4079300999999997</v>
      </c>
      <c r="BA284" s="12">
        <v>0</v>
      </c>
      <c r="BB284" s="12">
        <v>0</v>
      </c>
      <c r="BC284" s="12">
        <v>0</v>
      </c>
      <c r="BD284" s="12">
        <v>15.1816066</v>
      </c>
      <c r="BE284" s="12">
        <v>14.8400892</v>
      </c>
      <c r="BF284" s="12">
        <v>16.37954968</v>
      </c>
      <c r="BG284" s="12">
        <v>0.74307268000000004</v>
      </c>
      <c r="BH284" s="12">
        <v>2.4434702000000001</v>
      </c>
      <c r="BI284" s="12">
        <v>2.07233957</v>
      </c>
      <c r="BJ284" s="12">
        <v>1.1708969</v>
      </c>
      <c r="BK284" s="12">
        <v>0.96615141999999998</v>
      </c>
      <c r="BL284" s="12">
        <v>0.98296452999999995</v>
      </c>
      <c r="BM284" s="12">
        <v>1.1471423999999999</v>
      </c>
      <c r="BN284" s="12">
        <v>0</v>
      </c>
      <c r="BO284" s="12">
        <v>1.2760077000000001</v>
      </c>
      <c r="BP284" s="12">
        <v>1.1289859</v>
      </c>
      <c r="BQ284" s="12">
        <v>1.7193242</v>
      </c>
      <c r="BR284" s="12">
        <v>1.4267993000000001</v>
      </c>
      <c r="BS284" s="12">
        <v>3.6875613</v>
      </c>
      <c r="BT284" s="12">
        <v>3.4270201999999998</v>
      </c>
      <c r="BU284" s="12">
        <v>4.4120014999999997</v>
      </c>
      <c r="BV284" s="12">
        <v>6.3709468999999999</v>
      </c>
      <c r="BW284" s="12">
        <v>5.3250548999999996</v>
      </c>
      <c r="BX284" s="12">
        <v>5.8221366000000003</v>
      </c>
      <c r="BY284" s="12">
        <v>2.2188580999999998</v>
      </c>
      <c r="BZ284" s="12">
        <v>7.1277863000000004</v>
      </c>
      <c r="CA284" s="12">
        <v>2.3504489999999998</v>
      </c>
    </row>
    <row r="285" spans="1:79">
      <c r="A285" s="12" t="s">
        <v>10065</v>
      </c>
      <c r="B285" s="12">
        <v>662.75704123000003</v>
      </c>
      <c r="C285" s="12">
        <v>608.96919004999995</v>
      </c>
      <c r="D285" s="12">
        <v>473.05945862999999</v>
      </c>
      <c r="E285" s="12">
        <v>498.27376716999999</v>
      </c>
      <c r="F285" s="12">
        <v>564.34869424999999</v>
      </c>
      <c r="G285" s="12">
        <v>487.65037653000002</v>
      </c>
      <c r="H285" s="12">
        <v>779.96308282999996</v>
      </c>
      <c r="I285" s="12">
        <v>506.49288443</v>
      </c>
      <c r="J285" s="12">
        <v>524.31839566999997</v>
      </c>
      <c r="K285" s="12">
        <v>738.01477420000003</v>
      </c>
      <c r="L285" s="12">
        <v>580.33936115999995</v>
      </c>
      <c r="M285" s="12">
        <v>671.40408907999995</v>
      </c>
      <c r="N285" s="12">
        <v>940.95713604000002</v>
      </c>
      <c r="O285" s="12">
        <v>958.21898175000001</v>
      </c>
      <c r="P285" s="12">
        <v>750.29877291000003</v>
      </c>
      <c r="Q285" s="12">
        <v>862.03536753000003</v>
      </c>
      <c r="R285" s="12">
        <v>731.99646743999995</v>
      </c>
      <c r="S285" s="12">
        <v>799.87235152999995</v>
      </c>
      <c r="T285" s="12">
        <v>538.30712459999995</v>
      </c>
      <c r="U285" s="12">
        <v>831.33381065000003</v>
      </c>
      <c r="V285" s="12">
        <v>890.18109843000002</v>
      </c>
      <c r="W285" s="12">
        <v>559.46575114999996</v>
      </c>
      <c r="X285" s="12">
        <v>1014.15016216</v>
      </c>
      <c r="Y285" s="12">
        <v>797.70006277000005</v>
      </c>
      <c r="Z285" s="12">
        <v>297.31638936000002</v>
      </c>
      <c r="AA285" s="12">
        <v>421.46516774000003</v>
      </c>
      <c r="AB285" s="12">
        <v>474.33815023</v>
      </c>
      <c r="AC285" s="12">
        <v>425.25078599</v>
      </c>
      <c r="AD285" s="12">
        <v>418.30838656999998</v>
      </c>
      <c r="AE285" s="12">
        <v>336.67669375999998</v>
      </c>
      <c r="AF285" s="12">
        <v>628.51623590999998</v>
      </c>
      <c r="AG285" s="12">
        <v>507.85415390999998</v>
      </c>
      <c r="AH285" s="12">
        <v>540.71486196000001</v>
      </c>
      <c r="AI285" s="12">
        <v>641.28744494</v>
      </c>
      <c r="AJ285" s="12">
        <v>792.82928575999995</v>
      </c>
      <c r="AK285" s="12">
        <v>571.81497096999999</v>
      </c>
      <c r="AL285" s="12">
        <v>671.51971631000004</v>
      </c>
      <c r="AM285" s="12">
        <v>624.63382775000002</v>
      </c>
      <c r="AN285" s="12">
        <v>706.96233874999996</v>
      </c>
      <c r="AO285" s="12">
        <v>714.46788827</v>
      </c>
      <c r="AP285" s="12">
        <v>606.19655141999999</v>
      </c>
      <c r="AQ285" s="12">
        <v>748.59958260999997</v>
      </c>
      <c r="AR285" s="12">
        <v>223.09329016999999</v>
      </c>
      <c r="AS285" s="12">
        <v>188.35522078</v>
      </c>
      <c r="AT285" s="12">
        <v>270.03299630999999</v>
      </c>
      <c r="AU285" s="12">
        <v>243.50615238</v>
      </c>
      <c r="AV285" s="12">
        <v>391.86094910000003</v>
      </c>
      <c r="AW285" s="12">
        <v>312.56815237000001</v>
      </c>
      <c r="AX285" s="12">
        <v>424.02048029999997</v>
      </c>
      <c r="AY285" s="12">
        <v>253.50155688999999</v>
      </c>
      <c r="AZ285" s="12">
        <v>264.36004355</v>
      </c>
      <c r="BA285" s="12">
        <v>290.71661762000002</v>
      </c>
      <c r="BB285" s="12">
        <v>206.72693616000001</v>
      </c>
      <c r="BC285" s="12">
        <v>188.76239648999999</v>
      </c>
      <c r="BD285" s="12">
        <v>327.58300107000002</v>
      </c>
      <c r="BE285" s="12">
        <v>260.37312863</v>
      </c>
      <c r="BF285" s="12">
        <v>224.48873574999999</v>
      </c>
      <c r="BG285" s="12">
        <v>582.14589046000003</v>
      </c>
      <c r="BH285" s="12">
        <v>579.74715250999998</v>
      </c>
      <c r="BI285" s="12">
        <v>623.12981698999999</v>
      </c>
      <c r="BJ285" s="12">
        <v>98.155402069999994</v>
      </c>
      <c r="BK285" s="12">
        <v>86.751760079999997</v>
      </c>
      <c r="BL285" s="12">
        <v>88.618164809999996</v>
      </c>
      <c r="BM285" s="12">
        <v>96.705427470000004</v>
      </c>
      <c r="BN285" s="12">
        <v>83.907753110000002</v>
      </c>
      <c r="BO285" s="12">
        <v>94.448222950000002</v>
      </c>
      <c r="BP285" s="12">
        <v>183.97311586000001</v>
      </c>
      <c r="BQ285" s="12">
        <v>258.94313288000001</v>
      </c>
      <c r="BR285" s="12">
        <v>212.33605822000001</v>
      </c>
      <c r="BS285" s="12">
        <v>110.04223776000001</v>
      </c>
      <c r="BT285" s="12">
        <v>124.89699034</v>
      </c>
      <c r="BU285" s="12">
        <v>119.71379528</v>
      </c>
      <c r="BV285" s="12">
        <v>69.405727850000005</v>
      </c>
      <c r="BW285" s="12">
        <v>77.819521109999997</v>
      </c>
      <c r="BX285" s="12">
        <v>78.687450490000003</v>
      </c>
      <c r="BY285" s="12">
        <v>421.99407116999998</v>
      </c>
      <c r="BZ285" s="12">
        <v>659.04027958999995</v>
      </c>
      <c r="CA285" s="12">
        <v>590.52379742000005</v>
      </c>
    </row>
    <row r="286" spans="1:79">
      <c r="A286" s="12" t="s">
        <v>10067</v>
      </c>
      <c r="B286" s="12">
        <v>11.40090721</v>
      </c>
      <c r="C286" s="12">
        <v>5.8136038299999999</v>
      </c>
      <c r="D286" s="12">
        <v>9.6247281000000005</v>
      </c>
      <c r="E286" s="12">
        <v>8.0376437999999997</v>
      </c>
      <c r="F286" s="12">
        <v>9.6535524000000006</v>
      </c>
      <c r="G286" s="12">
        <v>7.9344824599999999</v>
      </c>
      <c r="H286" s="12">
        <v>15.70964758</v>
      </c>
      <c r="I286" s="12">
        <v>5.9845721000000003</v>
      </c>
      <c r="J286" s="12">
        <v>4.8091172699999998</v>
      </c>
      <c r="K286" s="12">
        <v>5.9648780600000002</v>
      </c>
      <c r="L286" s="12">
        <v>13.98941913</v>
      </c>
      <c r="M286" s="12">
        <v>7.9373989700000003</v>
      </c>
      <c r="N286" s="12">
        <v>87.9394487</v>
      </c>
      <c r="O286" s="12">
        <v>49.594934629999997</v>
      </c>
      <c r="P286" s="12">
        <v>59.659257969999999</v>
      </c>
      <c r="Q286" s="12">
        <v>70.429454210000003</v>
      </c>
      <c r="R286" s="12">
        <v>74.780845929999998</v>
      </c>
      <c r="S286" s="12">
        <v>45.111076519999997</v>
      </c>
      <c r="T286" s="12">
        <v>42.629799800000001</v>
      </c>
      <c r="U286" s="12">
        <v>31.275518890000001</v>
      </c>
      <c r="V286" s="12">
        <v>62.31901869</v>
      </c>
      <c r="W286" s="12">
        <v>256.66802016999998</v>
      </c>
      <c r="X286" s="12">
        <v>56.312106919999998</v>
      </c>
      <c r="Y286" s="12">
        <v>105.05690439999999</v>
      </c>
      <c r="Z286" s="12">
        <v>3.52371591</v>
      </c>
      <c r="AA286" s="12">
        <v>7.7320734900000003</v>
      </c>
      <c r="AB286" s="12">
        <v>2.4875634999999998</v>
      </c>
      <c r="AC286" s="12">
        <v>3.29847929</v>
      </c>
      <c r="AD286" s="12">
        <v>3.1560957699999999</v>
      </c>
      <c r="AE286" s="12">
        <v>5.79920364</v>
      </c>
      <c r="AF286" s="12">
        <v>12.3485947</v>
      </c>
      <c r="AG286" s="12">
        <v>15.0169169</v>
      </c>
      <c r="AH286" s="12">
        <v>16.456665040000001</v>
      </c>
      <c r="AI286" s="12">
        <v>7.0690019299999998</v>
      </c>
      <c r="AJ286" s="12">
        <v>5.2963860900000004</v>
      </c>
      <c r="AK286" s="12">
        <v>3.7074660499999998</v>
      </c>
      <c r="AL286" s="12">
        <v>14.73150371</v>
      </c>
      <c r="AM286" s="12">
        <v>15.842168059999899</v>
      </c>
      <c r="AN286" s="12">
        <v>14.106958169999899</v>
      </c>
      <c r="AO286" s="12">
        <v>26.649948679999898</v>
      </c>
      <c r="AP286" s="12">
        <v>19.89871295</v>
      </c>
      <c r="AQ286" s="12">
        <v>23.579351519999999</v>
      </c>
      <c r="AR286" s="12">
        <v>2.6202890000000001</v>
      </c>
      <c r="AS286" s="12">
        <v>4.1920993099999997</v>
      </c>
      <c r="AT286" s="12">
        <v>7.1472726299999998</v>
      </c>
      <c r="AU286" s="12">
        <v>2.5039204599999998</v>
      </c>
      <c r="AV286" s="12">
        <v>4.2365088799999997</v>
      </c>
      <c r="AW286" s="12">
        <v>3.7838204000000002</v>
      </c>
      <c r="AX286" s="12">
        <v>30.23870252</v>
      </c>
      <c r="AY286" s="12">
        <v>23.404809799999999</v>
      </c>
      <c r="AZ286" s="12">
        <v>19.709492560000001</v>
      </c>
      <c r="BA286" s="12">
        <v>5.3491426500000001</v>
      </c>
      <c r="BB286" s="12">
        <v>6.0599726799999996</v>
      </c>
      <c r="BC286" s="12">
        <v>4.58633545</v>
      </c>
      <c r="BD286" s="12">
        <v>16.372993039999901</v>
      </c>
      <c r="BE286" s="12">
        <v>9.8555440299999901</v>
      </c>
      <c r="BF286" s="12">
        <v>21.263612699999999</v>
      </c>
      <c r="BG286" s="12">
        <v>3.46058369</v>
      </c>
      <c r="BH286" s="12">
        <v>8.1287700699999998</v>
      </c>
      <c r="BI286" s="12">
        <v>2.0675176799999999</v>
      </c>
      <c r="BJ286" s="12">
        <v>8.8922616899999998</v>
      </c>
      <c r="BK286" s="12">
        <v>12.1728343</v>
      </c>
      <c r="BL286" s="12">
        <v>10.0487302</v>
      </c>
      <c r="BM286" s="12">
        <v>8.9862699300000006</v>
      </c>
      <c r="BN286" s="12">
        <v>6.3714079300000002</v>
      </c>
      <c r="BO286" s="12">
        <v>8.7287530999999898</v>
      </c>
      <c r="BP286" s="12">
        <v>58.646500419999903</v>
      </c>
      <c r="BQ286" s="12">
        <v>46.96481824</v>
      </c>
      <c r="BR286" s="12">
        <v>42.035124179999997</v>
      </c>
      <c r="BS286" s="12">
        <v>9.0519546000000002</v>
      </c>
      <c r="BT286" s="12">
        <v>8.2837073199999995</v>
      </c>
      <c r="BU286" s="12">
        <v>8.70695379</v>
      </c>
      <c r="BV286" s="12">
        <v>1.6939173000000001</v>
      </c>
      <c r="BW286" s="12">
        <v>0.88756409000000003</v>
      </c>
      <c r="BX286" s="12">
        <v>2.66408004</v>
      </c>
      <c r="BY286" s="12">
        <v>0</v>
      </c>
      <c r="BZ286" s="12">
        <v>0.70431425000000003</v>
      </c>
      <c r="CA286" s="12">
        <v>0</v>
      </c>
    </row>
    <row r="287" spans="1:79">
      <c r="A287" s="12" t="s">
        <v>10069</v>
      </c>
      <c r="B287" s="12">
        <v>1.02886532</v>
      </c>
      <c r="C287" s="12">
        <v>0</v>
      </c>
      <c r="D287" s="12">
        <v>0</v>
      </c>
      <c r="E287" s="12">
        <v>1.0773107</v>
      </c>
      <c r="F287" s="12">
        <v>0.55718723999999997</v>
      </c>
      <c r="G287" s="12">
        <v>0</v>
      </c>
      <c r="H287" s="12">
        <v>0.40991064999999999</v>
      </c>
      <c r="I287" s="12">
        <v>0</v>
      </c>
      <c r="J287" s="12">
        <v>0</v>
      </c>
      <c r="K287" s="12">
        <v>0</v>
      </c>
      <c r="L287" s="12">
        <v>1.3524611</v>
      </c>
      <c r="M287" s="12">
        <v>0</v>
      </c>
      <c r="N287" s="12">
        <v>0</v>
      </c>
      <c r="O287" s="12">
        <v>1.0550295000000001</v>
      </c>
      <c r="P287" s="12">
        <v>0</v>
      </c>
      <c r="Q287" s="12">
        <v>0</v>
      </c>
      <c r="R287" s="12">
        <v>0</v>
      </c>
      <c r="S287" s="12">
        <v>0</v>
      </c>
      <c r="T287" s="12">
        <v>0.78704061000000003</v>
      </c>
      <c r="U287" s="12">
        <v>3.0384905600000001</v>
      </c>
      <c r="V287" s="12">
        <v>2.0251614</v>
      </c>
      <c r="W287" s="12">
        <v>1.1582771000000001</v>
      </c>
      <c r="X287" s="12">
        <v>0.75647677000000002</v>
      </c>
      <c r="Y287" s="12">
        <v>0.86867461999999995</v>
      </c>
      <c r="Z287" s="12">
        <v>0.42710733000000001</v>
      </c>
      <c r="AA287" s="12">
        <v>0.38409870000000002</v>
      </c>
      <c r="AB287" s="12">
        <v>0</v>
      </c>
      <c r="AC287" s="12">
        <v>0</v>
      </c>
      <c r="AD287" s="12">
        <v>0</v>
      </c>
      <c r="AE287" s="12">
        <v>0</v>
      </c>
      <c r="AF287" s="12">
        <v>1.4645135</v>
      </c>
      <c r="AG287" s="12">
        <v>4.8597099000000004</v>
      </c>
      <c r="AH287" s="12">
        <v>0</v>
      </c>
      <c r="AI287" s="12">
        <v>0.81628102999999996</v>
      </c>
      <c r="AJ287" s="12">
        <v>0</v>
      </c>
      <c r="AK287" s="12">
        <v>0</v>
      </c>
      <c r="AL287" s="12">
        <v>0</v>
      </c>
      <c r="AM287" s="12">
        <v>0</v>
      </c>
      <c r="AN287" s="12">
        <v>0</v>
      </c>
      <c r="AO287" s="12">
        <v>0</v>
      </c>
      <c r="AP287" s="12">
        <v>0</v>
      </c>
      <c r="AQ287" s="12">
        <v>1.00075023</v>
      </c>
      <c r="AR287" s="12">
        <v>0</v>
      </c>
      <c r="AS287" s="12">
        <v>0</v>
      </c>
      <c r="AT287" s="12">
        <v>0</v>
      </c>
      <c r="AU287" s="12">
        <v>0</v>
      </c>
      <c r="AV287" s="12">
        <v>0</v>
      </c>
      <c r="AW287" s="12">
        <v>0</v>
      </c>
      <c r="AX287" s="12">
        <v>0</v>
      </c>
      <c r="AY287" s="12">
        <v>0</v>
      </c>
      <c r="AZ287" s="12">
        <v>0</v>
      </c>
      <c r="BA287" s="12">
        <v>0.58365409000000001</v>
      </c>
      <c r="BB287" s="12">
        <v>0</v>
      </c>
      <c r="BC287" s="12">
        <v>0</v>
      </c>
      <c r="BD287" s="12">
        <v>0</v>
      </c>
      <c r="BE287" s="12">
        <v>0</v>
      </c>
      <c r="BF287" s="12">
        <v>0</v>
      </c>
      <c r="BG287" s="12">
        <v>0</v>
      </c>
      <c r="BH287" s="12">
        <v>0</v>
      </c>
      <c r="BI287" s="12">
        <v>0</v>
      </c>
      <c r="BJ287" s="12">
        <v>0</v>
      </c>
      <c r="BK287" s="12">
        <v>0</v>
      </c>
      <c r="BL287" s="12">
        <v>0</v>
      </c>
      <c r="BM287" s="12">
        <v>0</v>
      </c>
      <c r="BN287" s="12">
        <v>0</v>
      </c>
      <c r="BO287" s="12">
        <v>0</v>
      </c>
      <c r="BP287" s="12">
        <v>2.4133366999999999</v>
      </c>
      <c r="BQ287" s="12">
        <v>4.3738462</v>
      </c>
      <c r="BR287" s="12">
        <v>2.7578933999999999</v>
      </c>
      <c r="BS287" s="12">
        <v>1.47126336</v>
      </c>
      <c r="BT287" s="12">
        <v>1.69488067999999</v>
      </c>
      <c r="BU287" s="12">
        <v>1.2069174499999999</v>
      </c>
      <c r="BV287" s="12">
        <v>0</v>
      </c>
      <c r="BW287" s="12">
        <v>0</v>
      </c>
      <c r="BX287" s="12">
        <v>0</v>
      </c>
      <c r="BY287" s="12">
        <v>0</v>
      </c>
      <c r="BZ287" s="12">
        <v>0</v>
      </c>
      <c r="CA287" s="12">
        <v>0</v>
      </c>
    </row>
    <row r="288" spans="1:79">
      <c r="A288" s="12" t="s">
        <v>10348</v>
      </c>
      <c r="B288" s="12">
        <v>27.49370571</v>
      </c>
      <c r="C288" s="12">
        <v>40.723830159999999</v>
      </c>
      <c r="D288" s="12">
        <v>27.133602589999999</v>
      </c>
      <c r="E288" s="12">
        <v>40.835555239999998</v>
      </c>
      <c r="F288" s="12">
        <v>35.243942400000002</v>
      </c>
      <c r="G288" s="12">
        <v>35.708937280000001</v>
      </c>
      <c r="H288" s="12">
        <v>40.252138479999999</v>
      </c>
      <c r="I288" s="12">
        <v>50.57951516</v>
      </c>
      <c r="J288" s="12">
        <v>80.3374709</v>
      </c>
      <c r="K288" s="12">
        <v>40.801916310000003</v>
      </c>
      <c r="L288" s="12">
        <v>45.172955780000002</v>
      </c>
      <c r="M288" s="12">
        <v>27.869009989999999</v>
      </c>
      <c r="N288" s="12">
        <v>81.440955930000001</v>
      </c>
      <c r="O288" s="12">
        <v>81.270835129999995</v>
      </c>
      <c r="P288" s="12">
        <v>151.96349004000001</v>
      </c>
      <c r="Q288" s="12">
        <v>89.29881159</v>
      </c>
      <c r="R288" s="12">
        <v>74.773929940000002</v>
      </c>
      <c r="S288" s="12">
        <v>81.788478420000004</v>
      </c>
      <c r="T288" s="12">
        <v>298.51853735999998</v>
      </c>
      <c r="U288" s="12">
        <v>62.241308080000003</v>
      </c>
      <c r="V288" s="12">
        <v>58.953000719999999</v>
      </c>
      <c r="W288" s="12">
        <v>139.63342989</v>
      </c>
      <c r="X288" s="12">
        <v>69.696162779999995</v>
      </c>
      <c r="Y288" s="12">
        <v>90.556926250000004</v>
      </c>
      <c r="Z288" s="12">
        <v>56.117387319999999</v>
      </c>
      <c r="AA288" s="12">
        <v>91.431551979999995</v>
      </c>
      <c r="AB288" s="12">
        <v>42.447638220000002</v>
      </c>
      <c r="AC288" s="12">
        <v>115.40397923</v>
      </c>
      <c r="AD288" s="12">
        <v>108.97426851</v>
      </c>
      <c r="AE288" s="12">
        <v>89.290157149999999</v>
      </c>
      <c r="AF288" s="12">
        <v>71.556651160000001</v>
      </c>
      <c r="AG288" s="12">
        <v>91.680689340000001</v>
      </c>
      <c r="AH288" s="12">
        <v>192.89590896999999</v>
      </c>
      <c r="AI288" s="12">
        <v>112.80525572000001</v>
      </c>
      <c r="AJ288" s="12">
        <v>80.875219689999994</v>
      </c>
      <c r="AK288" s="12">
        <v>308.99235732</v>
      </c>
      <c r="AL288" s="12">
        <v>52.915730670000002</v>
      </c>
      <c r="AM288" s="12">
        <v>77.586482309999994</v>
      </c>
      <c r="AN288" s="12">
        <v>82.489097130000005</v>
      </c>
      <c r="AO288" s="12">
        <v>101.90022736</v>
      </c>
      <c r="AP288" s="12">
        <v>95.831944390000004</v>
      </c>
      <c r="AQ288" s="12">
        <v>105.70788678</v>
      </c>
      <c r="AR288" s="12">
        <v>64.456953330000005</v>
      </c>
      <c r="AS288" s="12">
        <v>95.324441800000002</v>
      </c>
      <c r="AT288" s="12">
        <v>101.69172508</v>
      </c>
      <c r="AU288" s="12">
        <v>121.68685211</v>
      </c>
      <c r="AV288" s="12">
        <v>149.00287517000001</v>
      </c>
      <c r="AW288" s="12">
        <v>114.53116847</v>
      </c>
      <c r="AX288" s="12">
        <v>112.47097549</v>
      </c>
      <c r="AY288" s="12">
        <v>65.750215920000002</v>
      </c>
      <c r="AZ288" s="12">
        <v>56.912234470000001</v>
      </c>
      <c r="BA288" s="12">
        <v>64.897508650000006</v>
      </c>
      <c r="BB288" s="12">
        <v>56.931712730000001</v>
      </c>
      <c r="BC288" s="12">
        <v>28.943949359999898</v>
      </c>
      <c r="BD288" s="12">
        <v>78.534566280000007</v>
      </c>
      <c r="BE288" s="12">
        <v>62.183402059999999</v>
      </c>
      <c r="BF288" s="12">
        <v>75.956233549999993</v>
      </c>
      <c r="BG288" s="12">
        <v>45.081503130000002</v>
      </c>
      <c r="BH288" s="12">
        <v>55.709018350000001</v>
      </c>
      <c r="BI288" s="12">
        <v>51.606521970000003</v>
      </c>
      <c r="BJ288" s="12">
        <v>1.3212462</v>
      </c>
      <c r="BK288" s="12">
        <v>1.152622</v>
      </c>
      <c r="BL288" s="12">
        <v>1.1823911</v>
      </c>
      <c r="BM288" s="12">
        <v>2.9251355999999999</v>
      </c>
      <c r="BN288" s="12">
        <v>3.0474136000000001</v>
      </c>
      <c r="BO288" s="12">
        <v>3.4306760999999999</v>
      </c>
      <c r="BP288" s="12">
        <v>0</v>
      </c>
      <c r="BQ288" s="12">
        <v>0</v>
      </c>
      <c r="BR288" s="12">
        <v>0</v>
      </c>
      <c r="BS288" s="12">
        <v>0</v>
      </c>
      <c r="BT288" s="12">
        <v>0</v>
      </c>
      <c r="BU288" s="12">
        <v>0</v>
      </c>
      <c r="BV288" s="12">
        <v>27.752448999999999</v>
      </c>
      <c r="BW288" s="12">
        <v>20.803137409999898</v>
      </c>
      <c r="BX288" s="12">
        <v>23.651040709999901</v>
      </c>
      <c r="BY288" s="12">
        <v>3.9450503299999999</v>
      </c>
      <c r="BZ288" s="12">
        <v>4.7782145700000003</v>
      </c>
      <c r="CA288" s="12">
        <v>4.4256651500000004</v>
      </c>
    </row>
    <row r="289" spans="1:79">
      <c r="A289" s="12" t="s">
        <v>10072</v>
      </c>
      <c r="B289" s="12">
        <v>11.386027629999999</v>
      </c>
      <c r="C289" s="12">
        <v>9.5784030300000005</v>
      </c>
      <c r="D289" s="12">
        <v>8.7232115999999902</v>
      </c>
      <c r="E289" s="12">
        <v>8.9032981200000005</v>
      </c>
      <c r="F289" s="12">
        <v>9.6554181700000008</v>
      </c>
      <c r="G289" s="12">
        <v>12.41514242</v>
      </c>
      <c r="H289" s="12">
        <v>14.958500389999999</v>
      </c>
      <c r="I289" s="12">
        <v>15.392818520000001</v>
      </c>
      <c r="J289" s="12">
        <v>35.225890139999997</v>
      </c>
      <c r="K289" s="12">
        <v>16.299997009999998</v>
      </c>
      <c r="L289" s="12">
        <v>22.575894259999998</v>
      </c>
      <c r="M289" s="12">
        <v>13.25476907</v>
      </c>
      <c r="N289" s="12">
        <v>49.816139589999999</v>
      </c>
      <c r="O289" s="12">
        <v>46.931141949999997</v>
      </c>
      <c r="P289" s="12">
        <v>98.979491850000002</v>
      </c>
      <c r="Q289" s="12">
        <v>45.422690299999999</v>
      </c>
      <c r="R289" s="12">
        <v>30.938348739999999</v>
      </c>
      <c r="S289" s="12">
        <v>47.819508149999997</v>
      </c>
      <c r="T289" s="12">
        <v>7.8367112299999997</v>
      </c>
      <c r="U289" s="12">
        <v>6.1676027700000002</v>
      </c>
      <c r="V289" s="12">
        <v>13.62498619</v>
      </c>
      <c r="W289" s="12">
        <v>93.973240590000003</v>
      </c>
      <c r="X289" s="12">
        <v>24.489007390000001</v>
      </c>
      <c r="Y289" s="12">
        <v>51.340115949999998</v>
      </c>
      <c r="Z289" s="12">
        <v>10.74041547</v>
      </c>
      <c r="AA289" s="12">
        <v>38.491229750000002</v>
      </c>
      <c r="AB289" s="12">
        <v>13.04091783</v>
      </c>
      <c r="AC289" s="12">
        <v>60.597573330000003</v>
      </c>
      <c r="AD289" s="12">
        <v>49.891903309999996</v>
      </c>
      <c r="AE289" s="12">
        <v>27.579480360000002</v>
      </c>
      <c r="AF289" s="12">
        <v>56.988804260000002</v>
      </c>
      <c r="AG289" s="12">
        <v>56.521747560000001</v>
      </c>
      <c r="AH289" s="12">
        <v>103.1175825</v>
      </c>
      <c r="AI289" s="12">
        <v>71.503361279999993</v>
      </c>
      <c r="AJ289" s="12">
        <v>36.446962159999998</v>
      </c>
      <c r="AK289" s="12">
        <v>281.89176200999998</v>
      </c>
      <c r="AL289" s="12">
        <v>23.095547199999999</v>
      </c>
      <c r="AM289" s="12">
        <v>39.27674751</v>
      </c>
      <c r="AN289" s="12">
        <v>33.62158582</v>
      </c>
      <c r="AO289" s="12">
        <v>63.077134129999997</v>
      </c>
      <c r="AP289" s="12">
        <v>64.579544650000003</v>
      </c>
      <c r="AQ289" s="12">
        <v>52.809001180000003</v>
      </c>
      <c r="AR289" s="12">
        <v>12.3796581</v>
      </c>
      <c r="AS289" s="12">
        <v>39.499895449999997</v>
      </c>
      <c r="AT289" s="12">
        <v>31.309927129999998</v>
      </c>
      <c r="AU289" s="12">
        <v>70.888056269999893</v>
      </c>
      <c r="AV289" s="12">
        <v>67.703302989999997</v>
      </c>
      <c r="AW289" s="12">
        <v>48.84293409</v>
      </c>
      <c r="AX289" s="12">
        <v>49.800552060000001</v>
      </c>
      <c r="AY289" s="12">
        <v>37.793851850000003</v>
      </c>
      <c r="AZ289" s="12">
        <v>30.982446169999999</v>
      </c>
      <c r="BA289" s="12">
        <v>25.692999480000001</v>
      </c>
      <c r="BB289" s="12">
        <v>23.51907989</v>
      </c>
      <c r="BC289" s="12">
        <v>13.13718323</v>
      </c>
      <c r="BD289" s="12">
        <v>42.466897060000001</v>
      </c>
      <c r="BE289" s="12">
        <v>30.533762849999999</v>
      </c>
      <c r="BF289" s="12">
        <v>37.571128309999999</v>
      </c>
      <c r="BG289" s="12">
        <v>32.535422490000002</v>
      </c>
      <c r="BH289" s="12">
        <v>32.746593439999998</v>
      </c>
      <c r="BI289" s="12">
        <v>23.35986123</v>
      </c>
      <c r="BJ289" s="12">
        <v>0</v>
      </c>
      <c r="BK289" s="12">
        <v>0</v>
      </c>
      <c r="BL289" s="12">
        <v>0</v>
      </c>
      <c r="BM289" s="12">
        <v>0</v>
      </c>
      <c r="BN289" s="12">
        <v>0</v>
      </c>
      <c r="BO289" s="12">
        <v>0</v>
      </c>
      <c r="BP289" s="12">
        <v>0</v>
      </c>
      <c r="BQ289" s="12">
        <v>0</v>
      </c>
      <c r="BR289" s="12">
        <v>0</v>
      </c>
      <c r="BS289" s="12">
        <v>0</v>
      </c>
      <c r="BT289" s="12">
        <v>0</v>
      </c>
      <c r="BU289" s="12">
        <v>0</v>
      </c>
      <c r="BV289" s="12">
        <v>8.6671017399999997</v>
      </c>
      <c r="BW289" s="12">
        <v>4.3970847299999898</v>
      </c>
      <c r="BX289" s="12">
        <v>10.36736031</v>
      </c>
      <c r="BY289" s="12">
        <v>1.7362171900000001</v>
      </c>
      <c r="BZ289" s="12">
        <v>2.1786763100000002</v>
      </c>
      <c r="CA289" s="12">
        <v>0</v>
      </c>
    </row>
    <row r="290" spans="1:79">
      <c r="A290" s="12" t="s">
        <v>10074</v>
      </c>
      <c r="B290" s="12">
        <v>23.08611801</v>
      </c>
      <c r="C290" s="12">
        <v>12.26967286</v>
      </c>
      <c r="D290" s="12">
        <v>20.712857660000001</v>
      </c>
      <c r="E290" s="12">
        <v>20.209768990000001</v>
      </c>
      <c r="F290" s="12">
        <v>20.613320269999999</v>
      </c>
      <c r="G290" s="12">
        <v>15.189564430000001</v>
      </c>
      <c r="H290" s="12">
        <v>33.2852441</v>
      </c>
      <c r="I290" s="12">
        <v>22.541084120000001</v>
      </c>
      <c r="J290" s="12">
        <v>26.675868340000001</v>
      </c>
      <c r="K290" s="12">
        <v>30.623339139999999</v>
      </c>
      <c r="L290" s="12">
        <v>21.448669899999999</v>
      </c>
      <c r="M290" s="12">
        <v>28.676615080000001</v>
      </c>
      <c r="N290" s="12">
        <v>26.83153969</v>
      </c>
      <c r="O290" s="12">
        <v>25.758755649999902</v>
      </c>
      <c r="P290" s="12">
        <v>18.055556410000001</v>
      </c>
      <c r="Q290" s="12">
        <v>32.3194844</v>
      </c>
      <c r="R290" s="12">
        <v>29.0439772</v>
      </c>
      <c r="S290" s="12">
        <v>30.853328739999998</v>
      </c>
      <c r="T290" s="12">
        <v>14.06573388</v>
      </c>
      <c r="U290" s="12">
        <v>21.601220529999999</v>
      </c>
      <c r="V290" s="12">
        <v>31.439086280000001</v>
      </c>
      <c r="W290" s="12">
        <v>6.5293563099999998</v>
      </c>
      <c r="X290" s="12">
        <v>61.014561809999996</v>
      </c>
      <c r="Y290" s="12">
        <v>46.1590104</v>
      </c>
      <c r="Z290" s="12">
        <v>14.534651</v>
      </c>
      <c r="AA290" s="12">
        <v>23.363477289999999</v>
      </c>
      <c r="AB290" s="12">
        <v>37.959085700000003</v>
      </c>
      <c r="AC290" s="12">
        <v>15.659479360000001</v>
      </c>
      <c r="AD290" s="12">
        <v>13.514462460000001</v>
      </c>
      <c r="AE290" s="12">
        <v>15.87776998</v>
      </c>
      <c r="AF290" s="12">
        <v>29.476463299999999</v>
      </c>
      <c r="AG290" s="12">
        <v>23.323912709999998</v>
      </c>
      <c r="AH290" s="12">
        <v>19.383653150000001</v>
      </c>
      <c r="AI290" s="12">
        <v>27.614791060000002</v>
      </c>
      <c r="AJ290" s="12">
        <v>40.0040981</v>
      </c>
      <c r="AK290" s="12">
        <v>29.750747099999899</v>
      </c>
      <c r="AL290" s="12">
        <v>34.650377200000001</v>
      </c>
      <c r="AM290" s="12">
        <v>31.791436139999998</v>
      </c>
      <c r="AN290" s="12">
        <v>32.615550890000002</v>
      </c>
      <c r="AO290" s="12">
        <v>27.804352049999999</v>
      </c>
      <c r="AP290" s="12">
        <v>21.452009889999999</v>
      </c>
      <c r="AQ290" s="12">
        <v>23.500069709999998</v>
      </c>
      <c r="AR290" s="12">
        <v>4.3573251500000003</v>
      </c>
      <c r="AS290" s="12">
        <v>4.9238543300000002</v>
      </c>
      <c r="AT290" s="12">
        <v>7.7408794699999897</v>
      </c>
      <c r="AU290" s="12">
        <v>6.5554287599999999</v>
      </c>
      <c r="AV290" s="12">
        <v>13.456121489999999</v>
      </c>
      <c r="AW290" s="12">
        <v>7.0183965199999996</v>
      </c>
      <c r="AX290" s="12">
        <v>18.530750359999999</v>
      </c>
      <c r="AY290" s="12">
        <v>11.0287918</v>
      </c>
      <c r="AZ290" s="12">
        <v>15.19272863</v>
      </c>
      <c r="BA290" s="12">
        <v>5.16765162</v>
      </c>
      <c r="BB290" s="12">
        <v>1.2440729699999999</v>
      </c>
      <c r="BC290" s="12">
        <v>0.58325530000000003</v>
      </c>
      <c r="BD290" s="12">
        <v>13.155411709999999</v>
      </c>
      <c r="BE290" s="12">
        <v>7.2522809600000002</v>
      </c>
      <c r="BF290" s="12">
        <v>4.7526919000000003</v>
      </c>
      <c r="BG290" s="12">
        <v>4.1119290199999998</v>
      </c>
      <c r="BH290" s="12">
        <v>4.0679320399999996</v>
      </c>
      <c r="BI290" s="12">
        <v>5.0886237400000001</v>
      </c>
      <c r="BJ290" s="12">
        <v>0</v>
      </c>
      <c r="BK290" s="12">
        <v>0</v>
      </c>
      <c r="BL290" s="12">
        <v>0</v>
      </c>
      <c r="BM290" s="12">
        <v>0</v>
      </c>
      <c r="BN290" s="12">
        <v>0</v>
      </c>
      <c r="BO290" s="12">
        <v>0</v>
      </c>
      <c r="BP290" s="12">
        <v>0</v>
      </c>
      <c r="BQ290" s="12">
        <v>0</v>
      </c>
      <c r="BR290" s="12">
        <v>0</v>
      </c>
      <c r="BS290" s="12">
        <v>0</v>
      </c>
      <c r="BT290" s="12">
        <v>0</v>
      </c>
      <c r="BU290" s="12">
        <v>0</v>
      </c>
      <c r="BV290" s="12">
        <v>0</v>
      </c>
      <c r="BW290" s="12">
        <v>0</v>
      </c>
      <c r="BX290" s="12">
        <v>0</v>
      </c>
      <c r="BY290" s="12">
        <v>0</v>
      </c>
      <c r="BZ290" s="12">
        <v>0</v>
      </c>
      <c r="CA290" s="12">
        <v>0</v>
      </c>
    </row>
    <row r="291" spans="1:79">
      <c r="A291" s="12" t="s">
        <v>10341</v>
      </c>
      <c r="B291" s="12">
        <v>39.712139280000002</v>
      </c>
      <c r="C291" s="12">
        <v>159.44278030999999</v>
      </c>
      <c r="D291" s="12">
        <v>44.362895909999999</v>
      </c>
      <c r="E291" s="12">
        <v>122.43619463</v>
      </c>
      <c r="F291" s="12">
        <v>57.283272830000001</v>
      </c>
      <c r="G291" s="12">
        <v>119.14905988</v>
      </c>
      <c r="H291" s="12">
        <v>64.671762889999997</v>
      </c>
      <c r="I291" s="12">
        <v>119.95724935</v>
      </c>
      <c r="J291" s="12">
        <v>173.35709162999899</v>
      </c>
      <c r="K291" s="12">
        <v>76.677265890000001</v>
      </c>
      <c r="L291" s="12">
        <v>45.564193359999997</v>
      </c>
      <c r="M291" s="12">
        <v>59.051434579999999</v>
      </c>
      <c r="N291" s="12">
        <v>264.86325862000001</v>
      </c>
      <c r="O291" s="12">
        <v>227.35114582</v>
      </c>
      <c r="P291" s="12">
        <v>407.69322335999999</v>
      </c>
      <c r="Q291" s="12">
        <v>227.2083552</v>
      </c>
      <c r="R291" s="12">
        <v>196.60902096000001</v>
      </c>
      <c r="S291" s="12">
        <v>220.76791557999999</v>
      </c>
      <c r="T291" s="12">
        <v>406.45171749000002</v>
      </c>
      <c r="U291" s="12">
        <v>107.78306519</v>
      </c>
      <c r="V291" s="12">
        <v>134.51769390000001</v>
      </c>
      <c r="W291" s="12">
        <v>618.66857499000002</v>
      </c>
      <c r="X291" s="12">
        <v>150.08887668</v>
      </c>
      <c r="Y291" s="12">
        <v>258.17328516999999</v>
      </c>
      <c r="Z291" s="12">
        <v>234.15300152</v>
      </c>
      <c r="AA291" s="12">
        <v>329.23190969000001</v>
      </c>
      <c r="AB291" s="12">
        <v>198.39557572999999</v>
      </c>
      <c r="AC291" s="12">
        <v>267.05951291000002</v>
      </c>
      <c r="AD291" s="12">
        <v>255.94951595000001</v>
      </c>
      <c r="AE291" s="12">
        <v>211.39769801</v>
      </c>
      <c r="AF291" s="12">
        <v>174.97506301999999</v>
      </c>
      <c r="AG291" s="12">
        <v>226.73046133</v>
      </c>
      <c r="AH291" s="12">
        <v>377.80144553999997</v>
      </c>
      <c r="AI291" s="12">
        <v>143.35679159</v>
      </c>
      <c r="AJ291" s="12">
        <v>105.81316447</v>
      </c>
      <c r="AK291" s="12">
        <v>143.14189518000001</v>
      </c>
      <c r="AL291" s="12">
        <v>152.7763066</v>
      </c>
      <c r="AM291" s="12">
        <v>214.67153586000001</v>
      </c>
      <c r="AN291" s="12">
        <v>217.43161036999999</v>
      </c>
      <c r="AO291" s="12">
        <v>267.89081784000001</v>
      </c>
      <c r="AP291" s="12">
        <v>255.34380587000001</v>
      </c>
      <c r="AQ291" s="12">
        <v>251.78041096999999</v>
      </c>
      <c r="AR291" s="12">
        <v>235.44674731000001</v>
      </c>
      <c r="AS291" s="12">
        <v>297.82226759000002</v>
      </c>
      <c r="AT291" s="12">
        <v>319.67763962999999</v>
      </c>
      <c r="AU291" s="12">
        <v>307.11770263</v>
      </c>
      <c r="AV291" s="12">
        <v>309.51557451000002</v>
      </c>
      <c r="AW291" s="12">
        <v>255.42659461</v>
      </c>
      <c r="AX291" s="12">
        <v>170.79069951</v>
      </c>
      <c r="AY291" s="12">
        <v>149.51699685</v>
      </c>
      <c r="AZ291" s="12">
        <v>131.392044</v>
      </c>
      <c r="BA291" s="12">
        <v>117.31583152</v>
      </c>
      <c r="BB291" s="12">
        <v>95.634690379999995</v>
      </c>
      <c r="BC291" s="12">
        <v>55.147276550000001</v>
      </c>
      <c r="BD291" s="12">
        <v>177.31787054</v>
      </c>
      <c r="BE291" s="12">
        <v>161.55290672999999</v>
      </c>
      <c r="BF291" s="12">
        <v>197.03298419000001</v>
      </c>
      <c r="BG291" s="12">
        <v>412.20800887000001</v>
      </c>
      <c r="BH291" s="12">
        <v>383.60885868999998</v>
      </c>
      <c r="BI291" s="12">
        <v>335.46156325999999</v>
      </c>
      <c r="BJ291" s="12">
        <v>232.04097372000001</v>
      </c>
      <c r="BK291" s="12">
        <v>224.80900767</v>
      </c>
      <c r="BL291" s="12">
        <v>228.49497081999999</v>
      </c>
      <c r="BM291" s="12">
        <v>106.93211631</v>
      </c>
      <c r="BN291" s="12">
        <v>110.72071175000001</v>
      </c>
      <c r="BO291" s="12">
        <v>116.0786669</v>
      </c>
      <c r="BP291" s="12">
        <v>144.99328703</v>
      </c>
      <c r="BQ291" s="12">
        <v>151.89203748</v>
      </c>
      <c r="BR291" s="12">
        <v>142.57945862</v>
      </c>
      <c r="BS291" s="12">
        <v>77.888308589999994</v>
      </c>
      <c r="BT291" s="12">
        <v>79.958649659999907</v>
      </c>
      <c r="BU291" s="12">
        <v>75.08360897</v>
      </c>
      <c r="BV291" s="12">
        <v>44.730455820000003</v>
      </c>
      <c r="BW291" s="12">
        <v>38.17620857</v>
      </c>
      <c r="BX291" s="12">
        <v>52.645486489999897</v>
      </c>
      <c r="BY291" s="12">
        <v>249.10727857000001</v>
      </c>
      <c r="BZ291" s="12">
        <v>367.28048297999999</v>
      </c>
      <c r="CA291" s="12">
        <v>273.2426572</v>
      </c>
    </row>
    <row r="292" spans="1:79">
      <c r="A292" s="12" t="s">
        <v>10329</v>
      </c>
      <c r="B292" s="12">
        <v>71.258642100000003</v>
      </c>
      <c r="C292" s="12">
        <v>51.64412669</v>
      </c>
      <c r="D292" s="12">
        <v>82.216173990000001</v>
      </c>
      <c r="E292" s="12">
        <v>47.021808579999998</v>
      </c>
      <c r="F292" s="12">
        <v>79.221750929999999</v>
      </c>
      <c r="G292" s="12">
        <v>44.157225879999999</v>
      </c>
      <c r="H292" s="12">
        <v>72.571537449999994</v>
      </c>
      <c r="I292" s="12">
        <v>43.863329579999998</v>
      </c>
      <c r="J292" s="12">
        <v>63.410495990000001</v>
      </c>
      <c r="K292" s="12">
        <v>47.174722209999999</v>
      </c>
      <c r="L292" s="12">
        <v>70.915895390000003</v>
      </c>
      <c r="M292" s="12">
        <v>32.280853469999997</v>
      </c>
      <c r="N292" s="12">
        <v>47.226593449999903</v>
      </c>
      <c r="O292" s="12">
        <v>77.319242439999996</v>
      </c>
      <c r="P292" s="12">
        <v>52.036997749999998</v>
      </c>
      <c r="Q292" s="12">
        <v>64.535479050000006</v>
      </c>
      <c r="R292" s="12">
        <v>50.386519800000002</v>
      </c>
      <c r="S292" s="12">
        <v>48.656441510000001</v>
      </c>
      <c r="T292" s="12">
        <v>18.774640600000001</v>
      </c>
      <c r="U292" s="12">
        <v>58.452235189999897</v>
      </c>
      <c r="V292" s="12">
        <v>107.05807258</v>
      </c>
      <c r="W292" s="12">
        <v>38.674029279999999</v>
      </c>
      <c r="X292" s="12">
        <v>45.018942029999998</v>
      </c>
      <c r="Y292" s="12">
        <v>22.268264299999998</v>
      </c>
      <c r="Z292" s="12">
        <v>97.93127088</v>
      </c>
      <c r="AA292" s="12">
        <v>68.810122149999998</v>
      </c>
      <c r="AB292" s="12">
        <v>59.541975469999997</v>
      </c>
      <c r="AC292" s="12">
        <v>109.97286167</v>
      </c>
      <c r="AD292" s="12">
        <v>79.081558639999997</v>
      </c>
      <c r="AE292" s="12">
        <v>18.494753880000001</v>
      </c>
      <c r="AF292" s="12">
        <v>36.634312469999998</v>
      </c>
      <c r="AG292" s="12">
        <v>34.479377569999997</v>
      </c>
      <c r="AH292" s="12">
        <v>19.132081360000001</v>
      </c>
      <c r="AI292" s="12">
        <v>47.641115259999999</v>
      </c>
      <c r="AJ292" s="12">
        <v>23.76409992</v>
      </c>
      <c r="AK292" s="12">
        <v>50.965331640000002</v>
      </c>
      <c r="AL292" s="12">
        <v>44.730383670000002</v>
      </c>
      <c r="AM292" s="12">
        <v>67.909179730000005</v>
      </c>
      <c r="AN292" s="12">
        <v>74.730085380000006</v>
      </c>
      <c r="AO292" s="12">
        <v>86.618593489999995</v>
      </c>
      <c r="AP292" s="12">
        <v>89.076974239999998</v>
      </c>
      <c r="AQ292" s="12">
        <v>128.46262113</v>
      </c>
      <c r="AR292" s="12">
        <v>64.838358810000003</v>
      </c>
      <c r="AS292" s="12">
        <v>37.254262420000003</v>
      </c>
      <c r="AT292" s="12">
        <v>56.143192579999997</v>
      </c>
      <c r="AU292" s="12">
        <v>33.467693230000002</v>
      </c>
      <c r="AV292" s="12">
        <v>31.61353643</v>
      </c>
      <c r="AW292" s="12">
        <v>12.339591220000001</v>
      </c>
      <c r="AX292" s="12">
        <v>111.797111239999</v>
      </c>
      <c r="AY292" s="12">
        <v>100.98009319000001</v>
      </c>
      <c r="AZ292" s="12">
        <v>71.133253019999998</v>
      </c>
      <c r="BA292" s="12">
        <v>83.560951720000006</v>
      </c>
      <c r="BB292" s="12">
        <v>78.941872320000002</v>
      </c>
      <c r="BC292" s="12">
        <v>66.542811290000003</v>
      </c>
      <c r="BD292" s="12">
        <v>72.381615010000004</v>
      </c>
      <c r="BE292" s="12">
        <v>110.6428995</v>
      </c>
      <c r="BF292" s="12">
        <v>75.448584269999998</v>
      </c>
      <c r="BG292" s="12">
        <v>257.19178313999998</v>
      </c>
      <c r="BH292" s="12">
        <v>261.54736847999999</v>
      </c>
      <c r="BI292" s="12">
        <v>266.02451696999998</v>
      </c>
      <c r="BJ292" s="12">
        <v>115.91801470999999</v>
      </c>
      <c r="BK292" s="12">
        <v>105.16794759</v>
      </c>
      <c r="BL292" s="12">
        <v>102.85616448</v>
      </c>
      <c r="BM292" s="12">
        <v>102.17140809</v>
      </c>
      <c r="BN292" s="12">
        <v>87.865436759999994</v>
      </c>
      <c r="BO292" s="12">
        <v>93.981933510000005</v>
      </c>
      <c r="BP292" s="12">
        <v>211.75512669</v>
      </c>
      <c r="BQ292" s="12">
        <v>180.01536024999999</v>
      </c>
      <c r="BR292" s="12">
        <v>170.77185638</v>
      </c>
      <c r="BS292" s="12">
        <v>103.04767846999999</v>
      </c>
      <c r="BT292" s="12">
        <v>104.86030590999999</v>
      </c>
      <c r="BU292" s="12">
        <v>110.88960135000001</v>
      </c>
      <c r="BV292" s="12">
        <v>81.445259620000002</v>
      </c>
      <c r="BW292" s="12">
        <v>54.495957619999999</v>
      </c>
      <c r="BX292" s="12">
        <v>73.607792750000002</v>
      </c>
      <c r="BY292" s="12">
        <v>207.44892612999999</v>
      </c>
      <c r="BZ292" s="12">
        <v>347.85623382</v>
      </c>
      <c r="CA292" s="12">
        <v>285.27981309</v>
      </c>
    </row>
    <row r="293" spans="1:79">
      <c r="A293" s="12" t="s">
        <v>10080</v>
      </c>
      <c r="B293" s="12">
        <v>8.6854069000000003</v>
      </c>
      <c r="C293" s="12">
        <v>12.735956460000001</v>
      </c>
      <c r="D293" s="12">
        <v>10.8824664</v>
      </c>
      <c r="E293" s="12">
        <v>7.4417387100000001</v>
      </c>
      <c r="F293" s="12">
        <v>14.905059700000001</v>
      </c>
      <c r="G293" s="12">
        <v>9.6266729600000005</v>
      </c>
      <c r="H293" s="12">
        <v>8.8791434299999992</v>
      </c>
      <c r="I293" s="12">
        <v>5.2837824600000003</v>
      </c>
      <c r="J293" s="12">
        <v>5.9622547499999996</v>
      </c>
      <c r="K293" s="12">
        <v>4.9955437900000002</v>
      </c>
      <c r="L293" s="12">
        <v>7.7757426000000001</v>
      </c>
      <c r="M293" s="12">
        <v>2.4612932599999899</v>
      </c>
      <c r="N293" s="12">
        <v>3.4094132799999999</v>
      </c>
      <c r="O293" s="12">
        <v>6.4346626100000002</v>
      </c>
      <c r="P293" s="12">
        <v>11.882759539999901</v>
      </c>
      <c r="Q293" s="12">
        <v>8.19199521</v>
      </c>
      <c r="R293" s="12">
        <v>2.0785893</v>
      </c>
      <c r="S293" s="12">
        <v>5.8594315200000002</v>
      </c>
      <c r="T293" s="12">
        <v>0</v>
      </c>
      <c r="U293" s="12">
        <v>1.1263643800000001</v>
      </c>
      <c r="V293" s="12">
        <v>5.5676660299999998</v>
      </c>
      <c r="W293" s="12">
        <v>0.69805132999999997</v>
      </c>
      <c r="X293" s="12">
        <v>1.23313173</v>
      </c>
      <c r="Y293" s="12">
        <v>10.300597</v>
      </c>
      <c r="Z293" s="12">
        <v>33.771739199999999</v>
      </c>
      <c r="AA293" s="12">
        <v>22.792280609999999</v>
      </c>
      <c r="AB293" s="12">
        <v>14.819400659999999</v>
      </c>
      <c r="AC293" s="12">
        <v>6.1059573599999997</v>
      </c>
      <c r="AD293" s="12">
        <v>6.1343926900000003</v>
      </c>
      <c r="AE293" s="12">
        <v>6.5755359000000002</v>
      </c>
      <c r="AF293" s="12">
        <v>8.9693423499999998</v>
      </c>
      <c r="AG293" s="12">
        <v>6.4164712899999996</v>
      </c>
      <c r="AH293" s="12">
        <v>7.69224891</v>
      </c>
      <c r="AI293" s="12">
        <v>5.5165009499999904</v>
      </c>
      <c r="AJ293" s="12">
        <v>3.8192818100000001</v>
      </c>
      <c r="AK293" s="12">
        <v>2.4562590000000002</v>
      </c>
      <c r="AL293" s="12">
        <v>20.41951899</v>
      </c>
      <c r="AM293" s="12">
        <v>51.367656439999998</v>
      </c>
      <c r="AN293" s="12">
        <v>50.345779180000001</v>
      </c>
      <c r="AO293" s="12">
        <v>10.353812659999999</v>
      </c>
      <c r="AP293" s="12">
        <v>10.389926259999999</v>
      </c>
      <c r="AQ293" s="12">
        <v>14.60685131</v>
      </c>
      <c r="AR293" s="12">
        <v>28.9516557</v>
      </c>
      <c r="AS293" s="12">
        <v>17.914627469999999</v>
      </c>
      <c r="AT293" s="12">
        <v>21.61783891</v>
      </c>
      <c r="AU293" s="12">
        <v>6.3474690099999904</v>
      </c>
      <c r="AV293" s="12">
        <v>8.5257690200000003</v>
      </c>
      <c r="AW293" s="12">
        <v>3.98960545</v>
      </c>
      <c r="AX293" s="12">
        <v>6.4146576499999997</v>
      </c>
      <c r="AY293" s="12">
        <v>13.448730699999899</v>
      </c>
      <c r="AZ293" s="12">
        <v>4.2788674999999996</v>
      </c>
      <c r="BA293" s="12">
        <v>6.7545774500000002</v>
      </c>
      <c r="BB293" s="12">
        <v>4.8725004900000002</v>
      </c>
      <c r="BC293" s="12">
        <v>4.7343259199999999</v>
      </c>
      <c r="BD293" s="12">
        <v>21.358558639999998</v>
      </c>
      <c r="BE293" s="12">
        <v>29.12307388</v>
      </c>
      <c r="BF293" s="12">
        <v>17.50890412</v>
      </c>
      <c r="BG293" s="12">
        <v>101.83378218999999</v>
      </c>
      <c r="BH293" s="12">
        <v>95.993447789999905</v>
      </c>
      <c r="BI293" s="12">
        <v>88.100010929999996</v>
      </c>
      <c r="BJ293" s="12">
        <v>6.5268967299999998</v>
      </c>
      <c r="BK293" s="12">
        <v>8.8651701000000003</v>
      </c>
      <c r="BL293" s="12">
        <v>7.3783637799999999</v>
      </c>
      <c r="BM293" s="12">
        <v>4.1037935599999997</v>
      </c>
      <c r="BN293" s="12">
        <v>4.8198990899999998</v>
      </c>
      <c r="BO293" s="12">
        <v>4.1378086100000004</v>
      </c>
      <c r="BP293" s="12">
        <v>3.4389181</v>
      </c>
      <c r="BQ293" s="12">
        <v>2.5970616999999998</v>
      </c>
      <c r="BR293" s="12">
        <v>2.0944891999999999</v>
      </c>
      <c r="BS293" s="12">
        <v>0.80195627999999997</v>
      </c>
      <c r="BT293" s="12">
        <v>0</v>
      </c>
      <c r="BU293" s="12">
        <v>0</v>
      </c>
      <c r="BV293" s="12">
        <v>3.1839581400000001</v>
      </c>
      <c r="BW293" s="12">
        <v>0.43249521000000002</v>
      </c>
      <c r="BX293" s="12">
        <v>2.2671197999999899</v>
      </c>
      <c r="BY293" s="12">
        <v>90.618136100000001</v>
      </c>
      <c r="BZ293" s="12">
        <v>132.50656770000001</v>
      </c>
      <c r="CA293" s="12">
        <v>100.66155163000001</v>
      </c>
    </row>
    <row r="294" spans="1:79">
      <c r="A294" s="12" t="s">
        <v>10086</v>
      </c>
      <c r="B294" s="12">
        <v>20.84086683</v>
      </c>
      <c r="C294" s="12">
        <v>16.621541430000001</v>
      </c>
      <c r="D294" s="12">
        <v>16.354100320000001</v>
      </c>
      <c r="E294" s="12">
        <v>11.96663086</v>
      </c>
      <c r="F294" s="12">
        <v>17.931393230000001</v>
      </c>
      <c r="G294" s="12">
        <v>16.98368082</v>
      </c>
      <c r="H294" s="12">
        <v>24.85810515</v>
      </c>
      <c r="I294" s="12">
        <v>25.541040089999999</v>
      </c>
      <c r="J294" s="12">
        <v>52.634769499999997</v>
      </c>
      <c r="K294" s="12">
        <v>27.561025390000001</v>
      </c>
      <c r="L294" s="12">
        <v>30.916365150000001</v>
      </c>
      <c r="M294" s="12">
        <v>15.213833789999899</v>
      </c>
      <c r="N294" s="12">
        <v>91.971755489999893</v>
      </c>
      <c r="O294" s="12">
        <v>78.658329069999994</v>
      </c>
      <c r="P294" s="12">
        <v>157.23510997</v>
      </c>
      <c r="Q294" s="12">
        <v>72.98228915</v>
      </c>
      <c r="R294" s="12">
        <v>57.339757290000001</v>
      </c>
      <c r="S294" s="12">
        <v>64.657891949999893</v>
      </c>
      <c r="T294" s="12">
        <v>201.04693237999999</v>
      </c>
      <c r="U294" s="12">
        <v>55.95560897</v>
      </c>
      <c r="V294" s="12">
        <v>101.33139059</v>
      </c>
      <c r="W294" s="12">
        <v>172.38377295999999</v>
      </c>
      <c r="X294" s="12">
        <v>63.326082599999999</v>
      </c>
      <c r="Y294" s="12">
        <v>92.979958740000001</v>
      </c>
      <c r="Z294" s="12">
        <v>28.716424910000001</v>
      </c>
      <c r="AA294" s="12">
        <v>66.448133249999998</v>
      </c>
      <c r="AB294" s="12">
        <v>21.111853499999999</v>
      </c>
      <c r="AC294" s="12">
        <v>88.055122859999997</v>
      </c>
      <c r="AD294" s="12">
        <v>74.592529089999999</v>
      </c>
      <c r="AE294" s="12">
        <v>39.627376169999998</v>
      </c>
      <c r="AF294" s="12">
        <v>74.814597019999994</v>
      </c>
      <c r="AG294" s="12">
        <v>77.503763669999998</v>
      </c>
      <c r="AH294" s="12">
        <v>179.23360588</v>
      </c>
      <c r="AI294" s="12">
        <v>81.394598590000001</v>
      </c>
      <c r="AJ294" s="12">
        <v>44.605474190000002</v>
      </c>
      <c r="AK294" s="12">
        <v>319.32414133999998</v>
      </c>
      <c r="AL294" s="12">
        <v>63.110733670000002</v>
      </c>
      <c r="AM294" s="12">
        <v>73.694694870000006</v>
      </c>
      <c r="AN294" s="12">
        <v>66.230300810000003</v>
      </c>
      <c r="AO294" s="12">
        <v>107.30930896</v>
      </c>
      <c r="AP294" s="12">
        <v>104.61480160000001</v>
      </c>
      <c r="AQ294" s="12">
        <v>92.606090350000002</v>
      </c>
      <c r="AR294" s="12">
        <v>30.711267119999999</v>
      </c>
      <c r="AS294" s="12">
        <v>60.937332439999999</v>
      </c>
      <c r="AT294" s="12">
        <v>51.397651940000003</v>
      </c>
      <c r="AU294" s="12">
        <v>95.798628929999893</v>
      </c>
      <c r="AV294" s="12">
        <v>92.688566069999993</v>
      </c>
      <c r="AW294" s="12">
        <v>65.395698229999994</v>
      </c>
      <c r="AX294" s="12">
        <v>68.563064479999994</v>
      </c>
      <c r="AY294" s="12">
        <v>54.969755560000003</v>
      </c>
      <c r="AZ294" s="12">
        <v>48.508274919999998</v>
      </c>
      <c r="BA294" s="12">
        <v>36.9206802</v>
      </c>
      <c r="BB294" s="12">
        <v>36.460391350000002</v>
      </c>
      <c r="BC294" s="12">
        <v>23.81251164</v>
      </c>
      <c r="BD294" s="12">
        <v>73.716000370000003</v>
      </c>
      <c r="BE294" s="12">
        <v>54.787430899999997</v>
      </c>
      <c r="BF294" s="12">
        <v>63.788421909999997</v>
      </c>
      <c r="BG294" s="12">
        <v>45.006340760000001</v>
      </c>
      <c r="BH294" s="12">
        <v>52.312765460000001</v>
      </c>
      <c r="BI294" s="12">
        <v>37.474972399999999</v>
      </c>
      <c r="BJ294" s="12">
        <v>0</v>
      </c>
      <c r="BK294" s="12">
        <v>0</v>
      </c>
      <c r="BL294" s="12">
        <v>0</v>
      </c>
      <c r="BM294" s="12">
        <v>0</v>
      </c>
      <c r="BN294" s="12">
        <v>0</v>
      </c>
      <c r="BO294" s="12">
        <v>0</v>
      </c>
      <c r="BP294" s="12">
        <v>1.20714626</v>
      </c>
      <c r="BQ294" s="12">
        <v>0</v>
      </c>
      <c r="BR294" s="12">
        <v>0</v>
      </c>
      <c r="BS294" s="12">
        <v>0</v>
      </c>
      <c r="BT294" s="12">
        <v>0</v>
      </c>
      <c r="BU294" s="12">
        <v>0</v>
      </c>
      <c r="BV294" s="12">
        <v>19.63123963</v>
      </c>
      <c r="BW294" s="12">
        <v>17.496628130000001</v>
      </c>
      <c r="BX294" s="12">
        <v>17.6180676</v>
      </c>
      <c r="BY294" s="12">
        <v>1.4587508</v>
      </c>
      <c r="BZ294" s="12">
        <v>1.8270371700000001</v>
      </c>
      <c r="CA294" s="12">
        <v>0.85998525000000003</v>
      </c>
    </row>
    <row r="295" spans="1:79">
      <c r="A295" s="12" t="s">
        <v>10088</v>
      </c>
      <c r="B295" s="12">
        <v>19.158040140000001</v>
      </c>
      <c r="C295" s="12">
        <v>23.157901679999998</v>
      </c>
      <c r="D295" s="12">
        <v>23.54392468</v>
      </c>
      <c r="E295" s="12">
        <v>16.925924339999899</v>
      </c>
      <c r="F295" s="12">
        <v>21.250182509999998</v>
      </c>
      <c r="G295" s="12">
        <v>39.119669100000003</v>
      </c>
      <c r="H295" s="12">
        <v>29.187208040000002</v>
      </c>
      <c r="I295" s="12">
        <v>15.2808935599999</v>
      </c>
      <c r="J295" s="12">
        <v>26.553759069999899</v>
      </c>
      <c r="K295" s="12">
        <v>21.919698530000002</v>
      </c>
      <c r="L295" s="12">
        <v>33.073225800000003</v>
      </c>
      <c r="M295" s="12">
        <v>26.282312340000001</v>
      </c>
      <c r="N295" s="12">
        <v>9.7259899000000001</v>
      </c>
      <c r="O295" s="12">
        <v>14.67451674</v>
      </c>
      <c r="P295" s="12">
        <v>7.3703274099999998</v>
      </c>
      <c r="Q295" s="12">
        <v>14.59594291</v>
      </c>
      <c r="R295" s="12">
        <v>8.3586571999999997</v>
      </c>
      <c r="S295" s="12">
        <v>9.6819583799999993</v>
      </c>
      <c r="T295" s="12">
        <v>6.5877914300000002</v>
      </c>
      <c r="U295" s="12">
        <v>10.38151768</v>
      </c>
      <c r="V295" s="12">
        <v>7.6895719500000004</v>
      </c>
      <c r="W295" s="12">
        <v>34.250566239999998</v>
      </c>
      <c r="X295" s="12">
        <v>19.70798272</v>
      </c>
      <c r="Y295" s="12">
        <v>19.45875251</v>
      </c>
      <c r="Z295" s="12">
        <v>18.00057881</v>
      </c>
      <c r="AA295" s="12">
        <v>32.464025599999999</v>
      </c>
      <c r="AB295" s="12">
        <v>29.395854719999999</v>
      </c>
      <c r="AC295" s="12">
        <v>37.014200709999997</v>
      </c>
      <c r="AD295" s="12">
        <v>32.676004620000001</v>
      </c>
      <c r="AE295" s="12">
        <v>22.091982659999999</v>
      </c>
      <c r="AF295" s="12">
        <v>6.9450519399999902</v>
      </c>
      <c r="AG295" s="12">
        <v>5.99079636</v>
      </c>
      <c r="AH295" s="12">
        <v>5.0733552700000004</v>
      </c>
      <c r="AI295" s="12">
        <v>7.29919721</v>
      </c>
      <c r="AJ295" s="12">
        <v>13.66568</v>
      </c>
      <c r="AK295" s="12">
        <v>10.33976659</v>
      </c>
      <c r="AL295" s="12">
        <v>5.7319607999999898</v>
      </c>
      <c r="AM295" s="12">
        <v>5.6046616299999998</v>
      </c>
      <c r="AN295" s="12">
        <v>8.6262250900000002</v>
      </c>
      <c r="AO295" s="12">
        <v>7.3907140399999998</v>
      </c>
      <c r="AP295" s="12">
        <v>6.1708462299999898</v>
      </c>
      <c r="AQ295" s="12">
        <v>8.8465348200000005</v>
      </c>
      <c r="AR295" s="12">
        <v>13.016101150000001</v>
      </c>
      <c r="AS295" s="12">
        <v>49.174174109999903</v>
      </c>
      <c r="AT295" s="12">
        <v>30.096488219999902</v>
      </c>
      <c r="AU295" s="12">
        <v>33.078855429999997</v>
      </c>
      <c r="AV295" s="12">
        <v>70.310357479999993</v>
      </c>
      <c r="AW295" s="12">
        <v>101.09991504</v>
      </c>
      <c r="AX295" s="12">
        <v>7.8314560100000001</v>
      </c>
      <c r="AY295" s="12">
        <v>5.2277154799999996</v>
      </c>
      <c r="AZ295" s="12">
        <v>5.06596811</v>
      </c>
      <c r="BA295" s="12">
        <v>2.12033150999999</v>
      </c>
      <c r="BB295" s="12">
        <v>0.70173081000000004</v>
      </c>
      <c r="BC295" s="12">
        <v>0.51258168999999998</v>
      </c>
      <c r="BD295" s="12">
        <v>20.641746749999999</v>
      </c>
      <c r="BE295" s="12">
        <v>6.3266983000000003</v>
      </c>
      <c r="BF295" s="12">
        <v>9.3309297999999998</v>
      </c>
      <c r="BG295" s="12">
        <v>11.69977405</v>
      </c>
      <c r="BH295" s="12">
        <v>5.4582834199999999</v>
      </c>
      <c r="BI295" s="12">
        <v>5.2500357500000003</v>
      </c>
      <c r="BJ295" s="12">
        <v>11.400855999999999</v>
      </c>
      <c r="BK295" s="12">
        <v>11.0510587</v>
      </c>
      <c r="BL295" s="12">
        <v>11.4443932</v>
      </c>
      <c r="BM295" s="12">
        <v>3.4982562000000001</v>
      </c>
      <c r="BN295" s="12">
        <v>4.1616333999999897</v>
      </c>
      <c r="BO295" s="12">
        <v>4.3159463000000002</v>
      </c>
      <c r="BP295" s="12">
        <v>0</v>
      </c>
      <c r="BQ295" s="12">
        <v>0.55783452</v>
      </c>
      <c r="BR295" s="12">
        <v>0</v>
      </c>
      <c r="BS295" s="12">
        <v>0</v>
      </c>
      <c r="BT295" s="12">
        <v>0</v>
      </c>
      <c r="BU295" s="12">
        <v>0</v>
      </c>
      <c r="BV295" s="12">
        <v>0</v>
      </c>
      <c r="BW295" s="12">
        <v>0</v>
      </c>
      <c r="BX295" s="12">
        <v>0</v>
      </c>
      <c r="BY295" s="12">
        <v>0</v>
      </c>
      <c r="BZ295" s="12">
        <v>0</v>
      </c>
      <c r="CA295" s="12">
        <v>0</v>
      </c>
    </row>
    <row r="296" spans="1:79">
      <c r="A296" s="12" t="s">
        <v>10215</v>
      </c>
      <c r="B296" s="12">
        <v>0.58441308000000003</v>
      </c>
      <c r="C296" s="12">
        <v>17.135899970000001</v>
      </c>
      <c r="D296" s="12">
        <v>2.1620371500000002</v>
      </c>
      <c r="E296" s="12">
        <v>12.314968670000001</v>
      </c>
      <c r="F296" s="12">
        <v>1.8332060100000001</v>
      </c>
      <c r="G296" s="12">
        <v>13.110640699999999</v>
      </c>
      <c r="H296" s="12">
        <v>8.3643992800000007</v>
      </c>
      <c r="I296" s="12">
        <v>9.8444176599999995</v>
      </c>
      <c r="J296" s="12">
        <v>22.01908332</v>
      </c>
      <c r="K296" s="12">
        <v>5.8998619000000003</v>
      </c>
      <c r="L296" s="12">
        <v>0.78698548999999995</v>
      </c>
      <c r="M296" s="12">
        <v>1.35012384</v>
      </c>
      <c r="N296" s="12">
        <v>53.119428599999999</v>
      </c>
      <c r="O296" s="12">
        <v>50.186544599999998</v>
      </c>
      <c r="P296" s="12">
        <v>145.82036987000001</v>
      </c>
      <c r="Q296" s="12">
        <v>40.384682820000002</v>
      </c>
      <c r="R296" s="12">
        <v>47.477365169999999</v>
      </c>
      <c r="S296" s="12">
        <v>55.041024710000002</v>
      </c>
      <c r="T296" s="12">
        <v>19.493505849999998</v>
      </c>
      <c r="U296" s="12">
        <v>24.031216229999998</v>
      </c>
      <c r="V296" s="12">
        <v>56.981414389999998</v>
      </c>
      <c r="W296" s="12">
        <v>86.45292895</v>
      </c>
      <c r="X296" s="12">
        <v>78.307858850000002</v>
      </c>
      <c r="Y296" s="12">
        <v>575.76670138999998</v>
      </c>
      <c r="Z296" s="12">
        <v>3.3443080599999999</v>
      </c>
      <c r="AA296" s="12">
        <v>30.962278659999999</v>
      </c>
      <c r="AB296" s="12">
        <v>9.0222982700000003</v>
      </c>
      <c r="AC296" s="12">
        <v>45.92703667</v>
      </c>
      <c r="AD296" s="12">
        <v>32.420765580000001</v>
      </c>
      <c r="AE296" s="12">
        <v>10.112270199999999</v>
      </c>
      <c r="AF296" s="12">
        <v>4.8262425599999998</v>
      </c>
      <c r="AG296" s="12">
        <v>9.0094489200000005</v>
      </c>
      <c r="AH296" s="12">
        <v>24.754198200000001</v>
      </c>
      <c r="AI296" s="12">
        <v>11.54591626</v>
      </c>
      <c r="AJ296" s="12">
        <v>8.3345678400000001</v>
      </c>
      <c r="AK296" s="12">
        <v>4.0631422300000004</v>
      </c>
      <c r="AL296" s="12">
        <v>25.054531709999999</v>
      </c>
      <c r="AM296" s="12">
        <v>41.447530149999999</v>
      </c>
      <c r="AN296" s="12">
        <v>37.692655539999997</v>
      </c>
      <c r="AO296" s="12">
        <v>44.785059500000003</v>
      </c>
      <c r="AP296" s="12">
        <v>45.633305270000001</v>
      </c>
      <c r="AQ296" s="12">
        <v>60.828633429999996</v>
      </c>
      <c r="AR296" s="12">
        <v>11.803088049999999</v>
      </c>
      <c r="AS296" s="12">
        <v>14.5269362</v>
      </c>
      <c r="AT296" s="12">
        <v>13.13540615</v>
      </c>
      <c r="AU296" s="12">
        <v>32.355022329999997</v>
      </c>
      <c r="AV296" s="12">
        <v>35.577984010000002</v>
      </c>
      <c r="AW296" s="12">
        <v>23.031029010000001</v>
      </c>
      <c r="AX296" s="12">
        <v>7.6012045700000002</v>
      </c>
      <c r="AY296" s="12">
        <v>11.37451276</v>
      </c>
      <c r="AZ296" s="12">
        <v>12.409499820000001</v>
      </c>
      <c r="BA296" s="12">
        <v>2.64281414</v>
      </c>
      <c r="BB296" s="12">
        <v>1.84385098</v>
      </c>
      <c r="BC296" s="12">
        <v>3.0310274700000002</v>
      </c>
      <c r="BD296" s="12">
        <v>22.195169409999998</v>
      </c>
      <c r="BE296" s="12">
        <v>18.39965716</v>
      </c>
      <c r="BF296" s="12">
        <v>23.44294043</v>
      </c>
      <c r="BG296" s="12">
        <v>23.510690959999899</v>
      </c>
      <c r="BH296" s="12">
        <v>27.583954129999999</v>
      </c>
      <c r="BI296" s="12">
        <v>29.619290979999999</v>
      </c>
      <c r="BJ296" s="12">
        <v>0</v>
      </c>
      <c r="BK296" s="12">
        <v>0</v>
      </c>
      <c r="BL296" s="12">
        <v>0</v>
      </c>
      <c r="BM296" s="12">
        <v>0</v>
      </c>
      <c r="BN296" s="12">
        <v>0</v>
      </c>
      <c r="BO296" s="12">
        <v>0</v>
      </c>
      <c r="BP296" s="12">
        <v>0</v>
      </c>
      <c r="BQ296" s="12">
        <v>0</v>
      </c>
      <c r="BR296" s="12">
        <v>0</v>
      </c>
      <c r="BS296" s="12">
        <v>0</v>
      </c>
      <c r="BT296" s="12">
        <v>0</v>
      </c>
      <c r="BU296" s="12">
        <v>0</v>
      </c>
      <c r="BV296" s="12">
        <v>1.6339557</v>
      </c>
      <c r="BW296" s="12">
        <v>0</v>
      </c>
      <c r="BX296" s="12">
        <v>0.93087052000000003</v>
      </c>
      <c r="BY296" s="12">
        <v>0.89187875000000005</v>
      </c>
      <c r="BZ296" s="12">
        <v>1.0214497</v>
      </c>
      <c r="CA296" s="12">
        <v>0</v>
      </c>
    </row>
    <row r="297" spans="1:79">
      <c r="A297" s="12" t="s">
        <v>10227</v>
      </c>
      <c r="B297" s="12">
        <v>274.04370387</v>
      </c>
      <c r="C297" s="12">
        <v>169.67543936000001</v>
      </c>
      <c r="D297" s="12">
        <v>264.47900937999998</v>
      </c>
      <c r="E297" s="12">
        <v>123.22467629</v>
      </c>
      <c r="F297" s="12">
        <v>308.70681400000001</v>
      </c>
      <c r="G297" s="12">
        <v>197.46918360999999</v>
      </c>
      <c r="H297" s="12">
        <v>359.59906816</v>
      </c>
      <c r="I297" s="12">
        <v>634.85058506999997</v>
      </c>
      <c r="J297" s="12">
        <v>803.34382901000004</v>
      </c>
      <c r="K297" s="12">
        <v>602.74687746999996</v>
      </c>
      <c r="L297" s="12">
        <v>511.95185672999997</v>
      </c>
      <c r="M297" s="12">
        <v>475.22329920999999</v>
      </c>
      <c r="N297" s="12">
        <v>2565.6287998399998</v>
      </c>
      <c r="O297" s="12">
        <v>2183.7105996099999</v>
      </c>
      <c r="P297" s="12">
        <v>1968.4859057000001</v>
      </c>
      <c r="Q297" s="12">
        <v>1776.1026894700001</v>
      </c>
      <c r="R297" s="12">
        <v>1272.6561639900001</v>
      </c>
      <c r="S297" s="12">
        <v>1221.1484827899999</v>
      </c>
      <c r="T297" s="12">
        <v>1234.43290869</v>
      </c>
      <c r="U297" s="12">
        <v>1329.91729633</v>
      </c>
      <c r="V297" s="12">
        <v>2005.8672873999999</v>
      </c>
      <c r="W297" s="12">
        <v>11794.08379929</v>
      </c>
      <c r="X297" s="12">
        <v>1550.0145260100001</v>
      </c>
      <c r="Y297" s="12">
        <v>3824.1885671300001</v>
      </c>
      <c r="Z297" s="12">
        <v>361.55305554</v>
      </c>
      <c r="AA297" s="12">
        <v>1296.0637966199999</v>
      </c>
      <c r="AB297" s="12">
        <v>499.38215967999997</v>
      </c>
      <c r="AC297" s="12">
        <v>661.56985454000005</v>
      </c>
      <c r="AD297" s="12">
        <v>679.71297920999996</v>
      </c>
      <c r="AE297" s="12">
        <v>237.87870523999999</v>
      </c>
      <c r="AF297" s="12">
        <v>1114.00602832</v>
      </c>
      <c r="AG297" s="12">
        <v>1300.87719098</v>
      </c>
      <c r="AH297" s="12">
        <v>1129.7384138100001</v>
      </c>
      <c r="AI297" s="12">
        <v>182.04701277000001</v>
      </c>
      <c r="AJ297" s="12">
        <v>230.65007491</v>
      </c>
      <c r="AK297" s="12">
        <v>332.07975886000003</v>
      </c>
      <c r="AL297" s="12">
        <v>1382.8744555599999</v>
      </c>
      <c r="AM297" s="12">
        <v>1639.2833954299999</v>
      </c>
      <c r="AN297" s="12">
        <v>958.39923969999995</v>
      </c>
      <c r="AO297" s="12">
        <v>1571.4978492800001</v>
      </c>
      <c r="AP297" s="12">
        <v>1456.2220115499999</v>
      </c>
      <c r="AQ297" s="12">
        <v>970.23329914999999</v>
      </c>
      <c r="AR297" s="12">
        <v>201.72224519</v>
      </c>
      <c r="AS297" s="12">
        <v>549.73325855999997</v>
      </c>
      <c r="AT297" s="12">
        <v>651.95911312999999</v>
      </c>
      <c r="AU297" s="12">
        <v>360.15545034000002</v>
      </c>
      <c r="AV297" s="12">
        <v>322.78163513999999</v>
      </c>
      <c r="AW297" s="12">
        <v>177.53691577000001</v>
      </c>
      <c r="AX297" s="12">
        <v>1693.3527117599999</v>
      </c>
      <c r="AY297" s="12">
        <v>1939.55264164</v>
      </c>
      <c r="AZ297" s="12">
        <v>1202.8720877200001</v>
      </c>
      <c r="BA297" s="12">
        <v>295.74928650999999</v>
      </c>
      <c r="BB297" s="12">
        <v>259.93789758000003</v>
      </c>
      <c r="BC297" s="12">
        <v>261.84106267999999</v>
      </c>
      <c r="BD297" s="12">
        <v>1870.22807152</v>
      </c>
      <c r="BE297" s="12">
        <v>608.16080341999998</v>
      </c>
      <c r="BF297" s="12">
        <v>1543.0626156599999</v>
      </c>
      <c r="BG297" s="12">
        <v>5025.7630060000001</v>
      </c>
      <c r="BH297" s="12">
        <v>3358.7739412400001</v>
      </c>
      <c r="BI297" s="12">
        <v>4605.2759005099997</v>
      </c>
      <c r="BJ297" s="12">
        <v>142.19502675000001</v>
      </c>
      <c r="BK297" s="12">
        <v>135.88756443</v>
      </c>
      <c r="BL297" s="12">
        <v>133.66775064000001</v>
      </c>
      <c r="BM297" s="12">
        <v>106.81376831</v>
      </c>
      <c r="BN297" s="12">
        <v>109.41014627</v>
      </c>
      <c r="BO297" s="12">
        <v>114.03871147</v>
      </c>
      <c r="BP297" s="12">
        <v>168.72949933000001</v>
      </c>
      <c r="BQ297" s="12">
        <v>177.67953879999999</v>
      </c>
      <c r="BR297" s="12">
        <v>173.57922499</v>
      </c>
      <c r="BS297" s="12">
        <v>74.604825719999994</v>
      </c>
      <c r="BT297" s="12">
        <v>85.821589829999994</v>
      </c>
      <c r="BU297" s="12">
        <v>75.289364259999999</v>
      </c>
      <c r="BV297" s="12">
        <v>220.48171712999999</v>
      </c>
      <c r="BW297" s="12">
        <v>260.69928983</v>
      </c>
      <c r="BX297" s="12">
        <v>332.69876649000003</v>
      </c>
      <c r="BY297" s="12">
        <v>3850.95324514</v>
      </c>
      <c r="BZ297" s="12">
        <v>4312.5317231600002</v>
      </c>
      <c r="CA297" s="12">
        <v>6786.0952866400003</v>
      </c>
    </row>
    <row r="298" spans="1:79">
      <c r="A298" s="12" t="s">
        <v>10090</v>
      </c>
      <c r="B298" s="12">
        <v>119.50636172999999</v>
      </c>
      <c r="C298" s="12">
        <v>63.17397536</v>
      </c>
      <c r="D298" s="12">
        <v>129.21688147</v>
      </c>
      <c r="E298" s="12">
        <v>59.904398059999998</v>
      </c>
      <c r="F298" s="12">
        <v>161.98365891</v>
      </c>
      <c r="G298" s="12">
        <v>82.321049020000004</v>
      </c>
      <c r="H298" s="12">
        <v>170.29850013000001</v>
      </c>
      <c r="I298" s="12">
        <v>316.43665078999999</v>
      </c>
      <c r="J298" s="12">
        <v>385.42459093000002</v>
      </c>
      <c r="K298" s="12">
        <v>306.57685320000002</v>
      </c>
      <c r="L298" s="12">
        <v>294.53050080000003</v>
      </c>
      <c r="M298" s="12">
        <v>239.52722477</v>
      </c>
      <c r="N298" s="12">
        <v>1325.60939841</v>
      </c>
      <c r="O298" s="12">
        <v>1029.46837338</v>
      </c>
      <c r="P298" s="12">
        <v>1233.45575052</v>
      </c>
      <c r="Q298" s="12">
        <v>988.37011302999997</v>
      </c>
      <c r="R298" s="12">
        <v>649.07730208999999</v>
      </c>
      <c r="S298" s="12">
        <v>744.55358127</v>
      </c>
      <c r="T298" s="12">
        <v>338.73418305000001</v>
      </c>
      <c r="U298" s="12">
        <v>369.12396266000002</v>
      </c>
      <c r="V298" s="12">
        <v>551.99076734999903</v>
      </c>
      <c r="W298" s="12">
        <v>4346.1543250699997</v>
      </c>
      <c r="X298" s="12">
        <v>602.77504050999903</v>
      </c>
      <c r="Y298" s="12">
        <v>1283.8493003900001</v>
      </c>
      <c r="Z298" s="12">
        <v>119.567487849999</v>
      </c>
      <c r="AA298" s="12">
        <v>411.86127203000001</v>
      </c>
      <c r="AB298" s="12">
        <v>169.99912139</v>
      </c>
      <c r="AC298" s="12">
        <v>309.39289717999998</v>
      </c>
      <c r="AD298" s="12">
        <v>321.35571529999999</v>
      </c>
      <c r="AE298" s="12">
        <v>113.83805325</v>
      </c>
      <c r="AF298" s="12">
        <v>451.64341775999998</v>
      </c>
      <c r="AG298" s="12">
        <v>566.64764990000003</v>
      </c>
      <c r="AH298" s="12">
        <v>470.29751977000001</v>
      </c>
      <c r="AI298" s="12">
        <v>99.076172769999999</v>
      </c>
      <c r="AJ298" s="12">
        <v>89.570467120000004</v>
      </c>
      <c r="AK298" s="12">
        <v>108.38681597</v>
      </c>
      <c r="AL298" s="12">
        <v>464.43452115999997</v>
      </c>
      <c r="AM298" s="12">
        <v>783.72100165999996</v>
      </c>
      <c r="AN298" s="12">
        <v>360.98960969000001</v>
      </c>
      <c r="AO298" s="12">
        <v>723.43042513</v>
      </c>
      <c r="AP298" s="12">
        <v>689.61815147000004</v>
      </c>
      <c r="AQ298" s="12">
        <v>395.71165078000001</v>
      </c>
      <c r="AR298" s="12">
        <v>129.57089239999999</v>
      </c>
      <c r="AS298" s="12">
        <v>281.05167517000001</v>
      </c>
      <c r="AT298" s="12">
        <v>267.14346936999999</v>
      </c>
      <c r="AU298" s="12">
        <v>154.47006508000001</v>
      </c>
      <c r="AV298" s="12">
        <v>146.2616161</v>
      </c>
      <c r="AW298" s="12">
        <v>93.91230023</v>
      </c>
      <c r="AX298" s="12">
        <v>762.86632715999997</v>
      </c>
      <c r="AY298" s="12">
        <v>943.65909539999996</v>
      </c>
      <c r="AZ298" s="12">
        <v>579.00802369999997</v>
      </c>
      <c r="BA298" s="12">
        <v>149.47914674999899</v>
      </c>
      <c r="BB298" s="12">
        <v>105.95140490999999</v>
      </c>
      <c r="BC298" s="12">
        <v>103.21102838</v>
      </c>
      <c r="BD298" s="12">
        <v>782.54711480000003</v>
      </c>
      <c r="BE298" s="12">
        <v>208.03222625999999</v>
      </c>
      <c r="BF298" s="12">
        <v>674.20462326999996</v>
      </c>
      <c r="BG298" s="12">
        <v>208.45956555000001</v>
      </c>
      <c r="BH298" s="12">
        <v>134.60104192</v>
      </c>
      <c r="BI298" s="12">
        <v>58.384254579999997</v>
      </c>
      <c r="BJ298" s="12">
        <v>23.64187081</v>
      </c>
      <c r="BK298" s="12">
        <v>14.308357320000001</v>
      </c>
      <c r="BL298" s="12">
        <v>10.88721533</v>
      </c>
      <c r="BM298" s="12">
        <v>31.160378389999899</v>
      </c>
      <c r="BN298" s="12">
        <v>27.430784679999999</v>
      </c>
      <c r="BO298" s="12">
        <v>30.92199845</v>
      </c>
      <c r="BP298" s="12">
        <v>81.04034437</v>
      </c>
      <c r="BQ298" s="12">
        <v>110.69202351</v>
      </c>
      <c r="BR298" s="12">
        <v>116.8195455</v>
      </c>
      <c r="BS298" s="12">
        <v>46.189994300000002</v>
      </c>
      <c r="BT298" s="12">
        <v>62.299025139999998</v>
      </c>
      <c r="BU298" s="12">
        <v>47.667379799999999</v>
      </c>
      <c r="BV298" s="12">
        <v>53.749586149999999</v>
      </c>
      <c r="BW298" s="12">
        <v>47.391060260000003</v>
      </c>
      <c r="BX298" s="12">
        <v>71.569229489999998</v>
      </c>
      <c r="BY298" s="12">
        <v>14.3806052</v>
      </c>
      <c r="BZ298" s="12">
        <v>18.540535550000001</v>
      </c>
      <c r="CA298" s="12">
        <v>16.314357619999999</v>
      </c>
    </row>
    <row r="299" spans="1:79">
      <c r="A299" s="12" t="s">
        <v>10217</v>
      </c>
      <c r="B299" s="12">
        <v>25.823419339999901</v>
      </c>
      <c r="C299" s="12">
        <v>23.508384970000002</v>
      </c>
      <c r="D299" s="12">
        <v>30.101744</v>
      </c>
      <c r="E299" s="12">
        <v>19.27955137</v>
      </c>
      <c r="F299" s="12">
        <v>30.633999249999999</v>
      </c>
      <c r="G299" s="12">
        <v>26.152560279999999</v>
      </c>
      <c r="H299" s="12">
        <v>41.834193890000002</v>
      </c>
      <c r="I299" s="12">
        <v>25.777797939999999</v>
      </c>
      <c r="J299" s="12">
        <v>46.451138780000001</v>
      </c>
      <c r="K299" s="12">
        <v>31.38607597</v>
      </c>
      <c r="L299" s="12">
        <v>38.233883609999999</v>
      </c>
      <c r="M299" s="12">
        <v>20.4205823</v>
      </c>
      <c r="N299" s="12">
        <v>95.003436140000005</v>
      </c>
      <c r="O299" s="12">
        <v>113.89736387000001</v>
      </c>
      <c r="P299" s="12">
        <v>178.39455971000001</v>
      </c>
      <c r="Q299" s="12">
        <v>92.450645449999996</v>
      </c>
      <c r="R299" s="12">
        <v>73.210105409999997</v>
      </c>
      <c r="S299" s="12">
        <v>86.094564869999999</v>
      </c>
      <c r="T299" s="12">
        <v>240.79791220000001</v>
      </c>
      <c r="U299" s="12">
        <v>162.16486502000001</v>
      </c>
      <c r="V299" s="12">
        <v>195.10201606999999</v>
      </c>
      <c r="W299" s="12">
        <v>472.81327685000002</v>
      </c>
      <c r="X299" s="12">
        <v>173.20137574999899</v>
      </c>
      <c r="Y299" s="12">
        <v>685.42332085999999</v>
      </c>
      <c r="Z299" s="12">
        <v>5.5855067299999996</v>
      </c>
      <c r="AA299" s="12">
        <v>46.836590979999997</v>
      </c>
      <c r="AB299" s="12">
        <v>11.42808859</v>
      </c>
      <c r="AC299" s="12">
        <v>70.176413240000002</v>
      </c>
      <c r="AD299" s="12">
        <v>52.378857369999999</v>
      </c>
      <c r="AE299" s="12">
        <v>21.140579930000001</v>
      </c>
      <c r="AF299" s="12">
        <v>8.8414782499999998</v>
      </c>
      <c r="AG299" s="12">
        <v>25.588170379999902</v>
      </c>
      <c r="AH299" s="12">
        <v>44.356252259999998</v>
      </c>
      <c r="AI299" s="12">
        <v>16.616396519999999</v>
      </c>
      <c r="AJ299" s="12">
        <v>15.9488834</v>
      </c>
      <c r="AK299" s="12">
        <v>17.759715749999899</v>
      </c>
      <c r="AL299" s="12">
        <v>27.41607385</v>
      </c>
      <c r="AM299" s="12">
        <v>37.12085853</v>
      </c>
      <c r="AN299" s="12">
        <v>32.301177959999997</v>
      </c>
      <c r="AO299" s="12">
        <v>52.694665899999997</v>
      </c>
      <c r="AP299" s="12">
        <v>42.806287820000001</v>
      </c>
      <c r="AQ299" s="12">
        <v>62.192663660000001</v>
      </c>
      <c r="AR299" s="12">
        <v>9.4183321800000002</v>
      </c>
      <c r="AS299" s="12">
        <v>12.49124962</v>
      </c>
      <c r="AT299" s="12">
        <v>11.12785367</v>
      </c>
      <c r="AU299" s="12">
        <v>33.753639370000002</v>
      </c>
      <c r="AV299" s="12">
        <v>39.097953019999999</v>
      </c>
      <c r="AW299" s="12">
        <v>22.8430699</v>
      </c>
      <c r="AX299" s="12">
        <v>30.262856299999999</v>
      </c>
      <c r="AY299" s="12">
        <v>14.731284109999899</v>
      </c>
      <c r="AZ299" s="12">
        <v>12.0400346</v>
      </c>
      <c r="BA299" s="12">
        <v>6.5511104199999997</v>
      </c>
      <c r="BB299" s="12">
        <v>8.8143773799999998</v>
      </c>
      <c r="BC299" s="12">
        <v>1.74169916</v>
      </c>
      <c r="BD299" s="12">
        <v>27.789120489999998</v>
      </c>
      <c r="BE299" s="12">
        <v>12.372465269999999</v>
      </c>
      <c r="BF299" s="12">
        <v>18.25515064</v>
      </c>
      <c r="BG299" s="12">
        <v>257.57811631999999</v>
      </c>
      <c r="BH299" s="12">
        <v>289.10701727999998</v>
      </c>
      <c r="BI299" s="12">
        <v>296.47022318</v>
      </c>
      <c r="BJ299" s="12">
        <v>16.883231590000001</v>
      </c>
      <c r="BK299" s="12">
        <v>14.761879009999999</v>
      </c>
      <c r="BL299" s="12">
        <v>13.405572599999999</v>
      </c>
      <c r="BM299" s="12">
        <v>12.410977920000001</v>
      </c>
      <c r="BN299" s="12">
        <v>14.52366325</v>
      </c>
      <c r="BO299" s="12">
        <v>14.761354989999999</v>
      </c>
      <c r="BP299" s="12">
        <v>37.46208223</v>
      </c>
      <c r="BQ299" s="12">
        <v>45.560380739999999</v>
      </c>
      <c r="BR299" s="12">
        <v>46.037325600000003</v>
      </c>
      <c r="BS299" s="12">
        <v>11.884325629999999</v>
      </c>
      <c r="BT299" s="12">
        <v>16.77387594</v>
      </c>
      <c r="BU299" s="12">
        <v>13.68194314</v>
      </c>
      <c r="BV299" s="12">
        <v>4.9026866399999998</v>
      </c>
      <c r="BW299" s="12">
        <v>5.9448316400000003</v>
      </c>
      <c r="BX299" s="12">
        <v>4.0651209100000001</v>
      </c>
      <c r="BY299" s="12">
        <v>181.33927610000001</v>
      </c>
      <c r="BZ299" s="12">
        <v>409.81962745999999</v>
      </c>
      <c r="CA299" s="12">
        <v>314.72612543000002</v>
      </c>
    </row>
    <row r="300" spans="1:79">
      <c r="A300" s="12" t="s">
        <v>10221</v>
      </c>
      <c r="B300" s="12">
        <v>53.284185069999999</v>
      </c>
      <c r="C300" s="12">
        <v>75.987872300000006</v>
      </c>
      <c r="D300" s="12">
        <v>57.167809689999999</v>
      </c>
      <c r="E300" s="12">
        <v>79.756455740000007</v>
      </c>
      <c r="F300" s="12">
        <v>53.028051210000001</v>
      </c>
      <c r="G300" s="12">
        <v>78.987789699999993</v>
      </c>
      <c r="H300" s="12">
        <v>84.743504880000003</v>
      </c>
      <c r="I300" s="12">
        <v>76.874604309999995</v>
      </c>
      <c r="J300" s="12">
        <v>86.905448649999997</v>
      </c>
      <c r="K300" s="12">
        <v>70.285716550000004</v>
      </c>
      <c r="L300" s="12">
        <v>71.646025249999994</v>
      </c>
      <c r="M300" s="12">
        <v>56.738358060000003</v>
      </c>
      <c r="N300" s="12">
        <v>125.86005874</v>
      </c>
      <c r="O300" s="12">
        <v>139.59254018999999</v>
      </c>
      <c r="P300" s="12">
        <v>336.43706520000001</v>
      </c>
      <c r="Q300" s="12">
        <v>123.00796439</v>
      </c>
      <c r="R300" s="12">
        <v>106.20893534</v>
      </c>
      <c r="S300" s="12">
        <v>136.93722069</v>
      </c>
      <c r="T300" s="12">
        <v>62.563691200000001</v>
      </c>
      <c r="U300" s="12">
        <v>80.274960469999996</v>
      </c>
      <c r="V300" s="12">
        <v>128.59529552999999</v>
      </c>
      <c r="W300" s="12">
        <v>166.96964037999999</v>
      </c>
      <c r="X300" s="12">
        <v>140.70541582999999</v>
      </c>
      <c r="Y300" s="12">
        <v>508.54266462999999</v>
      </c>
      <c r="Z300" s="12">
        <v>70.788166860000004</v>
      </c>
      <c r="AA300" s="12">
        <v>109.91650109</v>
      </c>
      <c r="AB300" s="12">
        <v>54.634944539999999</v>
      </c>
      <c r="AC300" s="12">
        <v>156.51680259</v>
      </c>
      <c r="AD300" s="12">
        <v>115.30048571</v>
      </c>
      <c r="AE300" s="12">
        <v>82.25693717</v>
      </c>
      <c r="AF300" s="12">
        <v>34.765163309999998</v>
      </c>
      <c r="AG300" s="12">
        <v>58.972460920000003</v>
      </c>
      <c r="AH300" s="12">
        <v>84.548691000000005</v>
      </c>
      <c r="AI300" s="12">
        <v>66.859927400000004</v>
      </c>
      <c r="AJ300" s="12">
        <v>43.145004950000001</v>
      </c>
      <c r="AK300" s="12">
        <v>97.090129999999903</v>
      </c>
      <c r="AL300" s="12">
        <v>59.470502949999997</v>
      </c>
      <c r="AM300" s="12">
        <v>68.943608510000004</v>
      </c>
      <c r="AN300" s="12">
        <v>70.965298090000005</v>
      </c>
      <c r="AO300" s="12">
        <v>117.29563413</v>
      </c>
      <c r="AP300" s="12">
        <v>110.88581151</v>
      </c>
      <c r="AQ300" s="12">
        <v>146.08241082999999</v>
      </c>
      <c r="AR300" s="12">
        <v>85.47053751</v>
      </c>
      <c r="AS300" s="12">
        <v>107.5886635</v>
      </c>
      <c r="AT300" s="12">
        <v>96.543785279999994</v>
      </c>
      <c r="AU300" s="12">
        <v>149.30371890000001</v>
      </c>
      <c r="AV300" s="12">
        <v>139.98500935999999</v>
      </c>
      <c r="AW300" s="12">
        <v>132.91483239999999</v>
      </c>
      <c r="AX300" s="12">
        <v>34.579650289999996</v>
      </c>
      <c r="AY300" s="12">
        <v>20.897412899999999</v>
      </c>
      <c r="AZ300" s="12">
        <v>31.758566980000001</v>
      </c>
      <c r="BA300" s="12">
        <v>63.365250889999999</v>
      </c>
      <c r="BB300" s="12">
        <v>56.769182440000002</v>
      </c>
      <c r="BC300" s="12">
        <v>43.08931553</v>
      </c>
      <c r="BD300" s="12">
        <v>44.595135339999999</v>
      </c>
      <c r="BE300" s="12">
        <v>43.442271980000001</v>
      </c>
      <c r="BF300" s="12">
        <v>43.45294097</v>
      </c>
      <c r="BG300" s="12">
        <v>355.732223059999</v>
      </c>
      <c r="BH300" s="12">
        <v>404.66149030000003</v>
      </c>
      <c r="BI300" s="12">
        <v>409.32018191999998</v>
      </c>
      <c r="BJ300" s="12">
        <v>220.55727708999899</v>
      </c>
      <c r="BK300" s="12">
        <v>200.86302355000001</v>
      </c>
      <c r="BL300" s="12">
        <v>202.93822900999999</v>
      </c>
      <c r="BM300" s="12">
        <v>218.42229168</v>
      </c>
      <c r="BN300" s="12">
        <v>232.09714679999999</v>
      </c>
      <c r="BO300" s="12">
        <v>223.13927432</v>
      </c>
      <c r="BP300" s="12">
        <v>183.53695225000001</v>
      </c>
      <c r="BQ300" s="12">
        <v>206.89909118</v>
      </c>
      <c r="BR300" s="12">
        <v>201.85889793999999</v>
      </c>
      <c r="BS300" s="12">
        <v>217.64509701</v>
      </c>
      <c r="BT300" s="12">
        <v>226.92376823000001</v>
      </c>
      <c r="BU300" s="12">
        <v>219.93062777</v>
      </c>
      <c r="BV300" s="12">
        <v>42.875058519999897</v>
      </c>
      <c r="BW300" s="12">
        <v>51.386289949999998</v>
      </c>
      <c r="BX300" s="12">
        <v>29.51216685</v>
      </c>
      <c r="BY300" s="12">
        <v>227.96944159999899</v>
      </c>
      <c r="BZ300" s="12">
        <v>492.64224294000002</v>
      </c>
      <c r="CA300" s="12">
        <v>378.10654597000001</v>
      </c>
    </row>
    <row r="301" spans="1:79">
      <c r="A301" s="12" t="s">
        <v>10092</v>
      </c>
      <c r="B301" s="12">
        <v>50.550758940000001</v>
      </c>
      <c r="C301" s="12">
        <v>62.64425653</v>
      </c>
      <c r="D301" s="12">
        <v>52.409890359999999</v>
      </c>
      <c r="E301" s="12">
        <v>67.775523939999999</v>
      </c>
      <c r="F301" s="12">
        <v>50.663744010000002</v>
      </c>
      <c r="G301" s="12">
        <v>62.421126129999998</v>
      </c>
      <c r="H301" s="12">
        <v>79.97766627</v>
      </c>
      <c r="I301" s="12">
        <v>64.576587090000004</v>
      </c>
      <c r="J301" s="12">
        <v>74.965793840000003</v>
      </c>
      <c r="K301" s="12">
        <v>61.24283913</v>
      </c>
      <c r="L301" s="12">
        <v>69.403248759999997</v>
      </c>
      <c r="M301" s="12">
        <v>56.103164460000002</v>
      </c>
      <c r="N301" s="12">
        <v>103.10945353</v>
      </c>
      <c r="O301" s="12">
        <v>120.771295119999</v>
      </c>
      <c r="P301" s="12">
        <v>298.14038148999998</v>
      </c>
      <c r="Q301" s="12">
        <v>127.3405362</v>
      </c>
      <c r="R301" s="12">
        <v>95.497395679999997</v>
      </c>
      <c r="S301" s="12">
        <v>140.42129507000001</v>
      </c>
      <c r="T301" s="12">
        <v>59.924765059999999</v>
      </c>
      <c r="U301" s="12">
        <v>66.708335259999998</v>
      </c>
      <c r="V301" s="12">
        <v>89.553875219999995</v>
      </c>
      <c r="W301" s="12">
        <v>114.47053278999999</v>
      </c>
      <c r="X301" s="12">
        <v>76.035423010000002</v>
      </c>
      <c r="Y301" s="12">
        <v>92.577446940000002</v>
      </c>
      <c r="Z301" s="12">
        <v>79.555478719999996</v>
      </c>
      <c r="AA301" s="12">
        <v>102.61665833000001</v>
      </c>
      <c r="AB301" s="12">
        <v>57.309861810000001</v>
      </c>
      <c r="AC301" s="12">
        <v>138.56521049</v>
      </c>
      <c r="AD301" s="12">
        <v>97.435929990000005</v>
      </c>
      <c r="AE301" s="12">
        <v>83.60390203</v>
      </c>
      <c r="AF301" s="12">
        <v>58.451313040000002</v>
      </c>
      <c r="AG301" s="12">
        <v>88.414559800000006</v>
      </c>
      <c r="AH301" s="12">
        <v>148.71573179000001</v>
      </c>
      <c r="AI301" s="12">
        <v>59.603834210000002</v>
      </c>
      <c r="AJ301" s="12">
        <v>36.688092959999999</v>
      </c>
      <c r="AK301" s="12">
        <v>87.801926649999999</v>
      </c>
      <c r="AL301" s="12">
        <v>60.309843369999903</v>
      </c>
      <c r="AM301" s="12">
        <v>72.58195345</v>
      </c>
      <c r="AN301" s="12">
        <v>69.338042160000001</v>
      </c>
      <c r="AO301" s="12">
        <v>98.398786180000002</v>
      </c>
      <c r="AP301" s="12">
        <v>84.752051229999907</v>
      </c>
      <c r="AQ301" s="12">
        <v>120.2209299</v>
      </c>
      <c r="AR301" s="12">
        <v>93.640245829999998</v>
      </c>
      <c r="AS301" s="12">
        <v>113.72148676</v>
      </c>
      <c r="AT301" s="12">
        <v>109.23177856</v>
      </c>
      <c r="AU301" s="12">
        <v>159.46533607999999</v>
      </c>
      <c r="AV301" s="12">
        <v>139.73568040999999</v>
      </c>
      <c r="AW301" s="12">
        <v>137.01346523999999</v>
      </c>
      <c r="AX301" s="12">
        <v>38.39598625</v>
      </c>
      <c r="AY301" s="12">
        <v>25.964409539999998</v>
      </c>
      <c r="AZ301" s="12">
        <v>26.30917419</v>
      </c>
      <c r="BA301" s="12">
        <v>61.300869739999897</v>
      </c>
      <c r="BB301" s="12">
        <v>56.56706509</v>
      </c>
      <c r="BC301" s="12">
        <v>48.217305539999998</v>
      </c>
      <c r="BD301" s="12">
        <v>40.404587880000001</v>
      </c>
      <c r="BE301" s="12">
        <v>39.842429690000003</v>
      </c>
      <c r="BF301" s="12">
        <v>43.113054859999998</v>
      </c>
      <c r="BG301" s="12">
        <v>312.75557063999997</v>
      </c>
      <c r="BH301" s="12">
        <v>348.85363453999997</v>
      </c>
      <c r="BI301" s="12">
        <v>348.83767079</v>
      </c>
      <c r="BJ301" s="12">
        <v>212.21223502999999</v>
      </c>
      <c r="BK301" s="12">
        <v>193.39548816999999</v>
      </c>
      <c r="BL301" s="12">
        <v>193.72456310000001</v>
      </c>
      <c r="BM301" s="12">
        <v>209.24570803</v>
      </c>
      <c r="BN301" s="12">
        <v>209.55425170000001</v>
      </c>
      <c r="BO301" s="12">
        <v>207.43956446999999</v>
      </c>
      <c r="BP301" s="12">
        <v>195.52512340000001</v>
      </c>
      <c r="BQ301" s="12">
        <v>205.88797567</v>
      </c>
      <c r="BR301" s="12">
        <v>199.72408898999899</v>
      </c>
      <c r="BS301" s="12">
        <v>212.28871225</v>
      </c>
      <c r="BT301" s="12">
        <v>230.80690233999999</v>
      </c>
      <c r="BU301" s="12">
        <v>214.91310045</v>
      </c>
      <c r="BV301" s="12">
        <v>30.063950810000001</v>
      </c>
      <c r="BW301" s="12">
        <v>40.118458349999997</v>
      </c>
      <c r="BX301" s="12">
        <v>17.777613160000001</v>
      </c>
      <c r="BY301" s="12">
        <v>191.38782090999999</v>
      </c>
      <c r="BZ301" s="12">
        <v>423.92977072999997</v>
      </c>
      <c r="CA301" s="12">
        <v>319.14455542000002</v>
      </c>
    </row>
    <row r="302" spans="1:79">
      <c r="A302" s="12" t="s">
        <v>10094</v>
      </c>
      <c r="B302" s="12">
        <v>0</v>
      </c>
      <c r="C302" s="12">
        <v>0</v>
      </c>
      <c r="D302" s="12">
        <v>0</v>
      </c>
      <c r="E302" s="12">
        <v>0</v>
      </c>
      <c r="F302" s="12">
        <v>0</v>
      </c>
      <c r="G302" s="12">
        <v>0</v>
      </c>
      <c r="H302" s="12">
        <v>1.0958658400000001</v>
      </c>
      <c r="I302" s="12">
        <v>0</v>
      </c>
      <c r="J302" s="12">
        <v>0.80189431</v>
      </c>
      <c r="K302" s="12">
        <v>0</v>
      </c>
      <c r="L302" s="12">
        <v>0</v>
      </c>
      <c r="M302" s="12">
        <v>0</v>
      </c>
      <c r="N302" s="12">
        <v>2.4974599300000002</v>
      </c>
      <c r="O302" s="12">
        <v>0.41556954000000002</v>
      </c>
      <c r="P302" s="12">
        <v>1.2709151299999999</v>
      </c>
      <c r="Q302" s="12">
        <v>3.3295305099999899</v>
      </c>
      <c r="R302" s="12">
        <v>3.5060188600000002</v>
      </c>
      <c r="S302" s="12">
        <v>1.28917145</v>
      </c>
      <c r="T302" s="12">
        <v>0</v>
      </c>
      <c r="U302" s="12">
        <v>0</v>
      </c>
      <c r="V302" s="12">
        <v>0.46034905999999998</v>
      </c>
      <c r="W302" s="12">
        <v>1.76832023</v>
      </c>
      <c r="X302" s="12">
        <v>0.87898169999999998</v>
      </c>
      <c r="Y302" s="12">
        <v>1.0206545</v>
      </c>
      <c r="Z302" s="12">
        <v>0</v>
      </c>
      <c r="AA302" s="12">
        <v>2.0061472</v>
      </c>
      <c r="AB302" s="12">
        <v>0.52240182000000002</v>
      </c>
      <c r="AC302" s="12">
        <v>3.84219591</v>
      </c>
      <c r="AD302" s="12">
        <v>3.4811492899999998</v>
      </c>
      <c r="AE302" s="12">
        <v>0.48375977999999997</v>
      </c>
      <c r="AF302" s="12">
        <v>3.3907444999999998</v>
      </c>
      <c r="AG302" s="12">
        <v>2.7780901499999899</v>
      </c>
      <c r="AH302" s="12">
        <v>1.5791293</v>
      </c>
      <c r="AI302" s="12">
        <v>0.99153946000000004</v>
      </c>
      <c r="AJ302" s="12">
        <v>0.60391117000000005</v>
      </c>
      <c r="AK302" s="12">
        <v>1.1870494899999999</v>
      </c>
      <c r="AL302" s="12">
        <v>0</v>
      </c>
      <c r="AM302" s="12">
        <v>0</v>
      </c>
      <c r="AN302" s="12">
        <v>0</v>
      </c>
      <c r="AO302" s="12">
        <v>2.7506760300000002</v>
      </c>
      <c r="AP302" s="12">
        <v>1.2127235700000001</v>
      </c>
      <c r="AQ302" s="12">
        <v>2.5262173300000001</v>
      </c>
      <c r="AR302" s="12">
        <v>0</v>
      </c>
      <c r="AS302" s="12">
        <v>0.80150911000000002</v>
      </c>
      <c r="AT302" s="12">
        <v>0.32739031000000002</v>
      </c>
      <c r="AU302" s="12">
        <v>2.1999277899999998</v>
      </c>
      <c r="AV302" s="12">
        <v>2.9806056000000001</v>
      </c>
      <c r="AW302" s="12">
        <v>1.63063457</v>
      </c>
      <c r="AX302" s="12">
        <v>0.28254259999999998</v>
      </c>
      <c r="AY302" s="12">
        <v>0</v>
      </c>
      <c r="AZ302" s="12">
        <v>0</v>
      </c>
      <c r="BA302" s="12">
        <v>0</v>
      </c>
      <c r="BB302" s="12">
        <v>0.60967137999999998</v>
      </c>
      <c r="BC302" s="12">
        <v>0</v>
      </c>
      <c r="BD302" s="12">
        <v>0</v>
      </c>
      <c r="BE302" s="12">
        <v>0</v>
      </c>
      <c r="BF302" s="12">
        <v>0</v>
      </c>
      <c r="BG302" s="12">
        <v>0</v>
      </c>
      <c r="BH302" s="12">
        <v>0</v>
      </c>
      <c r="BI302" s="12">
        <v>0.46483465000000002</v>
      </c>
      <c r="BJ302" s="12">
        <v>0</v>
      </c>
      <c r="BK302" s="12">
        <v>0</v>
      </c>
      <c r="BL302" s="12">
        <v>0</v>
      </c>
      <c r="BM302" s="12">
        <v>0</v>
      </c>
      <c r="BN302" s="12">
        <v>0</v>
      </c>
      <c r="BO302" s="12">
        <v>0</v>
      </c>
      <c r="BP302" s="12">
        <v>0</v>
      </c>
      <c r="BQ302" s="12">
        <v>0</v>
      </c>
      <c r="BR302" s="12">
        <v>0</v>
      </c>
      <c r="BS302" s="12">
        <v>0</v>
      </c>
      <c r="BT302" s="12">
        <v>0</v>
      </c>
      <c r="BU302" s="12">
        <v>0</v>
      </c>
      <c r="BV302" s="12">
        <v>0</v>
      </c>
      <c r="BW302" s="12">
        <v>0</v>
      </c>
      <c r="BX302" s="12">
        <v>0</v>
      </c>
      <c r="BY302" s="12">
        <v>0</v>
      </c>
      <c r="BZ302" s="12">
        <v>0</v>
      </c>
      <c r="CA302" s="12">
        <v>0</v>
      </c>
    </row>
    <row r="303" spans="1:79">
      <c r="A303" s="12" t="s">
        <v>10229</v>
      </c>
      <c r="B303" s="12">
        <v>207.00679392999999</v>
      </c>
      <c r="C303" s="12">
        <v>221.14088674999999</v>
      </c>
      <c r="D303" s="12">
        <v>182.73085574999999</v>
      </c>
      <c r="E303" s="12">
        <v>165.98997062999999</v>
      </c>
      <c r="F303" s="12">
        <v>183.91827988</v>
      </c>
      <c r="G303" s="12">
        <v>157.31431215999999</v>
      </c>
      <c r="H303" s="12">
        <v>195.68030723000001</v>
      </c>
      <c r="I303" s="12">
        <v>129.85440656</v>
      </c>
      <c r="J303" s="12">
        <v>130.76647715999999</v>
      </c>
      <c r="K303" s="12">
        <v>146.70178480999999</v>
      </c>
      <c r="L303" s="12">
        <v>190.71687900000001</v>
      </c>
      <c r="M303" s="12">
        <v>130.99646256</v>
      </c>
      <c r="N303" s="12">
        <v>249.45807916000001</v>
      </c>
      <c r="O303" s="12">
        <v>338.82989215999999</v>
      </c>
      <c r="P303" s="12">
        <v>460.60444174999998</v>
      </c>
      <c r="Q303" s="12">
        <v>310.99096591</v>
      </c>
      <c r="R303" s="12">
        <v>260.29816907999998</v>
      </c>
      <c r="S303" s="12">
        <v>290.15761250000003</v>
      </c>
      <c r="T303" s="12">
        <v>221.77563244999999</v>
      </c>
      <c r="U303" s="12">
        <v>288.93785315000002</v>
      </c>
      <c r="V303" s="12">
        <v>297.41597275999999</v>
      </c>
      <c r="W303" s="12">
        <v>248.94245076999999</v>
      </c>
      <c r="X303" s="12">
        <v>208.65084153999999</v>
      </c>
      <c r="Y303" s="12">
        <v>178.48539323</v>
      </c>
      <c r="Z303" s="12">
        <v>154.35064557000001</v>
      </c>
      <c r="AA303" s="12">
        <v>160.38712261000001</v>
      </c>
      <c r="AB303" s="12">
        <v>78.515247090000003</v>
      </c>
      <c r="AC303" s="12">
        <v>196.99097806</v>
      </c>
      <c r="AD303" s="12">
        <v>146.00628434000001</v>
      </c>
      <c r="AE303" s="12">
        <v>95.465461149999996</v>
      </c>
      <c r="AF303" s="12">
        <v>118.86836289999999</v>
      </c>
      <c r="AG303" s="12">
        <v>174.31206893999999</v>
      </c>
      <c r="AH303" s="12">
        <v>296.38425582000002</v>
      </c>
      <c r="AI303" s="12">
        <v>115.15426522999999</v>
      </c>
      <c r="AJ303" s="12">
        <v>76.512779890000004</v>
      </c>
      <c r="AK303" s="12">
        <v>113.376616099999</v>
      </c>
      <c r="AL303" s="12">
        <v>114.41776897</v>
      </c>
      <c r="AM303" s="12">
        <v>147.85051557</v>
      </c>
      <c r="AN303" s="12">
        <v>151.65869312000001</v>
      </c>
      <c r="AO303" s="12">
        <v>197.02658461999999</v>
      </c>
      <c r="AP303" s="12">
        <v>161.36241029000001</v>
      </c>
      <c r="AQ303" s="12">
        <v>264.06831044</v>
      </c>
      <c r="AR303" s="12">
        <v>144.74852356</v>
      </c>
      <c r="AS303" s="12">
        <v>135.88678532</v>
      </c>
      <c r="AT303" s="12">
        <v>143.11328656000001</v>
      </c>
      <c r="AU303" s="12">
        <v>185.89716594000001</v>
      </c>
      <c r="AV303" s="12">
        <v>172.42679963999899</v>
      </c>
      <c r="AW303" s="12">
        <v>143.83379514000001</v>
      </c>
      <c r="AX303" s="12">
        <v>106.13322226</v>
      </c>
      <c r="AY303" s="12">
        <v>59.13385452</v>
      </c>
      <c r="AZ303" s="12">
        <v>58.576318379999996</v>
      </c>
      <c r="BA303" s="12">
        <v>107.16383122000001</v>
      </c>
      <c r="BB303" s="12">
        <v>90.428161610000004</v>
      </c>
      <c r="BC303" s="12">
        <v>64.499899740000004</v>
      </c>
      <c r="BD303" s="12">
        <v>90.964738519999997</v>
      </c>
      <c r="BE303" s="12">
        <v>105.76621509</v>
      </c>
      <c r="BF303" s="12">
        <v>83.789587749999995</v>
      </c>
      <c r="BG303" s="12">
        <v>686.80948033000004</v>
      </c>
      <c r="BH303" s="12">
        <v>737.56686663000005</v>
      </c>
      <c r="BI303" s="12">
        <v>756.94469153</v>
      </c>
      <c r="BJ303" s="12">
        <v>276.76772416</v>
      </c>
      <c r="BK303" s="12">
        <v>269.89189055999998</v>
      </c>
      <c r="BL303" s="12">
        <v>270.57197403999999</v>
      </c>
      <c r="BM303" s="12">
        <v>284.1309784</v>
      </c>
      <c r="BN303" s="12">
        <v>281.20646453000001</v>
      </c>
      <c r="BO303" s="12">
        <v>284.49935199999999</v>
      </c>
      <c r="BP303" s="12">
        <v>289.45826919000001</v>
      </c>
      <c r="BQ303" s="12">
        <v>370.25700429</v>
      </c>
      <c r="BR303" s="12">
        <v>335.29594824999998</v>
      </c>
      <c r="BS303" s="12">
        <v>374.91178237999998</v>
      </c>
      <c r="BT303" s="12">
        <v>375.39086601000002</v>
      </c>
      <c r="BU303" s="12">
        <v>370.98244156999999</v>
      </c>
      <c r="BV303" s="12">
        <v>46.86427209</v>
      </c>
      <c r="BW303" s="12">
        <v>72.635091000000003</v>
      </c>
      <c r="BX303" s="12">
        <v>53.909923689999999</v>
      </c>
      <c r="BY303" s="12">
        <v>521.53243955999994</v>
      </c>
      <c r="BZ303" s="12">
        <v>973.04771632999996</v>
      </c>
      <c r="CA303" s="12">
        <v>811.34817854999994</v>
      </c>
    </row>
    <row r="304" spans="1:79">
      <c r="A304" s="12" t="s">
        <v>10225</v>
      </c>
      <c r="B304" s="12">
        <v>1.60684538</v>
      </c>
      <c r="C304" s="12">
        <v>0</v>
      </c>
      <c r="D304" s="12">
        <v>1.77230741</v>
      </c>
      <c r="E304" s="12">
        <v>0</v>
      </c>
      <c r="F304" s="12">
        <v>1.44517154</v>
      </c>
      <c r="G304" s="12">
        <v>0</v>
      </c>
      <c r="H304" s="12">
        <v>1.3467559499999999</v>
      </c>
      <c r="I304" s="12">
        <v>0</v>
      </c>
      <c r="J304" s="12">
        <v>0</v>
      </c>
      <c r="K304" s="12">
        <v>0</v>
      </c>
      <c r="L304" s="12">
        <v>0.63065450000000001</v>
      </c>
      <c r="M304" s="12">
        <v>0</v>
      </c>
      <c r="N304" s="12">
        <v>0</v>
      </c>
      <c r="O304" s="12">
        <v>3.9888540299999899</v>
      </c>
      <c r="P304" s="12">
        <v>0.46638364999999998</v>
      </c>
      <c r="Q304" s="12">
        <v>2.5353058700000002</v>
      </c>
      <c r="R304" s="12">
        <v>0.57836363000000002</v>
      </c>
      <c r="S304" s="12">
        <v>0</v>
      </c>
      <c r="T304" s="12">
        <v>6.7010703500000002</v>
      </c>
      <c r="U304" s="12">
        <v>12.259235220000001</v>
      </c>
      <c r="V304" s="12">
        <v>11.804592789999999</v>
      </c>
      <c r="W304" s="12">
        <v>4.2374821699999998</v>
      </c>
      <c r="X304" s="12">
        <v>3.15161566</v>
      </c>
      <c r="Y304" s="12">
        <v>0.93300618000000002</v>
      </c>
      <c r="Z304" s="12">
        <v>0</v>
      </c>
      <c r="AA304" s="12">
        <v>0.2217182</v>
      </c>
      <c r="AB304" s="12">
        <v>0</v>
      </c>
      <c r="AC304" s="12">
        <v>0</v>
      </c>
      <c r="AD304" s="12">
        <v>0</v>
      </c>
      <c r="AE304" s="12">
        <v>0</v>
      </c>
      <c r="AF304" s="12">
        <v>0</v>
      </c>
      <c r="AG304" s="12">
        <v>0</v>
      </c>
      <c r="AH304" s="12">
        <v>0</v>
      </c>
      <c r="AI304" s="12">
        <v>0</v>
      </c>
      <c r="AJ304" s="12">
        <v>0</v>
      </c>
      <c r="AK304" s="12">
        <v>0</v>
      </c>
      <c r="AL304" s="12">
        <v>0.54095682</v>
      </c>
      <c r="AM304" s="12">
        <v>1.7110257899999901</v>
      </c>
      <c r="AN304" s="12">
        <v>1.4139549499999999</v>
      </c>
      <c r="AO304" s="12">
        <v>2.32061882</v>
      </c>
      <c r="AP304" s="12">
        <v>0</v>
      </c>
      <c r="AQ304" s="12">
        <v>4.2324377799999997</v>
      </c>
      <c r="AR304" s="12">
        <v>0</v>
      </c>
      <c r="AS304" s="12">
        <v>0</v>
      </c>
      <c r="AT304" s="12">
        <v>0</v>
      </c>
      <c r="AU304" s="12">
        <v>0</v>
      </c>
      <c r="AV304" s="12">
        <v>0</v>
      </c>
      <c r="AW304" s="12">
        <v>0</v>
      </c>
      <c r="AX304" s="12">
        <v>0</v>
      </c>
      <c r="AY304" s="12">
        <v>0</v>
      </c>
      <c r="AZ304" s="12">
        <v>0</v>
      </c>
      <c r="BA304" s="12">
        <v>0</v>
      </c>
      <c r="BB304" s="12">
        <v>0</v>
      </c>
      <c r="BC304" s="12">
        <v>0</v>
      </c>
      <c r="BD304" s="12">
        <v>0</v>
      </c>
      <c r="BE304" s="12">
        <v>0</v>
      </c>
      <c r="BF304" s="12">
        <v>0</v>
      </c>
      <c r="BG304" s="12">
        <v>0</v>
      </c>
      <c r="BH304" s="12">
        <v>0</v>
      </c>
      <c r="BI304" s="12">
        <v>0</v>
      </c>
      <c r="BJ304" s="12">
        <v>1.69320308</v>
      </c>
      <c r="BK304" s="12">
        <v>1.6573630100000001</v>
      </c>
      <c r="BL304" s="12">
        <v>0.90224892999999995</v>
      </c>
      <c r="BM304" s="12">
        <v>1.17082752</v>
      </c>
      <c r="BN304" s="12">
        <v>1.5850171</v>
      </c>
      <c r="BO304" s="12">
        <v>1.3072809000000001</v>
      </c>
      <c r="BP304" s="12">
        <v>1.31768537</v>
      </c>
      <c r="BQ304" s="12">
        <v>2.3199261</v>
      </c>
      <c r="BR304" s="12">
        <v>1.1843838</v>
      </c>
      <c r="BS304" s="12">
        <v>3.1870194999999999</v>
      </c>
      <c r="BT304" s="12">
        <v>2.0525913999999998</v>
      </c>
      <c r="BU304" s="12">
        <v>2.3702542000000002</v>
      </c>
      <c r="BV304" s="12">
        <v>0</v>
      </c>
      <c r="BW304" s="12">
        <v>0</v>
      </c>
      <c r="BX304" s="12">
        <v>0</v>
      </c>
      <c r="BY304" s="12">
        <v>0.88203052999999998</v>
      </c>
      <c r="BZ304" s="12">
        <v>0</v>
      </c>
      <c r="CA304" s="12">
        <v>0.55680143000000004</v>
      </c>
    </row>
    <row r="305" spans="1:79">
      <c r="A305" s="12" t="s">
        <v>10096</v>
      </c>
      <c r="B305" s="12">
        <v>76.838033339999996</v>
      </c>
      <c r="C305" s="12">
        <v>79.102321709999998</v>
      </c>
      <c r="D305" s="12">
        <v>58.396437339999999</v>
      </c>
      <c r="E305" s="12">
        <v>73.824033670000006</v>
      </c>
      <c r="F305" s="12">
        <v>61.194886199999999</v>
      </c>
      <c r="G305" s="12">
        <v>71.263522129999998</v>
      </c>
      <c r="H305" s="12">
        <v>101.18130841</v>
      </c>
      <c r="I305" s="12">
        <v>74.995774159999996</v>
      </c>
      <c r="J305" s="12">
        <v>104.96059296999999</v>
      </c>
      <c r="K305" s="12">
        <v>63.596088289999997</v>
      </c>
      <c r="L305" s="12">
        <v>91.206920060000002</v>
      </c>
      <c r="M305" s="12">
        <v>51.969817970000001</v>
      </c>
      <c r="N305" s="12">
        <v>142.56381622999999</v>
      </c>
      <c r="O305" s="12">
        <v>166.15555914000001</v>
      </c>
      <c r="P305" s="12">
        <v>410.85588804999998</v>
      </c>
      <c r="Q305" s="12">
        <v>164.08983480000001</v>
      </c>
      <c r="R305" s="12">
        <v>139.29255143</v>
      </c>
      <c r="S305" s="12">
        <v>187.58962868</v>
      </c>
      <c r="T305" s="12">
        <v>78.876676500000002</v>
      </c>
      <c r="U305" s="12">
        <v>93.613596180000002</v>
      </c>
      <c r="V305" s="12">
        <v>168.96969555999999</v>
      </c>
      <c r="W305" s="12">
        <v>194.71767414999999</v>
      </c>
      <c r="X305" s="12">
        <v>154.77598842</v>
      </c>
      <c r="Y305" s="12">
        <v>611.3587493</v>
      </c>
      <c r="Z305" s="12">
        <v>99.219770600000004</v>
      </c>
      <c r="AA305" s="12">
        <v>141.54685361</v>
      </c>
      <c r="AB305" s="12">
        <v>70.608311479999998</v>
      </c>
      <c r="AC305" s="12">
        <v>199.91226409999999</v>
      </c>
      <c r="AD305" s="12">
        <v>143.94426107000001</v>
      </c>
      <c r="AE305" s="12">
        <v>106.90629245</v>
      </c>
      <c r="AF305" s="12">
        <v>70.884188710000004</v>
      </c>
      <c r="AG305" s="12">
        <v>107.29986869</v>
      </c>
      <c r="AH305" s="12">
        <v>174.28366998000001</v>
      </c>
      <c r="AI305" s="12">
        <v>76.394599709999994</v>
      </c>
      <c r="AJ305" s="12">
        <v>48.385091189999997</v>
      </c>
      <c r="AK305" s="12">
        <v>102.08431527</v>
      </c>
      <c r="AL305" s="12">
        <v>80.419871420000007</v>
      </c>
      <c r="AM305" s="12">
        <v>100.571872439999</v>
      </c>
      <c r="AN305" s="12">
        <v>96.373424529999994</v>
      </c>
      <c r="AO305" s="12">
        <v>146.79827175</v>
      </c>
      <c r="AP305" s="12">
        <v>129.94185419999999</v>
      </c>
      <c r="AQ305" s="12">
        <v>184.25331410999999</v>
      </c>
      <c r="AR305" s="12">
        <v>112.11664841</v>
      </c>
      <c r="AS305" s="12">
        <v>135.72185941999999</v>
      </c>
      <c r="AT305" s="12">
        <v>131.71587013999999</v>
      </c>
      <c r="AU305" s="12">
        <v>206.07277099999999</v>
      </c>
      <c r="AV305" s="12">
        <v>193.82372491000001</v>
      </c>
      <c r="AW305" s="12">
        <v>171.50475754999999</v>
      </c>
      <c r="AX305" s="12">
        <v>53.769583050000001</v>
      </c>
      <c r="AY305" s="12">
        <v>41.904219859999998</v>
      </c>
      <c r="AZ305" s="12">
        <v>40.657548349999999</v>
      </c>
      <c r="BA305" s="12">
        <v>106.20258283</v>
      </c>
      <c r="BB305" s="12">
        <v>92.224117519999993</v>
      </c>
      <c r="BC305" s="12">
        <v>88.852020159999995</v>
      </c>
      <c r="BD305" s="12">
        <v>55.857133500000003</v>
      </c>
      <c r="BE305" s="12">
        <v>64.13146605</v>
      </c>
      <c r="BF305" s="12">
        <v>59.6175201</v>
      </c>
      <c r="BG305" s="12">
        <v>349.32642451999999</v>
      </c>
      <c r="BH305" s="12">
        <v>378.67763660000003</v>
      </c>
      <c r="BI305" s="12">
        <v>393.151152499999</v>
      </c>
      <c r="BJ305" s="12">
        <v>248.57870732000001</v>
      </c>
      <c r="BK305" s="12">
        <v>235.83976294999999</v>
      </c>
      <c r="BL305" s="12">
        <v>235.00251159999999</v>
      </c>
      <c r="BM305" s="12">
        <v>251.15288207</v>
      </c>
      <c r="BN305" s="12">
        <v>245.24988131000001</v>
      </c>
      <c r="BO305" s="12">
        <v>241.16050708</v>
      </c>
      <c r="BP305" s="12">
        <v>261.37638350999998</v>
      </c>
      <c r="BQ305" s="12">
        <v>277.90960257</v>
      </c>
      <c r="BR305" s="12">
        <v>271.78468536000003</v>
      </c>
      <c r="BS305" s="12">
        <v>256.63688248</v>
      </c>
      <c r="BT305" s="12">
        <v>291.50363893000002</v>
      </c>
      <c r="BU305" s="12">
        <v>259.84908512999999</v>
      </c>
      <c r="BV305" s="12">
        <v>50.489574230000002</v>
      </c>
      <c r="BW305" s="12">
        <v>69.778180660000004</v>
      </c>
      <c r="BX305" s="12">
        <v>30.213316460000001</v>
      </c>
      <c r="BY305" s="12">
        <v>200.60751888999999</v>
      </c>
      <c r="BZ305" s="12">
        <v>443.92601423000002</v>
      </c>
      <c r="CA305" s="12">
        <v>340.77754216</v>
      </c>
    </row>
    <row r="306" spans="1:79">
      <c r="A306" s="12" t="s">
        <v>10098</v>
      </c>
      <c r="B306" s="12">
        <v>19.67335628</v>
      </c>
      <c r="C306" s="12">
        <v>15.58263376</v>
      </c>
      <c r="D306" s="12">
        <v>20.48498215</v>
      </c>
      <c r="E306" s="12">
        <v>15.04941719</v>
      </c>
      <c r="F306" s="12">
        <v>20.885233620000001</v>
      </c>
      <c r="G306" s="12">
        <v>16.507568559999999</v>
      </c>
      <c r="H306" s="12">
        <v>20.5489833</v>
      </c>
      <c r="I306" s="12">
        <v>9.3962296999999992</v>
      </c>
      <c r="J306" s="12">
        <v>9.74762007</v>
      </c>
      <c r="K306" s="12">
        <v>16.741955699999998</v>
      </c>
      <c r="L306" s="12">
        <v>18.476547400000001</v>
      </c>
      <c r="M306" s="12">
        <v>13.7069542</v>
      </c>
      <c r="N306" s="12">
        <v>19.11371093</v>
      </c>
      <c r="O306" s="12">
        <v>40.019596120000003</v>
      </c>
      <c r="P306" s="12">
        <v>44.295813269999996</v>
      </c>
      <c r="Q306" s="12">
        <v>22.26673804</v>
      </c>
      <c r="R306" s="12">
        <v>14.519965669999999</v>
      </c>
      <c r="S306" s="12">
        <v>21.558866600000002</v>
      </c>
      <c r="T306" s="12">
        <v>22.477906390000001</v>
      </c>
      <c r="U306" s="12">
        <v>9.4058605400000008</v>
      </c>
      <c r="V306" s="12">
        <v>15.271000150000001</v>
      </c>
      <c r="W306" s="12">
        <v>8.7889350700000008</v>
      </c>
      <c r="X306" s="12">
        <v>9.0440933599999997</v>
      </c>
      <c r="Y306" s="12">
        <v>6.99046682</v>
      </c>
      <c r="Z306" s="12">
        <v>5.8062680200000001</v>
      </c>
      <c r="AA306" s="12">
        <v>6.7410168600000002</v>
      </c>
      <c r="AB306" s="12">
        <v>4.1771659200000002</v>
      </c>
      <c r="AC306" s="12">
        <v>12.630785510000001</v>
      </c>
      <c r="AD306" s="12">
        <v>8.4741988100000007</v>
      </c>
      <c r="AE306" s="12">
        <v>8.8052455900000002</v>
      </c>
      <c r="AF306" s="12">
        <v>3.3087458000000001</v>
      </c>
      <c r="AG306" s="12">
        <v>8.9278241899999902</v>
      </c>
      <c r="AH306" s="12">
        <v>16.955690990000001</v>
      </c>
      <c r="AI306" s="12">
        <v>11.88825581</v>
      </c>
      <c r="AJ306" s="12">
        <v>4.4370157099999998</v>
      </c>
      <c r="AK306" s="12">
        <v>3.7665275899999999</v>
      </c>
      <c r="AL306" s="12">
        <v>9.4278142500000008</v>
      </c>
      <c r="AM306" s="12">
        <v>6.41266011</v>
      </c>
      <c r="AN306" s="12">
        <v>5.9697272400000001</v>
      </c>
      <c r="AO306" s="12">
        <v>12.73302327</v>
      </c>
      <c r="AP306" s="12">
        <v>10.34150466</v>
      </c>
      <c r="AQ306" s="12">
        <v>13.31041825</v>
      </c>
      <c r="AR306" s="12">
        <v>5.7698458800000001</v>
      </c>
      <c r="AS306" s="12">
        <v>5.2193867200000001</v>
      </c>
      <c r="AT306" s="12">
        <v>4.3660261800000004</v>
      </c>
      <c r="AU306" s="12">
        <v>7.4890820299999996</v>
      </c>
      <c r="AV306" s="12">
        <v>9.0956218099999901</v>
      </c>
      <c r="AW306" s="12">
        <v>6.3523166</v>
      </c>
      <c r="AX306" s="12">
        <v>4.4000469200000003</v>
      </c>
      <c r="AY306" s="12">
        <v>1.6401510500000001</v>
      </c>
      <c r="AZ306" s="12">
        <v>1.26314528</v>
      </c>
      <c r="BA306" s="12">
        <v>11.222002290000001</v>
      </c>
      <c r="BB306" s="12">
        <v>8.1871984300000005</v>
      </c>
      <c r="BC306" s="12">
        <v>4.3642625800000001</v>
      </c>
      <c r="BD306" s="12">
        <v>3.4640157999999999</v>
      </c>
      <c r="BE306" s="12">
        <v>3.6861408999999998</v>
      </c>
      <c r="BF306" s="12">
        <v>3.0051264999999998</v>
      </c>
      <c r="BG306" s="12">
        <v>6.7624558599999904</v>
      </c>
      <c r="BH306" s="12">
        <v>5.1789795300000003</v>
      </c>
      <c r="BI306" s="12">
        <v>7.6265169799999999</v>
      </c>
      <c r="BJ306" s="12">
        <v>54.304520019999998</v>
      </c>
      <c r="BK306" s="12">
        <v>42.609430150000001</v>
      </c>
      <c r="BL306" s="12">
        <v>44.974521690000003</v>
      </c>
      <c r="BM306" s="12">
        <v>41.219359990000001</v>
      </c>
      <c r="BN306" s="12">
        <v>39.399098299999999</v>
      </c>
      <c r="BO306" s="12">
        <v>37.678771599999997</v>
      </c>
      <c r="BP306" s="12">
        <v>22.131342220000001</v>
      </c>
      <c r="BQ306" s="12">
        <v>20.625775480000001</v>
      </c>
      <c r="BR306" s="12">
        <v>19.694991959999999</v>
      </c>
      <c r="BS306" s="12">
        <v>15.428387539999999</v>
      </c>
      <c r="BT306" s="12">
        <v>18.724431279999902</v>
      </c>
      <c r="BU306" s="12">
        <v>19.117844049999999</v>
      </c>
      <c r="BV306" s="12">
        <v>0</v>
      </c>
      <c r="BW306" s="12">
        <v>0.69351207999999998</v>
      </c>
      <c r="BX306" s="12">
        <v>0</v>
      </c>
      <c r="BY306" s="12">
        <v>0</v>
      </c>
      <c r="BZ306" s="12">
        <v>0.66674226999999997</v>
      </c>
      <c r="CA306" s="12">
        <v>0.77701109999999995</v>
      </c>
    </row>
    <row r="307" spans="1:79">
      <c r="A307" s="12" t="s">
        <v>10219</v>
      </c>
      <c r="B307" s="12">
        <v>15.32486945</v>
      </c>
      <c r="C307" s="12">
        <v>17.937042250000001</v>
      </c>
      <c r="D307" s="12">
        <v>9.6936961900000007</v>
      </c>
      <c r="E307" s="12">
        <v>11.7615046</v>
      </c>
      <c r="F307" s="12">
        <v>9.3440066700000006</v>
      </c>
      <c r="G307" s="12">
        <v>14.707893410000001</v>
      </c>
      <c r="H307" s="12">
        <v>30.121016529999999</v>
      </c>
      <c r="I307" s="12">
        <v>19.71623786</v>
      </c>
      <c r="J307" s="12">
        <v>46.154422699999998</v>
      </c>
      <c r="K307" s="12">
        <v>13.114804149999999</v>
      </c>
      <c r="L307" s="12">
        <v>14.17797043</v>
      </c>
      <c r="M307" s="12">
        <v>5.75132099</v>
      </c>
      <c r="N307" s="12">
        <v>97.055036509999994</v>
      </c>
      <c r="O307" s="12">
        <v>108.73354517999999</v>
      </c>
      <c r="P307" s="12">
        <v>218.02753856999999</v>
      </c>
      <c r="Q307" s="12">
        <v>85.284293160000004</v>
      </c>
      <c r="R307" s="12">
        <v>96.131564870000005</v>
      </c>
      <c r="S307" s="12">
        <v>119.63859065</v>
      </c>
      <c r="T307" s="12">
        <v>54.611019050000003</v>
      </c>
      <c r="U307" s="12">
        <v>69.569433930000002</v>
      </c>
      <c r="V307" s="12">
        <v>156.54649909</v>
      </c>
      <c r="W307" s="12">
        <v>122.78352214</v>
      </c>
      <c r="X307" s="12">
        <v>118.04077948</v>
      </c>
      <c r="Y307" s="12">
        <v>709.75771787999997</v>
      </c>
      <c r="Z307" s="12">
        <v>4.5936454299999996</v>
      </c>
      <c r="AA307" s="12">
        <v>46.308250450000003</v>
      </c>
      <c r="AB307" s="12">
        <v>14.80276853</v>
      </c>
      <c r="AC307" s="12">
        <v>79.652632960000005</v>
      </c>
      <c r="AD307" s="12">
        <v>57.021778409999897</v>
      </c>
      <c r="AE307" s="12">
        <v>16.7573592</v>
      </c>
      <c r="AF307" s="12">
        <v>11.39294415</v>
      </c>
      <c r="AG307" s="12">
        <v>28.079579880000001</v>
      </c>
      <c r="AH307" s="12">
        <v>58.034042460000002</v>
      </c>
      <c r="AI307" s="12">
        <v>19.492175289999999</v>
      </c>
      <c r="AJ307" s="12">
        <v>20.180208109999999</v>
      </c>
      <c r="AK307" s="12">
        <v>10.9223005</v>
      </c>
      <c r="AL307" s="12">
        <v>27.889751889999999</v>
      </c>
      <c r="AM307" s="12">
        <v>45.861894460000002</v>
      </c>
      <c r="AN307" s="12">
        <v>38.081646329999998</v>
      </c>
      <c r="AO307" s="12">
        <v>68.646078579999994</v>
      </c>
      <c r="AP307" s="12">
        <v>62.548822819999998</v>
      </c>
      <c r="AQ307" s="12">
        <v>89.093280429999993</v>
      </c>
      <c r="AR307" s="12">
        <v>18.88221519</v>
      </c>
      <c r="AS307" s="12">
        <v>18.663208319999999</v>
      </c>
      <c r="AT307" s="12">
        <v>19.754118930000001</v>
      </c>
      <c r="AU307" s="12">
        <v>58.877042510000003</v>
      </c>
      <c r="AV307" s="12">
        <v>58.990126349999997</v>
      </c>
      <c r="AW307" s="12">
        <v>33.989068830000001</v>
      </c>
      <c r="AX307" s="12">
        <v>24.998329649999999</v>
      </c>
      <c r="AY307" s="12">
        <v>19.36776523</v>
      </c>
      <c r="AZ307" s="12">
        <v>15.4034189</v>
      </c>
      <c r="BA307" s="12">
        <v>6.0895691100000002</v>
      </c>
      <c r="BB307" s="12">
        <v>11.21153194</v>
      </c>
      <c r="BC307" s="12">
        <v>3.05224121</v>
      </c>
      <c r="BD307" s="12">
        <v>31.282102500000001</v>
      </c>
      <c r="BE307" s="12">
        <v>27.005441859999902</v>
      </c>
      <c r="BF307" s="12">
        <v>31.075531470000001</v>
      </c>
      <c r="BG307" s="12">
        <v>273.2665298</v>
      </c>
      <c r="BH307" s="12">
        <v>304.33729740000001</v>
      </c>
      <c r="BI307" s="12">
        <v>311.03454376000002</v>
      </c>
      <c r="BJ307" s="12">
        <v>11.506823799999999</v>
      </c>
      <c r="BK307" s="12">
        <v>9.6715517200000001</v>
      </c>
      <c r="BL307" s="12">
        <v>8.1109465099999998</v>
      </c>
      <c r="BM307" s="12">
        <v>12.24908039</v>
      </c>
      <c r="BN307" s="12">
        <v>12.899309560000001</v>
      </c>
      <c r="BO307" s="12">
        <v>14.495206850000001</v>
      </c>
      <c r="BP307" s="12">
        <v>49.860542700000003</v>
      </c>
      <c r="BQ307" s="12">
        <v>80.765274899999994</v>
      </c>
      <c r="BR307" s="12">
        <v>66.399769899999995</v>
      </c>
      <c r="BS307" s="12">
        <v>32.699231310000002</v>
      </c>
      <c r="BT307" s="12">
        <v>34.779649190000001</v>
      </c>
      <c r="BU307" s="12">
        <v>30.881142449999999</v>
      </c>
      <c r="BV307" s="12">
        <v>13.88780613</v>
      </c>
      <c r="BW307" s="12">
        <v>14.050721079999899</v>
      </c>
      <c r="BX307" s="12">
        <v>12.96000272</v>
      </c>
      <c r="BY307" s="12">
        <v>189.58390775999999</v>
      </c>
      <c r="BZ307" s="12">
        <v>414.20731784999998</v>
      </c>
      <c r="CA307" s="12">
        <v>324.98444040999999</v>
      </c>
    </row>
    <row r="308" spans="1:79">
      <c r="A308" s="12" t="s">
        <v>10213</v>
      </c>
      <c r="B308" s="12">
        <v>29.136550849999999</v>
      </c>
      <c r="C308" s="12">
        <v>43.148378000000001</v>
      </c>
      <c r="D308" s="12">
        <v>17.268718209999999</v>
      </c>
      <c r="E308" s="12">
        <v>19.256693510000002</v>
      </c>
      <c r="F308" s="12">
        <v>15.246287479999999</v>
      </c>
      <c r="G308" s="12">
        <v>26.051299010000001</v>
      </c>
      <c r="H308" s="12">
        <v>38.927927250000003</v>
      </c>
      <c r="I308" s="12">
        <v>37.300682099999896</v>
      </c>
      <c r="J308" s="12">
        <v>47.686847919999998</v>
      </c>
      <c r="K308" s="12">
        <v>34.66667597</v>
      </c>
      <c r="L308" s="12">
        <v>34.512905629999999</v>
      </c>
      <c r="M308" s="12">
        <v>23.54155098</v>
      </c>
      <c r="N308" s="12">
        <v>51.170510610000001</v>
      </c>
      <c r="O308" s="12">
        <v>54.890886170000002</v>
      </c>
      <c r="P308" s="12">
        <v>136.13932173000001</v>
      </c>
      <c r="Q308" s="12">
        <v>40.556315159999997</v>
      </c>
      <c r="R308" s="12">
        <v>39.852885010000001</v>
      </c>
      <c r="S308" s="12">
        <v>51.285423659999999</v>
      </c>
      <c r="T308" s="12">
        <v>30.135326689999999</v>
      </c>
      <c r="U308" s="12">
        <v>38.655441009999997</v>
      </c>
      <c r="V308" s="12">
        <v>83.635233560000003</v>
      </c>
      <c r="W308" s="12">
        <v>89.347992439999999</v>
      </c>
      <c r="X308" s="12">
        <v>87.882024799999996</v>
      </c>
      <c r="Y308" s="12">
        <v>549.14430521999998</v>
      </c>
      <c r="Z308" s="12">
        <v>17.262056260000001</v>
      </c>
      <c r="AA308" s="12">
        <v>39.380453549999999</v>
      </c>
      <c r="AB308" s="12">
        <v>14.73951901</v>
      </c>
      <c r="AC308" s="12">
        <v>66.965385789999999</v>
      </c>
      <c r="AD308" s="12">
        <v>50.195823099999998</v>
      </c>
      <c r="AE308" s="12">
        <v>27.198337559999999</v>
      </c>
      <c r="AF308" s="12">
        <v>13.135247010000001</v>
      </c>
      <c r="AG308" s="12">
        <v>17.824184240000001</v>
      </c>
      <c r="AH308" s="12">
        <v>29.850516039999999</v>
      </c>
      <c r="AI308" s="12">
        <v>34.263096849999997</v>
      </c>
      <c r="AJ308" s="12">
        <v>20.279832559999999</v>
      </c>
      <c r="AK308" s="12">
        <v>15.772017569999999</v>
      </c>
      <c r="AL308" s="12">
        <v>27.761864419999998</v>
      </c>
      <c r="AM308" s="12">
        <v>42.925278839999997</v>
      </c>
      <c r="AN308" s="12">
        <v>41.475858029999998</v>
      </c>
      <c r="AO308" s="12">
        <v>72.650215529999997</v>
      </c>
      <c r="AP308" s="12">
        <v>70.23809464</v>
      </c>
      <c r="AQ308" s="12">
        <v>98.029153129999997</v>
      </c>
      <c r="AR308" s="12">
        <v>20.172815289999999</v>
      </c>
      <c r="AS308" s="12">
        <v>23.341078400000001</v>
      </c>
      <c r="AT308" s="12">
        <v>23.075397710000001</v>
      </c>
      <c r="AU308" s="12">
        <v>49.22612926</v>
      </c>
      <c r="AV308" s="12">
        <v>53.997104589999999</v>
      </c>
      <c r="AW308" s="12">
        <v>36.225502169999999</v>
      </c>
      <c r="AX308" s="12">
        <v>19.198398170000001</v>
      </c>
      <c r="AY308" s="12">
        <v>11.35609968</v>
      </c>
      <c r="AZ308" s="12">
        <v>16.128369289999998</v>
      </c>
      <c r="BA308" s="12">
        <v>29.804138989999998</v>
      </c>
      <c r="BB308" s="12">
        <v>23.966211699999999</v>
      </c>
      <c r="BC308" s="12">
        <v>19.400561639999999</v>
      </c>
      <c r="BD308" s="12">
        <v>23.271508019999999</v>
      </c>
      <c r="BE308" s="12">
        <v>23.735205139999898</v>
      </c>
      <c r="BF308" s="12">
        <v>24.2023492</v>
      </c>
      <c r="BG308" s="12">
        <v>267.01080581999997</v>
      </c>
      <c r="BH308" s="12">
        <v>294.00038833999997</v>
      </c>
      <c r="BI308" s="12">
        <v>293.402998789999</v>
      </c>
      <c r="BJ308" s="12">
        <v>133.18935680999999</v>
      </c>
      <c r="BK308" s="12">
        <v>116.73869558</v>
      </c>
      <c r="BL308" s="12">
        <v>116.77625295999999</v>
      </c>
      <c r="BM308" s="12">
        <v>112.32770732</v>
      </c>
      <c r="BN308" s="12">
        <v>111.192189869999</v>
      </c>
      <c r="BO308" s="12">
        <v>105.60733474</v>
      </c>
      <c r="BP308" s="12">
        <v>98.368698949999995</v>
      </c>
      <c r="BQ308" s="12">
        <v>115.51893484999999</v>
      </c>
      <c r="BR308" s="12">
        <v>104.25482037</v>
      </c>
      <c r="BS308" s="12">
        <v>99.391371640000003</v>
      </c>
      <c r="BT308" s="12">
        <v>102.71163817</v>
      </c>
      <c r="BU308" s="12">
        <v>100.36223133</v>
      </c>
      <c r="BV308" s="12">
        <v>27.635122679999998</v>
      </c>
      <c r="BW308" s="12">
        <v>31.885936000000001</v>
      </c>
      <c r="BX308" s="12">
        <v>20.2552965</v>
      </c>
      <c r="BY308" s="12">
        <v>182.03329869999999</v>
      </c>
      <c r="BZ308" s="12">
        <v>395.10103878000001</v>
      </c>
      <c r="CA308" s="12">
        <v>299.33383149999997</v>
      </c>
    </row>
    <row r="309" spans="1:79">
      <c r="A309" s="12" t="s">
        <v>10223</v>
      </c>
      <c r="B309" s="12">
        <v>22.861196100000001</v>
      </c>
      <c r="C309" s="12">
        <v>43.912693279999999</v>
      </c>
      <c r="D309" s="12">
        <v>27.464053100000001</v>
      </c>
      <c r="E309" s="12">
        <v>34.426062809999998</v>
      </c>
      <c r="F309" s="12">
        <v>29.909893780000001</v>
      </c>
      <c r="G309" s="12">
        <v>40.494424549999998</v>
      </c>
      <c r="H309" s="12">
        <v>41.223125089999897</v>
      </c>
      <c r="I309" s="12">
        <v>32.676257460000002</v>
      </c>
      <c r="J309" s="12">
        <v>52.428463120000004</v>
      </c>
      <c r="K309" s="12">
        <v>26.579855439999999</v>
      </c>
      <c r="L309" s="12">
        <v>31.671803199999999</v>
      </c>
      <c r="M309" s="12">
        <v>17.890132139999999</v>
      </c>
      <c r="N309" s="12">
        <v>110.9126272</v>
      </c>
      <c r="O309" s="12">
        <v>114.08413125</v>
      </c>
      <c r="P309" s="12">
        <v>294.94627462</v>
      </c>
      <c r="Q309" s="12">
        <v>104.02020337</v>
      </c>
      <c r="R309" s="12">
        <v>97.486607140000004</v>
      </c>
      <c r="S309" s="12">
        <v>118.7003363</v>
      </c>
      <c r="T309" s="12">
        <v>55.005452259999998</v>
      </c>
      <c r="U309" s="12">
        <v>69.908660260000005</v>
      </c>
      <c r="V309" s="12">
        <v>119.49583547</v>
      </c>
      <c r="W309" s="12">
        <v>140.34348427</v>
      </c>
      <c r="X309" s="12">
        <v>124.60975987</v>
      </c>
      <c r="Y309" s="12">
        <v>541.18573192999997</v>
      </c>
      <c r="Z309" s="12">
        <v>77.423198749999997</v>
      </c>
      <c r="AA309" s="12">
        <v>105.22494085</v>
      </c>
      <c r="AB309" s="12">
        <v>54.634809019999999</v>
      </c>
      <c r="AC309" s="12">
        <v>106.65688299</v>
      </c>
      <c r="AD309" s="12">
        <v>77.342377089999999</v>
      </c>
      <c r="AE309" s="12">
        <v>49.170883760000002</v>
      </c>
      <c r="AF309" s="12">
        <v>25.122444529999999</v>
      </c>
      <c r="AG309" s="12">
        <v>35.0765314</v>
      </c>
      <c r="AH309" s="12">
        <v>67.217122320000001</v>
      </c>
      <c r="AI309" s="12">
        <v>39.341967769999997</v>
      </c>
      <c r="AJ309" s="12">
        <v>28.187804360000001</v>
      </c>
      <c r="AK309" s="12">
        <v>78.995260729999998</v>
      </c>
      <c r="AL309" s="12">
        <v>45.69233457</v>
      </c>
      <c r="AM309" s="12">
        <v>67.930685139999994</v>
      </c>
      <c r="AN309" s="12">
        <v>64.68072196</v>
      </c>
      <c r="AO309" s="12">
        <v>77.086819680000005</v>
      </c>
      <c r="AP309" s="12">
        <v>75.797894409999998</v>
      </c>
      <c r="AQ309" s="12">
        <v>96.937385280000001</v>
      </c>
      <c r="AR309" s="12">
        <v>89.687098599999999</v>
      </c>
      <c r="AS309" s="12">
        <v>106.98430411</v>
      </c>
      <c r="AT309" s="12">
        <v>101.81463093000001</v>
      </c>
      <c r="AU309" s="12">
        <v>88.825926039999999</v>
      </c>
      <c r="AV309" s="12">
        <v>94.947521339999994</v>
      </c>
      <c r="AW309" s="12">
        <v>73.994102789999999</v>
      </c>
      <c r="AX309" s="12">
        <v>28.71854875</v>
      </c>
      <c r="AY309" s="12">
        <v>15.640161969999999</v>
      </c>
      <c r="AZ309" s="12">
        <v>25.612773610000001</v>
      </c>
      <c r="BA309" s="12">
        <v>48.568009160000003</v>
      </c>
      <c r="BB309" s="12">
        <v>39.951519869999998</v>
      </c>
      <c r="BC309" s="12">
        <v>31.780135489999999</v>
      </c>
      <c r="BD309" s="12">
        <v>39.95405195</v>
      </c>
      <c r="BE309" s="12">
        <v>42.571522129999998</v>
      </c>
      <c r="BF309" s="12">
        <v>46.304987910000001</v>
      </c>
      <c r="BG309" s="12">
        <v>342.01892445999999</v>
      </c>
      <c r="BH309" s="12">
        <v>354.48666229000003</v>
      </c>
      <c r="BI309" s="12">
        <v>378.10009317999999</v>
      </c>
      <c r="BJ309" s="12">
        <v>205.28511451</v>
      </c>
      <c r="BK309" s="12">
        <v>187.68637484000001</v>
      </c>
      <c r="BL309" s="12">
        <v>188.70071365999999</v>
      </c>
      <c r="BM309" s="12">
        <v>204.05954233</v>
      </c>
      <c r="BN309" s="12">
        <v>208.44537161</v>
      </c>
      <c r="BO309" s="12">
        <v>196.321774</v>
      </c>
      <c r="BP309" s="12">
        <v>158.0206187</v>
      </c>
      <c r="BQ309" s="12">
        <v>172.84440301000001</v>
      </c>
      <c r="BR309" s="12">
        <v>170.72903022</v>
      </c>
      <c r="BS309" s="12">
        <v>192.32844666</v>
      </c>
      <c r="BT309" s="12">
        <v>201.83118203000001</v>
      </c>
      <c r="BU309" s="12">
        <v>196.10893110999999</v>
      </c>
      <c r="BV309" s="12">
        <v>32.280758769999998</v>
      </c>
      <c r="BW309" s="12">
        <v>44.395504930000001</v>
      </c>
      <c r="BX309" s="12">
        <v>21.868827100000001</v>
      </c>
      <c r="BY309" s="12">
        <v>216.99471987999999</v>
      </c>
      <c r="BZ309" s="12">
        <v>471.53500733999999</v>
      </c>
      <c r="CA309" s="12">
        <v>359.30874748999997</v>
      </c>
    </row>
    <row r="310" spans="1:79">
      <c r="A310" s="12" t="s">
        <v>10100</v>
      </c>
      <c r="B310" s="12">
        <v>102.13949561</v>
      </c>
      <c r="C310" s="12">
        <v>87.290232689999996</v>
      </c>
      <c r="D310" s="12">
        <v>53.911743059999999</v>
      </c>
      <c r="E310" s="12">
        <v>66.861906680000004</v>
      </c>
      <c r="F310" s="12">
        <v>74.027257599999999</v>
      </c>
      <c r="G310" s="12">
        <v>60.509416139999999</v>
      </c>
      <c r="H310" s="12">
        <v>105.55428854</v>
      </c>
      <c r="I310" s="12">
        <v>82.655987640000006</v>
      </c>
      <c r="J310" s="12">
        <v>79.913344699999996</v>
      </c>
      <c r="K310" s="12">
        <v>123.21561678</v>
      </c>
      <c r="L310" s="12">
        <v>53.888679699999997</v>
      </c>
      <c r="M310" s="12">
        <v>97.025219870000001</v>
      </c>
      <c r="N310" s="12">
        <v>144.01806428</v>
      </c>
      <c r="O310" s="12">
        <v>100.58374711</v>
      </c>
      <c r="P310" s="12">
        <v>64.833828879999999</v>
      </c>
      <c r="Q310" s="12">
        <v>101.87914877999999</v>
      </c>
      <c r="R310" s="12">
        <v>121.76145344</v>
      </c>
      <c r="S310" s="12">
        <v>102.94403416999999</v>
      </c>
      <c r="T310" s="12">
        <v>68.368783219999997</v>
      </c>
      <c r="U310" s="12">
        <v>108.9612458</v>
      </c>
      <c r="V310" s="12">
        <v>124.97642225</v>
      </c>
      <c r="W310" s="12">
        <v>28.772485440000001</v>
      </c>
      <c r="X310" s="12">
        <v>189.22023705000001</v>
      </c>
      <c r="Y310" s="12">
        <v>106.41283615</v>
      </c>
      <c r="Z310" s="12">
        <v>35.882666059999998</v>
      </c>
      <c r="AA310" s="12">
        <v>41.745296349999997</v>
      </c>
      <c r="AB310" s="12">
        <v>66.461992339999995</v>
      </c>
      <c r="AC310" s="12">
        <v>54.737749729999997</v>
      </c>
      <c r="AD310" s="12">
        <v>64.789233060000001</v>
      </c>
      <c r="AE310" s="12">
        <v>68.089045979999995</v>
      </c>
      <c r="AF310" s="12">
        <v>143.4014593</v>
      </c>
      <c r="AG310" s="12">
        <v>85.840432010000001</v>
      </c>
      <c r="AH310" s="12">
        <v>74.447124389999999</v>
      </c>
      <c r="AI310" s="12">
        <v>125.23717053</v>
      </c>
      <c r="AJ310" s="12">
        <v>175.23037661000001</v>
      </c>
      <c r="AK310" s="12">
        <v>118.71050222</v>
      </c>
      <c r="AL310" s="12">
        <v>100.09282257</v>
      </c>
      <c r="AM310" s="12">
        <v>90.570752179999999</v>
      </c>
      <c r="AN310" s="12">
        <v>111.904025</v>
      </c>
      <c r="AO310" s="12">
        <v>101.505818969999</v>
      </c>
      <c r="AP310" s="12">
        <v>88.422840039999997</v>
      </c>
      <c r="AQ310" s="12">
        <v>84.736343270000006</v>
      </c>
      <c r="AR310" s="12">
        <v>42.943181060000001</v>
      </c>
      <c r="AS310" s="12">
        <v>23.599727389999899</v>
      </c>
      <c r="AT310" s="12">
        <v>43.671412109999999</v>
      </c>
      <c r="AU310" s="12">
        <v>34.930532759999998</v>
      </c>
      <c r="AV310" s="12">
        <v>50.216041969999999</v>
      </c>
      <c r="AW310" s="12">
        <v>51.209936540000001</v>
      </c>
      <c r="AX310" s="12">
        <v>68.406070339999999</v>
      </c>
      <c r="AY310" s="12">
        <v>42.095022759999999</v>
      </c>
      <c r="AZ310" s="12">
        <v>50.037634859999997</v>
      </c>
      <c r="BA310" s="12">
        <v>46.48900373</v>
      </c>
      <c r="BB310" s="12">
        <v>28.656045209999998</v>
      </c>
      <c r="BC310" s="12">
        <v>24.387613439999999</v>
      </c>
      <c r="BD310" s="12">
        <v>51.188583960000003</v>
      </c>
      <c r="BE310" s="12">
        <v>46.859129250000002</v>
      </c>
      <c r="BF310" s="12">
        <v>36.575019089999998</v>
      </c>
      <c r="BG310" s="12">
        <v>34.267256619999998</v>
      </c>
      <c r="BH310" s="12">
        <v>22.931751989999999</v>
      </c>
      <c r="BI310" s="12">
        <v>33.260100510000001</v>
      </c>
      <c r="BJ310" s="12">
        <v>0</v>
      </c>
      <c r="BK310" s="12">
        <v>0</v>
      </c>
      <c r="BL310" s="12">
        <v>0</v>
      </c>
      <c r="BM310" s="12">
        <v>0</v>
      </c>
      <c r="BN310" s="12">
        <v>0</v>
      </c>
      <c r="BO310" s="12">
        <v>0</v>
      </c>
      <c r="BP310" s="12">
        <v>1.0232993800000001</v>
      </c>
      <c r="BQ310" s="12">
        <v>0</v>
      </c>
      <c r="BR310" s="12">
        <v>0</v>
      </c>
      <c r="BS310" s="12">
        <v>0</v>
      </c>
      <c r="BT310" s="12">
        <v>0</v>
      </c>
      <c r="BU310" s="12">
        <v>0</v>
      </c>
      <c r="BV310" s="12">
        <v>1.6410207299999999</v>
      </c>
      <c r="BW310" s="12">
        <v>0</v>
      </c>
      <c r="BX310" s="12">
        <v>3.1112625899999999</v>
      </c>
      <c r="BY310" s="12">
        <v>4.9114501399999897</v>
      </c>
      <c r="BZ310" s="12">
        <v>1.6306503999999999</v>
      </c>
      <c r="CA310" s="12">
        <v>0.66522073999999998</v>
      </c>
    </row>
    <row r="311" spans="1:79">
      <c r="A311" s="12" t="s">
        <v>10102</v>
      </c>
      <c r="B311" s="12">
        <v>1.5830875199999901</v>
      </c>
      <c r="C311" s="12">
        <v>4.8647189500000003</v>
      </c>
      <c r="D311" s="12">
        <v>4.6375699099999999</v>
      </c>
      <c r="E311" s="12">
        <v>4.7641223899999998</v>
      </c>
      <c r="F311" s="12">
        <v>4.0465070799999996</v>
      </c>
      <c r="G311" s="12">
        <v>7.5161726399999997</v>
      </c>
      <c r="H311" s="12">
        <v>7.4350462300000002</v>
      </c>
      <c r="I311" s="12">
        <v>6.9734043999999997</v>
      </c>
      <c r="J311" s="12">
        <v>6.9295112300000001</v>
      </c>
      <c r="K311" s="12">
        <v>5.3914057499999997</v>
      </c>
      <c r="L311" s="12">
        <v>5.2262738199999896</v>
      </c>
      <c r="M311" s="12">
        <v>6.39242461</v>
      </c>
      <c r="N311" s="12">
        <v>21.621521209999901</v>
      </c>
      <c r="O311" s="12">
        <v>22.613644130000001</v>
      </c>
      <c r="P311" s="12">
        <v>44.389266599999999</v>
      </c>
      <c r="Q311" s="12">
        <v>26.259191399999999</v>
      </c>
      <c r="R311" s="12">
        <v>23.628157470000001</v>
      </c>
      <c r="S311" s="12">
        <v>30.546592400000002</v>
      </c>
      <c r="T311" s="12">
        <v>8.5556371499999901</v>
      </c>
      <c r="U311" s="12">
        <v>12.48996144</v>
      </c>
      <c r="V311" s="12">
        <v>19.561602449999999</v>
      </c>
      <c r="W311" s="12">
        <v>23.3637899</v>
      </c>
      <c r="X311" s="12">
        <v>14.72325371</v>
      </c>
      <c r="Y311" s="12">
        <v>19.381239789999999</v>
      </c>
      <c r="Z311" s="12">
        <v>26.280462549999999</v>
      </c>
      <c r="AA311" s="12">
        <v>29.00572202</v>
      </c>
      <c r="AB311" s="12">
        <v>20.08945761</v>
      </c>
      <c r="AC311" s="12">
        <v>21.956974689999999</v>
      </c>
      <c r="AD311" s="12">
        <v>10.3668788499999</v>
      </c>
      <c r="AE311" s="12">
        <v>13.19384451</v>
      </c>
      <c r="AF311" s="12">
        <v>16.11894002</v>
      </c>
      <c r="AG311" s="12">
        <v>17.318554499999902</v>
      </c>
      <c r="AH311" s="12">
        <v>38.389038999999997</v>
      </c>
      <c r="AI311" s="12">
        <v>7.3616955399999897</v>
      </c>
      <c r="AJ311" s="12">
        <v>8.0397289099999991</v>
      </c>
      <c r="AK311" s="12">
        <v>4.1860792099999999</v>
      </c>
      <c r="AL311" s="12">
        <v>15.220281499999899</v>
      </c>
      <c r="AM311" s="12">
        <v>19.479103479999999</v>
      </c>
      <c r="AN311" s="12">
        <v>14.80953822</v>
      </c>
      <c r="AO311" s="12">
        <v>21.684015039999998</v>
      </c>
      <c r="AP311" s="12">
        <v>22.58926254</v>
      </c>
      <c r="AQ311" s="12">
        <v>31.24066431</v>
      </c>
      <c r="AR311" s="12">
        <v>30.61833876</v>
      </c>
      <c r="AS311" s="12">
        <v>38.699780869999998</v>
      </c>
      <c r="AT311" s="12">
        <v>38.2665632</v>
      </c>
      <c r="AU311" s="12">
        <v>27.642655429999898</v>
      </c>
      <c r="AV311" s="12">
        <v>19.987423400000001</v>
      </c>
      <c r="AW311" s="12">
        <v>23.974598690000001</v>
      </c>
      <c r="AX311" s="12">
        <v>12.078510550000001</v>
      </c>
      <c r="AY311" s="12">
        <v>7.5448345000000003</v>
      </c>
      <c r="AZ311" s="12">
        <v>7.6827996199999999</v>
      </c>
      <c r="BA311" s="12">
        <v>18.24117309</v>
      </c>
      <c r="BB311" s="12">
        <v>16.956723719999999</v>
      </c>
      <c r="BC311" s="12">
        <v>10.39299688</v>
      </c>
      <c r="BD311" s="12">
        <v>10.41643575</v>
      </c>
      <c r="BE311" s="12">
        <v>11.63837543</v>
      </c>
      <c r="BF311" s="12">
        <v>12.196833229999999</v>
      </c>
      <c r="BG311" s="12">
        <v>252.6556932</v>
      </c>
      <c r="BH311" s="12">
        <v>272.88337878999999</v>
      </c>
      <c r="BI311" s="12">
        <v>272.74350041999998</v>
      </c>
      <c r="BJ311" s="12">
        <v>83.856855330000002</v>
      </c>
      <c r="BK311" s="12">
        <v>69.344573659999995</v>
      </c>
      <c r="BL311" s="12">
        <v>72.080935859999997</v>
      </c>
      <c r="BM311" s="12">
        <v>67.476398680000003</v>
      </c>
      <c r="BN311" s="12">
        <v>67.245886339999998</v>
      </c>
      <c r="BO311" s="12">
        <v>64.513641210000003</v>
      </c>
      <c r="BP311" s="12">
        <v>78.711726339999998</v>
      </c>
      <c r="BQ311" s="12">
        <v>92.833668930000002</v>
      </c>
      <c r="BR311" s="12">
        <v>89.600699680000005</v>
      </c>
      <c r="BS311" s="12">
        <v>76.727079090000004</v>
      </c>
      <c r="BT311" s="12">
        <v>83.292114479999995</v>
      </c>
      <c r="BU311" s="12">
        <v>77.1589922</v>
      </c>
      <c r="BV311" s="12">
        <v>18.93558891</v>
      </c>
      <c r="BW311" s="12">
        <v>37.737690999999998</v>
      </c>
      <c r="BX311" s="12">
        <v>14.65398244</v>
      </c>
      <c r="BY311" s="12">
        <v>181.55624272999901</v>
      </c>
      <c r="BZ311" s="12">
        <v>393.58316344000002</v>
      </c>
      <c r="CA311" s="12">
        <v>299.04812113000003</v>
      </c>
    </row>
    <row r="312" spans="1:79">
      <c r="A312" s="12" t="s">
        <v>10209</v>
      </c>
      <c r="B312" s="12">
        <v>29.740236979999999</v>
      </c>
      <c r="C312" s="12">
        <v>54.324026420000003</v>
      </c>
      <c r="D312" s="12">
        <v>33.626828490000001</v>
      </c>
      <c r="E312" s="12">
        <v>51.94054491</v>
      </c>
      <c r="F312" s="12">
        <v>34.205969830000001</v>
      </c>
      <c r="G312" s="12">
        <v>52.905497959999998</v>
      </c>
      <c r="H312" s="12">
        <v>63.038615149999998</v>
      </c>
      <c r="I312" s="12">
        <v>52.339012429999997</v>
      </c>
      <c r="J312" s="12">
        <v>90.843126420000004</v>
      </c>
      <c r="K312" s="12">
        <v>43.52890584</v>
      </c>
      <c r="L312" s="12">
        <v>43.270953499999997</v>
      </c>
      <c r="M312" s="12">
        <v>33.646555390000003</v>
      </c>
      <c r="N312" s="12">
        <v>161.82105018999999</v>
      </c>
      <c r="O312" s="12">
        <v>169.58645186999999</v>
      </c>
      <c r="P312" s="12">
        <v>474.61093524</v>
      </c>
      <c r="Q312" s="12">
        <v>174.97759826999999</v>
      </c>
      <c r="R312" s="12">
        <v>148.59099499999999</v>
      </c>
      <c r="S312" s="12">
        <v>220.38646209999999</v>
      </c>
      <c r="T312" s="12">
        <v>79.248019850000006</v>
      </c>
      <c r="U312" s="12">
        <v>92.634066279999999</v>
      </c>
      <c r="V312" s="12">
        <v>156.08850483999899</v>
      </c>
      <c r="W312" s="12">
        <v>201.12497052000001</v>
      </c>
      <c r="X312" s="12">
        <v>153.13116314999999</v>
      </c>
      <c r="Y312" s="12">
        <v>675.62753953000004</v>
      </c>
      <c r="Z312" s="12">
        <v>49.5159156</v>
      </c>
      <c r="AA312" s="12">
        <v>104.33883302</v>
      </c>
      <c r="AB312" s="12">
        <v>36.035422599999997</v>
      </c>
      <c r="AC312" s="12">
        <v>191.35563096999999</v>
      </c>
      <c r="AD312" s="12">
        <v>142.57065695</v>
      </c>
      <c r="AE312" s="12">
        <v>91.924032580000002</v>
      </c>
      <c r="AF312" s="12">
        <v>67.741022889999996</v>
      </c>
      <c r="AG312" s="12">
        <v>103.19819527999999</v>
      </c>
      <c r="AH312" s="12">
        <v>204.58259928999999</v>
      </c>
      <c r="AI312" s="12">
        <v>63.850809589999997</v>
      </c>
      <c r="AJ312" s="12">
        <v>39.6976522</v>
      </c>
      <c r="AK312" s="12">
        <v>92.824027349999994</v>
      </c>
      <c r="AL312" s="12">
        <v>73.396795710000006</v>
      </c>
      <c r="AM312" s="12">
        <v>103.69635273</v>
      </c>
      <c r="AN312" s="12">
        <v>91.516945519999993</v>
      </c>
      <c r="AO312" s="12">
        <v>123.72227545</v>
      </c>
      <c r="AP312" s="12">
        <v>116.43419657</v>
      </c>
      <c r="AQ312" s="12">
        <v>150.45867057000001</v>
      </c>
      <c r="AR312" s="12">
        <v>64.392114949999893</v>
      </c>
      <c r="AS312" s="12">
        <v>98.507315469999995</v>
      </c>
      <c r="AT312" s="12">
        <v>80.115063160000005</v>
      </c>
      <c r="AU312" s="12">
        <v>181.21159915000001</v>
      </c>
      <c r="AV312" s="12">
        <v>174.74567020999999</v>
      </c>
      <c r="AW312" s="12">
        <v>164.06589423</v>
      </c>
      <c r="AX312" s="12">
        <v>42.73768973</v>
      </c>
      <c r="AY312" s="12">
        <v>35.165054810000001</v>
      </c>
      <c r="AZ312" s="12">
        <v>37.506766540000001</v>
      </c>
      <c r="BA312" s="12">
        <v>50.848214069999997</v>
      </c>
      <c r="BB312" s="12">
        <v>40.937179809999897</v>
      </c>
      <c r="BC312" s="12">
        <v>29.174915110000001</v>
      </c>
      <c r="BD312" s="12">
        <v>54.101264260000001</v>
      </c>
      <c r="BE312" s="12">
        <v>49.962483560000003</v>
      </c>
      <c r="BF312" s="12">
        <v>57.587266239999998</v>
      </c>
      <c r="BG312" s="12">
        <v>103.95213741000001</v>
      </c>
      <c r="BH312" s="12">
        <v>142.29275251999999</v>
      </c>
      <c r="BI312" s="12">
        <v>136.31567432</v>
      </c>
      <c r="BJ312" s="12">
        <v>196.54556278999999</v>
      </c>
      <c r="BK312" s="12">
        <v>181.55093176</v>
      </c>
      <c r="BL312" s="12">
        <v>185.59721891000001</v>
      </c>
      <c r="BM312" s="12">
        <v>196.36262692</v>
      </c>
      <c r="BN312" s="12">
        <v>190.44915821999999</v>
      </c>
      <c r="BO312" s="12">
        <v>190.94224904000001</v>
      </c>
      <c r="BP312" s="12">
        <v>143.94121354999999</v>
      </c>
      <c r="BQ312" s="12">
        <v>149.93476899000001</v>
      </c>
      <c r="BR312" s="12">
        <v>138.39656618000001</v>
      </c>
      <c r="BS312" s="12">
        <v>169.34500507999999</v>
      </c>
      <c r="BT312" s="12">
        <v>179.13728929999999</v>
      </c>
      <c r="BU312" s="12">
        <v>169.26407718999999</v>
      </c>
      <c r="BV312" s="12">
        <v>28.64494564</v>
      </c>
      <c r="BW312" s="12">
        <v>27.009809390000001</v>
      </c>
      <c r="BX312" s="12">
        <v>18.59125989</v>
      </c>
      <c r="BY312" s="12">
        <v>19.740378539999998</v>
      </c>
      <c r="BZ312" s="12">
        <v>50.657925220000003</v>
      </c>
      <c r="CA312" s="12">
        <v>43.637800290000001</v>
      </c>
    </row>
    <row r="313" spans="1:79">
      <c r="A313" s="12" t="s">
        <v>10123</v>
      </c>
      <c r="B313" s="12">
        <v>90.804349909999999</v>
      </c>
      <c r="C313" s="12">
        <v>69.442918289999994</v>
      </c>
      <c r="D313" s="12">
        <v>52.71804084</v>
      </c>
      <c r="E313" s="12">
        <v>57.583019720000003</v>
      </c>
      <c r="F313" s="12">
        <v>65.390296899999996</v>
      </c>
      <c r="G313" s="12">
        <v>48.078492279999999</v>
      </c>
      <c r="H313" s="12">
        <v>90.895086199999994</v>
      </c>
      <c r="I313" s="12">
        <v>66.701092899999907</v>
      </c>
      <c r="J313" s="12">
        <v>64.930504749999997</v>
      </c>
      <c r="K313" s="12">
        <v>101.52308462000001</v>
      </c>
      <c r="L313" s="12">
        <v>49.748613079999998</v>
      </c>
      <c r="M313" s="12">
        <v>81.669517909999996</v>
      </c>
      <c r="N313" s="12">
        <v>108.45184364000001</v>
      </c>
      <c r="O313" s="12">
        <v>90.717045869999893</v>
      </c>
      <c r="P313" s="12">
        <v>56.804275529999998</v>
      </c>
      <c r="Q313" s="12">
        <v>77.746869939999996</v>
      </c>
      <c r="R313" s="12">
        <v>93.575915170000002</v>
      </c>
      <c r="S313" s="12">
        <v>92.376744590000001</v>
      </c>
      <c r="T313" s="12">
        <v>62.324810039999903</v>
      </c>
      <c r="U313" s="12">
        <v>90.615127939999994</v>
      </c>
      <c r="V313" s="12">
        <v>109.31593469000001</v>
      </c>
      <c r="W313" s="12">
        <v>28.47350338</v>
      </c>
      <c r="X313" s="12">
        <v>163.16494867</v>
      </c>
      <c r="Y313" s="12">
        <v>93.368279979999997</v>
      </c>
      <c r="Z313" s="12">
        <v>37.64861947</v>
      </c>
      <c r="AA313" s="12">
        <v>38.592061899999997</v>
      </c>
      <c r="AB313" s="12">
        <v>57.585051530000001</v>
      </c>
      <c r="AC313" s="12">
        <v>43.947672339999997</v>
      </c>
      <c r="AD313" s="12">
        <v>52.440064939999999</v>
      </c>
      <c r="AE313" s="12">
        <v>51.641441069999999</v>
      </c>
      <c r="AF313" s="12">
        <v>103.60676452</v>
      </c>
      <c r="AG313" s="12">
        <v>68.089885760000001</v>
      </c>
      <c r="AH313" s="12">
        <v>64.487691940000005</v>
      </c>
      <c r="AI313" s="12">
        <v>94.997639980000002</v>
      </c>
      <c r="AJ313" s="12">
        <v>133.98322773000001</v>
      </c>
      <c r="AK313" s="12">
        <v>88.954172229999998</v>
      </c>
      <c r="AL313" s="12">
        <v>88.639653589999995</v>
      </c>
      <c r="AM313" s="12">
        <v>82.832459709999995</v>
      </c>
      <c r="AN313" s="12">
        <v>99.679221670000004</v>
      </c>
      <c r="AO313" s="12">
        <v>87.955239599999999</v>
      </c>
      <c r="AP313" s="12">
        <v>78.433145569999994</v>
      </c>
      <c r="AQ313" s="12">
        <v>75.758439819999893</v>
      </c>
      <c r="AR313" s="12">
        <v>39.207744069999997</v>
      </c>
      <c r="AS313" s="12">
        <v>24.987086980000001</v>
      </c>
      <c r="AT313" s="12">
        <v>40.205865959999997</v>
      </c>
      <c r="AU313" s="12">
        <v>26.63270254</v>
      </c>
      <c r="AV313" s="12">
        <v>40.723627020000002</v>
      </c>
      <c r="AW313" s="12">
        <v>37.318220510000003</v>
      </c>
      <c r="AX313" s="12">
        <v>57.102663229999997</v>
      </c>
      <c r="AY313" s="12">
        <v>33.33665748</v>
      </c>
      <c r="AZ313" s="12">
        <v>40.233837549999997</v>
      </c>
      <c r="BA313" s="12">
        <v>34.789651980000002</v>
      </c>
      <c r="BB313" s="12">
        <v>19.622102699999999</v>
      </c>
      <c r="BC313" s="12">
        <v>18.22307992</v>
      </c>
      <c r="BD313" s="12">
        <v>48.298582140000001</v>
      </c>
      <c r="BE313" s="12">
        <v>42.740053859999897</v>
      </c>
      <c r="BF313" s="12">
        <v>32.690239660000003</v>
      </c>
      <c r="BG313" s="12">
        <v>25.33549988</v>
      </c>
      <c r="BH313" s="12">
        <v>28.765313750000001</v>
      </c>
      <c r="BI313" s="12">
        <v>28.40845071</v>
      </c>
      <c r="BJ313" s="12">
        <v>0</v>
      </c>
      <c r="BK313" s="12">
        <v>0</v>
      </c>
      <c r="BL313" s="12">
        <v>0</v>
      </c>
      <c r="BM313" s="12">
        <v>0</v>
      </c>
      <c r="BN313" s="12">
        <v>0</v>
      </c>
      <c r="BO313" s="12">
        <v>0</v>
      </c>
      <c r="BP313" s="12">
        <v>1.0232993800000001</v>
      </c>
      <c r="BQ313" s="12">
        <v>0.43625230999999998</v>
      </c>
      <c r="BR313" s="12">
        <v>0</v>
      </c>
      <c r="BS313" s="12">
        <v>0</v>
      </c>
      <c r="BT313" s="12">
        <v>0</v>
      </c>
      <c r="BU313" s="12">
        <v>0</v>
      </c>
      <c r="BV313" s="12">
        <v>2.9334596799999999</v>
      </c>
      <c r="BW313" s="12">
        <v>0</v>
      </c>
      <c r="BX313" s="12">
        <v>4.52568093</v>
      </c>
      <c r="BY313" s="12">
        <v>4.5719436099999999</v>
      </c>
      <c r="BZ313" s="12">
        <v>3.1692920999999998</v>
      </c>
      <c r="CA313" s="12">
        <v>1.3122420799999901</v>
      </c>
    </row>
    <row r="314" spans="1:79">
      <c r="A314" s="12" t="s">
        <v>10127</v>
      </c>
      <c r="B314" s="12">
        <v>88.592481820000003</v>
      </c>
      <c r="C314" s="12">
        <v>69.060067660000001</v>
      </c>
      <c r="D314" s="12">
        <v>52.147180399999897</v>
      </c>
      <c r="E314" s="12">
        <v>55.532127420000002</v>
      </c>
      <c r="F314" s="12">
        <v>62.680493519999999</v>
      </c>
      <c r="G314" s="12">
        <v>45.831370139999997</v>
      </c>
      <c r="H314" s="12">
        <v>86.224717040000002</v>
      </c>
      <c r="I314" s="12">
        <v>65.580900069999998</v>
      </c>
      <c r="J314" s="12">
        <v>62.409801099999903</v>
      </c>
      <c r="K314" s="12">
        <v>98.18507529</v>
      </c>
      <c r="L314" s="12">
        <v>47.02839831</v>
      </c>
      <c r="M314" s="12">
        <v>79.668778919999994</v>
      </c>
      <c r="N314" s="12">
        <v>108.82456238</v>
      </c>
      <c r="O314" s="12">
        <v>89.835091050000003</v>
      </c>
      <c r="P314" s="12">
        <v>51.946998870000002</v>
      </c>
      <c r="Q314" s="12">
        <v>78.551824879999998</v>
      </c>
      <c r="R314" s="12">
        <v>92.835298969999997</v>
      </c>
      <c r="S314" s="12">
        <v>91.970664479999996</v>
      </c>
      <c r="T314" s="12">
        <v>59.78531564</v>
      </c>
      <c r="U314" s="12">
        <v>86.291570230000005</v>
      </c>
      <c r="V314" s="12">
        <v>106.91079367</v>
      </c>
      <c r="W314" s="12">
        <v>27.808455970000001</v>
      </c>
      <c r="X314" s="12">
        <v>160.22357758000001</v>
      </c>
      <c r="Y314" s="12">
        <v>92.78881552</v>
      </c>
      <c r="Z314" s="12">
        <v>42.546921470000001</v>
      </c>
      <c r="AA314" s="12">
        <v>40.980180130000001</v>
      </c>
      <c r="AB314" s="12">
        <v>58.884931250000001</v>
      </c>
      <c r="AC314" s="12">
        <v>43.398910000000001</v>
      </c>
      <c r="AD314" s="12">
        <v>51.960632959999998</v>
      </c>
      <c r="AE314" s="12">
        <v>50.986108389999998</v>
      </c>
      <c r="AF314" s="12">
        <v>103.95657692</v>
      </c>
      <c r="AG314" s="12">
        <v>68.999044179999999</v>
      </c>
      <c r="AH314" s="12">
        <v>66.295568579999994</v>
      </c>
      <c r="AI314" s="12">
        <v>95.431484490000003</v>
      </c>
      <c r="AJ314" s="12">
        <v>133.16325766</v>
      </c>
      <c r="AK314" s="12">
        <v>88.496438920000003</v>
      </c>
      <c r="AL314" s="12">
        <v>86.458941129999999</v>
      </c>
      <c r="AM314" s="12">
        <v>80.214384749999994</v>
      </c>
      <c r="AN314" s="12">
        <v>99.043400669999997</v>
      </c>
      <c r="AO314" s="12">
        <v>85.261106060000003</v>
      </c>
      <c r="AP314" s="12">
        <v>75.753584500000002</v>
      </c>
      <c r="AQ314" s="12">
        <v>72.400721109999907</v>
      </c>
      <c r="AR314" s="12">
        <v>41.46739462</v>
      </c>
      <c r="AS314" s="12">
        <v>26.460721929999998</v>
      </c>
      <c r="AT314" s="12">
        <v>40.865794970000003</v>
      </c>
      <c r="AU314" s="12">
        <v>26.52952664</v>
      </c>
      <c r="AV314" s="12">
        <v>41.38536319</v>
      </c>
      <c r="AW314" s="12">
        <v>36.527157920000001</v>
      </c>
      <c r="AX314" s="12">
        <v>58.082970359999997</v>
      </c>
      <c r="AY314" s="12">
        <v>34.193823170000002</v>
      </c>
      <c r="AZ314" s="12">
        <v>41.224975729999997</v>
      </c>
      <c r="BA314" s="12">
        <v>35.738498939999999</v>
      </c>
      <c r="BB314" s="12">
        <v>20.553962779999999</v>
      </c>
      <c r="BC314" s="12">
        <v>18.217862319999998</v>
      </c>
      <c r="BD314" s="12">
        <v>49.120412440000003</v>
      </c>
      <c r="BE314" s="12">
        <v>42.414558249999999</v>
      </c>
      <c r="BF314" s="12">
        <v>33.668421709999997</v>
      </c>
      <c r="BG314" s="12">
        <v>27.03724841</v>
      </c>
      <c r="BH314" s="12">
        <v>31.81661845</v>
      </c>
      <c r="BI314" s="12">
        <v>31.267681410000002</v>
      </c>
      <c r="BJ314" s="12">
        <v>0</v>
      </c>
      <c r="BK314" s="12">
        <v>0</v>
      </c>
      <c r="BL314" s="12">
        <v>0</v>
      </c>
      <c r="BM314" s="12">
        <v>0</v>
      </c>
      <c r="BN314" s="12">
        <v>0</v>
      </c>
      <c r="BO314" s="12">
        <v>0</v>
      </c>
      <c r="BP314" s="12">
        <v>1.0232993800000001</v>
      </c>
      <c r="BQ314" s="12">
        <v>0.43625230999999998</v>
      </c>
      <c r="BR314" s="12">
        <v>0</v>
      </c>
      <c r="BS314" s="12">
        <v>0</v>
      </c>
      <c r="BT314" s="12">
        <v>0</v>
      </c>
      <c r="BU314" s="12">
        <v>0</v>
      </c>
      <c r="BV314" s="12">
        <v>2.9334596799999999</v>
      </c>
      <c r="BW314" s="12">
        <v>0</v>
      </c>
      <c r="BX314" s="12">
        <v>4.52568093</v>
      </c>
      <c r="BY314" s="12">
        <v>4.5719436099999999</v>
      </c>
      <c r="BZ314" s="12">
        <v>4.2573822999999997</v>
      </c>
      <c r="CA314" s="12">
        <v>1.3122420799999901</v>
      </c>
    </row>
    <row r="315" spans="1:79">
      <c r="A315" s="12" t="s">
        <v>10129</v>
      </c>
      <c r="B315" s="12">
        <v>0</v>
      </c>
      <c r="C315" s="12">
        <v>0</v>
      </c>
      <c r="D315" s="12">
        <v>0</v>
      </c>
      <c r="E315" s="12">
        <v>0</v>
      </c>
      <c r="F315" s="12">
        <v>0</v>
      </c>
      <c r="G315" s="12">
        <v>0</v>
      </c>
      <c r="H315" s="12">
        <v>0.24389548999999999</v>
      </c>
      <c r="I315" s="12">
        <v>0</v>
      </c>
      <c r="J315" s="12">
        <v>7.66510377</v>
      </c>
      <c r="K315" s="12">
        <v>0</v>
      </c>
      <c r="L315" s="12">
        <v>0</v>
      </c>
      <c r="M315" s="12">
        <v>0</v>
      </c>
      <c r="N315" s="12">
        <v>3.0727408199999999</v>
      </c>
      <c r="O315" s="12">
        <v>2.3344211499999998</v>
      </c>
      <c r="P315" s="12">
        <v>3.38617805999999</v>
      </c>
      <c r="Q315" s="12">
        <v>7.8001893200000003</v>
      </c>
      <c r="R315" s="12">
        <v>3.7312493799999999</v>
      </c>
      <c r="S315" s="12">
        <v>5.3107810000000004</v>
      </c>
      <c r="T315" s="12">
        <v>0.98952605000000005</v>
      </c>
      <c r="U315" s="12">
        <v>2.7874729</v>
      </c>
      <c r="V315" s="12">
        <v>1.7245894900000001</v>
      </c>
      <c r="W315" s="12">
        <v>8.8933365900000005</v>
      </c>
      <c r="X315" s="12">
        <v>3.3667302399999999</v>
      </c>
      <c r="Y315" s="12">
        <v>31.459110799999898</v>
      </c>
      <c r="Z315" s="12">
        <v>0</v>
      </c>
      <c r="AA315" s="12">
        <v>22.82943684</v>
      </c>
      <c r="AB315" s="12">
        <v>7.0284328</v>
      </c>
      <c r="AC315" s="12">
        <v>28.153147579999999</v>
      </c>
      <c r="AD315" s="12">
        <v>14.05445417</v>
      </c>
      <c r="AE315" s="12">
        <v>4.1906796999999996</v>
      </c>
      <c r="AF315" s="12">
        <v>0</v>
      </c>
      <c r="AG315" s="12">
        <v>0</v>
      </c>
      <c r="AH315" s="12">
        <v>0</v>
      </c>
      <c r="AI315" s="12">
        <v>1.68147034</v>
      </c>
      <c r="AJ315" s="12">
        <v>0.61343764999999995</v>
      </c>
      <c r="AK315" s="12">
        <v>0</v>
      </c>
      <c r="AL315" s="12">
        <v>0</v>
      </c>
      <c r="AM315" s="12">
        <v>0</v>
      </c>
      <c r="AN315" s="12">
        <v>0</v>
      </c>
      <c r="AO315" s="12">
        <v>4.11084052</v>
      </c>
      <c r="AP315" s="12">
        <v>1.3647061699999901</v>
      </c>
      <c r="AQ315" s="12">
        <v>3.1558248999999998</v>
      </c>
      <c r="AR315" s="12">
        <v>0</v>
      </c>
      <c r="AS315" s="12">
        <v>0</v>
      </c>
      <c r="AT315" s="12">
        <v>2.88335505</v>
      </c>
      <c r="AU315" s="12">
        <v>1.65777763</v>
      </c>
      <c r="AV315" s="12">
        <v>2.7894883699999999</v>
      </c>
      <c r="AW315" s="12">
        <v>1.77272377</v>
      </c>
      <c r="AX315" s="12">
        <v>0</v>
      </c>
      <c r="AY315" s="12">
        <v>0</v>
      </c>
      <c r="AZ315" s="12">
        <v>0</v>
      </c>
      <c r="BA315" s="12">
        <v>0</v>
      </c>
      <c r="BB315" s="12">
        <v>0</v>
      </c>
      <c r="BC315" s="12">
        <v>0</v>
      </c>
      <c r="BD315" s="12">
        <v>0</v>
      </c>
      <c r="BE315" s="12">
        <v>0</v>
      </c>
      <c r="BF315" s="12">
        <v>0</v>
      </c>
      <c r="BG315" s="12">
        <v>0</v>
      </c>
      <c r="BH315" s="12">
        <v>0</v>
      </c>
      <c r="BI315" s="12">
        <v>0</v>
      </c>
      <c r="BJ315" s="12">
        <v>0</v>
      </c>
      <c r="BK315" s="12">
        <v>0</v>
      </c>
      <c r="BL315" s="12">
        <v>0</v>
      </c>
      <c r="BM315" s="12">
        <v>0</v>
      </c>
      <c r="BN315" s="12">
        <v>0</v>
      </c>
      <c r="BO315" s="12">
        <v>0</v>
      </c>
      <c r="BP315" s="12">
        <v>0</v>
      </c>
      <c r="BQ315" s="12">
        <v>0</v>
      </c>
      <c r="BR315" s="12">
        <v>0</v>
      </c>
      <c r="BS315" s="12">
        <v>0</v>
      </c>
      <c r="BT315" s="12">
        <v>0</v>
      </c>
      <c r="BU315" s="12">
        <v>0</v>
      </c>
      <c r="BV315" s="12">
        <v>0</v>
      </c>
      <c r="BW315" s="12">
        <v>0</v>
      </c>
      <c r="BX315" s="12">
        <v>0</v>
      </c>
      <c r="BY315" s="12">
        <v>0</v>
      </c>
      <c r="BZ315" s="12">
        <v>0</v>
      </c>
      <c r="CA315" s="12">
        <v>0</v>
      </c>
    </row>
    <row r="316" spans="1:79">
      <c r="A316" s="12" t="s">
        <v>10131</v>
      </c>
      <c r="B316" s="12">
        <v>27.86555942</v>
      </c>
      <c r="C316" s="12">
        <v>47.862279669999999</v>
      </c>
      <c r="D316" s="12">
        <v>38.716486070000002</v>
      </c>
      <c r="E316" s="12">
        <v>46.989115030000001</v>
      </c>
      <c r="F316" s="12">
        <v>39.99698222</v>
      </c>
      <c r="G316" s="12">
        <v>44.813726930000001</v>
      </c>
      <c r="H316" s="12">
        <v>51.941575989999997</v>
      </c>
      <c r="I316" s="12">
        <v>34.864533809999998</v>
      </c>
      <c r="J316" s="12">
        <v>43.670576239999903</v>
      </c>
      <c r="K316" s="12">
        <v>39.328631729999998</v>
      </c>
      <c r="L316" s="12">
        <v>34.293129690000001</v>
      </c>
      <c r="M316" s="12">
        <v>34.067460660000002</v>
      </c>
      <c r="N316" s="12">
        <v>94.734477049999995</v>
      </c>
      <c r="O316" s="12">
        <v>102.48941039</v>
      </c>
      <c r="P316" s="12">
        <v>261.16442721999999</v>
      </c>
      <c r="Q316" s="12">
        <v>107.31015271</v>
      </c>
      <c r="R316" s="12">
        <v>88.087163340000004</v>
      </c>
      <c r="S316" s="12">
        <v>132.81561262</v>
      </c>
      <c r="T316" s="12">
        <v>48.359562830000002</v>
      </c>
      <c r="U316" s="12">
        <v>57.398797510000001</v>
      </c>
      <c r="V316" s="12">
        <v>77.555519879999906</v>
      </c>
      <c r="W316" s="12">
        <v>92.969538830000005</v>
      </c>
      <c r="X316" s="12">
        <v>61.327250249999999</v>
      </c>
      <c r="Y316" s="12">
        <v>79.134483529999997</v>
      </c>
      <c r="Z316" s="12">
        <v>25.89522624</v>
      </c>
      <c r="AA316" s="12">
        <v>42.112140050000001</v>
      </c>
      <c r="AB316" s="12">
        <v>20.857712599999999</v>
      </c>
      <c r="AC316" s="12">
        <v>83.540249020000005</v>
      </c>
      <c r="AD316" s="12">
        <v>68.397098310000004</v>
      </c>
      <c r="AE316" s="12">
        <v>51.201227189999997</v>
      </c>
      <c r="AF316" s="12">
        <v>48.905688320000003</v>
      </c>
      <c r="AG316" s="12">
        <v>63.10323812</v>
      </c>
      <c r="AH316" s="12">
        <v>160.04328751</v>
      </c>
      <c r="AI316" s="12">
        <v>47.848949480000002</v>
      </c>
      <c r="AJ316" s="12">
        <v>28.724538750000001</v>
      </c>
      <c r="AK316" s="12">
        <v>78.856265429999993</v>
      </c>
      <c r="AL316" s="12">
        <v>48.849696199999997</v>
      </c>
      <c r="AM316" s="12">
        <v>53.150855010000001</v>
      </c>
      <c r="AN316" s="12">
        <v>48.777293229999998</v>
      </c>
      <c r="AO316" s="12">
        <v>69.124577130000006</v>
      </c>
      <c r="AP316" s="12">
        <v>64.50846224</v>
      </c>
      <c r="AQ316" s="12">
        <v>91.17534818</v>
      </c>
      <c r="AR316" s="12">
        <v>29.21081508</v>
      </c>
      <c r="AS316" s="12">
        <v>47.919039159999997</v>
      </c>
      <c r="AT316" s="12">
        <v>33.269398279999997</v>
      </c>
      <c r="AU316" s="12">
        <v>109.96784301</v>
      </c>
      <c r="AV316" s="12">
        <v>80.106535339999994</v>
      </c>
      <c r="AW316" s="12">
        <v>94.569282630000004</v>
      </c>
      <c r="AX316" s="12">
        <v>36.64724485</v>
      </c>
      <c r="AY316" s="12">
        <v>27.791287489999998</v>
      </c>
      <c r="AZ316" s="12">
        <v>28.531070669999998</v>
      </c>
      <c r="BA316" s="12">
        <v>49.790036919999999</v>
      </c>
      <c r="BB316" s="12">
        <v>46.06127317</v>
      </c>
      <c r="BC316" s="12">
        <v>37.909221670000001</v>
      </c>
      <c r="BD316" s="12">
        <v>35.641586709999999</v>
      </c>
      <c r="BE316" s="12">
        <v>29.549235289999999</v>
      </c>
      <c r="BF316" s="12">
        <v>29.789751410000001</v>
      </c>
      <c r="BG316" s="12">
        <v>285.06764966999998</v>
      </c>
      <c r="BH316" s="12">
        <v>343.62456592000001</v>
      </c>
      <c r="BI316" s="12">
        <v>327.90017116000001</v>
      </c>
      <c r="BJ316" s="12">
        <v>173.95528987</v>
      </c>
      <c r="BK316" s="12">
        <v>168.86497377000001</v>
      </c>
      <c r="BL316" s="12">
        <v>168.07830121000001</v>
      </c>
      <c r="BM316" s="12">
        <v>169.84600535000001</v>
      </c>
      <c r="BN316" s="12">
        <v>169.44518325999999</v>
      </c>
      <c r="BO316" s="12">
        <v>167.82614673</v>
      </c>
      <c r="BP316" s="12">
        <v>122.77586882</v>
      </c>
      <c r="BQ316" s="12">
        <v>138.28821988000001</v>
      </c>
      <c r="BR316" s="12">
        <v>125.31023725999999</v>
      </c>
      <c r="BS316" s="12">
        <v>175.04359352</v>
      </c>
      <c r="BT316" s="12">
        <v>178.99959441999999</v>
      </c>
      <c r="BU316" s="12">
        <v>176.20279758000001</v>
      </c>
      <c r="BV316" s="12">
        <v>26.906919729999998</v>
      </c>
      <c r="BW316" s="12">
        <v>26.67512073</v>
      </c>
      <c r="BX316" s="12">
        <v>16.675552979999999</v>
      </c>
      <c r="BY316" s="12">
        <v>185.06918275999999</v>
      </c>
      <c r="BZ316" s="12">
        <v>418.89043296</v>
      </c>
      <c r="CA316" s="12">
        <v>310.87828242000001</v>
      </c>
    </row>
    <row r="317" spans="1:79">
      <c r="A317" s="12" t="s">
        <v>10205</v>
      </c>
      <c r="B317" s="12">
        <v>40.083086170000001</v>
      </c>
      <c r="C317" s="12">
        <v>79.85481575</v>
      </c>
      <c r="D317" s="12">
        <v>40.400944199999998</v>
      </c>
      <c r="E317" s="12">
        <v>62.129135679999997</v>
      </c>
      <c r="F317" s="12">
        <v>48.04340732</v>
      </c>
      <c r="G317" s="12">
        <v>61.618204980000002</v>
      </c>
      <c r="H317" s="12">
        <v>70.714238940000001</v>
      </c>
      <c r="I317" s="12">
        <v>69.688456310000007</v>
      </c>
      <c r="J317" s="12">
        <v>83.250596049999999</v>
      </c>
      <c r="K317" s="12">
        <v>52.440120049999997</v>
      </c>
      <c r="L317" s="12">
        <v>55.54796399</v>
      </c>
      <c r="M317" s="12">
        <v>43.905236799999997</v>
      </c>
      <c r="N317" s="12">
        <v>133.3594583</v>
      </c>
      <c r="O317" s="12">
        <v>151.21530372999999</v>
      </c>
      <c r="P317" s="12">
        <v>351.78154895</v>
      </c>
      <c r="Q317" s="12">
        <v>148.13563604000001</v>
      </c>
      <c r="R317" s="12">
        <v>132.03068866000001</v>
      </c>
      <c r="S317" s="12">
        <v>180.31831093</v>
      </c>
      <c r="T317" s="12">
        <v>64.217179889999997</v>
      </c>
      <c r="U317" s="12">
        <v>86.073777570000004</v>
      </c>
      <c r="V317" s="12">
        <v>146.45505750999999</v>
      </c>
      <c r="W317" s="12">
        <v>176.59446591</v>
      </c>
      <c r="X317" s="12">
        <v>137.80005234000001</v>
      </c>
      <c r="Y317" s="12">
        <v>648.54296255999998</v>
      </c>
      <c r="Z317" s="12">
        <v>101.36609658</v>
      </c>
      <c r="AA317" s="12">
        <v>137.98362709</v>
      </c>
      <c r="AB317" s="12">
        <v>73.754617449999998</v>
      </c>
      <c r="AC317" s="12">
        <v>172.21108705</v>
      </c>
      <c r="AD317" s="12">
        <v>124.59666452</v>
      </c>
      <c r="AE317" s="12">
        <v>89.046588589999999</v>
      </c>
      <c r="AF317" s="12">
        <v>59.436203949999999</v>
      </c>
      <c r="AG317" s="12">
        <v>94.954616079999994</v>
      </c>
      <c r="AH317" s="12">
        <v>167.65034653999999</v>
      </c>
      <c r="AI317" s="12">
        <v>66.8600718</v>
      </c>
      <c r="AJ317" s="12">
        <v>41.867034590000003</v>
      </c>
      <c r="AK317" s="12">
        <v>94.470458339999993</v>
      </c>
      <c r="AL317" s="12">
        <v>77.513897450000002</v>
      </c>
      <c r="AM317" s="12">
        <v>101.75420455</v>
      </c>
      <c r="AN317" s="12">
        <v>97.825097810000003</v>
      </c>
      <c r="AO317" s="12">
        <v>130.04941242999999</v>
      </c>
      <c r="AP317" s="12">
        <v>129.40983693999999</v>
      </c>
      <c r="AQ317" s="12">
        <v>163.57807617</v>
      </c>
      <c r="AR317" s="12">
        <v>111.13273959999999</v>
      </c>
      <c r="AS317" s="12">
        <v>136.20143668</v>
      </c>
      <c r="AT317" s="12">
        <v>128.56630784999999</v>
      </c>
      <c r="AU317" s="12">
        <v>172.72287702</v>
      </c>
      <c r="AV317" s="12">
        <v>164.14774907</v>
      </c>
      <c r="AW317" s="12">
        <v>150.78686042000001</v>
      </c>
      <c r="AX317" s="12">
        <v>45.362408690000002</v>
      </c>
      <c r="AY317" s="12">
        <v>39.486085449999997</v>
      </c>
      <c r="AZ317" s="12">
        <v>46.065522350000002</v>
      </c>
      <c r="BA317" s="12">
        <v>64.705681630000001</v>
      </c>
      <c r="BB317" s="12">
        <v>54.905865140000003</v>
      </c>
      <c r="BC317" s="12">
        <v>39.895315879999998</v>
      </c>
      <c r="BD317" s="12">
        <v>59.54727553</v>
      </c>
      <c r="BE317" s="12">
        <v>56.252434630000003</v>
      </c>
      <c r="BF317" s="12">
        <v>58.376378930000001</v>
      </c>
      <c r="BG317" s="12">
        <v>327.57324296000002</v>
      </c>
      <c r="BH317" s="12">
        <v>362.11645877000001</v>
      </c>
      <c r="BI317" s="12">
        <v>366.47720099999998</v>
      </c>
      <c r="BJ317" s="12">
        <v>242.23966254999999</v>
      </c>
      <c r="BK317" s="12">
        <v>237.33400524999999</v>
      </c>
      <c r="BL317" s="12">
        <v>238.62534310999999</v>
      </c>
      <c r="BM317" s="12">
        <v>250.40581130999999</v>
      </c>
      <c r="BN317" s="12">
        <v>249.99996422999999</v>
      </c>
      <c r="BO317" s="12">
        <v>257.98607599000002</v>
      </c>
      <c r="BP317" s="12">
        <v>205.49580069000001</v>
      </c>
      <c r="BQ317" s="12">
        <v>230.05035278</v>
      </c>
      <c r="BR317" s="12">
        <v>218.74703765000001</v>
      </c>
      <c r="BS317" s="12">
        <v>253.67768795999999</v>
      </c>
      <c r="BT317" s="12">
        <v>261.32229653000002</v>
      </c>
      <c r="BU317" s="12">
        <v>250.96071601</v>
      </c>
      <c r="BV317" s="12">
        <v>42.955864650000002</v>
      </c>
      <c r="BW317" s="12">
        <v>58.65585042</v>
      </c>
      <c r="BX317" s="12">
        <v>42.031402309999997</v>
      </c>
      <c r="BY317" s="12">
        <v>189.7800919</v>
      </c>
      <c r="BZ317" s="12">
        <v>425.58387015</v>
      </c>
      <c r="CA317" s="12">
        <v>331.55089848</v>
      </c>
    </row>
    <row r="318" spans="1:79">
      <c r="A318" s="12" t="s">
        <v>10211</v>
      </c>
      <c r="B318" s="12">
        <v>14.003862570000001</v>
      </c>
      <c r="C318" s="12">
        <v>13.0393683</v>
      </c>
      <c r="D318" s="12">
        <v>17.529500349999999</v>
      </c>
      <c r="E318" s="12">
        <v>13.016874550000001</v>
      </c>
      <c r="F318" s="12">
        <v>22.679523509999999</v>
      </c>
      <c r="G318" s="12">
        <v>10.69828558</v>
      </c>
      <c r="H318" s="12">
        <v>26.823634340000002</v>
      </c>
      <c r="I318" s="12">
        <v>10.51018189</v>
      </c>
      <c r="J318" s="12">
        <v>31.6133369</v>
      </c>
      <c r="K318" s="12">
        <v>18.309353860000002</v>
      </c>
      <c r="L318" s="12">
        <v>24.712604779999999</v>
      </c>
      <c r="M318" s="12">
        <v>12.43763785</v>
      </c>
      <c r="N318" s="12">
        <v>99.917416029999998</v>
      </c>
      <c r="O318" s="12">
        <v>101.29568577000001</v>
      </c>
      <c r="P318" s="12">
        <v>107.37924391999999</v>
      </c>
      <c r="Q318" s="12">
        <v>96.83569593</v>
      </c>
      <c r="R318" s="12">
        <v>97.905646430000004</v>
      </c>
      <c r="S318" s="12">
        <v>98.139162589999998</v>
      </c>
      <c r="T318" s="12">
        <v>52.845972339999904</v>
      </c>
      <c r="U318" s="12">
        <v>65.215677279999994</v>
      </c>
      <c r="V318" s="12">
        <v>120.21902385</v>
      </c>
      <c r="W318" s="12">
        <v>262.03044806999998</v>
      </c>
      <c r="X318" s="12">
        <v>124.606256649999</v>
      </c>
      <c r="Y318" s="12">
        <v>572.10657820999995</v>
      </c>
      <c r="Z318" s="12">
        <v>8.6579484600000001</v>
      </c>
      <c r="AA318" s="12">
        <v>35.708575840000002</v>
      </c>
      <c r="AB318" s="12">
        <v>13.465415009999999</v>
      </c>
      <c r="AC318" s="12">
        <v>68.936407590000002</v>
      </c>
      <c r="AD318" s="12">
        <v>40.73886443</v>
      </c>
      <c r="AE318" s="12">
        <v>18.715990049999998</v>
      </c>
      <c r="AF318" s="12">
        <v>13.17743799</v>
      </c>
      <c r="AG318" s="12">
        <v>31.094581689999998</v>
      </c>
      <c r="AH318" s="12">
        <v>37.712023699999897</v>
      </c>
      <c r="AI318" s="12">
        <v>21.183212099999999</v>
      </c>
      <c r="AJ318" s="12">
        <v>10.888658769999999</v>
      </c>
      <c r="AK318" s="12">
        <v>12.47575299</v>
      </c>
      <c r="AL318" s="12">
        <v>18.999329660000001</v>
      </c>
      <c r="AM318" s="12">
        <v>23.32271214</v>
      </c>
      <c r="AN318" s="12">
        <v>26.73236601</v>
      </c>
      <c r="AO318" s="12">
        <v>45.964229269999997</v>
      </c>
      <c r="AP318" s="12">
        <v>27.824358499999999</v>
      </c>
      <c r="AQ318" s="12">
        <v>47.456413419999997</v>
      </c>
      <c r="AR318" s="12">
        <v>7.4989853599999998</v>
      </c>
      <c r="AS318" s="12">
        <v>7.6289122200000001</v>
      </c>
      <c r="AT318" s="12">
        <v>10.71791472</v>
      </c>
      <c r="AU318" s="12">
        <v>17.70765098</v>
      </c>
      <c r="AV318" s="12">
        <v>27.664431929999999</v>
      </c>
      <c r="AW318" s="12">
        <v>11.266661579999999</v>
      </c>
      <c r="AX318" s="12">
        <v>38.800241729999897</v>
      </c>
      <c r="AY318" s="12">
        <v>20.95779821</v>
      </c>
      <c r="AZ318" s="12">
        <v>18.872103660000001</v>
      </c>
      <c r="BA318" s="12">
        <v>11.67742713</v>
      </c>
      <c r="BB318" s="12">
        <v>8.6904061299999995</v>
      </c>
      <c r="BC318" s="12">
        <v>6.2045617999999996</v>
      </c>
      <c r="BD318" s="12">
        <v>23.235462590000001</v>
      </c>
      <c r="BE318" s="12">
        <v>25.440801329999999</v>
      </c>
      <c r="BF318" s="12">
        <v>29.225676409999998</v>
      </c>
      <c r="BG318" s="12">
        <v>62.271343229999999</v>
      </c>
      <c r="BH318" s="12">
        <v>63.249118340000003</v>
      </c>
      <c r="BI318" s="12">
        <v>61.728618570000002</v>
      </c>
      <c r="BJ318" s="12">
        <v>13.7919575899999</v>
      </c>
      <c r="BK318" s="12">
        <v>9.3267862200000007</v>
      </c>
      <c r="BL318" s="12">
        <v>11.67350583</v>
      </c>
      <c r="BM318" s="12">
        <v>8.2185785500000001</v>
      </c>
      <c r="BN318" s="12">
        <v>8.7417958200000001</v>
      </c>
      <c r="BO318" s="12">
        <v>8.9836529299999999</v>
      </c>
      <c r="BP318" s="12">
        <v>13.21311442</v>
      </c>
      <c r="BQ318" s="12">
        <v>12.592457509999999</v>
      </c>
      <c r="BR318" s="12">
        <v>11.897830339999899</v>
      </c>
      <c r="BS318" s="12">
        <v>12.534195860000001</v>
      </c>
      <c r="BT318" s="12">
        <v>12.64939873</v>
      </c>
      <c r="BU318" s="12">
        <v>12.264970399999999</v>
      </c>
      <c r="BV318" s="12">
        <v>25.423937579999901</v>
      </c>
      <c r="BW318" s="12">
        <v>33.292497099999999</v>
      </c>
      <c r="BX318" s="12">
        <v>23.273928250000001</v>
      </c>
      <c r="BY318" s="12">
        <v>44.51363138</v>
      </c>
      <c r="BZ318" s="12">
        <v>85.092821099999995</v>
      </c>
      <c r="CA318" s="12">
        <v>65.475906260000002</v>
      </c>
    </row>
    <row r="319" spans="1:79">
      <c r="A319" s="12" t="s">
        <v>10107</v>
      </c>
      <c r="B319" s="12">
        <v>133.37085535</v>
      </c>
      <c r="C319" s="12">
        <v>114.45096586</v>
      </c>
      <c r="D319" s="12">
        <v>107.97254728999999</v>
      </c>
      <c r="E319" s="12">
        <v>93.023144110000004</v>
      </c>
      <c r="F319" s="12">
        <v>141.94764832999999</v>
      </c>
      <c r="G319" s="12">
        <v>116.8675083</v>
      </c>
      <c r="H319" s="12">
        <v>146.16519070000001</v>
      </c>
      <c r="I319" s="12">
        <v>100.84691002</v>
      </c>
      <c r="J319" s="12">
        <v>132.32620327000001</v>
      </c>
      <c r="K319" s="12">
        <v>118.64808175</v>
      </c>
      <c r="L319" s="12">
        <v>164.82704104000001</v>
      </c>
      <c r="M319" s="12">
        <v>78.584719149999998</v>
      </c>
      <c r="N319" s="12">
        <v>329.56210589</v>
      </c>
      <c r="O319" s="12">
        <v>342.5698865</v>
      </c>
      <c r="P319" s="12">
        <v>531.49569612000005</v>
      </c>
      <c r="Q319" s="12">
        <v>347.14619818</v>
      </c>
      <c r="R319" s="12">
        <v>325.56611261</v>
      </c>
      <c r="S319" s="12">
        <v>368.14832113</v>
      </c>
      <c r="T319" s="12">
        <v>150.58972366</v>
      </c>
      <c r="U319" s="12">
        <v>167.45477109999999</v>
      </c>
      <c r="V319" s="12">
        <v>358.56866186000002</v>
      </c>
      <c r="W319" s="12">
        <v>451.71817457999998</v>
      </c>
      <c r="X319" s="12">
        <v>308.04321103000001</v>
      </c>
      <c r="Y319" s="12">
        <v>590.35565416999998</v>
      </c>
      <c r="Z319" s="12">
        <v>77.37097455</v>
      </c>
      <c r="AA319" s="12">
        <v>173.02851480999999</v>
      </c>
      <c r="AB319" s="12">
        <v>67.60676436</v>
      </c>
      <c r="AC319" s="12">
        <v>261.08122089</v>
      </c>
      <c r="AD319" s="12">
        <v>192.34574527999999</v>
      </c>
      <c r="AE319" s="12">
        <v>87.733037229999994</v>
      </c>
      <c r="AF319" s="12">
        <v>146.38778898000001</v>
      </c>
      <c r="AG319" s="12">
        <v>206.91988703999999</v>
      </c>
      <c r="AH319" s="12">
        <v>363.90556672999998</v>
      </c>
      <c r="AI319" s="12">
        <v>167.00791666000001</v>
      </c>
      <c r="AJ319" s="12">
        <v>123.25580779000001</v>
      </c>
      <c r="AK319" s="12">
        <v>120.41911951</v>
      </c>
      <c r="AL319" s="12">
        <v>101.652536</v>
      </c>
      <c r="AM319" s="12">
        <v>133.71054186999999</v>
      </c>
      <c r="AN319" s="12">
        <v>131.10038821000001</v>
      </c>
      <c r="AO319" s="12">
        <v>262.20665455</v>
      </c>
      <c r="AP319" s="12">
        <v>229.5598115</v>
      </c>
      <c r="AQ319" s="12">
        <v>328.36250689000002</v>
      </c>
      <c r="AR319" s="12">
        <v>115.15563405</v>
      </c>
      <c r="AS319" s="12">
        <v>75.755142550000002</v>
      </c>
      <c r="AT319" s="12">
        <v>92.311697809999998</v>
      </c>
      <c r="AU319" s="12">
        <v>172.89770983</v>
      </c>
      <c r="AV319" s="12">
        <v>206.82596204999999</v>
      </c>
      <c r="AW319" s="12">
        <v>159.78285726999999</v>
      </c>
      <c r="AX319" s="12">
        <v>152.18219515000001</v>
      </c>
      <c r="AY319" s="12">
        <v>110.95702799999999</v>
      </c>
      <c r="AZ319" s="12">
        <v>101.40468045999999</v>
      </c>
      <c r="BA319" s="12">
        <v>123.64915465999999</v>
      </c>
      <c r="BB319" s="12">
        <v>113.75984416</v>
      </c>
      <c r="BC319" s="12">
        <v>93.155273469999997</v>
      </c>
      <c r="BD319" s="12">
        <v>102.69545445</v>
      </c>
      <c r="BE319" s="12">
        <v>95.990542529999999</v>
      </c>
      <c r="BF319" s="12">
        <v>114.12003384</v>
      </c>
      <c r="BG319" s="12">
        <v>1100.1331429700001</v>
      </c>
      <c r="BH319" s="12">
        <v>996.89179853999997</v>
      </c>
      <c r="BI319" s="12">
        <v>1027.07098331</v>
      </c>
      <c r="BJ319" s="12">
        <v>58.105171599999998</v>
      </c>
      <c r="BK319" s="12">
        <v>47.96598642</v>
      </c>
      <c r="BL319" s="12">
        <v>51.527371590000001</v>
      </c>
      <c r="BM319" s="12">
        <v>49.383181759999999</v>
      </c>
      <c r="BN319" s="12">
        <v>49.399054700000001</v>
      </c>
      <c r="BO319" s="12">
        <v>51.05096374</v>
      </c>
      <c r="BP319" s="12">
        <v>93.829918699999993</v>
      </c>
      <c r="BQ319" s="12">
        <v>96.410366350000004</v>
      </c>
      <c r="BR319" s="12">
        <v>84.626917329999998</v>
      </c>
      <c r="BS319" s="12">
        <v>24.081834659999998</v>
      </c>
      <c r="BT319" s="12">
        <v>26.655548069999998</v>
      </c>
      <c r="BU319" s="12">
        <v>23.884181300000002</v>
      </c>
      <c r="BV319" s="12">
        <v>58.205830589999998</v>
      </c>
      <c r="BW319" s="12">
        <v>55.579320969999998</v>
      </c>
      <c r="BX319" s="12">
        <v>50.073712809999897</v>
      </c>
      <c r="BY319" s="12">
        <v>752.5002485</v>
      </c>
      <c r="BZ319" s="12">
        <v>1311.0867861199999</v>
      </c>
      <c r="CA319" s="12">
        <v>1087.6138962499999</v>
      </c>
    </row>
    <row r="320" spans="1:79">
      <c r="A320" s="12" t="s">
        <v>10351</v>
      </c>
      <c r="B320" s="12">
        <v>4.7329129600000002</v>
      </c>
      <c r="C320" s="12">
        <v>5.7258915899999998</v>
      </c>
      <c r="D320" s="12">
        <v>4.1339763999999999</v>
      </c>
      <c r="E320" s="12">
        <v>3.20897196</v>
      </c>
      <c r="F320" s="12">
        <v>4.2373130000000003</v>
      </c>
      <c r="G320" s="12">
        <v>5.7531108900000003</v>
      </c>
      <c r="H320" s="12">
        <v>12.10480145</v>
      </c>
      <c r="I320" s="12">
        <v>13.07937532</v>
      </c>
      <c r="J320" s="12">
        <v>17.265334540000001</v>
      </c>
      <c r="K320" s="12">
        <v>10.12203899</v>
      </c>
      <c r="L320" s="12">
        <v>5.9452899099999996</v>
      </c>
      <c r="M320" s="12">
        <v>6.31734054</v>
      </c>
      <c r="N320" s="12">
        <v>40.448152719999896</v>
      </c>
      <c r="O320" s="12">
        <v>34.074017269999999</v>
      </c>
      <c r="P320" s="12">
        <v>28.301769950000001</v>
      </c>
      <c r="Q320" s="12">
        <v>45.14335801</v>
      </c>
      <c r="R320" s="12">
        <v>66.472906550000005</v>
      </c>
      <c r="S320" s="12">
        <v>46.306163550000001</v>
      </c>
      <c r="T320" s="12">
        <v>25.68773127</v>
      </c>
      <c r="U320" s="12">
        <v>26.109478330000002</v>
      </c>
      <c r="V320" s="12">
        <v>66.593015879999996</v>
      </c>
      <c r="W320" s="12">
        <v>85.328781319999905</v>
      </c>
      <c r="X320" s="12">
        <v>73.806667309999995</v>
      </c>
      <c r="Y320" s="12">
        <v>806.84676009999998</v>
      </c>
      <c r="Z320" s="12">
        <v>3.0968530099999998</v>
      </c>
      <c r="AA320" s="12">
        <v>15.687366900000001</v>
      </c>
      <c r="AB320" s="12">
        <v>6.8790505</v>
      </c>
      <c r="AC320" s="12">
        <v>39.237517510000004</v>
      </c>
      <c r="AD320" s="12">
        <v>27.251385079999999</v>
      </c>
      <c r="AE320" s="12">
        <v>8.1213759000000003</v>
      </c>
      <c r="AF320" s="12">
        <v>1.5423885799999999</v>
      </c>
      <c r="AG320" s="12">
        <v>4.6175958599999998</v>
      </c>
      <c r="AH320" s="12">
        <v>6.2139852199999996</v>
      </c>
      <c r="AI320" s="12">
        <v>15.11141684</v>
      </c>
      <c r="AJ320" s="12">
        <v>11.79433837</v>
      </c>
      <c r="AK320" s="12">
        <v>10.84042545</v>
      </c>
      <c r="AL320" s="12">
        <v>2.6410828199999998</v>
      </c>
      <c r="AM320" s="12">
        <v>3.1823372299999999</v>
      </c>
      <c r="AN320" s="12">
        <v>6.6589780599999999</v>
      </c>
      <c r="AO320" s="12">
        <v>30.438086519999999</v>
      </c>
      <c r="AP320" s="12">
        <v>18.204833440000002</v>
      </c>
      <c r="AQ320" s="12">
        <v>39.997702529999998</v>
      </c>
      <c r="AR320" s="12">
        <v>8.1027854799999997</v>
      </c>
      <c r="AS320" s="12">
        <v>5.4280952300000003</v>
      </c>
      <c r="AT320" s="12">
        <v>6.0468195600000003</v>
      </c>
      <c r="AU320" s="12">
        <v>26.810927150000001</v>
      </c>
      <c r="AV320" s="12">
        <v>34.835883809999999</v>
      </c>
      <c r="AW320" s="12">
        <v>19.308662290000001</v>
      </c>
      <c r="AX320" s="12">
        <v>7.5462227999999998</v>
      </c>
      <c r="AY320" s="12">
        <v>5.6705544000000003</v>
      </c>
      <c r="AZ320" s="12">
        <v>5.9945901999999904</v>
      </c>
      <c r="BA320" s="12">
        <v>6.3784685699999999</v>
      </c>
      <c r="BB320" s="12">
        <v>5.9999266999999996</v>
      </c>
      <c r="BC320" s="12">
        <v>4.4047421</v>
      </c>
      <c r="BD320" s="12">
        <v>4.8787442900000002</v>
      </c>
      <c r="BE320" s="12">
        <v>3.1798292400000001</v>
      </c>
      <c r="BF320" s="12">
        <v>2.31854669999999</v>
      </c>
      <c r="BG320" s="12">
        <v>10.727566199999901</v>
      </c>
      <c r="BH320" s="12">
        <v>9.7385841899999992</v>
      </c>
      <c r="BI320" s="12">
        <v>13.93399498</v>
      </c>
      <c r="BJ320" s="12">
        <v>0</v>
      </c>
      <c r="BK320" s="12">
        <v>0</v>
      </c>
      <c r="BL320" s="12">
        <v>0</v>
      </c>
      <c r="BM320" s="12">
        <v>0</v>
      </c>
      <c r="BN320" s="12">
        <v>0</v>
      </c>
      <c r="BO320" s="12">
        <v>0</v>
      </c>
      <c r="BP320" s="12">
        <v>0</v>
      </c>
      <c r="BQ320" s="12">
        <v>0</v>
      </c>
      <c r="BR320" s="12">
        <v>0</v>
      </c>
      <c r="BS320" s="12">
        <v>0</v>
      </c>
      <c r="BT320" s="12">
        <v>0</v>
      </c>
      <c r="BU320" s="12">
        <v>0</v>
      </c>
      <c r="BV320" s="12">
        <v>0.81811968999999995</v>
      </c>
      <c r="BW320" s="12">
        <v>2.0866182000000002</v>
      </c>
      <c r="BX320" s="12">
        <v>1.0414606</v>
      </c>
      <c r="BY320" s="12">
        <v>1.8479237799999999</v>
      </c>
      <c r="BZ320" s="12">
        <v>0.98760566000000005</v>
      </c>
      <c r="CA320" s="12">
        <v>1.1509403</v>
      </c>
    </row>
    <row r="321" spans="1:79">
      <c r="A321" s="12" t="s">
        <v>10344</v>
      </c>
      <c r="B321" s="12">
        <v>210.36073443000001</v>
      </c>
      <c r="C321" s="12">
        <v>161.4562316</v>
      </c>
      <c r="D321" s="12">
        <v>209.428179</v>
      </c>
      <c r="E321" s="12">
        <v>129.99415703</v>
      </c>
      <c r="F321" s="12">
        <v>261.59697187</v>
      </c>
      <c r="G321" s="12">
        <v>171.01364529</v>
      </c>
      <c r="H321" s="12">
        <v>258.75889577999999</v>
      </c>
      <c r="I321" s="12">
        <v>156.05553456999999</v>
      </c>
      <c r="J321" s="12">
        <v>229.47244924999899</v>
      </c>
      <c r="K321" s="12">
        <v>158.15632790999999</v>
      </c>
      <c r="L321" s="12">
        <v>329.77088230999999</v>
      </c>
      <c r="M321" s="12">
        <v>152.43059600999999</v>
      </c>
      <c r="N321" s="12">
        <v>203.00585278</v>
      </c>
      <c r="O321" s="12">
        <v>203.91302998</v>
      </c>
      <c r="P321" s="12">
        <v>278.27760978999999</v>
      </c>
      <c r="Q321" s="12">
        <v>201.95828356999999</v>
      </c>
      <c r="R321" s="12">
        <v>183.15695339999999</v>
      </c>
      <c r="S321" s="12">
        <v>218.85204006999999</v>
      </c>
      <c r="T321" s="12">
        <v>58.199381209999999</v>
      </c>
      <c r="U321" s="12">
        <v>79.94394441</v>
      </c>
      <c r="V321" s="12">
        <v>139.35433788</v>
      </c>
      <c r="W321" s="12">
        <v>311.86105150999998</v>
      </c>
      <c r="X321" s="12">
        <v>130.60339725</v>
      </c>
      <c r="Y321" s="12">
        <v>263.28880622000003</v>
      </c>
      <c r="Z321" s="12">
        <v>140.98778041</v>
      </c>
      <c r="AA321" s="12">
        <v>191.26751854</v>
      </c>
      <c r="AB321" s="12">
        <v>97.490863820000001</v>
      </c>
      <c r="AC321" s="12">
        <v>184.99361651000001</v>
      </c>
      <c r="AD321" s="12">
        <v>166.81669915000001</v>
      </c>
      <c r="AE321" s="12">
        <v>110.06845369</v>
      </c>
      <c r="AF321" s="12">
        <v>92.771380570000005</v>
      </c>
      <c r="AG321" s="12">
        <v>127.47236484</v>
      </c>
      <c r="AH321" s="12">
        <v>154.16494252999999</v>
      </c>
      <c r="AI321" s="12">
        <v>122.89211263999999</v>
      </c>
      <c r="AJ321" s="12">
        <v>90.477306839999997</v>
      </c>
      <c r="AK321" s="12">
        <v>129.07496466000001</v>
      </c>
      <c r="AL321" s="12">
        <v>104.84123825</v>
      </c>
      <c r="AM321" s="12">
        <v>145.56556699999999</v>
      </c>
      <c r="AN321" s="12">
        <v>138.63913292999999</v>
      </c>
      <c r="AO321" s="12">
        <v>188.13107084000001</v>
      </c>
      <c r="AP321" s="12">
        <v>179.23862700000001</v>
      </c>
      <c r="AQ321" s="12">
        <v>217.20597900999999</v>
      </c>
      <c r="AR321" s="12">
        <v>123.65472473</v>
      </c>
      <c r="AS321" s="12">
        <v>126.55574571</v>
      </c>
      <c r="AT321" s="12">
        <v>148.03613659999999</v>
      </c>
      <c r="AU321" s="12">
        <v>166.38469541000001</v>
      </c>
      <c r="AV321" s="12">
        <v>186.63989963</v>
      </c>
      <c r="AW321" s="12">
        <v>134.23058501</v>
      </c>
      <c r="AX321" s="12">
        <v>151.07259388</v>
      </c>
      <c r="AY321" s="12">
        <v>175.87918705000001</v>
      </c>
      <c r="AZ321" s="12">
        <v>132.66512055000001</v>
      </c>
      <c r="BA321" s="12">
        <v>196.73287525999999</v>
      </c>
      <c r="BB321" s="12">
        <v>177.96966481999999</v>
      </c>
      <c r="BC321" s="12">
        <v>170.80806901</v>
      </c>
      <c r="BD321" s="12">
        <v>119.99677235999999</v>
      </c>
      <c r="BE321" s="12">
        <v>84.987059189999997</v>
      </c>
      <c r="BF321" s="12">
        <v>106.63279872</v>
      </c>
      <c r="BG321" s="12">
        <v>133.08923637000001</v>
      </c>
      <c r="BH321" s="12">
        <v>148.68840492000001</v>
      </c>
      <c r="BI321" s="12">
        <v>131.12259817</v>
      </c>
      <c r="BJ321" s="12">
        <v>102.15100943</v>
      </c>
      <c r="BK321" s="12">
        <v>103.62652553</v>
      </c>
      <c r="BL321" s="12">
        <v>105.82007459</v>
      </c>
      <c r="BM321" s="12">
        <v>57.198984179999997</v>
      </c>
      <c r="BN321" s="12">
        <v>54.954270340000001</v>
      </c>
      <c r="BO321" s="12">
        <v>57.005198069999999</v>
      </c>
      <c r="BP321" s="12">
        <v>233.44756243</v>
      </c>
      <c r="BQ321" s="12">
        <v>182.14276523999999</v>
      </c>
      <c r="BR321" s="12">
        <v>172.04618675999899</v>
      </c>
      <c r="BS321" s="12">
        <v>62.916823960000002</v>
      </c>
      <c r="BT321" s="12">
        <v>68.137607419999995</v>
      </c>
      <c r="BU321" s="12">
        <v>61.099507699999997</v>
      </c>
      <c r="BV321" s="12">
        <v>19.830430710000002</v>
      </c>
      <c r="BW321" s="12">
        <v>20.755841390000001</v>
      </c>
      <c r="BX321" s="12">
        <v>21.392435989999999</v>
      </c>
      <c r="BY321" s="12">
        <v>22.290933469999999</v>
      </c>
      <c r="BZ321" s="12">
        <v>13.042771910000001</v>
      </c>
      <c r="CA321" s="12">
        <v>17.374325540000001</v>
      </c>
    </row>
    <row r="322" spans="1:79">
      <c r="A322" s="12" t="s">
        <v>10119</v>
      </c>
      <c r="B322" s="12">
        <v>21.899438830000001</v>
      </c>
      <c r="C322" s="12">
        <v>26.471661439999998</v>
      </c>
      <c r="D322" s="12">
        <v>2.0436467</v>
      </c>
      <c r="E322" s="12">
        <v>0.49346451000000002</v>
      </c>
      <c r="F322" s="12">
        <v>4.8611165999999999</v>
      </c>
      <c r="G322" s="12">
        <v>0.68444095000000005</v>
      </c>
      <c r="H322" s="12">
        <v>25.537550320000001</v>
      </c>
      <c r="I322" s="12">
        <v>0.94408239999999999</v>
      </c>
      <c r="J322" s="12">
        <v>10.81499606</v>
      </c>
      <c r="K322" s="12">
        <v>20.506240170000002</v>
      </c>
      <c r="L322" s="12">
        <v>1.82676225</v>
      </c>
      <c r="M322" s="12">
        <v>20.59565735</v>
      </c>
      <c r="N322" s="12">
        <v>30.68170009</v>
      </c>
      <c r="O322" s="12">
        <v>29.496887879999999</v>
      </c>
      <c r="P322" s="12">
        <v>4.6358381199999998</v>
      </c>
      <c r="Q322" s="12">
        <v>15.82783476</v>
      </c>
      <c r="R322" s="12">
        <v>16.619503389999998</v>
      </c>
      <c r="S322" s="12">
        <v>23.937224860000001</v>
      </c>
      <c r="T322" s="12">
        <v>51.715929469999999</v>
      </c>
      <c r="U322" s="12">
        <v>25.06092799</v>
      </c>
      <c r="V322" s="12">
        <v>29.013057879999899</v>
      </c>
      <c r="W322" s="12">
        <v>0</v>
      </c>
      <c r="X322" s="12">
        <v>31.424330229999999</v>
      </c>
      <c r="Y322" s="12">
        <v>2.0871862999999999</v>
      </c>
      <c r="Z322" s="12">
        <v>0.27860868999999999</v>
      </c>
      <c r="AA322" s="12">
        <v>7.8197506800000003</v>
      </c>
      <c r="AB322" s="12">
        <v>0</v>
      </c>
      <c r="AC322" s="12">
        <v>9.3013747500000008</v>
      </c>
      <c r="AD322" s="12">
        <v>9.0463133500000001</v>
      </c>
      <c r="AE322" s="12">
        <v>1.90463381</v>
      </c>
      <c r="AF322" s="12">
        <v>19.626962559999999</v>
      </c>
      <c r="AG322" s="12">
        <v>8.0109338399999999</v>
      </c>
      <c r="AH322" s="12">
        <v>16.363974429999999</v>
      </c>
      <c r="AI322" s="12">
        <v>29.320969689999998</v>
      </c>
      <c r="AJ322" s="12">
        <v>35.959677239999998</v>
      </c>
      <c r="AK322" s="12">
        <v>12.982787650000001</v>
      </c>
      <c r="AL322" s="12">
        <v>11.644525</v>
      </c>
      <c r="AM322" s="12">
        <v>7.5890264099999998</v>
      </c>
      <c r="AN322" s="12">
        <v>21.619683080000001</v>
      </c>
      <c r="AO322" s="12">
        <v>20.213520150000001</v>
      </c>
      <c r="AP322" s="12">
        <v>6.2630164099999996</v>
      </c>
      <c r="AQ322" s="12">
        <v>21.328045939999999</v>
      </c>
      <c r="AR322" s="12">
        <v>0</v>
      </c>
      <c r="AS322" s="12">
        <v>0</v>
      </c>
      <c r="AT322" s="12">
        <v>0</v>
      </c>
      <c r="AU322" s="12">
        <v>0</v>
      </c>
      <c r="AV322" s="12">
        <v>9.1828499200000007</v>
      </c>
      <c r="AW322" s="12">
        <v>0</v>
      </c>
      <c r="AX322" s="12">
        <v>3.57417143999999</v>
      </c>
      <c r="AY322" s="12">
        <v>1.42299021</v>
      </c>
      <c r="AZ322" s="12">
        <v>0.58811413000000001</v>
      </c>
      <c r="BA322" s="12">
        <v>1.5424608</v>
      </c>
      <c r="BB322" s="12">
        <v>0</v>
      </c>
      <c r="BC322" s="12">
        <v>0</v>
      </c>
      <c r="BD322" s="12">
        <v>0</v>
      </c>
      <c r="BE322" s="12">
        <v>0</v>
      </c>
      <c r="BF322" s="12">
        <v>0</v>
      </c>
      <c r="BG322" s="12">
        <v>0.84948307999999995</v>
      </c>
      <c r="BH322" s="12">
        <v>6.2954098600000004</v>
      </c>
      <c r="BI322" s="12">
        <v>2.0767230400000001</v>
      </c>
      <c r="BJ322" s="12">
        <v>0</v>
      </c>
      <c r="BK322" s="12">
        <v>0</v>
      </c>
      <c r="BL322" s="12">
        <v>0</v>
      </c>
      <c r="BM322" s="12">
        <v>0</v>
      </c>
      <c r="BN322" s="12">
        <v>0</v>
      </c>
      <c r="BO322" s="12">
        <v>0</v>
      </c>
      <c r="BP322" s="12">
        <v>0</v>
      </c>
      <c r="BQ322" s="12">
        <v>0</v>
      </c>
      <c r="BR322" s="12">
        <v>0</v>
      </c>
      <c r="BS322" s="12">
        <v>0</v>
      </c>
      <c r="BT322" s="12">
        <v>0</v>
      </c>
      <c r="BU322" s="12">
        <v>0</v>
      </c>
      <c r="BV322" s="12">
        <v>0</v>
      </c>
      <c r="BW322" s="12">
        <v>0</v>
      </c>
      <c r="BX322" s="12">
        <v>0</v>
      </c>
      <c r="BY322" s="12">
        <v>0.94309461000000006</v>
      </c>
      <c r="BZ322" s="12">
        <v>1.5386416999999999</v>
      </c>
      <c r="CA322" s="12">
        <v>0.64702134</v>
      </c>
    </row>
    <row r="323" spans="1:79">
      <c r="A323" s="12" t="s">
        <v>10200</v>
      </c>
      <c r="B323" s="12">
        <v>3.2546265399999998</v>
      </c>
      <c r="C323" s="12">
        <v>11.44572286</v>
      </c>
      <c r="D323" s="12">
        <v>1.89898382</v>
      </c>
      <c r="E323" s="12">
        <v>10.12326564</v>
      </c>
      <c r="F323" s="12">
        <v>1.8258006499999999</v>
      </c>
      <c r="G323" s="12">
        <v>9.6520518600000003</v>
      </c>
      <c r="H323" s="12">
        <v>9.7021525200000003</v>
      </c>
      <c r="I323" s="12">
        <v>7.9688937299999996</v>
      </c>
      <c r="J323" s="12">
        <v>19.893352629999999</v>
      </c>
      <c r="K323" s="12">
        <v>4.5233245499999999</v>
      </c>
      <c r="L323" s="12">
        <v>3.4654854400000001</v>
      </c>
      <c r="M323" s="12">
        <v>1.2926767399999901</v>
      </c>
      <c r="N323" s="12">
        <v>47.235261379999997</v>
      </c>
      <c r="O323" s="12">
        <v>46.074609029999998</v>
      </c>
      <c r="P323" s="12">
        <v>126.90222540000001</v>
      </c>
      <c r="Q323" s="12">
        <v>40.02313668</v>
      </c>
      <c r="R323" s="12">
        <v>47.50602653</v>
      </c>
      <c r="S323" s="12">
        <v>53.792875819999999</v>
      </c>
      <c r="T323" s="12">
        <v>25.44587465</v>
      </c>
      <c r="U323" s="12">
        <v>33.971446530000001</v>
      </c>
      <c r="V323" s="12">
        <v>90.462825210000005</v>
      </c>
      <c r="W323" s="12">
        <v>77.58828536</v>
      </c>
      <c r="X323" s="12">
        <v>76.659104959999993</v>
      </c>
      <c r="Y323" s="12">
        <v>552.26220327999999</v>
      </c>
      <c r="Z323" s="12">
        <v>2.5312876000000002</v>
      </c>
      <c r="AA323" s="12">
        <v>35.44479888</v>
      </c>
      <c r="AB323" s="12">
        <v>8.96409813</v>
      </c>
      <c r="AC323" s="12">
        <v>43.980899149999999</v>
      </c>
      <c r="AD323" s="12">
        <v>27.77685894</v>
      </c>
      <c r="AE323" s="12">
        <v>7.4268137899999997</v>
      </c>
      <c r="AF323" s="12">
        <v>4.1317379900000004</v>
      </c>
      <c r="AG323" s="12">
        <v>12.702204780000001</v>
      </c>
      <c r="AH323" s="12">
        <v>24.512732450000001</v>
      </c>
      <c r="AI323" s="12">
        <v>9.3267364799999992</v>
      </c>
      <c r="AJ323" s="12">
        <v>6.5039774599999998</v>
      </c>
      <c r="AK323" s="12">
        <v>6.0914378099999897</v>
      </c>
      <c r="AL323" s="12">
        <v>19.556601100000002</v>
      </c>
      <c r="AM323" s="12">
        <v>32.718231299999999</v>
      </c>
      <c r="AN323" s="12">
        <v>27.790290240000001</v>
      </c>
      <c r="AO323" s="12">
        <v>43.036566389999997</v>
      </c>
      <c r="AP323" s="12">
        <v>37.711687900000001</v>
      </c>
      <c r="AQ323" s="12">
        <v>53.155786329999998</v>
      </c>
      <c r="AR323" s="12">
        <v>11.87822412</v>
      </c>
      <c r="AS323" s="12">
        <v>11.27942826</v>
      </c>
      <c r="AT323" s="12">
        <v>10.493602599999999</v>
      </c>
      <c r="AU323" s="12">
        <v>25.626599349999999</v>
      </c>
      <c r="AV323" s="12">
        <v>28.139426220000001</v>
      </c>
      <c r="AW323" s="12">
        <v>15.1817943</v>
      </c>
      <c r="AX323" s="12">
        <v>8.3029636</v>
      </c>
      <c r="AY323" s="12">
        <v>9.1683988000000003</v>
      </c>
      <c r="AZ323" s="12">
        <v>8.3059510999999997</v>
      </c>
      <c r="BA323" s="12">
        <v>3.1105794599999999</v>
      </c>
      <c r="BB323" s="12">
        <v>3.2215722699999998</v>
      </c>
      <c r="BC323" s="12">
        <v>3.3418184000000002</v>
      </c>
      <c r="BD323" s="12">
        <v>16.159052729999999</v>
      </c>
      <c r="BE323" s="12">
        <v>14.94189265</v>
      </c>
      <c r="BF323" s="12">
        <v>18.641919699999999</v>
      </c>
      <c r="BG323" s="12">
        <v>14.7924807</v>
      </c>
      <c r="BH323" s="12">
        <v>20.688925470000001</v>
      </c>
      <c r="BI323" s="12">
        <v>23.492820940000001</v>
      </c>
      <c r="BJ323" s="12">
        <v>0</v>
      </c>
      <c r="BK323" s="12">
        <v>0</v>
      </c>
      <c r="BL323" s="12">
        <v>0</v>
      </c>
      <c r="BM323" s="12">
        <v>0</v>
      </c>
      <c r="BN323" s="12">
        <v>0</v>
      </c>
      <c r="BO323" s="12">
        <v>0</v>
      </c>
      <c r="BP323" s="12">
        <v>0.39696711000000001</v>
      </c>
      <c r="BQ323" s="12">
        <v>0</v>
      </c>
      <c r="BR323" s="12">
        <v>0</v>
      </c>
      <c r="BS323" s="12">
        <v>0</v>
      </c>
      <c r="BT323" s="12">
        <v>0</v>
      </c>
      <c r="BU323" s="12">
        <v>0</v>
      </c>
      <c r="BV323" s="12">
        <v>3.4157107999999998</v>
      </c>
      <c r="BW323" s="12">
        <v>0</v>
      </c>
      <c r="BX323" s="12">
        <v>0.95737137999999999</v>
      </c>
      <c r="BY323" s="12">
        <v>0</v>
      </c>
      <c r="BZ323" s="12">
        <v>0.81166556999999995</v>
      </c>
      <c r="CA323" s="12">
        <v>0</v>
      </c>
    </row>
    <row r="324" spans="1:79">
      <c r="A324" s="12" t="s">
        <v>10237</v>
      </c>
      <c r="B324" s="12">
        <v>218.94083133999999</v>
      </c>
      <c r="C324" s="12">
        <v>211.25945242</v>
      </c>
      <c r="D324" s="12">
        <v>173.84713528</v>
      </c>
      <c r="E324" s="12">
        <v>149.13169880000001</v>
      </c>
      <c r="F324" s="12">
        <v>196.96251172999999</v>
      </c>
      <c r="G324" s="12">
        <v>148.46546923</v>
      </c>
      <c r="H324" s="12">
        <v>191.09445008</v>
      </c>
      <c r="I324" s="12">
        <v>91.214130280000006</v>
      </c>
      <c r="J324" s="12">
        <v>117.09886095</v>
      </c>
      <c r="K324" s="12">
        <v>138.08261486000001</v>
      </c>
      <c r="L324" s="12">
        <v>204.40339165</v>
      </c>
      <c r="M324" s="12">
        <v>124.11798146</v>
      </c>
      <c r="N324" s="12">
        <v>242.44721896999999</v>
      </c>
      <c r="O324" s="12">
        <v>343.30598617999999</v>
      </c>
      <c r="P324" s="12">
        <v>371.73605980000002</v>
      </c>
      <c r="Q324" s="12">
        <v>315.630733509999</v>
      </c>
      <c r="R324" s="12">
        <v>237.05323279999999</v>
      </c>
      <c r="S324" s="12">
        <v>258.99430584999999</v>
      </c>
      <c r="T324" s="12">
        <v>402.94134250000002</v>
      </c>
      <c r="U324" s="12">
        <v>364.12107873999997</v>
      </c>
      <c r="V324" s="12">
        <v>367.13660585999997</v>
      </c>
      <c r="W324" s="12">
        <v>580.74223281000002</v>
      </c>
      <c r="X324" s="12">
        <v>260.98986030999998</v>
      </c>
      <c r="Y324" s="12">
        <v>355.37819082999999</v>
      </c>
      <c r="Z324" s="12">
        <v>115.59396366999999</v>
      </c>
      <c r="AA324" s="12">
        <v>118.31397409</v>
      </c>
      <c r="AB324" s="12">
        <v>60.344821459999999</v>
      </c>
      <c r="AC324" s="12">
        <v>145.70359063000001</v>
      </c>
      <c r="AD324" s="12">
        <v>112.91205123</v>
      </c>
      <c r="AE324" s="12">
        <v>63.820321470000003</v>
      </c>
      <c r="AF324" s="12">
        <v>82.251531069999999</v>
      </c>
      <c r="AG324" s="12">
        <v>128.05253099999999</v>
      </c>
      <c r="AH324" s="12">
        <v>213.1554926</v>
      </c>
      <c r="AI324" s="12">
        <v>101.56062181</v>
      </c>
      <c r="AJ324" s="12">
        <v>66.742930450000003</v>
      </c>
      <c r="AK324" s="12">
        <v>63.385880200000003</v>
      </c>
      <c r="AL324" s="12">
        <v>103.49088974999999</v>
      </c>
      <c r="AM324" s="12">
        <v>113.39818940000001</v>
      </c>
      <c r="AN324" s="12">
        <v>131.42716322999999</v>
      </c>
      <c r="AO324" s="12">
        <v>172.40012712999999</v>
      </c>
      <c r="AP324" s="12">
        <v>128.32079096000001</v>
      </c>
      <c r="AQ324" s="12">
        <v>230.53279576</v>
      </c>
      <c r="AR324" s="12">
        <v>107.34486187</v>
      </c>
      <c r="AS324" s="12">
        <v>65.218657480000005</v>
      </c>
      <c r="AT324" s="12">
        <v>93.894570709999996</v>
      </c>
      <c r="AU324" s="12">
        <v>79.890181569999996</v>
      </c>
      <c r="AV324" s="12">
        <v>97.430386409999997</v>
      </c>
      <c r="AW324" s="12">
        <v>59.015800290000001</v>
      </c>
      <c r="AX324" s="12">
        <v>105.34337952</v>
      </c>
      <c r="AY324" s="12">
        <v>56.220196469999998</v>
      </c>
      <c r="AZ324" s="12">
        <v>50.902436129999998</v>
      </c>
      <c r="BA324" s="12">
        <v>74.360032889999999</v>
      </c>
      <c r="BB324" s="12">
        <v>71.593951439999998</v>
      </c>
      <c r="BC324" s="12">
        <v>56.236094340000001</v>
      </c>
      <c r="BD324" s="12">
        <v>85.583403379999993</v>
      </c>
      <c r="BE324" s="12">
        <v>102.45543635999999</v>
      </c>
      <c r="BF324" s="12">
        <v>79.702238949999995</v>
      </c>
      <c r="BG324" s="12">
        <v>373.55212031999997</v>
      </c>
      <c r="BH324" s="12">
        <v>388.34622716000001</v>
      </c>
      <c r="BI324" s="12">
        <v>403.79107021999999</v>
      </c>
      <c r="BJ324" s="12">
        <v>273.13256132999999</v>
      </c>
      <c r="BK324" s="12">
        <v>262.43690220000002</v>
      </c>
      <c r="BL324" s="12">
        <v>271.48494846</v>
      </c>
      <c r="BM324" s="12">
        <v>133.82267985999999</v>
      </c>
      <c r="BN324" s="12">
        <v>132.06135363999999</v>
      </c>
      <c r="BO324" s="12">
        <v>145.74241735000001</v>
      </c>
      <c r="BP324" s="12">
        <v>194.40747442</v>
      </c>
      <c r="BQ324" s="12">
        <v>260.21408314000001</v>
      </c>
      <c r="BR324" s="12">
        <v>208.34314316999999</v>
      </c>
      <c r="BS324" s="12">
        <v>145.04839741999999</v>
      </c>
      <c r="BT324" s="12">
        <v>159.39351006999999</v>
      </c>
      <c r="BU324" s="12">
        <v>159.37953139000001</v>
      </c>
      <c r="BV324" s="12">
        <v>48.037618999999999</v>
      </c>
      <c r="BW324" s="12">
        <v>56.18731159</v>
      </c>
      <c r="BX324" s="12">
        <v>50.051661590000002</v>
      </c>
      <c r="BY324" s="12">
        <v>317.75725996</v>
      </c>
      <c r="BZ324" s="12">
        <v>500.54836297000003</v>
      </c>
      <c r="CA324" s="12">
        <v>451.30326291</v>
      </c>
    </row>
    <row r="325" spans="1:79">
      <c r="A325" s="12" t="s">
        <v>10133</v>
      </c>
      <c r="B325" s="12">
        <v>21.53447736</v>
      </c>
      <c r="C325" s="12">
        <v>22.816644960000001</v>
      </c>
      <c r="D325" s="12">
        <v>19.471985239999999</v>
      </c>
      <c r="E325" s="12">
        <v>35.911220890000003</v>
      </c>
      <c r="F325" s="12">
        <v>23.59802363</v>
      </c>
      <c r="G325" s="12">
        <v>31.770330269999999</v>
      </c>
      <c r="H325" s="12">
        <v>28.132161</v>
      </c>
      <c r="I325" s="12">
        <v>35.836398180000003</v>
      </c>
      <c r="J325" s="12">
        <v>28.908716819999999</v>
      </c>
      <c r="K325" s="12">
        <v>26.425446749999999</v>
      </c>
      <c r="L325" s="12">
        <v>36.046181320000002</v>
      </c>
      <c r="M325" s="12">
        <v>20.868813459999998</v>
      </c>
      <c r="N325" s="12">
        <v>14.87668506</v>
      </c>
      <c r="O325" s="12">
        <v>28.004989429999998</v>
      </c>
      <c r="P325" s="12">
        <v>46.931207639999997</v>
      </c>
      <c r="Q325" s="12">
        <v>24.798873059999998</v>
      </c>
      <c r="R325" s="12">
        <v>19.413538320000001</v>
      </c>
      <c r="S325" s="12">
        <v>22.524038090000001</v>
      </c>
      <c r="T325" s="12">
        <v>7.52611133</v>
      </c>
      <c r="U325" s="12">
        <v>7.0453516299999999</v>
      </c>
      <c r="V325" s="12">
        <v>9.3131240999999996</v>
      </c>
      <c r="W325" s="12">
        <v>8.0141669400000008</v>
      </c>
      <c r="X325" s="12">
        <v>6.1107231500000001</v>
      </c>
      <c r="Y325" s="12">
        <v>4.5704899000000001</v>
      </c>
      <c r="Z325" s="12">
        <v>83.295277630000001</v>
      </c>
      <c r="AA325" s="12">
        <v>78.418929800000001</v>
      </c>
      <c r="AB325" s="12">
        <v>55.263451889999999</v>
      </c>
      <c r="AC325" s="12">
        <v>51.70016639</v>
      </c>
      <c r="AD325" s="12">
        <v>42.581865209999997</v>
      </c>
      <c r="AE325" s="12">
        <v>45.899014960000002</v>
      </c>
      <c r="AF325" s="12">
        <v>21.475028909999999</v>
      </c>
      <c r="AG325" s="12">
        <v>35.87811988</v>
      </c>
      <c r="AH325" s="12">
        <v>14.87051937</v>
      </c>
      <c r="AI325" s="12">
        <v>21.491548699999999</v>
      </c>
      <c r="AJ325" s="12">
        <v>12.416092470000001</v>
      </c>
      <c r="AK325" s="12">
        <v>17.22263942</v>
      </c>
      <c r="AL325" s="12">
        <v>10.09212052</v>
      </c>
      <c r="AM325" s="12">
        <v>15.486944599999999</v>
      </c>
      <c r="AN325" s="12">
        <v>17.126174299999999</v>
      </c>
      <c r="AO325" s="12">
        <v>27.90489762</v>
      </c>
      <c r="AP325" s="12">
        <v>20.866613900000001</v>
      </c>
      <c r="AQ325" s="12">
        <v>27.809100999999998</v>
      </c>
      <c r="AR325" s="12">
        <v>82.96198819</v>
      </c>
      <c r="AS325" s="12">
        <v>98.874645749999999</v>
      </c>
      <c r="AT325" s="12">
        <v>100.29226571</v>
      </c>
      <c r="AU325" s="12">
        <v>81.198972670000003</v>
      </c>
      <c r="AV325" s="12">
        <v>90.551539030000001</v>
      </c>
      <c r="AW325" s="12">
        <v>74.932370309999996</v>
      </c>
      <c r="AX325" s="12">
        <v>10.850130050000001</v>
      </c>
      <c r="AY325" s="12">
        <v>7.6787854499999897</v>
      </c>
      <c r="AZ325" s="12">
        <v>8.0965165100000007</v>
      </c>
      <c r="BA325" s="12">
        <v>43.225144880000002</v>
      </c>
      <c r="BB325" s="12">
        <v>34.904713719999997</v>
      </c>
      <c r="BC325" s="12">
        <v>18.308109810000001</v>
      </c>
      <c r="BD325" s="12">
        <v>6.2584897599999998</v>
      </c>
      <c r="BE325" s="12">
        <v>10.38832962</v>
      </c>
      <c r="BF325" s="12">
        <v>12.4031988499999</v>
      </c>
      <c r="BG325" s="12">
        <v>45.564608550000003</v>
      </c>
      <c r="BH325" s="12">
        <v>24.927743889999999</v>
      </c>
      <c r="BI325" s="12">
        <v>37.984006479999998</v>
      </c>
      <c r="BJ325" s="12">
        <v>16.186487889999999</v>
      </c>
      <c r="BK325" s="12">
        <v>12.24078138</v>
      </c>
      <c r="BL325" s="12">
        <v>12.048503070000001</v>
      </c>
      <c r="BM325" s="12">
        <v>13.934802960000001</v>
      </c>
      <c r="BN325" s="12">
        <v>16.99361335</v>
      </c>
      <c r="BO325" s="12">
        <v>16.001379350000001</v>
      </c>
      <c r="BP325" s="12">
        <v>44.631333179999999</v>
      </c>
      <c r="BQ325" s="12">
        <v>57.857540190000002</v>
      </c>
      <c r="BR325" s="12">
        <v>58.456690129999998</v>
      </c>
      <c r="BS325" s="12">
        <v>29.834521379999899</v>
      </c>
      <c r="BT325" s="12">
        <v>31.433465689999998</v>
      </c>
      <c r="BU325" s="12">
        <v>28.238698329999998</v>
      </c>
      <c r="BV325" s="12">
        <v>11.786653230000001</v>
      </c>
      <c r="BW325" s="12">
        <v>16.98168111</v>
      </c>
      <c r="BX325" s="12">
        <v>11.328755299999999</v>
      </c>
      <c r="BY325" s="12">
        <v>7.4368180800000001</v>
      </c>
      <c r="BZ325" s="12">
        <v>14.347044159999999</v>
      </c>
      <c r="CA325" s="12">
        <v>16.42211133</v>
      </c>
    </row>
    <row r="326" spans="1:79">
      <c r="A326" s="12" t="s">
        <v>10135</v>
      </c>
      <c r="B326" s="12">
        <v>0.84334988999999905</v>
      </c>
      <c r="C326" s="12">
        <v>0</v>
      </c>
      <c r="D326" s="12">
        <v>0</v>
      </c>
      <c r="E326" s="12">
        <v>0</v>
      </c>
      <c r="F326" s="12">
        <v>0</v>
      </c>
      <c r="G326" s="12">
        <v>0</v>
      </c>
      <c r="H326" s="12">
        <v>1.4110224</v>
      </c>
      <c r="I326" s="12">
        <v>1.23621219</v>
      </c>
      <c r="J326" s="12">
        <v>2.8600562299999899</v>
      </c>
      <c r="K326" s="12">
        <v>0.92106845999999998</v>
      </c>
      <c r="L326" s="12">
        <v>1.31703641</v>
      </c>
      <c r="M326" s="12">
        <v>0</v>
      </c>
      <c r="N326" s="12">
        <v>8.1840419799999999</v>
      </c>
      <c r="O326" s="12">
        <v>11.90213893</v>
      </c>
      <c r="P326" s="12">
        <v>8.9418895200000001</v>
      </c>
      <c r="Q326" s="12">
        <v>9.6703910499999992</v>
      </c>
      <c r="R326" s="12">
        <v>17.94288517</v>
      </c>
      <c r="S326" s="12">
        <v>21.17283514</v>
      </c>
      <c r="T326" s="12">
        <v>15.75510016</v>
      </c>
      <c r="U326" s="12">
        <v>15.328316340000001</v>
      </c>
      <c r="V326" s="12">
        <v>42.237189630000003</v>
      </c>
      <c r="W326" s="12">
        <v>50.178744479999999</v>
      </c>
      <c r="X326" s="12">
        <v>56.52523257</v>
      </c>
      <c r="Y326" s="12">
        <v>513.63500160000001</v>
      </c>
      <c r="Z326" s="12">
        <v>0</v>
      </c>
      <c r="AA326" s="12">
        <v>0</v>
      </c>
      <c r="AB326" s="12">
        <v>0</v>
      </c>
      <c r="AC326" s="12">
        <v>7.8155360900000002</v>
      </c>
      <c r="AD326" s="12">
        <v>2.9896948999999999</v>
      </c>
      <c r="AE326" s="12">
        <v>0.47946443999999999</v>
      </c>
      <c r="AF326" s="12">
        <v>0</v>
      </c>
      <c r="AG326" s="12">
        <v>2.0272300099999998</v>
      </c>
      <c r="AH326" s="12">
        <v>2.56402733</v>
      </c>
      <c r="AI326" s="12">
        <v>1.8389639099999999</v>
      </c>
      <c r="AJ326" s="12">
        <v>2.6835593700000002</v>
      </c>
      <c r="AK326" s="12">
        <v>0</v>
      </c>
      <c r="AL326" s="12">
        <v>0.49088177</v>
      </c>
      <c r="AM326" s="12">
        <v>0</v>
      </c>
      <c r="AN326" s="12">
        <v>0.42693351000000002</v>
      </c>
      <c r="AO326" s="12">
        <v>16.293876000000001</v>
      </c>
      <c r="AP326" s="12">
        <v>4.4275679500000003</v>
      </c>
      <c r="AQ326" s="12">
        <v>12.267776850000001</v>
      </c>
      <c r="AR326" s="12">
        <v>1.6978440799999901</v>
      </c>
      <c r="AS326" s="12">
        <v>0</v>
      </c>
      <c r="AT326" s="12">
        <v>0.27391454999999998</v>
      </c>
      <c r="AU326" s="12">
        <v>9.3517211800000002</v>
      </c>
      <c r="AV326" s="12">
        <v>9.5612713500000002</v>
      </c>
      <c r="AW326" s="12">
        <v>3.6432287799999998</v>
      </c>
      <c r="AX326" s="12">
        <v>2.9720961799999999</v>
      </c>
      <c r="AY326" s="12">
        <v>0</v>
      </c>
      <c r="AZ326" s="12">
        <v>0</v>
      </c>
      <c r="BA326" s="12">
        <v>0</v>
      </c>
      <c r="BB326" s="12">
        <v>0</v>
      </c>
      <c r="BC326" s="12">
        <v>0</v>
      </c>
      <c r="BD326" s="12">
        <v>0</v>
      </c>
      <c r="BE326" s="12">
        <v>0.69201389999999996</v>
      </c>
      <c r="BF326" s="12">
        <v>0</v>
      </c>
      <c r="BG326" s="12">
        <v>0</v>
      </c>
      <c r="BH326" s="12">
        <v>0.50841738999999997</v>
      </c>
      <c r="BI326" s="12">
        <v>0.48568570999999999</v>
      </c>
      <c r="BJ326" s="12">
        <v>0</v>
      </c>
      <c r="BK326" s="12">
        <v>0</v>
      </c>
      <c r="BL326" s="12">
        <v>0</v>
      </c>
      <c r="BM326" s="12">
        <v>0</v>
      </c>
      <c r="BN326" s="12">
        <v>0</v>
      </c>
      <c r="BO326" s="12">
        <v>0</v>
      </c>
      <c r="BP326" s="12">
        <v>0</v>
      </c>
      <c r="BQ326" s="12">
        <v>0</v>
      </c>
      <c r="BR326" s="12">
        <v>0</v>
      </c>
      <c r="BS326" s="12">
        <v>0</v>
      </c>
      <c r="BT326" s="12">
        <v>0</v>
      </c>
      <c r="BU326" s="12">
        <v>0</v>
      </c>
      <c r="BV326" s="12">
        <v>0</v>
      </c>
      <c r="BW326" s="12">
        <v>0</v>
      </c>
      <c r="BX326" s="12">
        <v>0</v>
      </c>
      <c r="BY326" s="12">
        <v>0</v>
      </c>
      <c r="BZ326" s="12">
        <v>0</v>
      </c>
      <c r="CA326" s="12">
        <v>0</v>
      </c>
    </row>
    <row r="327" spans="1:79">
      <c r="A327" s="12" t="s">
        <v>10231</v>
      </c>
      <c r="B327" s="12">
        <v>176.85239110000001</v>
      </c>
      <c r="C327" s="12">
        <v>185.34693668</v>
      </c>
      <c r="D327" s="12">
        <v>158.6781445</v>
      </c>
      <c r="E327" s="12">
        <v>143.7931959</v>
      </c>
      <c r="F327" s="12">
        <v>158.22602982999999</v>
      </c>
      <c r="G327" s="12">
        <v>126.14342994</v>
      </c>
      <c r="H327" s="12">
        <v>152.18588234000001</v>
      </c>
      <c r="I327" s="12">
        <v>78.318438079999893</v>
      </c>
      <c r="J327" s="12">
        <v>97.341868539999993</v>
      </c>
      <c r="K327" s="12">
        <v>112.58458654</v>
      </c>
      <c r="L327" s="12">
        <v>143.59269605</v>
      </c>
      <c r="M327" s="12">
        <v>96.42986329</v>
      </c>
      <c r="N327" s="12">
        <v>328.65227291000002</v>
      </c>
      <c r="O327" s="12">
        <v>436.567897369999</v>
      </c>
      <c r="P327" s="12">
        <v>618.75141466000002</v>
      </c>
      <c r="Q327" s="12">
        <v>366.75725262999998</v>
      </c>
      <c r="R327" s="12">
        <v>311.34679377999998</v>
      </c>
      <c r="S327" s="12">
        <v>368.48099581000002</v>
      </c>
      <c r="T327" s="12">
        <v>191.77082634000001</v>
      </c>
      <c r="U327" s="12">
        <v>265.72759740999999</v>
      </c>
      <c r="V327" s="12">
        <v>251.53714307000001</v>
      </c>
      <c r="W327" s="12">
        <v>260.00171234999999</v>
      </c>
      <c r="X327" s="12">
        <v>209.66834727</v>
      </c>
      <c r="Y327" s="12">
        <v>218.47719902</v>
      </c>
      <c r="Z327" s="12">
        <v>85.316130229999999</v>
      </c>
      <c r="AA327" s="12">
        <v>83.846724089999995</v>
      </c>
      <c r="AB327" s="12">
        <v>39.291930239999999</v>
      </c>
      <c r="AC327" s="12">
        <v>131.86588810999999</v>
      </c>
      <c r="AD327" s="12">
        <v>103.5245015</v>
      </c>
      <c r="AE327" s="12">
        <v>58.683942969999997</v>
      </c>
      <c r="AF327" s="12">
        <v>203.42975508000001</v>
      </c>
      <c r="AG327" s="12">
        <v>250.57137871999899</v>
      </c>
      <c r="AH327" s="12">
        <v>448.074505829999</v>
      </c>
      <c r="AI327" s="12">
        <v>169.74610167</v>
      </c>
      <c r="AJ327" s="12">
        <v>102.9384379</v>
      </c>
      <c r="AK327" s="12">
        <v>101.01071879</v>
      </c>
      <c r="AL327" s="12">
        <v>131.00306277999999</v>
      </c>
      <c r="AM327" s="12">
        <v>180.46561566</v>
      </c>
      <c r="AN327" s="12">
        <v>173.87577497999999</v>
      </c>
      <c r="AO327" s="12">
        <v>226.83377110999999</v>
      </c>
      <c r="AP327" s="12">
        <v>189.90407565999999</v>
      </c>
      <c r="AQ327" s="12">
        <v>303.91028590000002</v>
      </c>
      <c r="AR327" s="12">
        <v>88.421264010000002</v>
      </c>
      <c r="AS327" s="12">
        <v>56.150119959999998</v>
      </c>
      <c r="AT327" s="12">
        <v>60.787684069999997</v>
      </c>
      <c r="AU327" s="12">
        <v>77.842668549999999</v>
      </c>
      <c r="AV327" s="12">
        <v>92.336355600000005</v>
      </c>
      <c r="AW327" s="12">
        <v>56.77268205</v>
      </c>
      <c r="AX327" s="12">
        <v>133.20231207</v>
      </c>
      <c r="AY327" s="12">
        <v>95.085464029999997</v>
      </c>
      <c r="AZ327" s="12">
        <v>92.408693920000005</v>
      </c>
      <c r="BA327" s="12">
        <v>107.52745226</v>
      </c>
      <c r="BB327" s="12">
        <v>96.783148819999994</v>
      </c>
      <c r="BC327" s="12">
        <v>83.612731010000005</v>
      </c>
      <c r="BD327" s="12">
        <v>115.36301813</v>
      </c>
      <c r="BE327" s="12">
        <v>127.23064021</v>
      </c>
      <c r="BF327" s="12">
        <v>116.35593932</v>
      </c>
      <c r="BG327" s="12">
        <v>460.28150386999999</v>
      </c>
      <c r="BH327" s="12">
        <v>465.34690422</v>
      </c>
      <c r="BI327" s="12">
        <v>477.14963483999998</v>
      </c>
      <c r="BJ327" s="12">
        <v>53.866755900000001</v>
      </c>
      <c r="BK327" s="12">
        <v>41.933095109999996</v>
      </c>
      <c r="BL327" s="12">
        <v>43.714912470000002</v>
      </c>
      <c r="BM327" s="12">
        <v>55.792425969999996</v>
      </c>
      <c r="BN327" s="12">
        <v>39.171422489999998</v>
      </c>
      <c r="BO327" s="12">
        <v>50.32804952</v>
      </c>
      <c r="BP327" s="12">
        <v>124.83845689</v>
      </c>
      <c r="BQ327" s="12">
        <v>170.2277699</v>
      </c>
      <c r="BR327" s="12">
        <v>131.56853090999999</v>
      </c>
      <c r="BS327" s="12">
        <v>141.10795435</v>
      </c>
      <c r="BT327" s="12">
        <v>142.44039286</v>
      </c>
      <c r="BU327" s="12">
        <v>156.31474616</v>
      </c>
      <c r="BV327" s="12">
        <v>37.261572569999998</v>
      </c>
      <c r="BW327" s="12">
        <v>37.54440984</v>
      </c>
      <c r="BX327" s="12">
        <v>46.021060179999999</v>
      </c>
      <c r="BY327" s="12">
        <v>357.08060956999998</v>
      </c>
      <c r="BZ327" s="12">
        <v>541.69875793000006</v>
      </c>
      <c r="CA327" s="12">
        <v>476.29674643999999</v>
      </c>
    </row>
    <row r="328" spans="1:79">
      <c r="A328" s="12" t="s">
        <v>10137</v>
      </c>
      <c r="B328" s="12">
        <v>12.41841962</v>
      </c>
      <c r="C328" s="12">
        <v>14.356036849999899</v>
      </c>
      <c r="D328" s="12">
        <v>21.97090347</v>
      </c>
      <c r="E328" s="12">
        <v>16.654917050000002</v>
      </c>
      <c r="F328" s="12">
        <v>22.447930920000001</v>
      </c>
      <c r="G328" s="12">
        <v>15.58025722</v>
      </c>
      <c r="H328" s="12">
        <v>21.355411849999999</v>
      </c>
      <c r="I328" s="12">
        <v>9.1246335599999995</v>
      </c>
      <c r="J328" s="12">
        <v>14.55790116</v>
      </c>
      <c r="K328" s="12">
        <v>15.83805381</v>
      </c>
      <c r="L328" s="12">
        <v>23.067472899999999</v>
      </c>
      <c r="M328" s="12">
        <v>12.643392710000001</v>
      </c>
      <c r="N328" s="12">
        <v>33.056336209999998</v>
      </c>
      <c r="O328" s="12">
        <v>43.820683430000003</v>
      </c>
      <c r="P328" s="12">
        <v>45.290108070000002</v>
      </c>
      <c r="Q328" s="12">
        <v>34.409221369999997</v>
      </c>
      <c r="R328" s="12">
        <v>24.359098329999998</v>
      </c>
      <c r="S328" s="12">
        <v>28.784486959999999</v>
      </c>
      <c r="T328" s="12">
        <v>15.99701958</v>
      </c>
      <c r="U328" s="12">
        <v>28.890475819999999</v>
      </c>
      <c r="V328" s="12">
        <v>26.740225769999999</v>
      </c>
      <c r="W328" s="12">
        <v>40.352400920000001</v>
      </c>
      <c r="X328" s="12">
        <v>29.27751151</v>
      </c>
      <c r="Y328" s="12">
        <v>39.104726599999999</v>
      </c>
      <c r="Z328" s="12">
        <v>5.8239444200000001</v>
      </c>
      <c r="AA328" s="12">
        <v>7.2338155999999998</v>
      </c>
      <c r="AB328" s="12">
        <v>1.2427087699999999</v>
      </c>
      <c r="AC328" s="12">
        <v>21.093270539999999</v>
      </c>
      <c r="AD328" s="12">
        <v>15.971812</v>
      </c>
      <c r="AE328" s="12">
        <v>2.8850671999999999</v>
      </c>
      <c r="AF328" s="12">
        <v>1.3721375</v>
      </c>
      <c r="AG328" s="12">
        <v>9.8276161199999894</v>
      </c>
      <c r="AH328" s="12">
        <v>9.9329819999999902</v>
      </c>
      <c r="AI328" s="12">
        <v>10.917938060000001</v>
      </c>
      <c r="AJ328" s="12">
        <v>4.7755627499999997</v>
      </c>
      <c r="AK328" s="12">
        <v>4.4823260499999904</v>
      </c>
      <c r="AL328" s="12">
        <v>9.5836952600000007</v>
      </c>
      <c r="AM328" s="12">
        <v>5.5712508999999999</v>
      </c>
      <c r="AN328" s="12">
        <v>7.6721752399999996</v>
      </c>
      <c r="AO328" s="12">
        <v>12.377557729999999</v>
      </c>
      <c r="AP328" s="12">
        <v>4.3748151000000002</v>
      </c>
      <c r="AQ328" s="12">
        <v>14.3957214399999</v>
      </c>
      <c r="AR328" s="12">
        <v>3.1383105899999899</v>
      </c>
      <c r="AS328" s="12">
        <v>2.7448380800000001</v>
      </c>
      <c r="AT328" s="12">
        <v>2.2341764199999998</v>
      </c>
      <c r="AU328" s="12">
        <v>4.5389966900000003</v>
      </c>
      <c r="AV328" s="12">
        <v>6.5029915699999998</v>
      </c>
      <c r="AW328" s="12">
        <v>0</v>
      </c>
      <c r="AX328" s="12">
        <v>11.840564820000001</v>
      </c>
      <c r="AY328" s="12">
        <v>2.6761747199999899</v>
      </c>
      <c r="AZ328" s="12">
        <v>2.8311403999999998</v>
      </c>
      <c r="BA328" s="12">
        <v>7.8478303</v>
      </c>
      <c r="BB328" s="12">
        <v>5.3556225099999999</v>
      </c>
      <c r="BC328" s="12">
        <v>6.7970686799999998</v>
      </c>
      <c r="BD328" s="12">
        <v>3.0030682799999999</v>
      </c>
      <c r="BE328" s="12">
        <v>11.089090179999999</v>
      </c>
      <c r="BF328" s="12">
        <v>7.5450882699999999</v>
      </c>
      <c r="BG328" s="12">
        <v>112.79651757000001</v>
      </c>
      <c r="BH328" s="12">
        <v>114.44839770999999</v>
      </c>
      <c r="BI328" s="12">
        <v>113.67553202000001</v>
      </c>
      <c r="BJ328" s="12">
        <v>18.19468419</v>
      </c>
      <c r="BK328" s="12">
        <v>18.967048169999899</v>
      </c>
      <c r="BL328" s="12">
        <v>22.085891669999999</v>
      </c>
      <c r="BM328" s="12">
        <v>23.74024249</v>
      </c>
      <c r="BN328" s="12">
        <v>11.982777609999999</v>
      </c>
      <c r="BO328" s="12">
        <v>15.75944698</v>
      </c>
      <c r="BP328" s="12">
        <v>18.764510949999998</v>
      </c>
      <c r="BQ328" s="12">
        <v>23.016360079999998</v>
      </c>
      <c r="BR328" s="12">
        <v>18.715484839999998</v>
      </c>
      <c r="BS328" s="12">
        <v>17.076079409999998</v>
      </c>
      <c r="BT328" s="12">
        <v>17.872142629999999</v>
      </c>
      <c r="BU328" s="12">
        <v>16.99304777</v>
      </c>
      <c r="BV328" s="12">
        <v>10.453617769999999</v>
      </c>
      <c r="BW328" s="12">
        <v>15.05281175</v>
      </c>
      <c r="BX328" s="12">
        <v>12.45994211</v>
      </c>
      <c r="BY328" s="12">
        <v>99.717395620000005</v>
      </c>
      <c r="BZ328" s="12">
        <v>177.24002289999899</v>
      </c>
      <c r="CA328" s="12">
        <v>150.41559344999999</v>
      </c>
    </row>
    <row r="329" spans="1:79">
      <c r="A329" s="12" t="s">
        <v>10139</v>
      </c>
      <c r="B329" s="12">
        <v>302.98326036999998</v>
      </c>
      <c r="C329" s="12">
        <v>323.11391444999998</v>
      </c>
      <c r="D329" s="12">
        <v>263.42728786999999</v>
      </c>
      <c r="E329" s="12">
        <v>260.57108474</v>
      </c>
      <c r="F329" s="12">
        <v>270.38869639000001</v>
      </c>
      <c r="G329" s="12">
        <v>242.71272744999999</v>
      </c>
      <c r="H329" s="12">
        <v>321.83751712999998</v>
      </c>
      <c r="I329" s="12">
        <v>208.58816254000001</v>
      </c>
      <c r="J329" s="12">
        <v>239.68662574999999</v>
      </c>
      <c r="K329" s="12">
        <v>222.99010179999999</v>
      </c>
      <c r="L329" s="12">
        <v>281.32043637999999</v>
      </c>
      <c r="M329" s="12">
        <v>185.72251132</v>
      </c>
      <c r="N329" s="12">
        <v>574.58132971999999</v>
      </c>
      <c r="O329" s="12">
        <v>688.22769957000003</v>
      </c>
      <c r="P329" s="12">
        <v>1104.93130019</v>
      </c>
      <c r="Q329" s="12">
        <v>649.82451921999996</v>
      </c>
      <c r="R329" s="12">
        <v>532.45536730000003</v>
      </c>
      <c r="S329" s="12">
        <v>638.30981224000004</v>
      </c>
      <c r="T329" s="12">
        <v>559.80882993</v>
      </c>
      <c r="U329" s="12">
        <v>520.79192649000004</v>
      </c>
      <c r="V329" s="12">
        <v>603.7265433</v>
      </c>
      <c r="W329" s="12">
        <v>1085.24197342</v>
      </c>
      <c r="X329" s="12">
        <v>498.62828330999997</v>
      </c>
      <c r="Y329" s="12">
        <v>1107.47349052</v>
      </c>
      <c r="Z329" s="12">
        <v>186.95689629</v>
      </c>
      <c r="AA329" s="12">
        <v>253.81028144999999</v>
      </c>
      <c r="AB329" s="12">
        <v>120.14416632</v>
      </c>
      <c r="AC329" s="12">
        <v>379.16379260000002</v>
      </c>
      <c r="AD329" s="12">
        <v>294.24330873000002</v>
      </c>
      <c r="AE329" s="12">
        <v>183.23158384000001</v>
      </c>
      <c r="AF329" s="12">
        <v>254.39300347</v>
      </c>
      <c r="AG329" s="12">
        <v>348.87663992</v>
      </c>
      <c r="AH329" s="12">
        <v>627.72391890999995</v>
      </c>
      <c r="AI329" s="12">
        <v>286.22493979000001</v>
      </c>
      <c r="AJ329" s="12">
        <v>172.80628428</v>
      </c>
      <c r="AK329" s="12">
        <v>335.20716428999998</v>
      </c>
      <c r="AL329" s="12">
        <v>224.87613114999999</v>
      </c>
      <c r="AM329" s="12">
        <v>297.95613743000001</v>
      </c>
      <c r="AN329" s="12">
        <v>292.50428567</v>
      </c>
      <c r="AO329" s="12">
        <v>419.81288843999999</v>
      </c>
      <c r="AP329" s="12">
        <v>352.93441016999998</v>
      </c>
      <c r="AQ329" s="12">
        <v>557.50448664999999</v>
      </c>
      <c r="AR329" s="12">
        <v>197.34956736000001</v>
      </c>
      <c r="AS329" s="12">
        <v>206.64785019999999</v>
      </c>
      <c r="AT329" s="12">
        <v>210.71286767999999</v>
      </c>
      <c r="AU329" s="12">
        <v>303.37285341</v>
      </c>
      <c r="AV329" s="12">
        <v>313.19793449000002</v>
      </c>
      <c r="AW329" s="12">
        <v>254.53378025000001</v>
      </c>
      <c r="AX329" s="12">
        <v>220.43011638999999</v>
      </c>
      <c r="AY329" s="12">
        <v>151.62040400000001</v>
      </c>
      <c r="AZ329" s="12">
        <v>146.11133161999999</v>
      </c>
      <c r="BA329" s="12">
        <v>190.22717360999999</v>
      </c>
      <c r="BB329" s="12">
        <v>165.03934928000001</v>
      </c>
      <c r="BC329" s="12">
        <v>129.47448101000001</v>
      </c>
      <c r="BD329" s="12">
        <v>200.03055072999999</v>
      </c>
      <c r="BE329" s="12">
        <v>208.34377283999899</v>
      </c>
      <c r="BF329" s="12">
        <v>207.2037162</v>
      </c>
      <c r="BG329" s="12">
        <v>838.33322741999996</v>
      </c>
      <c r="BH329" s="12">
        <v>902.80446079000001</v>
      </c>
      <c r="BI329" s="12">
        <v>904.44978364999997</v>
      </c>
      <c r="BJ329" s="12">
        <v>340.47638332000002</v>
      </c>
      <c r="BK329" s="12">
        <v>316.04610012000001</v>
      </c>
      <c r="BL329" s="12">
        <v>308.50003980000002</v>
      </c>
      <c r="BM329" s="12">
        <v>348.00437912000001</v>
      </c>
      <c r="BN329" s="12">
        <v>351.59433073000002</v>
      </c>
      <c r="BO329" s="12">
        <v>353.37490025</v>
      </c>
      <c r="BP329" s="12">
        <v>418.65914950000001</v>
      </c>
      <c r="BQ329" s="12">
        <v>543.15602223999997</v>
      </c>
      <c r="BR329" s="12">
        <v>460.03389965000002</v>
      </c>
      <c r="BS329" s="12">
        <v>437.62046407999998</v>
      </c>
      <c r="BT329" s="12">
        <v>450.92112851000002</v>
      </c>
      <c r="BU329" s="12">
        <v>448.06043176999998</v>
      </c>
      <c r="BV329" s="12">
        <v>104.07574079</v>
      </c>
      <c r="BW329" s="12">
        <v>123.16781392</v>
      </c>
      <c r="BX329" s="12">
        <v>104.36371423999999</v>
      </c>
      <c r="BY329" s="12">
        <v>604.64046145999998</v>
      </c>
      <c r="BZ329" s="12">
        <v>1039.3143314199999</v>
      </c>
      <c r="CA329" s="12">
        <v>876.07494028999997</v>
      </c>
    </row>
    <row r="330" spans="1:79">
      <c r="A330" s="12" t="s">
        <v>10141</v>
      </c>
      <c r="B330" s="12">
        <v>0</v>
      </c>
      <c r="C330" s="12">
        <v>0</v>
      </c>
      <c r="D330" s="12">
        <v>0</v>
      </c>
      <c r="E330" s="12">
        <v>0</v>
      </c>
      <c r="F330" s="12">
        <v>0</v>
      </c>
      <c r="G330" s="12">
        <v>0</v>
      </c>
      <c r="H330" s="12">
        <v>0.29987883999999998</v>
      </c>
      <c r="I330" s="12">
        <v>0</v>
      </c>
      <c r="J330" s="12">
        <v>0</v>
      </c>
      <c r="K330" s="12">
        <v>0</v>
      </c>
      <c r="L330" s="12">
        <v>0</v>
      </c>
      <c r="M330" s="12">
        <v>0</v>
      </c>
      <c r="N330" s="12">
        <v>0</v>
      </c>
      <c r="O330" s="12">
        <v>0.54822309999999996</v>
      </c>
      <c r="P330" s="12">
        <v>0</v>
      </c>
      <c r="Q330" s="12">
        <v>0</v>
      </c>
      <c r="R330" s="12">
        <v>0</v>
      </c>
      <c r="S330" s="12">
        <v>0</v>
      </c>
      <c r="T330" s="12">
        <v>0</v>
      </c>
      <c r="U330" s="12">
        <v>0.54992870000000005</v>
      </c>
      <c r="V330" s="12">
        <v>0</v>
      </c>
      <c r="W330" s="12">
        <v>0</v>
      </c>
      <c r="X330" s="12">
        <v>0</v>
      </c>
      <c r="Y330" s="12">
        <v>0</v>
      </c>
      <c r="Z330" s="12">
        <v>0</v>
      </c>
      <c r="AA330" s="12">
        <v>0</v>
      </c>
      <c r="AB330" s="12">
        <v>0</v>
      </c>
      <c r="AC330" s="12">
        <v>0</v>
      </c>
      <c r="AD330" s="12">
        <v>0</v>
      </c>
      <c r="AE330" s="12">
        <v>0</v>
      </c>
      <c r="AF330" s="12">
        <v>0</v>
      </c>
      <c r="AG330" s="12">
        <v>0.78401750999999997</v>
      </c>
      <c r="AH330" s="12">
        <v>1.2437235</v>
      </c>
      <c r="AI330" s="12">
        <v>0</v>
      </c>
      <c r="AJ330" s="12">
        <v>0</v>
      </c>
      <c r="AK330" s="12">
        <v>0</v>
      </c>
      <c r="AL330" s="12">
        <v>0</v>
      </c>
      <c r="AM330" s="12">
        <v>0</v>
      </c>
      <c r="AN330" s="12">
        <v>0</v>
      </c>
      <c r="AO330" s="12">
        <v>0.32146329000000001</v>
      </c>
      <c r="AP330" s="12">
        <v>0</v>
      </c>
      <c r="AQ330" s="12">
        <v>0.42923057999999997</v>
      </c>
      <c r="AR330" s="12">
        <v>0</v>
      </c>
      <c r="AS330" s="12">
        <v>0</v>
      </c>
      <c r="AT330" s="12">
        <v>0</v>
      </c>
      <c r="AU330" s="12">
        <v>0</v>
      </c>
      <c r="AV330" s="12">
        <v>0</v>
      </c>
      <c r="AW330" s="12">
        <v>0</v>
      </c>
      <c r="AX330" s="12">
        <v>0.28904551000000001</v>
      </c>
      <c r="AY330" s="12">
        <v>0</v>
      </c>
      <c r="AZ330" s="12">
        <v>0</v>
      </c>
      <c r="BA330" s="12">
        <v>0</v>
      </c>
      <c r="BB330" s="12">
        <v>0</v>
      </c>
      <c r="BC330" s="12">
        <v>0</v>
      </c>
      <c r="BD330" s="12">
        <v>0</v>
      </c>
      <c r="BE330" s="12">
        <v>0</v>
      </c>
      <c r="BF330" s="12">
        <v>0</v>
      </c>
      <c r="BG330" s="12">
        <v>0.90804326999999996</v>
      </c>
      <c r="BH330" s="12">
        <v>0.50219709999999995</v>
      </c>
      <c r="BI330" s="12">
        <v>0</v>
      </c>
      <c r="BJ330" s="12">
        <v>12.199149200000001</v>
      </c>
      <c r="BK330" s="12">
        <v>8.2123227100000005</v>
      </c>
      <c r="BL330" s="12">
        <v>9.8079751000000002</v>
      </c>
      <c r="BM330" s="12">
        <v>13.75071052</v>
      </c>
      <c r="BN330" s="12">
        <v>18.779642719999998</v>
      </c>
      <c r="BO330" s="12">
        <v>19.978367609999999</v>
      </c>
      <c r="BP330" s="12">
        <v>32.098705500000001</v>
      </c>
      <c r="BQ330" s="12">
        <v>38.65073838</v>
      </c>
      <c r="BR330" s="12">
        <v>47.53331712</v>
      </c>
      <c r="BS330" s="12">
        <v>19.882939239999999</v>
      </c>
      <c r="BT330" s="12">
        <v>22.898357789999999</v>
      </c>
      <c r="BU330" s="12">
        <v>23.074978739999999</v>
      </c>
      <c r="BV330" s="12">
        <v>11.309086819999999</v>
      </c>
      <c r="BW330" s="12">
        <v>22.74733178</v>
      </c>
      <c r="BX330" s="12">
        <v>10.411053470000001</v>
      </c>
      <c r="BY330" s="12">
        <v>2.97990757</v>
      </c>
      <c r="BZ330" s="12">
        <v>14.072205329999999</v>
      </c>
      <c r="CA330" s="12">
        <v>10.972112060000001</v>
      </c>
    </row>
    <row r="331" spans="1:79">
      <c r="A331" s="12" t="s">
        <v>10233</v>
      </c>
      <c r="B331" s="12">
        <v>202.03026666</v>
      </c>
      <c r="C331" s="12">
        <v>187.75446869999999</v>
      </c>
      <c r="D331" s="12">
        <v>189.03614769999999</v>
      </c>
      <c r="E331" s="12">
        <v>145.78141957</v>
      </c>
      <c r="F331" s="12">
        <v>176.84688921</v>
      </c>
      <c r="G331" s="12">
        <v>139.67097984</v>
      </c>
      <c r="H331" s="12">
        <v>174.42339025000001</v>
      </c>
      <c r="I331" s="12">
        <v>90.690425849999997</v>
      </c>
      <c r="J331" s="12">
        <v>117.03073716</v>
      </c>
      <c r="K331" s="12">
        <v>127.99402127</v>
      </c>
      <c r="L331" s="12">
        <v>191.05471438000001</v>
      </c>
      <c r="M331" s="12">
        <v>116.5545992</v>
      </c>
      <c r="N331" s="12">
        <v>245.66642838999999</v>
      </c>
      <c r="O331" s="12">
        <v>366.66906117000002</v>
      </c>
      <c r="P331" s="12">
        <v>364.42520006000001</v>
      </c>
      <c r="Q331" s="12">
        <v>281.49658348000003</v>
      </c>
      <c r="R331" s="12">
        <v>228.31487727999999</v>
      </c>
      <c r="S331" s="12">
        <v>245.55675357000001</v>
      </c>
      <c r="T331" s="12">
        <v>209.03819043999999</v>
      </c>
      <c r="U331" s="12">
        <v>292.57354535000002</v>
      </c>
      <c r="V331" s="12">
        <v>331.94388616999998</v>
      </c>
      <c r="W331" s="12">
        <v>367.32227670999998</v>
      </c>
      <c r="X331" s="12">
        <v>220.25434168000001</v>
      </c>
      <c r="Y331" s="12">
        <v>250.20701392999999</v>
      </c>
      <c r="Z331" s="12">
        <v>114.63972320000001</v>
      </c>
      <c r="AA331" s="12">
        <v>110.17885305</v>
      </c>
      <c r="AB331" s="12">
        <v>47.351789949999997</v>
      </c>
      <c r="AC331" s="12">
        <v>122.86209540999999</v>
      </c>
      <c r="AD331" s="12">
        <v>101.59712261</v>
      </c>
      <c r="AE331" s="12">
        <v>47.203289509999998</v>
      </c>
      <c r="AF331" s="12">
        <v>95.126302910000007</v>
      </c>
      <c r="AG331" s="12">
        <v>134.83475103000001</v>
      </c>
      <c r="AH331" s="12">
        <v>202.21881743</v>
      </c>
      <c r="AI331" s="12">
        <v>87.61956979</v>
      </c>
      <c r="AJ331" s="12">
        <v>56.578233169999997</v>
      </c>
      <c r="AK331" s="12">
        <v>48.944450689999996</v>
      </c>
      <c r="AL331" s="12">
        <v>107.64823609</v>
      </c>
      <c r="AM331" s="12">
        <v>129.51769089999999</v>
      </c>
      <c r="AN331" s="12">
        <v>131.83419061000001</v>
      </c>
      <c r="AO331" s="12">
        <v>153.42672948000001</v>
      </c>
      <c r="AP331" s="12">
        <v>113.63411631</v>
      </c>
      <c r="AQ331" s="12">
        <v>200.60735969999999</v>
      </c>
      <c r="AR331" s="12">
        <v>103.81170508</v>
      </c>
      <c r="AS331" s="12">
        <v>57.891647149999997</v>
      </c>
      <c r="AT331" s="12">
        <v>74.036057479999997</v>
      </c>
      <c r="AU331" s="12">
        <v>66.895211919999994</v>
      </c>
      <c r="AV331" s="12">
        <v>79.800802210000001</v>
      </c>
      <c r="AW331" s="12">
        <v>43.36707535</v>
      </c>
      <c r="AX331" s="12">
        <v>99.040304030000001</v>
      </c>
      <c r="AY331" s="12">
        <v>57.291132009999998</v>
      </c>
      <c r="AZ331" s="12">
        <v>59.472810260000003</v>
      </c>
      <c r="BA331" s="12">
        <v>66.527160969999997</v>
      </c>
      <c r="BB331" s="12">
        <v>53.570388020000003</v>
      </c>
      <c r="BC331" s="12">
        <v>47.042835099999998</v>
      </c>
      <c r="BD331" s="12">
        <v>121.59748955000001</v>
      </c>
      <c r="BE331" s="12">
        <v>142.74670713</v>
      </c>
      <c r="BF331" s="12">
        <v>125.59975643999999</v>
      </c>
      <c r="BG331" s="12">
        <v>355.30372485999999</v>
      </c>
      <c r="BH331" s="12">
        <v>354.72619343000002</v>
      </c>
      <c r="BI331" s="12">
        <v>369.59807805000003</v>
      </c>
      <c r="BJ331" s="12">
        <v>57.729833190000001</v>
      </c>
      <c r="BK331" s="12">
        <v>44.591174430000002</v>
      </c>
      <c r="BL331" s="12">
        <v>46.211328180000002</v>
      </c>
      <c r="BM331" s="12">
        <v>59.496277720000002</v>
      </c>
      <c r="BN331" s="12">
        <v>45.00879312</v>
      </c>
      <c r="BO331" s="12">
        <v>52.299310779999999</v>
      </c>
      <c r="BP331" s="12">
        <v>135.36968487999999</v>
      </c>
      <c r="BQ331" s="12">
        <v>196.26897978</v>
      </c>
      <c r="BR331" s="12">
        <v>147.5826395</v>
      </c>
      <c r="BS331" s="12">
        <v>155.85100704000001</v>
      </c>
      <c r="BT331" s="12">
        <v>162.31148521</v>
      </c>
      <c r="BU331" s="12">
        <v>164.18416077000001</v>
      </c>
      <c r="BV331" s="12">
        <v>97.279626260000001</v>
      </c>
      <c r="BW331" s="12">
        <v>93.628536449999999</v>
      </c>
      <c r="BX331" s="12">
        <v>102.76808355999999</v>
      </c>
      <c r="BY331" s="12">
        <v>301.62730578999998</v>
      </c>
      <c r="BZ331" s="12">
        <v>463.25577843000002</v>
      </c>
      <c r="CA331" s="12">
        <v>422.18006501999997</v>
      </c>
    </row>
    <row r="332" spans="1:79">
      <c r="A332" s="12" t="s">
        <v>10143</v>
      </c>
      <c r="B332" s="12">
        <v>91.874693039999997</v>
      </c>
      <c r="C332" s="12">
        <v>67.703503819999995</v>
      </c>
      <c r="D332" s="12">
        <v>78.045078970000006</v>
      </c>
      <c r="E332" s="12">
        <v>76.691543699999997</v>
      </c>
      <c r="F332" s="12">
        <v>84.401233689999998</v>
      </c>
      <c r="G332" s="12">
        <v>70.477812020000002</v>
      </c>
      <c r="H332" s="12">
        <v>104.83985767999999</v>
      </c>
      <c r="I332" s="12">
        <v>69.861136259999995</v>
      </c>
      <c r="J332" s="12">
        <v>94.431646639999997</v>
      </c>
      <c r="K332" s="12">
        <v>73.507235640000005</v>
      </c>
      <c r="L332" s="12">
        <v>116.7409238</v>
      </c>
      <c r="M332" s="12">
        <v>53.53059975</v>
      </c>
      <c r="N332" s="12">
        <v>88.514355850000001</v>
      </c>
      <c r="O332" s="12">
        <v>117.72686863</v>
      </c>
      <c r="P332" s="12">
        <v>120.25831307999999</v>
      </c>
      <c r="Q332" s="12">
        <v>105.4986641</v>
      </c>
      <c r="R332" s="12">
        <v>66.664745940000003</v>
      </c>
      <c r="S332" s="12">
        <v>80.191994870000002</v>
      </c>
      <c r="T332" s="12">
        <v>253.27526994999999</v>
      </c>
      <c r="U332" s="12">
        <v>160.32566323</v>
      </c>
      <c r="V332" s="12">
        <v>181.94876439999999</v>
      </c>
      <c r="W332" s="12">
        <v>460.00144535999999</v>
      </c>
      <c r="X332" s="12">
        <v>147.26136448</v>
      </c>
      <c r="Y332" s="12">
        <v>238.56224958000001</v>
      </c>
      <c r="Z332" s="12">
        <v>83.007042920000004</v>
      </c>
      <c r="AA332" s="12">
        <v>90.430951359999995</v>
      </c>
      <c r="AB332" s="12">
        <v>59.546435029999998</v>
      </c>
      <c r="AC332" s="12">
        <v>103.03461105</v>
      </c>
      <c r="AD332" s="12">
        <v>82.505597800000004</v>
      </c>
      <c r="AE332" s="12">
        <v>65.317331820000007</v>
      </c>
      <c r="AF332" s="12">
        <v>30.48504131</v>
      </c>
      <c r="AG332" s="12">
        <v>43.194709410000002</v>
      </c>
      <c r="AH332" s="12">
        <v>60.984346119999998</v>
      </c>
      <c r="AI332" s="12">
        <v>59.715795290000003</v>
      </c>
      <c r="AJ332" s="12">
        <v>28.148860890000002</v>
      </c>
      <c r="AK332" s="12">
        <v>45.177213080000001</v>
      </c>
      <c r="AL332" s="12">
        <v>41.13398892</v>
      </c>
      <c r="AM332" s="12">
        <v>43.302076309999997</v>
      </c>
      <c r="AN332" s="12">
        <v>52.567864909999997</v>
      </c>
      <c r="AO332" s="12">
        <v>75.901268130000005</v>
      </c>
      <c r="AP332" s="12">
        <v>50.990132359999997</v>
      </c>
      <c r="AQ332" s="12">
        <v>102.62031467</v>
      </c>
      <c r="AR332" s="12">
        <v>110.91554146</v>
      </c>
      <c r="AS332" s="12">
        <v>73.507274910000007</v>
      </c>
      <c r="AT332" s="12">
        <v>95.052971189999994</v>
      </c>
      <c r="AU332" s="12">
        <v>56.240158520000001</v>
      </c>
      <c r="AV332" s="12">
        <v>89.700233830000002</v>
      </c>
      <c r="AW332" s="12">
        <v>67.685500520000005</v>
      </c>
      <c r="AX332" s="12">
        <v>39.205851680000002</v>
      </c>
      <c r="AY332" s="12">
        <v>29.914287030000001</v>
      </c>
      <c r="AZ332" s="12">
        <v>19.241167839999999</v>
      </c>
      <c r="BA332" s="12">
        <v>43.372536850000003</v>
      </c>
      <c r="BB332" s="12">
        <v>38.169930780000001</v>
      </c>
      <c r="BC332" s="12">
        <v>21.893287569999998</v>
      </c>
      <c r="BD332" s="12">
        <v>62.648927389999997</v>
      </c>
      <c r="BE332" s="12">
        <v>51.050045939999997</v>
      </c>
      <c r="BF332" s="12">
        <v>41.631356089999997</v>
      </c>
      <c r="BG332" s="12">
        <v>64.878942420000001</v>
      </c>
      <c r="BH332" s="12">
        <v>60.735499339999997</v>
      </c>
      <c r="BI332" s="12">
        <v>60.266905319999999</v>
      </c>
      <c r="BJ332" s="12">
        <v>50.1384361</v>
      </c>
      <c r="BK332" s="12">
        <v>36.847304999999999</v>
      </c>
      <c r="BL332" s="12">
        <v>38.924306530000003</v>
      </c>
      <c r="BM332" s="12">
        <v>55.192614800000001</v>
      </c>
      <c r="BN332" s="12">
        <v>55.47490415</v>
      </c>
      <c r="BO332" s="12">
        <v>51.50174861</v>
      </c>
      <c r="BP332" s="12">
        <v>120.97054677</v>
      </c>
      <c r="BQ332" s="12">
        <v>165.25842182</v>
      </c>
      <c r="BR332" s="12">
        <v>137.1759658</v>
      </c>
      <c r="BS332" s="12">
        <v>68.192441860000002</v>
      </c>
      <c r="BT332" s="12">
        <v>71.232715310000003</v>
      </c>
      <c r="BU332" s="12">
        <v>72.713726460000004</v>
      </c>
      <c r="BV332" s="12">
        <v>58.745306290000002</v>
      </c>
      <c r="BW332" s="12">
        <v>56.840609059999998</v>
      </c>
      <c r="BX332" s="12">
        <v>48.867388499999997</v>
      </c>
      <c r="BY332" s="12">
        <v>76.423482390000004</v>
      </c>
      <c r="BZ332" s="12">
        <v>93.359232429999906</v>
      </c>
      <c r="CA332" s="12">
        <v>93.846730039999997</v>
      </c>
    </row>
    <row r="333" spans="1:79">
      <c r="A333" s="12" t="s">
        <v>10239</v>
      </c>
      <c r="B333" s="12">
        <v>175.68001290999999</v>
      </c>
      <c r="C333" s="12">
        <v>156.88884489</v>
      </c>
      <c r="D333" s="12">
        <v>157.74217443999899</v>
      </c>
      <c r="E333" s="12">
        <v>127.5258456</v>
      </c>
      <c r="F333" s="12">
        <v>165.6345087</v>
      </c>
      <c r="G333" s="12">
        <v>116.580675349999</v>
      </c>
      <c r="H333" s="12">
        <v>164.82772048999999</v>
      </c>
      <c r="I333" s="12">
        <v>81.434954169999997</v>
      </c>
      <c r="J333" s="12">
        <v>112.55932747</v>
      </c>
      <c r="K333" s="12">
        <v>118.36998575</v>
      </c>
      <c r="L333" s="12">
        <v>179.87610839999999</v>
      </c>
      <c r="M333" s="12">
        <v>101.98987191000001</v>
      </c>
      <c r="N333" s="12">
        <v>235.02051433</v>
      </c>
      <c r="O333" s="12">
        <v>350.65293478000001</v>
      </c>
      <c r="P333" s="12">
        <v>339.00528005000001</v>
      </c>
      <c r="Q333" s="12">
        <v>267.67178521</v>
      </c>
      <c r="R333" s="12">
        <v>220.40741556</v>
      </c>
      <c r="S333" s="12">
        <v>238.04951976999999</v>
      </c>
      <c r="T333" s="12">
        <v>194.43875743000001</v>
      </c>
      <c r="U333" s="12">
        <v>271.12644698000003</v>
      </c>
      <c r="V333" s="12">
        <v>307.00286824</v>
      </c>
      <c r="W333" s="12">
        <v>357.78762934999997</v>
      </c>
      <c r="X333" s="12">
        <v>210.04451677</v>
      </c>
      <c r="Y333" s="12">
        <v>258.57983759000001</v>
      </c>
      <c r="Z333" s="12">
        <v>95.268171039999999</v>
      </c>
      <c r="AA333" s="12">
        <v>94.160292769999998</v>
      </c>
      <c r="AB333" s="12">
        <v>39.116996749999998</v>
      </c>
      <c r="AC333" s="12">
        <v>112.933374759999</v>
      </c>
      <c r="AD333" s="12">
        <v>97.73020253</v>
      </c>
      <c r="AE333" s="12">
        <v>50.542645180000001</v>
      </c>
      <c r="AF333" s="12">
        <v>100.68489889999999</v>
      </c>
      <c r="AG333" s="12">
        <v>134.82601639999999</v>
      </c>
      <c r="AH333" s="12">
        <v>199.66056320999999</v>
      </c>
      <c r="AI333" s="12">
        <v>79.084646219999996</v>
      </c>
      <c r="AJ333" s="12">
        <v>51.997879509999997</v>
      </c>
      <c r="AK333" s="12">
        <v>44.293821610000002</v>
      </c>
      <c r="AL333" s="12">
        <v>95.476116899999994</v>
      </c>
      <c r="AM333" s="12">
        <v>119.59484978</v>
      </c>
      <c r="AN333" s="12">
        <v>114.22969759999999</v>
      </c>
      <c r="AO333" s="12">
        <v>138.76202816</v>
      </c>
      <c r="AP333" s="12">
        <v>106.20614202</v>
      </c>
      <c r="AQ333" s="12">
        <v>179.73313967000001</v>
      </c>
      <c r="AR333" s="12">
        <v>89.221103479999996</v>
      </c>
      <c r="AS333" s="12">
        <v>47.938736890000001</v>
      </c>
      <c r="AT333" s="12">
        <v>62.936773180000003</v>
      </c>
      <c r="AU333" s="12">
        <v>62.626179139999998</v>
      </c>
      <c r="AV333" s="12">
        <v>70.703772830000005</v>
      </c>
      <c r="AW333" s="12">
        <v>39.693989879999997</v>
      </c>
      <c r="AX333" s="12">
        <v>88.509664650000005</v>
      </c>
      <c r="AY333" s="12">
        <v>56.040357499999999</v>
      </c>
      <c r="AZ333" s="12">
        <v>53.163531499999998</v>
      </c>
      <c r="BA333" s="12">
        <v>55.416780469999999</v>
      </c>
      <c r="BB333" s="12">
        <v>48.051824629999999</v>
      </c>
      <c r="BC333" s="12">
        <v>37.449510269999998</v>
      </c>
      <c r="BD333" s="12">
        <v>113.23219828000001</v>
      </c>
      <c r="BE333" s="12">
        <v>123.71042934</v>
      </c>
      <c r="BF333" s="12">
        <v>110.88455826000001</v>
      </c>
      <c r="BG333" s="12">
        <v>348.79592948999999</v>
      </c>
      <c r="BH333" s="12">
        <v>351.82857394000001</v>
      </c>
      <c r="BI333" s="12">
        <v>370.37898080999997</v>
      </c>
      <c r="BJ333" s="12">
        <v>53.351434609999998</v>
      </c>
      <c r="BK333" s="12">
        <v>42.209869730000001</v>
      </c>
      <c r="BL333" s="12">
        <v>43.121452470000001</v>
      </c>
      <c r="BM333" s="12">
        <v>56.831401659999997</v>
      </c>
      <c r="BN333" s="12">
        <v>41.559821800000002</v>
      </c>
      <c r="BO333" s="12">
        <v>50.077882410000001</v>
      </c>
      <c r="BP333" s="12">
        <v>122.22782586</v>
      </c>
      <c r="BQ333" s="12">
        <v>164.5884136</v>
      </c>
      <c r="BR333" s="12">
        <v>128.2365029</v>
      </c>
      <c r="BS333" s="12">
        <v>138.06103403</v>
      </c>
      <c r="BT333" s="12">
        <v>140.38552555999999</v>
      </c>
      <c r="BU333" s="12">
        <v>142.63461758</v>
      </c>
      <c r="BV333" s="12">
        <v>84.04464935</v>
      </c>
      <c r="BW333" s="12">
        <v>84.595799769999999</v>
      </c>
      <c r="BX333" s="12">
        <v>95.881554640000004</v>
      </c>
      <c r="BY333" s="12">
        <v>298.85711385000002</v>
      </c>
      <c r="BZ333" s="12">
        <v>460.91107216</v>
      </c>
      <c r="CA333" s="12">
        <v>411.63678905</v>
      </c>
    </row>
    <row r="334" spans="1:79">
      <c r="A334" s="12" t="s">
        <v>10313</v>
      </c>
      <c r="B334" s="12">
        <v>59.224467599999997</v>
      </c>
      <c r="C334" s="12">
        <v>42.274809580000003</v>
      </c>
      <c r="D334" s="12">
        <v>43.897161109999999</v>
      </c>
      <c r="E334" s="12">
        <v>47.360958259999997</v>
      </c>
      <c r="F334" s="12">
        <v>61.18561614</v>
      </c>
      <c r="G334" s="12">
        <v>60.437583459999999</v>
      </c>
      <c r="H334" s="12">
        <v>53.217601739999999</v>
      </c>
      <c r="I334" s="12">
        <v>6.1806243199999997</v>
      </c>
      <c r="J334" s="12">
        <v>17.678983410000001</v>
      </c>
      <c r="K334" s="12">
        <v>36.371929289999997</v>
      </c>
      <c r="L334" s="12">
        <v>72.927200049999996</v>
      </c>
      <c r="M334" s="12">
        <v>46.458341189999999</v>
      </c>
      <c r="N334" s="12">
        <v>3.0756638000000001</v>
      </c>
      <c r="O334" s="12">
        <v>9.6376504700000005</v>
      </c>
      <c r="P334" s="12">
        <v>6.0932107799999997</v>
      </c>
      <c r="Q334" s="12">
        <v>4.2743113399999997</v>
      </c>
      <c r="R334" s="12">
        <v>1.2600914000000001</v>
      </c>
      <c r="S334" s="12">
        <v>3.95006729999999</v>
      </c>
      <c r="T334" s="12">
        <v>2.1914973799999999</v>
      </c>
      <c r="U334" s="12">
        <v>8.8539384999999999</v>
      </c>
      <c r="V334" s="12">
        <v>5.3191249000000003</v>
      </c>
      <c r="W334" s="12">
        <v>9.5807669299999993</v>
      </c>
      <c r="X334" s="12">
        <v>7.51094288</v>
      </c>
      <c r="Y334" s="12">
        <v>2.0913241299999998</v>
      </c>
      <c r="Z334" s="12">
        <v>10.83864269</v>
      </c>
      <c r="AA334" s="12">
        <v>11.358417279999999</v>
      </c>
      <c r="AB334" s="12">
        <v>3.8464565300000002</v>
      </c>
      <c r="AC334" s="12">
        <v>7.1578597400000001</v>
      </c>
      <c r="AD334" s="12">
        <v>6.2006262799999998</v>
      </c>
      <c r="AE334" s="12">
        <v>6.8988849400000003</v>
      </c>
      <c r="AF334" s="12">
        <v>3.82009149999999</v>
      </c>
      <c r="AG334" s="12">
        <v>5.1775819800000003</v>
      </c>
      <c r="AH334" s="12">
        <v>2.9123161500000001</v>
      </c>
      <c r="AI334" s="12">
        <v>3.5537640699999899</v>
      </c>
      <c r="AJ334" s="12">
        <v>2.8183600499999999</v>
      </c>
      <c r="AK334" s="12">
        <v>11.51086954</v>
      </c>
      <c r="AL334" s="12">
        <v>1.5998789200000001</v>
      </c>
      <c r="AM334" s="12">
        <v>4.0603669900000003</v>
      </c>
      <c r="AN334" s="12">
        <v>4.6839489800000003</v>
      </c>
      <c r="AO334" s="12">
        <v>3.9728413599999999</v>
      </c>
      <c r="AP334" s="12">
        <v>1.1461798700000001</v>
      </c>
      <c r="AQ334" s="12">
        <v>8.4058390000000003</v>
      </c>
      <c r="AR334" s="12">
        <v>6.97910846</v>
      </c>
      <c r="AS334" s="12">
        <v>2.4172357600000001</v>
      </c>
      <c r="AT334" s="12">
        <v>7.9232360699999997</v>
      </c>
      <c r="AU334" s="12">
        <v>4.8999455899999997</v>
      </c>
      <c r="AV334" s="12">
        <v>9.3649365000000007</v>
      </c>
      <c r="AW334" s="12">
        <v>5.1730331600000001</v>
      </c>
      <c r="AX334" s="12">
        <v>4.0142039799999996</v>
      </c>
      <c r="AY334" s="12">
        <v>4.7585093999999897</v>
      </c>
      <c r="AZ334" s="12">
        <v>4.3809524499999997</v>
      </c>
      <c r="BA334" s="12">
        <v>0.79736145999999997</v>
      </c>
      <c r="BB334" s="12">
        <v>2.2504591700000001</v>
      </c>
      <c r="BC334" s="12">
        <v>0.72131500999999998</v>
      </c>
      <c r="BD334" s="12">
        <v>2.6627390599999998</v>
      </c>
      <c r="BE334" s="12">
        <v>8.8047133599999992</v>
      </c>
      <c r="BF334" s="12">
        <v>6.9757234099999996</v>
      </c>
      <c r="BG334" s="12">
        <v>5.1321481899999997</v>
      </c>
      <c r="BH334" s="12">
        <v>6.9188459</v>
      </c>
      <c r="BI334" s="12">
        <v>4.2674759299999998</v>
      </c>
      <c r="BJ334" s="12">
        <v>148.12398199</v>
      </c>
      <c r="BK334" s="12">
        <v>154.74368092999899</v>
      </c>
      <c r="BL334" s="12">
        <v>152.29577096</v>
      </c>
      <c r="BM334" s="12">
        <v>49.119185080000001</v>
      </c>
      <c r="BN334" s="12">
        <v>53.152236969999997</v>
      </c>
      <c r="BO334" s="12">
        <v>56.683673450000001</v>
      </c>
      <c r="BP334" s="12">
        <v>19.621061609999899</v>
      </c>
      <c r="BQ334" s="12">
        <v>17.824221059999999</v>
      </c>
      <c r="BR334" s="12">
        <v>19.197685280000002</v>
      </c>
      <c r="BS334" s="12">
        <v>15.118223839999899</v>
      </c>
      <c r="BT334" s="12">
        <v>18.150321909999999</v>
      </c>
      <c r="BU334" s="12">
        <v>16.635815940000001</v>
      </c>
      <c r="BV334" s="12">
        <v>16.255198499999999</v>
      </c>
      <c r="BW334" s="12">
        <v>23.125988580000001</v>
      </c>
      <c r="BX334" s="12">
        <v>23.442952510000001</v>
      </c>
      <c r="BY334" s="12">
        <v>6.2294821699999998</v>
      </c>
      <c r="BZ334" s="12">
        <v>0.87859388000000005</v>
      </c>
      <c r="CA334" s="12">
        <v>3.2649566999999999</v>
      </c>
    </row>
    <row r="335" spans="1:79">
      <c r="A335" s="12" t="s">
        <v>10235</v>
      </c>
      <c r="B335" s="12">
        <v>40.934130959999997</v>
      </c>
      <c r="C335" s="12">
        <v>35.60697871</v>
      </c>
      <c r="D335" s="12">
        <v>36.86953682</v>
      </c>
      <c r="E335" s="12">
        <v>27.232036839999999</v>
      </c>
      <c r="F335" s="12">
        <v>41.402210930000003</v>
      </c>
      <c r="G335" s="12">
        <v>29.215004409999999</v>
      </c>
      <c r="H335" s="12">
        <v>52.092526880000001</v>
      </c>
      <c r="I335" s="12">
        <v>36.281053810000003</v>
      </c>
      <c r="J335" s="12">
        <v>40.04174673</v>
      </c>
      <c r="K335" s="12">
        <v>32.910809739999998</v>
      </c>
      <c r="L335" s="12">
        <v>48.202363560000002</v>
      </c>
      <c r="M335" s="12">
        <v>27.45242004</v>
      </c>
      <c r="N335" s="12">
        <v>55.881978449999998</v>
      </c>
      <c r="O335" s="12">
        <v>78.010332320000003</v>
      </c>
      <c r="P335" s="12">
        <v>75.520924609999994</v>
      </c>
      <c r="Q335" s="12">
        <v>78.312933860000001</v>
      </c>
      <c r="R335" s="12">
        <v>46.459200389999999</v>
      </c>
      <c r="S335" s="12">
        <v>55.473404269999897</v>
      </c>
      <c r="T335" s="12">
        <v>242.31045641</v>
      </c>
      <c r="U335" s="12">
        <v>124.06630468</v>
      </c>
      <c r="V335" s="12">
        <v>133.42240433000001</v>
      </c>
      <c r="W335" s="12">
        <v>392.76378943999998</v>
      </c>
      <c r="X335" s="12">
        <v>103.84332341</v>
      </c>
      <c r="Y335" s="12">
        <v>192.10824131000001</v>
      </c>
      <c r="Z335" s="12">
        <v>31.402267160000001</v>
      </c>
      <c r="AA335" s="12">
        <v>43.526111839999999</v>
      </c>
      <c r="AB335" s="12">
        <v>17.80484585</v>
      </c>
      <c r="AC335" s="12">
        <v>66.872993829999999</v>
      </c>
      <c r="AD335" s="12">
        <v>52.530591029999997</v>
      </c>
      <c r="AE335" s="12">
        <v>31.81618396</v>
      </c>
      <c r="AF335" s="12">
        <v>9.1351312199999999</v>
      </c>
      <c r="AG335" s="12">
        <v>13.66840818</v>
      </c>
      <c r="AH335" s="12">
        <v>39.299211669999998</v>
      </c>
      <c r="AI335" s="12">
        <v>41.36245589</v>
      </c>
      <c r="AJ335" s="12">
        <v>16.160830229999998</v>
      </c>
      <c r="AK335" s="12">
        <v>29.09702996</v>
      </c>
      <c r="AL335" s="12">
        <v>22.188757450000001</v>
      </c>
      <c r="AM335" s="12">
        <v>16.61768768</v>
      </c>
      <c r="AN335" s="12">
        <v>22.857774580000001</v>
      </c>
      <c r="AO335" s="12">
        <v>47.89208558</v>
      </c>
      <c r="AP335" s="12">
        <v>29.53228399</v>
      </c>
      <c r="AQ335" s="12">
        <v>66.258576079999997</v>
      </c>
      <c r="AR335" s="12">
        <v>25.851728900000001</v>
      </c>
      <c r="AS335" s="12">
        <v>25.262863429999999</v>
      </c>
      <c r="AT335" s="12">
        <v>29.061762429999899</v>
      </c>
      <c r="AU335" s="12">
        <v>26.937080420000001</v>
      </c>
      <c r="AV335" s="12">
        <v>42.314402639999997</v>
      </c>
      <c r="AW335" s="12">
        <v>30.663974579999898</v>
      </c>
      <c r="AX335" s="12">
        <v>25.471546329999999</v>
      </c>
      <c r="AY335" s="12">
        <v>18.8940679</v>
      </c>
      <c r="AZ335" s="12">
        <v>12.192595319999899</v>
      </c>
      <c r="BA335" s="12">
        <v>26.50955064</v>
      </c>
      <c r="BB335" s="12">
        <v>22.211291110000001</v>
      </c>
      <c r="BC335" s="12">
        <v>13.23600289</v>
      </c>
      <c r="BD335" s="12">
        <v>20.169478789999999</v>
      </c>
      <c r="BE335" s="12">
        <v>22.882476440000001</v>
      </c>
      <c r="BF335" s="12">
        <v>18.018874530000001</v>
      </c>
      <c r="BG335" s="12">
        <v>48.088165719999999</v>
      </c>
      <c r="BH335" s="12">
        <v>50.926760779999903</v>
      </c>
      <c r="BI335" s="12">
        <v>53.067437839999997</v>
      </c>
      <c r="BJ335" s="12">
        <v>42.897222149999997</v>
      </c>
      <c r="BK335" s="12">
        <v>38.0134653</v>
      </c>
      <c r="BL335" s="12">
        <v>38.425099160000002</v>
      </c>
      <c r="BM335" s="12">
        <v>33.498876660000001</v>
      </c>
      <c r="BN335" s="12">
        <v>36.04557089</v>
      </c>
      <c r="BO335" s="12">
        <v>34.103492889999998</v>
      </c>
      <c r="BP335" s="12">
        <v>91.512198369999993</v>
      </c>
      <c r="BQ335" s="12">
        <v>113.68591035999999</v>
      </c>
      <c r="BR335" s="12">
        <v>98.057641129999993</v>
      </c>
      <c r="BS335" s="12">
        <v>44.247590629999998</v>
      </c>
      <c r="BT335" s="12">
        <v>48.253758070000003</v>
      </c>
      <c r="BU335" s="12">
        <v>41.663476629999998</v>
      </c>
      <c r="BV335" s="12">
        <v>28.321885519999999</v>
      </c>
      <c r="BW335" s="12">
        <v>34.089714720000003</v>
      </c>
      <c r="BX335" s="12">
        <v>28.879767040000001</v>
      </c>
      <c r="BY335" s="12">
        <v>63.235965440000001</v>
      </c>
      <c r="BZ335" s="12">
        <v>86.237056209999906</v>
      </c>
      <c r="CA335" s="12">
        <v>84.803763029999999</v>
      </c>
    </row>
    <row r="336" spans="1:79">
      <c r="A336" s="12" t="s">
        <v>10342</v>
      </c>
      <c r="B336" s="12">
        <v>96.24292509</v>
      </c>
      <c r="C336" s="12">
        <v>178.65395878000001</v>
      </c>
      <c r="D336" s="12">
        <v>93.446208179999999</v>
      </c>
      <c r="E336" s="12">
        <v>115.29680463</v>
      </c>
      <c r="F336" s="12">
        <v>106.81249705</v>
      </c>
      <c r="G336" s="12">
        <v>117.62878725</v>
      </c>
      <c r="H336" s="12">
        <v>152.55651947000001</v>
      </c>
      <c r="I336" s="12">
        <v>117.01832881</v>
      </c>
      <c r="J336" s="12">
        <v>164.55226371000001</v>
      </c>
      <c r="K336" s="12">
        <v>117.00245523</v>
      </c>
      <c r="L336" s="12">
        <v>86.353278369999998</v>
      </c>
      <c r="M336" s="12">
        <v>65.292656269999995</v>
      </c>
      <c r="N336" s="12">
        <v>364.83835622999999</v>
      </c>
      <c r="O336" s="12">
        <v>419.58320285999997</v>
      </c>
      <c r="P336" s="12">
        <v>919.67296036000005</v>
      </c>
      <c r="Q336" s="12">
        <v>423.13680862000001</v>
      </c>
      <c r="R336" s="12">
        <v>332.95783046999998</v>
      </c>
      <c r="S336" s="12">
        <v>495.84662593000002</v>
      </c>
      <c r="T336" s="12">
        <v>312.08799878999997</v>
      </c>
      <c r="U336" s="12">
        <v>199.49103593999999</v>
      </c>
      <c r="V336" s="12">
        <v>295.50242322000003</v>
      </c>
      <c r="W336" s="12">
        <v>278.07437391000002</v>
      </c>
      <c r="X336" s="12">
        <v>271.32386918999998</v>
      </c>
      <c r="Y336" s="12">
        <v>376.71110811</v>
      </c>
      <c r="Z336" s="12">
        <v>152.21349602000001</v>
      </c>
      <c r="AA336" s="12">
        <v>233.28717739999999</v>
      </c>
      <c r="AB336" s="12">
        <v>128.86256401</v>
      </c>
      <c r="AC336" s="12">
        <v>269.94253305000001</v>
      </c>
      <c r="AD336" s="12">
        <v>217.46154519999999</v>
      </c>
      <c r="AE336" s="12">
        <v>160.50975366</v>
      </c>
      <c r="AF336" s="12">
        <v>199.18985402999999</v>
      </c>
      <c r="AG336" s="12">
        <v>263.82301410000002</v>
      </c>
      <c r="AH336" s="12">
        <v>407.22692724000001</v>
      </c>
      <c r="AI336" s="12">
        <v>166.30746642</v>
      </c>
      <c r="AJ336" s="12">
        <v>137.21368977</v>
      </c>
      <c r="AK336" s="12">
        <v>136.91325473000001</v>
      </c>
      <c r="AL336" s="12">
        <v>239.91001263999999</v>
      </c>
      <c r="AM336" s="12">
        <v>312.20593215000002</v>
      </c>
      <c r="AN336" s="12">
        <v>272.52954734000002</v>
      </c>
      <c r="AO336" s="12">
        <v>257.22327158000002</v>
      </c>
      <c r="AP336" s="12">
        <v>223.59631682</v>
      </c>
      <c r="AQ336" s="12">
        <v>316.88680866999999</v>
      </c>
      <c r="AR336" s="12">
        <v>196.79422009000001</v>
      </c>
      <c r="AS336" s="12">
        <v>244.502037</v>
      </c>
      <c r="AT336" s="12">
        <v>240.65930496999999</v>
      </c>
      <c r="AU336" s="12">
        <v>314.45879504999999</v>
      </c>
      <c r="AV336" s="12">
        <v>295.7985473</v>
      </c>
      <c r="AW336" s="12">
        <v>232.29550014</v>
      </c>
      <c r="AX336" s="12">
        <v>142.75819641000001</v>
      </c>
      <c r="AY336" s="12">
        <v>134.12839122</v>
      </c>
      <c r="AZ336" s="12">
        <v>106.28539527</v>
      </c>
      <c r="BA336" s="12">
        <v>93.408828049999997</v>
      </c>
      <c r="BB336" s="12">
        <v>86.175947969999996</v>
      </c>
      <c r="BC336" s="12">
        <v>77.203146020000005</v>
      </c>
      <c r="BD336" s="12">
        <v>210.39264241000001</v>
      </c>
      <c r="BE336" s="12">
        <v>181.7824454</v>
      </c>
      <c r="BF336" s="12">
        <v>219.17613699</v>
      </c>
      <c r="BG336" s="12">
        <v>156.57921193999999</v>
      </c>
      <c r="BH336" s="12">
        <v>270.00507820000001</v>
      </c>
      <c r="BI336" s="12">
        <v>223.59285158</v>
      </c>
      <c r="BJ336" s="12">
        <v>120.91998031999999</v>
      </c>
      <c r="BK336" s="12">
        <v>124.90285339</v>
      </c>
      <c r="BL336" s="12">
        <v>123.86763225999999</v>
      </c>
      <c r="BM336" s="12">
        <v>103.54452216</v>
      </c>
      <c r="BN336" s="12">
        <v>99.686209860000005</v>
      </c>
      <c r="BO336" s="12">
        <v>97.286316200000002</v>
      </c>
      <c r="BP336" s="12">
        <v>106.12131941</v>
      </c>
      <c r="BQ336" s="12">
        <v>98.470973450000002</v>
      </c>
      <c r="BR336" s="12">
        <v>95.822938190000002</v>
      </c>
      <c r="BS336" s="12">
        <v>91.149710600000006</v>
      </c>
      <c r="BT336" s="12">
        <v>95.354218639999999</v>
      </c>
      <c r="BU336" s="12">
        <v>93.81529424</v>
      </c>
      <c r="BV336" s="12">
        <v>82.664380370000003</v>
      </c>
      <c r="BW336" s="12">
        <v>70.378965070000007</v>
      </c>
      <c r="BX336" s="12">
        <v>73.586596849999907</v>
      </c>
      <c r="BY336" s="12">
        <v>27.474049879999999</v>
      </c>
      <c r="BZ336" s="12">
        <v>64.093849770000006</v>
      </c>
      <c r="CA336" s="12">
        <v>36.359720019999997</v>
      </c>
    </row>
    <row r="337" spans="1:79">
      <c r="A337" s="12" t="s">
        <v>10153</v>
      </c>
      <c r="B337" s="12">
        <v>3.2307171700000001</v>
      </c>
      <c r="C337" s="12">
        <v>7.6385869499999997</v>
      </c>
      <c r="D337" s="12">
        <v>5.1815686999999997</v>
      </c>
      <c r="E337" s="12">
        <v>2.7001892000000001</v>
      </c>
      <c r="F337" s="12">
        <v>5.0261234999999997</v>
      </c>
      <c r="G337" s="12">
        <v>4.9252839699999997</v>
      </c>
      <c r="H337" s="12">
        <v>4.3548427199999997</v>
      </c>
      <c r="I337" s="12">
        <v>5.5355163000000003</v>
      </c>
      <c r="J337" s="12">
        <v>5.2306432000000003</v>
      </c>
      <c r="K337" s="12">
        <v>3.88511973</v>
      </c>
      <c r="L337" s="12">
        <v>5.6126874999999998</v>
      </c>
      <c r="M337" s="12">
        <v>5.5754661999999904</v>
      </c>
      <c r="N337" s="12">
        <v>3.7372194299999899</v>
      </c>
      <c r="O337" s="12">
        <v>5.5592090599999997</v>
      </c>
      <c r="P337" s="12">
        <v>6.7008423399999897</v>
      </c>
      <c r="Q337" s="12">
        <v>7.3201347499999896</v>
      </c>
      <c r="R337" s="12">
        <v>5.1127017199999996</v>
      </c>
      <c r="S337" s="12">
        <v>9.5490124999999999</v>
      </c>
      <c r="T337" s="12">
        <v>10.0210724</v>
      </c>
      <c r="U337" s="12">
        <v>3.6977636</v>
      </c>
      <c r="V337" s="12">
        <v>0.52803124000000001</v>
      </c>
      <c r="W337" s="12">
        <v>0.59369837000000003</v>
      </c>
      <c r="X337" s="12">
        <v>0.36265564</v>
      </c>
      <c r="Y337" s="12">
        <v>0</v>
      </c>
      <c r="Z337" s="12">
        <v>3.7155349599999998</v>
      </c>
      <c r="AA337" s="12">
        <v>2.2408640000000002</v>
      </c>
      <c r="AB337" s="12">
        <v>1.90503461</v>
      </c>
      <c r="AC337" s="12">
        <v>5.2404814999999996</v>
      </c>
      <c r="AD337" s="12">
        <v>6.4370791000000001</v>
      </c>
      <c r="AE337" s="12">
        <v>7.8442587599999998</v>
      </c>
      <c r="AF337" s="12">
        <v>2.86185512</v>
      </c>
      <c r="AG337" s="12">
        <v>4.1205365499999997</v>
      </c>
      <c r="AH337" s="12">
        <v>4.0162121199999996</v>
      </c>
      <c r="AI337" s="12">
        <v>10.373184999999999</v>
      </c>
      <c r="AJ337" s="12">
        <v>7.2501390600000004</v>
      </c>
      <c r="AK337" s="12">
        <v>6.0675397999999996</v>
      </c>
      <c r="AL337" s="12">
        <v>3.003387</v>
      </c>
      <c r="AM337" s="12">
        <v>3.2949263000000002</v>
      </c>
      <c r="AN337" s="12">
        <v>3.6567683</v>
      </c>
      <c r="AO337" s="12">
        <v>3.8337550399999998</v>
      </c>
      <c r="AP337" s="12">
        <v>5.5435389199999996</v>
      </c>
      <c r="AQ337" s="12">
        <v>4.4115507000000003</v>
      </c>
      <c r="AR337" s="12">
        <v>2.9325461399999999</v>
      </c>
      <c r="AS337" s="12">
        <v>1.6507193899999999</v>
      </c>
      <c r="AT337" s="12">
        <v>2.2666567299999998</v>
      </c>
      <c r="AU337" s="12">
        <v>4.3105371999999997</v>
      </c>
      <c r="AV337" s="12">
        <v>7.1580959000000002</v>
      </c>
      <c r="AW337" s="12">
        <v>7.0652885999999997</v>
      </c>
      <c r="AX337" s="12">
        <v>7.3052848699999897</v>
      </c>
      <c r="AY337" s="12">
        <v>8.7758212100000001</v>
      </c>
      <c r="AZ337" s="12">
        <v>6.1964748600000004</v>
      </c>
      <c r="BA337" s="12">
        <v>5.0057432999999998</v>
      </c>
      <c r="BB337" s="12">
        <v>3.2396362999999999</v>
      </c>
      <c r="BC337" s="12">
        <v>3.2691043999999998</v>
      </c>
      <c r="BD337" s="12">
        <v>2.4330443900000001</v>
      </c>
      <c r="BE337" s="12">
        <v>2.4667275499999999</v>
      </c>
      <c r="BF337" s="12">
        <v>2.50719197</v>
      </c>
      <c r="BG337" s="12">
        <v>2.2503723500000001</v>
      </c>
      <c r="BH337" s="12">
        <v>4.0543648900000004</v>
      </c>
      <c r="BI337" s="12">
        <v>5.0819432000000004</v>
      </c>
      <c r="BJ337" s="12">
        <v>0</v>
      </c>
      <c r="BK337" s="12">
        <v>0</v>
      </c>
      <c r="BL337" s="12">
        <v>0</v>
      </c>
      <c r="BM337" s="12">
        <v>0</v>
      </c>
      <c r="BN337" s="12">
        <v>0</v>
      </c>
      <c r="BO337" s="12">
        <v>0</v>
      </c>
      <c r="BP337" s="12">
        <v>0</v>
      </c>
      <c r="BQ337" s="12">
        <v>0</v>
      </c>
      <c r="BR337" s="12">
        <v>0</v>
      </c>
      <c r="BS337" s="12">
        <v>7.3778116000000002</v>
      </c>
      <c r="BT337" s="12">
        <v>6.6350135999999997</v>
      </c>
      <c r="BU337" s="12">
        <v>6.1823636999999998</v>
      </c>
      <c r="BV337" s="12">
        <v>0.98546235999999998</v>
      </c>
      <c r="BW337" s="12">
        <v>0</v>
      </c>
      <c r="BX337" s="12">
        <v>0</v>
      </c>
      <c r="BY337" s="12">
        <v>0</v>
      </c>
      <c r="BZ337" s="12">
        <v>0.68852769000000003</v>
      </c>
      <c r="CA337" s="12">
        <v>0.99072939999999998</v>
      </c>
    </row>
    <row r="338" spans="1:79">
      <c r="A338" s="12" t="s">
        <v>10155</v>
      </c>
      <c r="B338" s="12">
        <v>0</v>
      </c>
      <c r="C338" s="12">
        <v>0</v>
      </c>
      <c r="D338" s="12">
        <v>0</v>
      </c>
      <c r="E338" s="12">
        <v>1.0625875</v>
      </c>
      <c r="F338" s="12">
        <v>0</v>
      </c>
      <c r="G338" s="12">
        <v>0</v>
      </c>
      <c r="H338" s="12">
        <v>0</v>
      </c>
      <c r="I338" s="12">
        <v>0</v>
      </c>
      <c r="J338" s="12">
        <v>0.23176417999999999</v>
      </c>
      <c r="K338" s="12">
        <v>0</v>
      </c>
      <c r="L338" s="12">
        <v>0</v>
      </c>
      <c r="M338" s="12">
        <v>0</v>
      </c>
      <c r="N338" s="12">
        <v>0.75472156000000001</v>
      </c>
      <c r="O338" s="12">
        <v>1.8000423999999999</v>
      </c>
      <c r="P338" s="12">
        <v>1.1663934</v>
      </c>
      <c r="Q338" s="12">
        <v>0</v>
      </c>
      <c r="R338" s="12">
        <v>0.74961096999999999</v>
      </c>
      <c r="S338" s="12">
        <v>0.36621028</v>
      </c>
      <c r="T338" s="12">
        <v>0</v>
      </c>
      <c r="U338" s="12">
        <v>0</v>
      </c>
      <c r="V338" s="12">
        <v>0</v>
      </c>
      <c r="W338" s="12">
        <v>0</v>
      </c>
      <c r="X338" s="12">
        <v>0</v>
      </c>
      <c r="Y338" s="12">
        <v>0</v>
      </c>
      <c r="Z338" s="12">
        <v>0</v>
      </c>
      <c r="AA338" s="12">
        <v>1.3841904</v>
      </c>
      <c r="AB338" s="12">
        <v>0</v>
      </c>
      <c r="AC338" s="12">
        <v>0</v>
      </c>
      <c r="AD338" s="12">
        <v>0</v>
      </c>
      <c r="AE338" s="12">
        <v>0</v>
      </c>
      <c r="AF338" s="12">
        <v>0</v>
      </c>
      <c r="AG338" s="12">
        <v>1.3302179999999999</v>
      </c>
      <c r="AH338" s="12">
        <v>0</v>
      </c>
      <c r="AI338" s="12">
        <v>0.56166822999999999</v>
      </c>
      <c r="AJ338" s="12">
        <v>0</v>
      </c>
      <c r="AK338" s="12">
        <v>0.40326926000000002</v>
      </c>
      <c r="AL338" s="12">
        <v>0</v>
      </c>
      <c r="AM338" s="12">
        <v>1.4481602</v>
      </c>
      <c r="AN338" s="12">
        <v>0.51398977999999995</v>
      </c>
      <c r="AO338" s="12">
        <v>0.88378086</v>
      </c>
      <c r="AP338" s="12">
        <v>0</v>
      </c>
      <c r="AQ338" s="12">
        <v>1.3630632</v>
      </c>
      <c r="AR338" s="12">
        <v>0</v>
      </c>
      <c r="AS338" s="12">
        <v>0</v>
      </c>
      <c r="AT338" s="12">
        <v>1.4494517</v>
      </c>
      <c r="AU338" s="12">
        <v>0</v>
      </c>
      <c r="AV338" s="12">
        <v>0.35511921000000002</v>
      </c>
      <c r="AW338" s="12">
        <v>0</v>
      </c>
      <c r="AX338" s="12">
        <v>0.54315305999999997</v>
      </c>
      <c r="AY338" s="12">
        <v>0</v>
      </c>
      <c r="AZ338" s="12">
        <v>0</v>
      </c>
      <c r="BA338" s="12">
        <v>0</v>
      </c>
      <c r="BB338" s="12">
        <v>0</v>
      </c>
      <c r="BC338" s="12">
        <v>0</v>
      </c>
      <c r="BD338" s="12">
        <v>0.52276577999999996</v>
      </c>
      <c r="BE338" s="12">
        <v>0</v>
      </c>
      <c r="BF338" s="12">
        <v>0</v>
      </c>
      <c r="BG338" s="12">
        <v>0</v>
      </c>
      <c r="BH338" s="12">
        <v>0</v>
      </c>
      <c r="BI338" s="12">
        <v>0</v>
      </c>
      <c r="BJ338" s="12">
        <v>0</v>
      </c>
      <c r="BK338" s="12">
        <v>0</v>
      </c>
      <c r="BL338" s="12">
        <v>0</v>
      </c>
      <c r="BM338" s="12">
        <v>0</v>
      </c>
      <c r="BN338" s="12">
        <v>0</v>
      </c>
      <c r="BO338" s="12">
        <v>0</v>
      </c>
      <c r="BP338" s="12">
        <v>0</v>
      </c>
      <c r="BQ338" s="12">
        <v>0</v>
      </c>
      <c r="BR338" s="12">
        <v>0</v>
      </c>
      <c r="BS338" s="12">
        <v>0</v>
      </c>
      <c r="BT338" s="12">
        <v>0</v>
      </c>
      <c r="BU338" s="12">
        <v>0</v>
      </c>
      <c r="BV338" s="12">
        <v>0</v>
      </c>
      <c r="BW338" s="12">
        <v>0</v>
      </c>
      <c r="BX338" s="12">
        <v>0</v>
      </c>
      <c r="BY338" s="12">
        <v>0</v>
      </c>
      <c r="BZ338" s="12">
        <v>0</v>
      </c>
      <c r="CA338" s="12">
        <v>0</v>
      </c>
    </row>
    <row r="339" spans="1:79">
      <c r="A339" s="12" t="s">
        <v>10159</v>
      </c>
      <c r="B339" s="12">
        <v>9.3303793000000006</v>
      </c>
      <c r="C339" s="12">
        <v>16.505695660000001</v>
      </c>
      <c r="D339" s="12">
        <v>6.7161029399999999</v>
      </c>
      <c r="E339" s="12">
        <v>12.24810604</v>
      </c>
      <c r="F339" s="12">
        <v>7.0412797400000002</v>
      </c>
      <c r="G339" s="12">
        <v>11.597991439999999</v>
      </c>
      <c r="H339" s="12">
        <v>20.0913647</v>
      </c>
      <c r="I339" s="12">
        <v>19.093579699999999</v>
      </c>
      <c r="J339" s="12">
        <v>40.480157779999999</v>
      </c>
      <c r="K339" s="12">
        <v>19.165817489999998</v>
      </c>
      <c r="L339" s="12">
        <v>13.62575146</v>
      </c>
      <c r="M339" s="12">
        <v>10.245210220000001</v>
      </c>
      <c r="N339" s="12">
        <v>133.71269687</v>
      </c>
      <c r="O339" s="12">
        <v>103.94637467</v>
      </c>
      <c r="P339" s="12">
        <v>224.83576016999999</v>
      </c>
      <c r="Q339" s="12">
        <v>115.80252671</v>
      </c>
      <c r="R339" s="12">
        <v>117.5986501</v>
      </c>
      <c r="S339" s="12">
        <v>109.71116254</v>
      </c>
      <c r="T339" s="12">
        <v>58.62853526</v>
      </c>
      <c r="U339" s="12">
        <v>55.642120030000001</v>
      </c>
      <c r="V339" s="12">
        <v>92.493932040000004</v>
      </c>
      <c r="W339" s="12">
        <v>488.90551957999998</v>
      </c>
      <c r="X339" s="12">
        <v>113.37868999</v>
      </c>
      <c r="Y339" s="12">
        <v>216.95950256999899</v>
      </c>
      <c r="Z339" s="12">
        <v>12.82403261</v>
      </c>
      <c r="AA339" s="12">
        <v>53.310194809999999</v>
      </c>
      <c r="AB339" s="12">
        <v>15.9965128</v>
      </c>
      <c r="AC339" s="12">
        <v>59.434742049999997</v>
      </c>
      <c r="AD339" s="12">
        <v>51.965264779999998</v>
      </c>
      <c r="AE339" s="12">
        <v>31.801344440000001</v>
      </c>
      <c r="AF339" s="12">
        <v>63.307255839999897</v>
      </c>
      <c r="AG339" s="12">
        <v>68.658287959999996</v>
      </c>
      <c r="AH339" s="12">
        <v>101.77083908</v>
      </c>
      <c r="AI339" s="12">
        <v>34.31929804</v>
      </c>
      <c r="AJ339" s="12">
        <v>25.898190509999999</v>
      </c>
      <c r="AK339" s="12">
        <v>94.440838360000001</v>
      </c>
      <c r="AL339" s="12">
        <v>40.001850079999997</v>
      </c>
      <c r="AM339" s="12">
        <v>50.843645080000002</v>
      </c>
      <c r="AN339" s="12">
        <v>39.784738830000002</v>
      </c>
      <c r="AO339" s="12">
        <v>110.40809242</v>
      </c>
      <c r="AP339" s="12">
        <v>92.319319140000005</v>
      </c>
      <c r="AQ339" s="12">
        <v>68.284635420000001</v>
      </c>
      <c r="AR339" s="12">
        <v>12.39359923</v>
      </c>
      <c r="AS339" s="12">
        <v>30.48533875</v>
      </c>
      <c r="AT339" s="12">
        <v>26.19151948</v>
      </c>
      <c r="AU339" s="12">
        <v>57.064734989999998</v>
      </c>
      <c r="AV339" s="12">
        <v>50.853366729999998</v>
      </c>
      <c r="AW339" s="12">
        <v>38.074626629999997</v>
      </c>
      <c r="AX339" s="12">
        <v>103.85069204</v>
      </c>
      <c r="AY339" s="12">
        <v>129.69167227</v>
      </c>
      <c r="AZ339" s="12">
        <v>91.194295629999999</v>
      </c>
      <c r="BA339" s="12">
        <v>27.738211679999999</v>
      </c>
      <c r="BB339" s="12">
        <v>24.580278839999998</v>
      </c>
      <c r="BC339" s="12">
        <v>14.2245498</v>
      </c>
      <c r="BD339" s="12">
        <v>47.374799899999999</v>
      </c>
      <c r="BE339" s="12">
        <v>29.420452050000002</v>
      </c>
      <c r="BF339" s="12">
        <v>44.139255519999999</v>
      </c>
      <c r="BG339" s="12">
        <v>36.487921119999903</v>
      </c>
      <c r="BH339" s="12">
        <v>53.802697369999997</v>
      </c>
      <c r="BI339" s="12">
        <v>24.534145880000001</v>
      </c>
      <c r="BJ339" s="12">
        <v>0</v>
      </c>
      <c r="BK339" s="12">
        <v>0</v>
      </c>
      <c r="BL339" s="12">
        <v>0</v>
      </c>
      <c r="BM339" s="12">
        <v>0</v>
      </c>
      <c r="BN339" s="12">
        <v>0</v>
      </c>
      <c r="BO339" s="12">
        <v>0</v>
      </c>
      <c r="BP339" s="12">
        <v>5.3188880999999997</v>
      </c>
      <c r="BQ339" s="12">
        <v>6.9734759999999998</v>
      </c>
      <c r="BR339" s="12">
        <v>5.7865719000000002</v>
      </c>
      <c r="BS339" s="12">
        <v>1.0782198000000001</v>
      </c>
      <c r="BT339" s="12">
        <v>1.5175528</v>
      </c>
      <c r="BU339" s="12">
        <v>2.09433515</v>
      </c>
      <c r="BV339" s="12">
        <v>25.538588000000001</v>
      </c>
      <c r="BW339" s="12">
        <v>26.8356484</v>
      </c>
      <c r="BX339" s="12">
        <v>23.958248399999999</v>
      </c>
      <c r="BY339" s="12">
        <v>7.6967330799999996</v>
      </c>
      <c r="BZ339" s="12">
        <v>11.154803299999999</v>
      </c>
      <c r="CA339" s="12">
        <v>8.8163826000000007</v>
      </c>
    </row>
    <row r="340" spans="1:79">
      <c r="A340" s="12" t="s">
        <v>10168</v>
      </c>
      <c r="B340" s="12">
        <v>0</v>
      </c>
      <c r="C340" s="12">
        <v>2.0084962200000001</v>
      </c>
      <c r="D340" s="12">
        <v>0</v>
      </c>
      <c r="E340" s="12">
        <v>0.92497932000000005</v>
      </c>
      <c r="F340" s="12">
        <v>0</v>
      </c>
      <c r="G340" s="12">
        <v>1.65921991</v>
      </c>
      <c r="H340" s="12">
        <v>4.5263166400000001</v>
      </c>
      <c r="I340" s="12">
        <v>2.1984474000000001</v>
      </c>
      <c r="J340" s="12">
        <v>9.0944494000000002</v>
      </c>
      <c r="K340" s="12">
        <v>2.5885170199999998</v>
      </c>
      <c r="L340" s="12">
        <v>0.69231628000000001</v>
      </c>
      <c r="M340" s="12">
        <v>2.62942191</v>
      </c>
      <c r="N340" s="12">
        <v>0</v>
      </c>
      <c r="O340" s="12">
        <v>0.45764848000000002</v>
      </c>
      <c r="P340" s="12">
        <v>1.4727736</v>
      </c>
      <c r="Q340" s="12">
        <v>0</v>
      </c>
      <c r="R340" s="12">
        <v>0</v>
      </c>
      <c r="S340" s="12">
        <v>0</v>
      </c>
      <c r="T340" s="12">
        <v>0</v>
      </c>
      <c r="U340" s="12">
        <v>0</v>
      </c>
      <c r="V340" s="12">
        <v>0</v>
      </c>
      <c r="W340" s="12">
        <v>0</v>
      </c>
      <c r="X340" s="12">
        <v>0</v>
      </c>
      <c r="Y340" s="12">
        <v>0</v>
      </c>
      <c r="Z340" s="12">
        <v>3.9139002099999902</v>
      </c>
      <c r="AA340" s="12">
        <v>3.7386632</v>
      </c>
      <c r="AB340" s="12">
        <v>2.4000699999999999</v>
      </c>
      <c r="AC340" s="12">
        <v>18.3041427</v>
      </c>
      <c r="AD340" s="12">
        <v>11.2580887</v>
      </c>
      <c r="AE340" s="12">
        <v>5.2347374100000001</v>
      </c>
      <c r="AF340" s="12">
        <v>0</v>
      </c>
      <c r="AG340" s="12">
        <v>0</v>
      </c>
      <c r="AH340" s="12">
        <v>1.3822698</v>
      </c>
      <c r="AI340" s="12">
        <v>2.2632569</v>
      </c>
      <c r="AJ340" s="12">
        <v>1.4556633000000001</v>
      </c>
      <c r="AK340" s="12">
        <v>1.6810179999999999</v>
      </c>
      <c r="AL340" s="12">
        <v>0</v>
      </c>
      <c r="AM340" s="12">
        <v>0.90447679000000003</v>
      </c>
      <c r="AN340" s="12">
        <v>1.78781747</v>
      </c>
      <c r="AO340" s="12">
        <v>2.9116240000000002</v>
      </c>
      <c r="AP340" s="12">
        <v>5.7365569000000001</v>
      </c>
      <c r="AQ340" s="12">
        <v>6.4106436999999996</v>
      </c>
      <c r="AR340" s="12">
        <v>5.8769925999999897</v>
      </c>
      <c r="AS340" s="12">
        <v>5.4595267999999999</v>
      </c>
      <c r="AT340" s="12">
        <v>4.8622806000000001</v>
      </c>
      <c r="AU340" s="12">
        <v>10.533043599999999</v>
      </c>
      <c r="AV340" s="12">
        <v>11.690883639999999</v>
      </c>
      <c r="AW340" s="12">
        <v>7.2911063</v>
      </c>
      <c r="AX340" s="12">
        <v>4.4810514399999999</v>
      </c>
      <c r="AY340" s="12">
        <v>9.6373806000000002</v>
      </c>
      <c r="AZ340" s="12">
        <v>9.7223848999999998</v>
      </c>
      <c r="BA340" s="12">
        <v>2.2429242</v>
      </c>
      <c r="BB340" s="12">
        <v>3.1559799700000002</v>
      </c>
      <c r="BC340" s="12">
        <v>2.0565063000000001</v>
      </c>
      <c r="BD340" s="12">
        <v>2.6230345000000002</v>
      </c>
      <c r="BE340" s="12">
        <v>2.2284125299999999</v>
      </c>
      <c r="BF340" s="12">
        <v>1.3988414</v>
      </c>
      <c r="BG340" s="12">
        <v>9.3055721999999896</v>
      </c>
      <c r="BH340" s="12">
        <v>6.5424068999999996</v>
      </c>
      <c r="BI340" s="12">
        <v>9.2530929000000004</v>
      </c>
      <c r="BJ340" s="12">
        <v>0</v>
      </c>
      <c r="BK340" s="12">
        <v>0</v>
      </c>
      <c r="BL340" s="12">
        <v>0</v>
      </c>
      <c r="BM340" s="12">
        <v>1.2950475099999901</v>
      </c>
      <c r="BN340" s="12">
        <v>0</v>
      </c>
      <c r="BO340" s="12">
        <v>0.56321248999999995</v>
      </c>
      <c r="BP340" s="12">
        <v>3.0579114600000001</v>
      </c>
      <c r="BQ340" s="12">
        <v>3.9402462900000002</v>
      </c>
      <c r="BR340" s="12">
        <v>2.7773827</v>
      </c>
      <c r="BS340" s="12">
        <v>1.9360753900000001</v>
      </c>
      <c r="BT340" s="12">
        <v>2.4415246000000002</v>
      </c>
      <c r="BU340" s="12">
        <v>3.1784387999999999</v>
      </c>
      <c r="BV340" s="12">
        <v>0.97595628999999995</v>
      </c>
      <c r="BW340" s="12">
        <v>0</v>
      </c>
      <c r="BX340" s="12">
        <v>0</v>
      </c>
      <c r="BY340" s="12">
        <v>0</v>
      </c>
      <c r="BZ340" s="12">
        <v>1.5107448000000001</v>
      </c>
      <c r="CA340" s="12">
        <v>0</v>
      </c>
    </row>
    <row r="341" spans="1:79">
      <c r="A341" s="12" t="s">
        <v>10166</v>
      </c>
      <c r="B341" s="12">
        <v>0</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1.3911768</v>
      </c>
      <c r="X341" s="12">
        <v>0</v>
      </c>
      <c r="Y341" s="12">
        <v>0</v>
      </c>
      <c r="Z341" s="12">
        <v>0</v>
      </c>
      <c r="AA341" s="12">
        <v>0</v>
      </c>
      <c r="AB341" s="12">
        <v>0</v>
      </c>
      <c r="AC341" s="12">
        <v>0</v>
      </c>
      <c r="AD341" s="12">
        <v>0</v>
      </c>
      <c r="AE341" s="12">
        <v>0</v>
      </c>
      <c r="AF341" s="12">
        <v>0</v>
      </c>
      <c r="AG341" s="12">
        <v>0</v>
      </c>
      <c r="AH341" s="12">
        <v>0</v>
      </c>
      <c r="AI341" s="12">
        <v>0</v>
      </c>
      <c r="AJ341" s="12">
        <v>0</v>
      </c>
      <c r="AK341" s="12">
        <v>0</v>
      </c>
      <c r="AL341" s="12">
        <v>0</v>
      </c>
      <c r="AM341" s="12">
        <v>0</v>
      </c>
      <c r="AN341" s="12">
        <v>0</v>
      </c>
      <c r="AO341" s="12">
        <v>0.23701581999999999</v>
      </c>
      <c r="AP341" s="12">
        <v>0</v>
      </c>
      <c r="AQ341" s="12">
        <v>0.55896522999999998</v>
      </c>
      <c r="AR341" s="12">
        <v>0</v>
      </c>
      <c r="AS341" s="12">
        <v>0</v>
      </c>
      <c r="AT341" s="12">
        <v>0</v>
      </c>
      <c r="AU341" s="12">
        <v>0</v>
      </c>
      <c r="AV341" s="12">
        <v>0</v>
      </c>
      <c r="AW341" s="12">
        <v>0</v>
      </c>
      <c r="AX341" s="12">
        <v>0</v>
      </c>
      <c r="AY341" s="12">
        <v>0</v>
      </c>
      <c r="AZ341" s="12">
        <v>0</v>
      </c>
      <c r="BA341" s="12">
        <v>0</v>
      </c>
      <c r="BB341" s="12">
        <v>0</v>
      </c>
      <c r="BC341" s="12">
        <v>0</v>
      </c>
      <c r="BD341" s="12">
        <v>0</v>
      </c>
      <c r="BE341" s="12">
        <v>0</v>
      </c>
      <c r="BF341" s="12">
        <v>0</v>
      </c>
      <c r="BG341" s="12">
        <v>0</v>
      </c>
      <c r="BH341" s="12">
        <v>0</v>
      </c>
      <c r="BI341" s="12">
        <v>0</v>
      </c>
      <c r="BJ341" s="12">
        <v>0</v>
      </c>
      <c r="BK341" s="12">
        <v>0</v>
      </c>
      <c r="BL341" s="12">
        <v>0</v>
      </c>
      <c r="BM341" s="12">
        <v>0</v>
      </c>
      <c r="BN341" s="12">
        <v>0</v>
      </c>
      <c r="BO341" s="12">
        <v>0</v>
      </c>
      <c r="BP341" s="12">
        <v>0</v>
      </c>
      <c r="BQ341" s="12">
        <v>0</v>
      </c>
      <c r="BR341" s="12">
        <v>0</v>
      </c>
      <c r="BS341" s="12">
        <v>0</v>
      </c>
      <c r="BT341" s="12">
        <v>0</v>
      </c>
      <c r="BU341" s="12">
        <v>0</v>
      </c>
      <c r="BV341" s="12">
        <v>0</v>
      </c>
      <c r="BW341" s="12">
        <v>0</v>
      </c>
      <c r="BX341" s="12">
        <v>0</v>
      </c>
      <c r="BY341" s="12">
        <v>0</v>
      </c>
      <c r="BZ341" s="12">
        <v>0</v>
      </c>
      <c r="CA341" s="12">
        <v>0</v>
      </c>
    </row>
    <row r="342" spans="1:79">
      <c r="A342" s="12" t="s">
        <v>10180</v>
      </c>
      <c r="B342" s="12">
        <v>0</v>
      </c>
      <c r="C342" s="12">
        <v>2.8943683999999998</v>
      </c>
      <c r="D342" s="12">
        <v>1.4365954400000001</v>
      </c>
      <c r="E342" s="12">
        <v>1.8038234900000001</v>
      </c>
      <c r="F342" s="12">
        <v>0</v>
      </c>
      <c r="G342" s="12">
        <v>1.1406747799999899</v>
      </c>
      <c r="H342" s="12">
        <v>3.7094200800000001</v>
      </c>
      <c r="I342" s="12">
        <v>1.70297878</v>
      </c>
      <c r="J342" s="12">
        <v>3.60729926</v>
      </c>
      <c r="K342" s="12">
        <v>0.36977931000000003</v>
      </c>
      <c r="L342" s="12">
        <v>0.45429778999999998</v>
      </c>
      <c r="M342" s="12">
        <v>0</v>
      </c>
      <c r="N342" s="12">
        <v>26.366505100000001</v>
      </c>
      <c r="O342" s="12">
        <v>19.973113489999999</v>
      </c>
      <c r="P342" s="12">
        <v>89.524551400000007</v>
      </c>
      <c r="Q342" s="12">
        <v>25.27418879</v>
      </c>
      <c r="R342" s="12">
        <v>21.206390580000001</v>
      </c>
      <c r="S342" s="12">
        <v>34.012105689999999</v>
      </c>
      <c r="T342" s="12">
        <v>6.6794738300000001</v>
      </c>
      <c r="U342" s="12">
        <v>7.9727171500000003</v>
      </c>
      <c r="V342" s="12">
        <v>6.9554589</v>
      </c>
      <c r="W342" s="12">
        <v>17.858389819999999</v>
      </c>
      <c r="X342" s="12">
        <v>9.3855597799999995</v>
      </c>
      <c r="Y342" s="12">
        <v>16.442416399999999</v>
      </c>
      <c r="Z342" s="12">
        <v>0.71030824999999997</v>
      </c>
      <c r="AA342" s="12">
        <v>7.5481307199999996</v>
      </c>
      <c r="AB342" s="12">
        <v>1.0994440000000001</v>
      </c>
      <c r="AC342" s="12">
        <v>8.8808418200000006</v>
      </c>
      <c r="AD342" s="12">
        <v>7.2001105000000001</v>
      </c>
      <c r="AE342" s="12">
        <v>4.7284145100000003</v>
      </c>
      <c r="AF342" s="12">
        <v>6.1445876400000001</v>
      </c>
      <c r="AG342" s="12">
        <v>9.9555071000000002</v>
      </c>
      <c r="AH342" s="12">
        <v>15.62112623</v>
      </c>
      <c r="AI342" s="12">
        <v>11.711927360000001</v>
      </c>
      <c r="AJ342" s="12">
        <v>6.7867164500000001</v>
      </c>
      <c r="AK342" s="12">
        <v>54.426393709999999</v>
      </c>
      <c r="AL342" s="12">
        <v>3.4157340999999999</v>
      </c>
      <c r="AM342" s="12">
        <v>5.2420773999999897</v>
      </c>
      <c r="AN342" s="12">
        <v>4.9429805</v>
      </c>
      <c r="AO342" s="12">
        <v>6.6748616299999997</v>
      </c>
      <c r="AP342" s="12">
        <v>5.8048412999999996</v>
      </c>
      <c r="AQ342" s="12">
        <v>6.4291671499999996</v>
      </c>
      <c r="AR342" s="12">
        <v>1.0072298</v>
      </c>
      <c r="AS342" s="12">
        <v>8.3534422100000008</v>
      </c>
      <c r="AT342" s="12">
        <v>2.63999242</v>
      </c>
      <c r="AU342" s="12">
        <v>13.7674845</v>
      </c>
      <c r="AV342" s="12">
        <v>12.54961578</v>
      </c>
      <c r="AW342" s="12">
        <v>12.38608355</v>
      </c>
      <c r="AX342" s="12">
        <v>1.8568600499999901</v>
      </c>
      <c r="AY342" s="12">
        <v>0.40043972</v>
      </c>
      <c r="AZ342" s="12">
        <v>1.2746507600000001</v>
      </c>
      <c r="BA342" s="12">
        <v>3.1606505</v>
      </c>
      <c r="BB342" s="12">
        <v>3.3391326000000001</v>
      </c>
      <c r="BC342" s="12">
        <v>2.1135684299999999</v>
      </c>
      <c r="BD342" s="12">
        <v>2.9649741600000001</v>
      </c>
      <c r="BE342" s="12">
        <v>3.23985995</v>
      </c>
      <c r="BF342" s="12">
        <v>3.4993125999999899</v>
      </c>
      <c r="BG342" s="12">
        <v>6.1090456700000004</v>
      </c>
      <c r="BH342" s="12">
        <v>10.01962636</v>
      </c>
      <c r="BI342" s="12">
        <v>8.8243683999999991</v>
      </c>
      <c r="BJ342" s="12">
        <v>0</v>
      </c>
      <c r="BK342" s="12">
        <v>0</v>
      </c>
      <c r="BL342" s="12">
        <v>0</v>
      </c>
      <c r="BM342" s="12">
        <v>0</v>
      </c>
      <c r="BN342" s="12">
        <v>0</v>
      </c>
      <c r="BO342" s="12">
        <v>0</v>
      </c>
      <c r="BP342" s="12">
        <v>0</v>
      </c>
      <c r="BQ342" s="12">
        <v>0</v>
      </c>
      <c r="BR342" s="12">
        <v>0</v>
      </c>
      <c r="BS342" s="12">
        <v>0</v>
      </c>
      <c r="BT342" s="12">
        <v>0</v>
      </c>
      <c r="BU342" s="12">
        <v>0</v>
      </c>
      <c r="BV342" s="12">
        <v>0</v>
      </c>
      <c r="BW342" s="12">
        <v>0</v>
      </c>
      <c r="BX342" s="12">
        <v>0</v>
      </c>
      <c r="BY342" s="12">
        <v>0</v>
      </c>
      <c r="BZ342" s="12">
        <v>2.2333096000000001</v>
      </c>
      <c r="CA342" s="12">
        <v>1.1585787999999999</v>
      </c>
    </row>
    <row r="343" spans="1:79">
      <c r="A343" s="12" t="s">
        <v>10257</v>
      </c>
      <c r="B343" s="12">
        <v>97.858610060000004</v>
      </c>
      <c r="C343" s="12">
        <v>90.272452400000006</v>
      </c>
      <c r="D343" s="12">
        <v>84.636803259999994</v>
      </c>
      <c r="E343" s="12">
        <v>69.600685970000001</v>
      </c>
      <c r="F343" s="12">
        <v>80.21090212</v>
      </c>
      <c r="G343" s="12">
        <v>73.917073110000004</v>
      </c>
      <c r="H343" s="12">
        <v>96.446118260000006</v>
      </c>
      <c r="I343" s="12">
        <v>59.029610179999999</v>
      </c>
      <c r="J343" s="12">
        <v>62.050628089999996</v>
      </c>
      <c r="K343" s="12">
        <v>77.377560950000003</v>
      </c>
      <c r="L343" s="12">
        <v>93.834981490000004</v>
      </c>
      <c r="M343" s="12">
        <v>62.725787529999998</v>
      </c>
      <c r="N343" s="12">
        <v>85.677918349999999</v>
      </c>
      <c r="O343" s="12">
        <v>136.16009607999999</v>
      </c>
      <c r="P343" s="12">
        <v>168.6228553</v>
      </c>
      <c r="Q343" s="12">
        <v>109.06075737</v>
      </c>
      <c r="R343" s="12">
        <v>89.545308489999996</v>
      </c>
      <c r="S343" s="12">
        <v>98.124877080000005</v>
      </c>
      <c r="T343" s="12">
        <v>338.44568705</v>
      </c>
      <c r="U343" s="12">
        <v>139.12162877</v>
      </c>
      <c r="V343" s="12">
        <v>123.2604182</v>
      </c>
      <c r="W343" s="12">
        <v>75.888404929999993</v>
      </c>
      <c r="X343" s="12">
        <v>61.736159459999897</v>
      </c>
      <c r="Y343" s="12">
        <v>50.865479749999999</v>
      </c>
      <c r="Z343" s="12">
        <v>42.660105999999999</v>
      </c>
      <c r="AA343" s="12">
        <v>45.606395790000001</v>
      </c>
      <c r="AB343" s="12">
        <v>17.607022010000001</v>
      </c>
      <c r="AC343" s="12">
        <v>83.285571910000002</v>
      </c>
      <c r="AD343" s="12">
        <v>62.408516480000003</v>
      </c>
      <c r="AE343" s="12">
        <v>43.642326310000001</v>
      </c>
      <c r="AF343" s="12">
        <v>63.103760189999903</v>
      </c>
      <c r="AG343" s="12">
        <v>75.087148069999998</v>
      </c>
      <c r="AH343" s="12">
        <v>79.061768040000004</v>
      </c>
      <c r="AI343" s="12">
        <v>67.765354279999997</v>
      </c>
      <c r="AJ343" s="12">
        <v>32.827891229999999</v>
      </c>
      <c r="AK343" s="12">
        <v>39.464038629999997</v>
      </c>
      <c r="AL343" s="12">
        <v>37.516371589999999</v>
      </c>
      <c r="AM343" s="12">
        <v>35.768278019999997</v>
      </c>
      <c r="AN343" s="12">
        <v>34.151371529999999</v>
      </c>
      <c r="AO343" s="12">
        <v>74.528247739999998</v>
      </c>
      <c r="AP343" s="12">
        <v>66.666182120000002</v>
      </c>
      <c r="AQ343" s="12">
        <v>86.224655159999998</v>
      </c>
      <c r="AR343" s="12">
        <v>37.27476265</v>
      </c>
      <c r="AS343" s="12">
        <v>30.425118600000001</v>
      </c>
      <c r="AT343" s="12">
        <v>28.741638699999999</v>
      </c>
      <c r="AU343" s="12">
        <v>43.008245469999999</v>
      </c>
      <c r="AV343" s="12">
        <v>52.294527539999997</v>
      </c>
      <c r="AW343" s="12">
        <v>42.782272499999998</v>
      </c>
      <c r="AX343" s="12">
        <v>57.51966505</v>
      </c>
      <c r="AY343" s="12">
        <v>35.17334967</v>
      </c>
      <c r="AZ343" s="12">
        <v>35.222068579999998</v>
      </c>
      <c r="BA343" s="12">
        <v>72.708542949999995</v>
      </c>
      <c r="BB343" s="12">
        <v>67.87028617</v>
      </c>
      <c r="BC343" s="12">
        <v>68.175902179999994</v>
      </c>
      <c r="BD343" s="12">
        <v>26.511647809999999</v>
      </c>
      <c r="BE343" s="12">
        <v>27.120612690000002</v>
      </c>
      <c r="BF343" s="12">
        <v>26.449679329999999</v>
      </c>
      <c r="BG343" s="12">
        <v>32.722075029999999</v>
      </c>
      <c r="BH343" s="12">
        <v>27.228132509999998</v>
      </c>
      <c r="BI343" s="12">
        <v>40.694659360000003</v>
      </c>
      <c r="BJ343" s="12">
        <v>22.960771690000001</v>
      </c>
      <c r="BK343" s="12">
        <v>25.348012709999999</v>
      </c>
      <c r="BL343" s="12">
        <v>24.27308743</v>
      </c>
      <c r="BM343" s="12">
        <v>32.397266559999998</v>
      </c>
      <c r="BN343" s="12">
        <v>29.98696644</v>
      </c>
      <c r="BO343" s="12">
        <v>32.490617499999999</v>
      </c>
      <c r="BP343" s="12">
        <v>145.50443361000001</v>
      </c>
      <c r="BQ343" s="12">
        <v>143.74835902999999</v>
      </c>
      <c r="BR343" s="12">
        <v>126.02092449</v>
      </c>
      <c r="BS343" s="12">
        <v>101.78996499</v>
      </c>
      <c r="BT343" s="12">
        <v>96.267877159999998</v>
      </c>
      <c r="BU343" s="12">
        <v>99.375165199999998</v>
      </c>
      <c r="BV343" s="12">
        <v>8.4354802200000005</v>
      </c>
      <c r="BW343" s="12">
        <v>3.8213442400000002</v>
      </c>
      <c r="BX343" s="12">
        <v>12.646277319999999</v>
      </c>
      <c r="BY343" s="12">
        <v>8.1898856999999996</v>
      </c>
      <c r="BZ343" s="12">
        <v>4.1307782599999996</v>
      </c>
      <c r="CA343" s="12">
        <v>4.6337533999999998</v>
      </c>
    </row>
    <row r="344" spans="1:79">
      <c r="A344" s="12" t="s">
        <v>10251</v>
      </c>
      <c r="B344" s="12">
        <v>88.500059340000007</v>
      </c>
      <c r="C344" s="12">
        <v>90.380831450000002</v>
      </c>
      <c r="D344" s="12">
        <v>80.815037559999993</v>
      </c>
      <c r="E344" s="12">
        <v>73.184316499999994</v>
      </c>
      <c r="F344" s="12">
        <v>82.28831649</v>
      </c>
      <c r="G344" s="12">
        <v>70.730820780000002</v>
      </c>
      <c r="H344" s="12">
        <v>89.736651260000002</v>
      </c>
      <c r="I344" s="12">
        <v>57.21200047</v>
      </c>
      <c r="J344" s="12">
        <v>57.098101550000003</v>
      </c>
      <c r="K344" s="12">
        <v>76.962441589999997</v>
      </c>
      <c r="L344" s="12">
        <v>87.182381039999996</v>
      </c>
      <c r="M344" s="12">
        <v>61.935726440000003</v>
      </c>
      <c r="N344" s="12">
        <v>80.547457789999996</v>
      </c>
      <c r="O344" s="12">
        <v>139.73898338999999</v>
      </c>
      <c r="P344" s="12">
        <v>160.26075331999999</v>
      </c>
      <c r="Q344" s="12">
        <v>102.99046911000001</v>
      </c>
      <c r="R344" s="12">
        <v>84.107153550000007</v>
      </c>
      <c r="S344" s="12">
        <v>95.222409499999998</v>
      </c>
      <c r="T344" s="12">
        <v>275.9575719</v>
      </c>
      <c r="U344" s="12">
        <v>104.57253185</v>
      </c>
      <c r="V344" s="12">
        <v>117.06138289</v>
      </c>
      <c r="W344" s="12">
        <v>85.756380530000001</v>
      </c>
      <c r="X344" s="12">
        <v>64.787957399999996</v>
      </c>
      <c r="Y344" s="12">
        <v>59.010260709999997</v>
      </c>
      <c r="Z344" s="12">
        <v>41.82660911</v>
      </c>
      <c r="AA344" s="12">
        <v>39.547808230000001</v>
      </c>
      <c r="AB344" s="12">
        <v>26.482268569999999</v>
      </c>
      <c r="AC344" s="12">
        <v>74.98043346</v>
      </c>
      <c r="AD344" s="12">
        <v>53.741376719999998</v>
      </c>
      <c r="AE344" s="12">
        <v>41.385499099999997</v>
      </c>
      <c r="AF344" s="12">
        <v>40.631744480000002</v>
      </c>
      <c r="AG344" s="12">
        <v>54.758989409999998</v>
      </c>
      <c r="AH344" s="12">
        <v>55.644111680000002</v>
      </c>
      <c r="AI344" s="12">
        <v>60.610951290000003</v>
      </c>
      <c r="AJ344" s="12">
        <v>29.21494714</v>
      </c>
      <c r="AK344" s="12">
        <v>34.59247336</v>
      </c>
      <c r="AL344" s="12">
        <v>36.809684160000003</v>
      </c>
      <c r="AM344" s="12">
        <v>29.134454819999998</v>
      </c>
      <c r="AN344" s="12">
        <v>32.012822130000004</v>
      </c>
      <c r="AO344" s="12">
        <v>66.701979339999994</v>
      </c>
      <c r="AP344" s="12">
        <v>58.194625790000003</v>
      </c>
      <c r="AQ344" s="12">
        <v>79.152154839999994</v>
      </c>
      <c r="AR344" s="12">
        <v>40.169245979999999</v>
      </c>
      <c r="AS344" s="12">
        <v>25.391419859999999</v>
      </c>
      <c r="AT344" s="12">
        <v>29.721130580000001</v>
      </c>
      <c r="AU344" s="12">
        <v>41.606307100000002</v>
      </c>
      <c r="AV344" s="12">
        <v>43.717131430000002</v>
      </c>
      <c r="AW344" s="12">
        <v>34.459882829999998</v>
      </c>
      <c r="AX344" s="12">
        <v>51.851668140000001</v>
      </c>
      <c r="AY344" s="12">
        <v>34.622408559999997</v>
      </c>
      <c r="AZ344" s="12">
        <v>36.571012240000002</v>
      </c>
      <c r="BA344" s="12">
        <v>77.773210230000004</v>
      </c>
      <c r="BB344" s="12">
        <v>87.673448070000006</v>
      </c>
      <c r="BC344" s="12">
        <v>83.137197400000005</v>
      </c>
      <c r="BD344" s="12">
        <v>20.89758638</v>
      </c>
      <c r="BE344" s="12">
        <v>25.333673539999999</v>
      </c>
      <c r="BF344" s="12">
        <v>20.565065990000001</v>
      </c>
      <c r="BG344" s="12">
        <v>28.8110538</v>
      </c>
      <c r="BH344" s="12">
        <v>24.1763035</v>
      </c>
      <c r="BI344" s="12">
        <v>35.450058640000002</v>
      </c>
      <c r="BJ344" s="12">
        <v>20.145673299999999</v>
      </c>
      <c r="BK344" s="12">
        <v>15.451061579999999</v>
      </c>
      <c r="BL344" s="12">
        <v>13.134418849999999</v>
      </c>
      <c r="BM344" s="12">
        <v>26.359621409999999</v>
      </c>
      <c r="BN344" s="12">
        <v>22.870742400000001</v>
      </c>
      <c r="BO344" s="12">
        <v>25.742064670000001</v>
      </c>
      <c r="BP344" s="12">
        <v>188.09756899999999</v>
      </c>
      <c r="BQ344" s="12">
        <v>182.78974578</v>
      </c>
      <c r="BR344" s="12">
        <v>162.37699135</v>
      </c>
      <c r="BS344" s="12">
        <v>120.52615151000001</v>
      </c>
      <c r="BT344" s="12">
        <v>115.47248295</v>
      </c>
      <c r="BU344" s="12">
        <v>124.80423184</v>
      </c>
      <c r="BV344" s="12">
        <v>12.985939800000001</v>
      </c>
      <c r="BW344" s="12">
        <v>5.9172212799999997</v>
      </c>
      <c r="BX344" s="12">
        <v>15.077344950000001</v>
      </c>
      <c r="BY344" s="12">
        <v>8.7644516299999999</v>
      </c>
      <c r="BZ344" s="12">
        <v>4.3907993000000003</v>
      </c>
      <c r="CA344" s="12">
        <v>4.1981563299999998</v>
      </c>
    </row>
    <row r="345" spans="1:79">
      <c r="A345" s="12" t="s">
        <v>10253</v>
      </c>
      <c r="B345" s="12">
        <v>87.545685719999994</v>
      </c>
      <c r="C345" s="12">
        <v>77.783475240000001</v>
      </c>
      <c r="D345" s="12">
        <v>77.45285312</v>
      </c>
      <c r="E345" s="12">
        <v>63.142022019999999</v>
      </c>
      <c r="F345" s="12">
        <v>78.301089110000007</v>
      </c>
      <c r="G345" s="12">
        <v>60.249898780000002</v>
      </c>
      <c r="H345" s="12">
        <v>84.146710299999995</v>
      </c>
      <c r="I345" s="12">
        <v>50.016733199999997</v>
      </c>
      <c r="J345" s="12">
        <v>53.41369487</v>
      </c>
      <c r="K345" s="12">
        <v>69.104054250000004</v>
      </c>
      <c r="L345" s="12">
        <v>77.759760580000005</v>
      </c>
      <c r="M345" s="12">
        <v>57.656792699999997</v>
      </c>
      <c r="N345" s="12">
        <v>70.607009790000006</v>
      </c>
      <c r="O345" s="12">
        <v>133.21554164</v>
      </c>
      <c r="P345" s="12">
        <v>119.15677762999999</v>
      </c>
      <c r="Q345" s="12">
        <v>88.336310889999993</v>
      </c>
      <c r="R345" s="12">
        <v>74.755191429999996</v>
      </c>
      <c r="S345" s="12">
        <v>76.749473609999995</v>
      </c>
      <c r="T345" s="12">
        <v>268.1631453</v>
      </c>
      <c r="U345" s="12">
        <v>111.30548985999999</v>
      </c>
      <c r="V345" s="12">
        <v>110.92738009999999</v>
      </c>
      <c r="W345" s="12">
        <v>64.467562099999995</v>
      </c>
      <c r="X345" s="12">
        <v>54.431966510000002</v>
      </c>
      <c r="Y345" s="12">
        <v>49.642538960000003</v>
      </c>
      <c r="Z345" s="12">
        <v>44.536560909999999</v>
      </c>
      <c r="AA345" s="12">
        <v>45.867497909999997</v>
      </c>
      <c r="AB345" s="12">
        <v>27.153976719999999</v>
      </c>
      <c r="AC345" s="12">
        <v>68.379112289999995</v>
      </c>
      <c r="AD345" s="12">
        <v>49.935400950000002</v>
      </c>
      <c r="AE345" s="12">
        <v>37.072310010000002</v>
      </c>
      <c r="AF345" s="12">
        <v>38.953147370000003</v>
      </c>
      <c r="AG345" s="12">
        <v>55.733626129999998</v>
      </c>
      <c r="AH345" s="12">
        <v>59.939444899999998</v>
      </c>
      <c r="AI345" s="12">
        <v>61.901411269999997</v>
      </c>
      <c r="AJ345" s="12">
        <v>29.27602847</v>
      </c>
      <c r="AK345" s="12">
        <v>37.060191760000002</v>
      </c>
      <c r="AL345" s="12">
        <v>36.111492810000001</v>
      </c>
      <c r="AM345" s="12">
        <v>28.942318520000001</v>
      </c>
      <c r="AN345" s="12">
        <v>33.738743100000001</v>
      </c>
      <c r="AO345" s="12">
        <v>68.983841260000005</v>
      </c>
      <c r="AP345" s="12">
        <v>58.747537129999998</v>
      </c>
      <c r="AQ345" s="12">
        <v>78.376647969999993</v>
      </c>
      <c r="AR345" s="12">
        <v>45.829698090000001</v>
      </c>
      <c r="AS345" s="12">
        <v>33.044125479999998</v>
      </c>
      <c r="AT345" s="12">
        <v>32.277254079999999</v>
      </c>
      <c r="AU345" s="12">
        <v>42.364767620000002</v>
      </c>
      <c r="AV345" s="12">
        <v>44.575562589999997</v>
      </c>
      <c r="AW345" s="12">
        <v>35.224497409999998</v>
      </c>
      <c r="AX345" s="12">
        <v>53.462284050000001</v>
      </c>
      <c r="AY345" s="12">
        <v>33.499153069999998</v>
      </c>
      <c r="AZ345" s="12">
        <v>36.01157748</v>
      </c>
      <c r="BA345" s="12">
        <v>75.742997489999993</v>
      </c>
      <c r="BB345" s="12">
        <v>84.499987989999994</v>
      </c>
      <c r="BC345" s="12">
        <v>79.278797740000002</v>
      </c>
      <c r="BD345" s="12">
        <v>20.092062070000001</v>
      </c>
      <c r="BE345" s="12">
        <v>26.82231582</v>
      </c>
      <c r="BF345" s="12">
        <v>24.759467050000001</v>
      </c>
      <c r="BG345" s="12">
        <v>32.800359729999997</v>
      </c>
      <c r="BH345" s="12">
        <v>25.012839879999898</v>
      </c>
      <c r="BI345" s="12">
        <v>35.726119390000001</v>
      </c>
      <c r="BJ345" s="12">
        <v>26.982380299999999</v>
      </c>
      <c r="BK345" s="12">
        <v>22.943664380000001</v>
      </c>
      <c r="BL345" s="12">
        <v>20.636937270000001</v>
      </c>
      <c r="BM345" s="12">
        <v>38.290240869999998</v>
      </c>
      <c r="BN345" s="12">
        <v>34.007126919999997</v>
      </c>
      <c r="BO345" s="12">
        <v>36.496730169999999</v>
      </c>
      <c r="BP345" s="12">
        <v>188.06858586999999</v>
      </c>
      <c r="BQ345" s="12">
        <v>181.24547719</v>
      </c>
      <c r="BR345" s="12">
        <v>159.68351759000001</v>
      </c>
      <c r="BS345" s="12">
        <v>122.49432028</v>
      </c>
      <c r="BT345" s="12">
        <v>118.64247448</v>
      </c>
      <c r="BU345" s="12">
        <v>123.26279655</v>
      </c>
      <c r="BV345" s="12">
        <v>12.6944885</v>
      </c>
      <c r="BW345" s="12">
        <v>6.0426381300000003</v>
      </c>
      <c r="BX345" s="12">
        <v>16.030800790000001</v>
      </c>
      <c r="BY345" s="12">
        <v>8.6710054799999998</v>
      </c>
      <c r="BZ345" s="12">
        <v>4.3907993000000003</v>
      </c>
      <c r="CA345" s="12">
        <v>5.4577133299999998</v>
      </c>
    </row>
    <row r="346" spans="1:79">
      <c r="A346" s="12" t="s">
        <v>10255</v>
      </c>
      <c r="B346" s="12">
        <v>112.04837838</v>
      </c>
      <c r="C346" s="12">
        <v>114.52843575</v>
      </c>
      <c r="D346" s="12">
        <v>101.21434302999999</v>
      </c>
      <c r="E346" s="12">
        <v>81.406128890000005</v>
      </c>
      <c r="F346" s="12">
        <v>96.548619250000002</v>
      </c>
      <c r="G346" s="12">
        <v>84.043060299999993</v>
      </c>
      <c r="H346" s="12">
        <v>121.57989139999999</v>
      </c>
      <c r="I346" s="12">
        <v>76.465601989999996</v>
      </c>
      <c r="J346" s="12">
        <v>76.192657069999996</v>
      </c>
      <c r="K346" s="12">
        <v>96.801853919999999</v>
      </c>
      <c r="L346" s="12">
        <v>129.86161895999999</v>
      </c>
      <c r="M346" s="12">
        <v>78.084723620000005</v>
      </c>
      <c r="N346" s="12">
        <v>127.64856008</v>
      </c>
      <c r="O346" s="12">
        <v>179.79705575</v>
      </c>
      <c r="P346" s="12">
        <v>308.00544927999999</v>
      </c>
      <c r="Q346" s="12">
        <v>151.42441896</v>
      </c>
      <c r="R346" s="12">
        <v>120.86317316</v>
      </c>
      <c r="S346" s="12">
        <v>145.49680981</v>
      </c>
      <c r="T346" s="12">
        <v>300.45447601000001</v>
      </c>
      <c r="U346" s="12">
        <v>136.59868182</v>
      </c>
      <c r="V346" s="12">
        <v>140.50090956</v>
      </c>
      <c r="W346" s="12">
        <v>116.22118851</v>
      </c>
      <c r="X346" s="12">
        <v>83.638064909999997</v>
      </c>
      <c r="Y346" s="12">
        <v>94.057770120000001</v>
      </c>
      <c r="Z346" s="12">
        <v>41.91422979</v>
      </c>
      <c r="AA346" s="12">
        <v>43.568630050000003</v>
      </c>
      <c r="AB346" s="12">
        <v>20.547006240000002</v>
      </c>
      <c r="AC346" s="12">
        <v>78.109993009999997</v>
      </c>
      <c r="AD346" s="12">
        <v>62.685771920000001</v>
      </c>
      <c r="AE346" s="12">
        <v>42.423514539999999</v>
      </c>
      <c r="AF346" s="12">
        <v>41.263395949999897</v>
      </c>
      <c r="AG346" s="12">
        <v>61.861977690000003</v>
      </c>
      <c r="AH346" s="12">
        <v>91.458154129999997</v>
      </c>
      <c r="AI346" s="12">
        <v>73.852951860000005</v>
      </c>
      <c r="AJ346" s="12">
        <v>35.294461079999998</v>
      </c>
      <c r="AK346" s="12">
        <v>47.86824824</v>
      </c>
      <c r="AL346" s="12">
        <v>42.653690949999998</v>
      </c>
      <c r="AM346" s="12">
        <v>44.496288479999997</v>
      </c>
      <c r="AN346" s="12">
        <v>44.498550350000002</v>
      </c>
      <c r="AO346" s="12">
        <v>93.826801399999994</v>
      </c>
      <c r="AP346" s="12">
        <v>76.499953969999893</v>
      </c>
      <c r="AQ346" s="12">
        <v>115.6077907</v>
      </c>
      <c r="AR346" s="12">
        <v>35.931792940000001</v>
      </c>
      <c r="AS346" s="12">
        <v>28.349180329999999</v>
      </c>
      <c r="AT346" s="12">
        <v>30.838707159999998</v>
      </c>
      <c r="AU346" s="12">
        <v>47.162532040000002</v>
      </c>
      <c r="AV346" s="12">
        <v>58.632674860000002</v>
      </c>
      <c r="AW346" s="12">
        <v>41.941492519999997</v>
      </c>
      <c r="AX346" s="12">
        <v>48.940117039999997</v>
      </c>
      <c r="AY346" s="12">
        <v>30.582274099999999</v>
      </c>
      <c r="AZ346" s="12">
        <v>30.766107959999999</v>
      </c>
      <c r="BA346" s="12">
        <v>69.085411149999999</v>
      </c>
      <c r="BB346" s="12">
        <v>70.53104519</v>
      </c>
      <c r="BC346" s="12">
        <v>67.073372899999995</v>
      </c>
      <c r="BD346" s="12">
        <v>28.091316519999999</v>
      </c>
      <c r="BE346" s="12">
        <v>29.818556520000001</v>
      </c>
      <c r="BF346" s="12">
        <v>30.218328400000001</v>
      </c>
      <c r="BG346" s="12">
        <v>30.058302319999999</v>
      </c>
      <c r="BH346" s="12">
        <v>43.30058648</v>
      </c>
      <c r="BI346" s="12">
        <v>49.351072019999997</v>
      </c>
      <c r="BJ346" s="12">
        <v>48.337117339999999</v>
      </c>
      <c r="BK346" s="12">
        <v>39.83484825</v>
      </c>
      <c r="BL346" s="12">
        <v>37.09836851</v>
      </c>
      <c r="BM346" s="12">
        <v>62.006611700000001</v>
      </c>
      <c r="BN346" s="12">
        <v>58.362196390000001</v>
      </c>
      <c r="BO346" s="12">
        <v>61.972617139999997</v>
      </c>
      <c r="BP346" s="12">
        <v>183.88171130999999</v>
      </c>
      <c r="BQ346" s="12">
        <v>180.06443665</v>
      </c>
      <c r="BR346" s="12">
        <v>160.83354642</v>
      </c>
      <c r="BS346" s="12">
        <v>122.889450619999</v>
      </c>
      <c r="BT346" s="12">
        <v>118.20580022</v>
      </c>
      <c r="BU346" s="12">
        <v>123.87311006</v>
      </c>
      <c r="BV346" s="12">
        <v>11.018260379999999</v>
      </c>
      <c r="BW346" s="12">
        <v>5.6958691999999997</v>
      </c>
      <c r="BX346" s="12">
        <v>11.304628299999999</v>
      </c>
      <c r="BY346" s="12">
        <v>7.2973349799999996</v>
      </c>
      <c r="BZ346" s="12">
        <v>7.43442136</v>
      </c>
      <c r="CA346" s="12">
        <v>5.4995307599999999</v>
      </c>
    </row>
    <row r="347" spans="1:79">
      <c r="A347" s="12" t="s">
        <v>10259</v>
      </c>
      <c r="B347" s="12">
        <v>85.786369250000007</v>
      </c>
      <c r="C347" s="12">
        <v>81.858473680000003</v>
      </c>
      <c r="D347" s="12">
        <v>76.056680009999994</v>
      </c>
      <c r="E347" s="12">
        <v>61.464548059999998</v>
      </c>
      <c r="F347" s="12">
        <v>77.723466880000004</v>
      </c>
      <c r="G347" s="12">
        <v>60.08738477</v>
      </c>
      <c r="H347" s="12">
        <v>85.406646660000007</v>
      </c>
      <c r="I347" s="12">
        <v>52.594518829999998</v>
      </c>
      <c r="J347" s="12">
        <v>55.751144029999999</v>
      </c>
      <c r="K347" s="12">
        <v>71.028069899999906</v>
      </c>
      <c r="L347" s="12">
        <v>78.780377369999997</v>
      </c>
      <c r="M347" s="12">
        <v>58.856273989999998</v>
      </c>
      <c r="N347" s="12">
        <v>68.063254079999993</v>
      </c>
      <c r="O347" s="12">
        <v>120.60058207</v>
      </c>
      <c r="P347" s="12">
        <v>120.34856916</v>
      </c>
      <c r="Q347" s="12">
        <v>86.01803846</v>
      </c>
      <c r="R347" s="12">
        <v>72.584108850000007</v>
      </c>
      <c r="S347" s="12">
        <v>76.293030689999995</v>
      </c>
      <c r="T347" s="12">
        <v>263.66639486999998</v>
      </c>
      <c r="U347" s="12">
        <v>118.77608059000001</v>
      </c>
      <c r="V347" s="12">
        <v>115.93362802</v>
      </c>
      <c r="W347" s="12">
        <v>66.872816740000005</v>
      </c>
      <c r="X347" s="12">
        <v>55.120048580000002</v>
      </c>
      <c r="Y347" s="12">
        <v>53.391323649999997</v>
      </c>
      <c r="Z347" s="12">
        <v>45.706188939999997</v>
      </c>
      <c r="AA347" s="12">
        <v>45.60773691</v>
      </c>
      <c r="AB347" s="12">
        <v>25.65731882</v>
      </c>
      <c r="AC347" s="12">
        <v>72.142899869999994</v>
      </c>
      <c r="AD347" s="12">
        <v>53.125812439999997</v>
      </c>
      <c r="AE347" s="12">
        <v>38.349427489999997</v>
      </c>
      <c r="AF347" s="12">
        <v>42.77140662</v>
      </c>
      <c r="AG347" s="12">
        <v>59.646163080000001</v>
      </c>
      <c r="AH347" s="12">
        <v>63.977656379999999</v>
      </c>
      <c r="AI347" s="12">
        <v>64.380025270000004</v>
      </c>
      <c r="AJ347" s="12">
        <v>30.111378779999999</v>
      </c>
      <c r="AK347" s="12">
        <v>40.375254579999996</v>
      </c>
      <c r="AL347" s="12">
        <v>39.421913019999998</v>
      </c>
      <c r="AM347" s="12">
        <v>32.121303449999999</v>
      </c>
      <c r="AN347" s="12">
        <v>37.939901020000001</v>
      </c>
      <c r="AO347" s="12">
        <v>75.916581239999999</v>
      </c>
      <c r="AP347" s="12">
        <v>66.359459619999996</v>
      </c>
      <c r="AQ347" s="12">
        <v>88.417311339999998</v>
      </c>
      <c r="AR347" s="12">
        <v>42.061387850000003</v>
      </c>
      <c r="AS347" s="12">
        <v>30.285840539999999</v>
      </c>
      <c r="AT347" s="12">
        <v>31.807940989999999</v>
      </c>
      <c r="AU347" s="12">
        <v>43.4194168</v>
      </c>
      <c r="AV347" s="12">
        <v>45.517173190000001</v>
      </c>
      <c r="AW347" s="12">
        <v>39.025992969999997</v>
      </c>
      <c r="AX347" s="12">
        <v>59.06888266</v>
      </c>
      <c r="AY347" s="12">
        <v>40.014155719999998</v>
      </c>
      <c r="AZ347" s="12">
        <v>41.830310650000001</v>
      </c>
      <c r="BA347" s="12">
        <v>83.462140840000004</v>
      </c>
      <c r="BB347" s="12">
        <v>92.414674259999998</v>
      </c>
      <c r="BC347" s="12">
        <v>86.746398299999996</v>
      </c>
      <c r="BD347" s="12">
        <v>24.52651036</v>
      </c>
      <c r="BE347" s="12">
        <v>30.30965737</v>
      </c>
      <c r="BF347" s="12">
        <v>26.42364916</v>
      </c>
      <c r="BG347" s="12">
        <v>49.445524479999897</v>
      </c>
      <c r="BH347" s="12">
        <v>40.913815390000003</v>
      </c>
      <c r="BI347" s="12">
        <v>52.774413090000003</v>
      </c>
      <c r="BJ347" s="12">
        <v>27.094426429999999</v>
      </c>
      <c r="BK347" s="12">
        <v>23.327217610000002</v>
      </c>
      <c r="BL347" s="12">
        <v>21.901606220000001</v>
      </c>
      <c r="BM347" s="12">
        <v>40.655608860000001</v>
      </c>
      <c r="BN347" s="12">
        <v>35.833713580000001</v>
      </c>
      <c r="BO347" s="12">
        <v>38.100326629999998</v>
      </c>
      <c r="BP347" s="12">
        <v>211.40059528</v>
      </c>
      <c r="BQ347" s="12">
        <v>203.74219668999999</v>
      </c>
      <c r="BR347" s="12">
        <v>180.69648869</v>
      </c>
      <c r="BS347" s="12">
        <v>133.40512670000001</v>
      </c>
      <c r="BT347" s="12">
        <v>129.93605507999999</v>
      </c>
      <c r="BU347" s="12">
        <v>135.03655838</v>
      </c>
      <c r="BV347" s="12">
        <v>14.590311379999999</v>
      </c>
      <c r="BW347" s="12">
        <v>8.0150847499999998</v>
      </c>
      <c r="BX347" s="12">
        <v>18.991653409999898</v>
      </c>
      <c r="BY347" s="12">
        <v>19.345562009999998</v>
      </c>
      <c r="BZ347" s="12">
        <v>23.454357300000002</v>
      </c>
      <c r="CA347" s="12">
        <v>20.900026329999999</v>
      </c>
    </row>
    <row r="348" spans="1:79">
      <c r="A348" s="12" t="s">
        <v>10261</v>
      </c>
      <c r="B348" s="12">
        <v>86.025068750000003</v>
      </c>
      <c r="C348" s="12">
        <v>78.955363849999998</v>
      </c>
      <c r="D348" s="12">
        <v>76.386774439999996</v>
      </c>
      <c r="E348" s="12">
        <v>65.359927729999995</v>
      </c>
      <c r="F348" s="12">
        <v>78.03747602</v>
      </c>
      <c r="G348" s="12">
        <v>63.147868950000003</v>
      </c>
      <c r="H348" s="12">
        <v>84.449210980000004</v>
      </c>
      <c r="I348" s="12">
        <v>52.309573489999998</v>
      </c>
      <c r="J348" s="12">
        <v>54.949295759999998</v>
      </c>
      <c r="K348" s="12">
        <v>73.218164419999994</v>
      </c>
      <c r="L348" s="12">
        <v>82.271280790000006</v>
      </c>
      <c r="M348" s="12">
        <v>59.992254959999997</v>
      </c>
      <c r="N348" s="12">
        <v>67.347688660000003</v>
      </c>
      <c r="O348" s="12">
        <v>128.22555893000001</v>
      </c>
      <c r="P348" s="12">
        <v>114.04674481000001</v>
      </c>
      <c r="Q348" s="12">
        <v>83.724612350000001</v>
      </c>
      <c r="R348" s="12">
        <v>70.382950859999994</v>
      </c>
      <c r="S348" s="12">
        <v>75.182187040000002</v>
      </c>
      <c r="T348" s="12">
        <v>267.37312727</v>
      </c>
      <c r="U348" s="12">
        <v>99.876577350000005</v>
      </c>
      <c r="V348" s="12">
        <v>110.62020853999999</v>
      </c>
      <c r="W348" s="12">
        <v>65.025668100000004</v>
      </c>
      <c r="X348" s="12">
        <v>53.750825749999997</v>
      </c>
      <c r="Y348" s="12">
        <v>48.246115809999999</v>
      </c>
      <c r="Z348" s="12">
        <v>42.638984029999897</v>
      </c>
      <c r="AA348" s="12">
        <v>41.191830779999997</v>
      </c>
      <c r="AB348" s="12">
        <v>27.128342780000001</v>
      </c>
      <c r="AC348" s="12">
        <v>71.328259680000002</v>
      </c>
      <c r="AD348" s="12">
        <v>51.443583619999998</v>
      </c>
      <c r="AE348" s="12">
        <v>37.899490950000001</v>
      </c>
      <c r="AF348" s="12">
        <v>40.631744480000002</v>
      </c>
      <c r="AG348" s="12">
        <v>54.758989409999998</v>
      </c>
      <c r="AH348" s="12">
        <v>55.072830519999997</v>
      </c>
      <c r="AI348" s="12">
        <v>61.239258270000001</v>
      </c>
      <c r="AJ348" s="12">
        <v>29.21494714</v>
      </c>
      <c r="AK348" s="12">
        <v>35.082653000000001</v>
      </c>
      <c r="AL348" s="12">
        <v>37.65884586</v>
      </c>
      <c r="AM348" s="12">
        <v>28.049549419999899</v>
      </c>
      <c r="AN348" s="12">
        <v>33.213675760000001</v>
      </c>
      <c r="AO348" s="12">
        <v>64.586148730000005</v>
      </c>
      <c r="AP348" s="12">
        <v>58.531936219999999</v>
      </c>
      <c r="AQ348" s="12">
        <v>75.796799759999999</v>
      </c>
      <c r="AR348" s="12">
        <v>43.294544520000002</v>
      </c>
      <c r="AS348" s="12">
        <v>27.817398789999999</v>
      </c>
      <c r="AT348" s="12">
        <v>30.858338379999999</v>
      </c>
      <c r="AU348" s="12">
        <v>42.977027649999997</v>
      </c>
      <c r="AV348" s="12">
        <v>42.922835200000002</v>
      </c>
      <c r="AW348" s="12">
        <v>33.969663050000001</v>
      </c>
      <c r="AX348" s="12">
        <v>50.963029179999999</v>
      </c>
      <c r="AY348" s="12">
        <v>33.437382759999998</v>
      </c>
      <c r="AZ348" s="12">
        <v>35.97624871</v>
      </c>
      <c r="BA348" s="12">
        <v>76.856167979999995</v>
      </c>
      <c r="BB348" s="12">
        <v>84.961857589999994</v>
      </c>
      <c r="BC348" s="12">
        <v>80.218853199999998</v>
      </c>
      <c r="BD348" s="12">
        <v>20.89758638</v>
      </c>
      <c r="BE348" s="12">
        <v>26.182566139999999</v>
      </c>
      <c r="BF348" s="12">
        <v>22.082577189999999</v>
      </c>
      <c r="BG348" s="12">
        <v>30.394666000000001</v>
      </c>
      <c r="BH348" s="12">
        <v>25.01601814</v>
      </c>
      <c r="BI348" s="12">
        <v>35.450058640000002</v>
      </c>
      <c r="BJ348" s="12">
        <v>22.020477320000001</v>
      </c>
      <c r="BK348" s="12">
        <v>17.612608389999998</v>
      </c>
      <c r="BL348" s="12">
        <v>15.8704988</v>
      </c>
      <c r="BM348" s="12">
        <v>27.244110339999999</v>
      </c>
      <c r="BN348" s="12">
        <v>22.158447259999999</v>
      </c>
      <c r="BO348" s="12">
        <v>25.658290090000001</v>
      </c>
      <c r="BP348" s="12">
        <v>192.27842544000001</v>
      </c>
      <c r="BQ348" s="12">
        <v>182.87114155</v>
      </c>
      <c r="BR348" s="12">
        <v>163.67667901999999</v>
      </c>
      <c r="BS348" s="12">
        <v>119.11583367999999</v>
      </c>
      <c r="BT348" s="12">
        <v>115.08806260999999</v>
      </c>
      <c r="BU348" s="12">
        <v>123.79089599</v>
      </c>
      <c r="BV348" s="12">
        <v>12.985939800000001</v>
      </c>
      <c r="BW348" s="12">
        <v>5.9172212799999997</v>
      </c>
      <c r="BX348" s="12">
        <v>15.67930228</v>
      </c>
      <c r="BY348" s="12">
        <v>8.7644516299999999</v>
      </c>
      <c r="BZ348" s="12">
        <v>4.3907993000000003</v>
      </c>
      <c r="CA348" s="12">
        <v>4.1981563299999998</v>
      </c>
    </row>
    <row r="349" spans="1:79">
      <c r="A349" s="12" t="s">
        <v>10263</v>
      </c>
      <c r="B349" s="12">
        <v>87.072129840000002</v>
      </c>
      <c r="C349" s="12">
        <v>80.760144929999996</v>
      </c>
      <c r="D349" s="12">
        <v>78.977049710000003</v>
      </c>
      <c r="E349" s="12">
        <v>69.004080360000003</v>
      </c>
      <c r="F349" s="12">
        <v>82.379635129999997</v>
      </c>
      <c r="G349" s="12">
        <v>62.49413122</v>
      </c>
      <c r="H349" s="12">
        <v>86.797707029999998</v>
      </c>
      <c r="I349" s="12">
        <v>57.049894330000001</v>
      </c>
      <c r="J349" s="12">
        <v>55.330682189999997</v>
      </c>
      <c r="K349" s="12">
        <v>71.602753179999993</v>
      </c>
      <c r="L349" s="12">
        <v>81.526508460000002</v>
      </c>
      <c r="M349" s="12">
        <v>60.09588239</v>
      </c>
      <c r="N349" s="12">
        <v>79.761198570000005</v>
      </c>
      <c r="O349" s="12">
        <v>117.49323869</v>
      </c>
      <c r="P349" s="12">
        <v>123.38517369</v>
      </c>
      <c r="Q349" s="12">
        <v>89.790992430000003</v>
      </c>
      <c r="R349" s="12">
        <v>73.523557589999996</v>
      </c>
      <c r="S349" s="12">
        <v>80.196931280000001</v>
      </c>
      <c r="T349" s="12">
        <v>282.07253594999997</v>
      </c>
      <c r="U349" s="12">
        <v>117.54182637</v>
      </c>
      <c r="V349" s="12">
        <v>110.87033384</v>
      </c>
      <c r="W349" s="12">
        <v>80.822321599999995</v>
      </c>
      <c r="X349" s="12">
        <v>60.448318159999999</v>
      </c>
      <c r="Y349" s="12">
        <v>55.068316619999997</v>
      </c>
      <c r="Z349" s="12">
        <v>40.707497920000002</v>
      </c>
      <c r="AA349" s="12">
        <v>40.327904160000003</v>
      </c>
      <c r="AB349" s="12">
        <v>24.483942620000001</v>
      </c>
      <c r="AC349" s="12">
        <v>64.614140190000001</v>
      </c>
      <c r="AD349" s="12">
        <v>46.539845939999999</v>
      </c>
      <c r="AE349" s="12">
        <v>35.459993429999997</v>
      </c>
      <c r="AF349" s="12">
        <v>37.280110399999998</v>
      </c>
      <c r="AG349" s="12">
        <v>49.84966481</v>
      </c>
      <c r="AH349" s="12">
        <v>55.768912479999997</v>
      </c>
      <c r="AI349" s="12">
        <v>53.083142100000003</v>
      </c>
      <c r="AJ349" s="12">
        <v>25.747649590000002</v>
      </c>
      <c r="AK349" s="12">
        <v>30.546043049999898</v>
      </c>
      <c r="AL349" s="12">
        <v>37.551841179999997</v>
      </c>
      <c r="AM349" s="12">
        <v>26.67222727</v>
      </c>
      <c r="AN349" s="12">
        <v>33.50491177</v>
      </c>
      <c r="AO349" s="12">
        <v>63.42939406</v>
      </c>
      <c r="AP349" s="12">
        <v>52.399814360000001</v>
      </c>
      <c r="AQ349" s="12">
        <v>73.962348770000006</v>
      </c>
      <c r="AR349" s="12">
        <v>33.128265519999999</v>
      </c>
      <c r="AS349" s="12">
        <v>26.4638992</v>
      </c>
      <c r="AT349" s="12">
        <v>28.373786729999999</v>
      </c>
      <c r="AU349" s="12">
        <v>40.104576549999997</v>
      </c>
      <c r="AV349" s="12">
        <v>40.097530200000001</v>
      </c>
      <c r="AW349" s="12">
        <v>32.469587019999999</v>
      </c>
      <c r="AX349" s="12">
        <v>46.377449239999997</v>
      </c>
      <c r="AY349" s="12">
        <v>26.041494759999999</v>
      </c>
      <c r="AZ349" s="12">
        <v>32.768294470000001</v>
      </c>
      <c r="BA349" s="12">
        <v>62.665856839999996</v>
      </c>
      <c r="BB349" s="12">
        <v>68.342437200000006</v>
      </c>
      <c r="BC349" s="12">
        <v>61.784455350000002</v>
      </c>
      <c r="BD349" s="12">
        <v>21.374550580000001</v>
      </c>
      <c r="BE349" s="12">
        <v>25.895896870000001</v>
      </c>
      <c r="BF349" s="12">
        <v>23.041578009999998</v>
      </c>
      <c r="BG349" s="12">
        <v>38.304287479999999</v>
      </c>
      <c r="BH349" s="12">
        <v>35.79377521</v>
      </c>
      <c r="BI349" s="12">
        <v>45.752097149999997</v>
      </c>
      <c r="BJ349" s="12">
        <v>24.86146278</v>
      </c>
      <c r="BK349" s="12">
        <v>25.410005900000002</v>
      </c>
      <c r="BL349" s="12">
        <v>25.582421100000001</v>
      </c>
      <c r="BM349" s="12">
        <v>38.239449299999997</v>
      </c>
      <c r="BN349" s="12">
        <v>35.110811140000003</v>
      </c>
      <c r="BO349" s="12">
        <v>39.939824110000004</v>
      </c>
      <c r="BP349" s="12">
        <v>195.41048724999999</v>
      </c>
      <c r="BQ349" s="12">
        <v>174.97467397</v>
      </c>
      <c r="BR349" s="12">
        <v>159.17069049</v>
      </c>
      <c r="BS349" s="12">
        <v>109.40775149</v>
      </c>
      <c r="BT349" s="12">
        <v>106.41499274</v>
      </c>
      <c r="BU349" s="12">
        <v>112.917647829999</v>
      </c>
      <c r="BV349" s="12">
        <v>12.162191999999999</v>
      </c>
      <c r="BW349" s="12">
        <v>7.1763740299999998</v>
      </c>
      <c r="BX349" s="12">
        <v>13.87822643</v>
      </c>
      <c r="BY349" s="12">
        <v>16.01279254</v>
      </c>
      <c r="BZ349" s="12">
        <v>24.171453809999999</v>
      </c>
      <c r="CA349" s="12">
        <v>21.122853469999999</v>
      </c>
    </row>
    <row r="350" spans="1:79">
      <c r="A350" s="12" t="s">
        <v>10265</v>
      </c>
      <c r="B350" s="12">
        <v>99.376800529999997</v>
      </c>
      <c r="C350" s="12">
        <v>98.308038679999996</v>
      </c>
      <c r="D350" s="12">
        <v>91.70578716</v>
      </c>
      <c r="E350" s="12">
        <v>75.700343950000004</v>
      </c>
      <c r="F350" s="12">
        <v>92.218857490000005</v>
      </c>
      <c r="G350" s="12">
        <v>72.551380039999998</v>
      </c>
      <c r="H350" s="12">
        <v>100.78170726</v>
      </c>
      <c r="I350" s="12">
        <v>65.483281399999996</v>
      </c>
      <c r="J350" s="12">
        <v>66.969996179999995</v>
      </c>
      <c r="K350" s="12">
        <v>84.819149390000007</v>
      </c>
      <c r="L350" s="12">
        <v>97.994502359999998</v>
      </c>
      <c r="M350" s="12">
        <v>74.037042659999997</v>
      </c>
      <c r="N350" s="12">
        <v>86.670097150000004</v>
      </c>
      <c r="O350" s="12">
        <v>138.37873106000001</v>
      </c>
      <c r="P350" s="12">
        <v>133.32945146</v>
      </c>
      <c r="Q350" s="12">
        <v>96.883072150000004</v>
      </c>
      <c r="R350" s="12">
        <v>80.105867910000001</v>
      </c>
      <c r="S350" s="12">
        <v>91.53406124</v>
      </c>
      <c r="T350" s="12">
        <v>276.25952359000001</v>
      </c>
      <c r="U350" s="12">
        <v>129.03779711999999</v>
      </c>
      <c r="V350" s="12">
        <v>139.14026532</v>
      </c>
      <c r="W350" s="12">
        <v>94.637832199999906</v>
      </c>
      <c r="X350" s="12">
        <v>73.770765490000002</v>
      </c>
      <c r="Y350" s="12">
        <v>67.389567139999997</v>
      </c>
      <c r="Z350" s="12">
        <v>49.903922799999997</v>
      </c>
      <c r="AA350" s="12">
        <v>51.206286149999997</v>
      </c>
      <c r="AB350" s="12">
        <v>29.464260410000001</v>
      </c>
      <c r="AC350" s="12">
        <v>79.508265890000004</v>
      </c>
      <c r="AD350" s="12">
        <v>57.768983200000001</v>
      </c>
      <c r="AE350" s="12">
        <v>47.688514570000002</v>
      </c>
      <c r="AF350" s="12">
        <v>48.952129290000002</v>
      </c>
      <c r="AG350" s="12">
        <v>64.833273820000002</v>
      </c>
      <c r="AH350" s="12">
        <v>63.582996109999897</v>
      </c>
      <c r="AI350" s="12">
        <v>69.171913320000002</v>
      </c>
      <c r="AJ350" s="12">
        <v>35.457480150000002</v>
      </c>
      <c r="AK350" s="12">
        <v>44.601183599999999</v>
      </c>
      <c r="AL350" s="12">
        <v>43.35894828</v>
      </c>
      <c r="AM350" s="12">
        <v>31.195199849999899</v>
      </c>
      <c r="AN350" s="12">
        <v>38.193687060000002</v>
      </c>
      <c r="AO350" s="12">
        <v>78.96906079</v>
      </c>
      <c r="AP350" s="12">
        <v>68.931476129999993</v>
      </c>
      <c r="AQ350" s="12">
        <v>96.012758340000005</v>
      </c>
      <c r="AR350" s="12">
        <v>41.875839020000001</v>
      </c>
      <c r="AS350" s="12">
        <v>28.789183900000001</v>
      </c>
      <c r="AT350" s="12">
        <v>35.079289879999997</v>
      </c>
      <c r="AU350" s="12">
        <v>48.68633269</v>
      </c>
      <c r="AV350" s="12">
        <v>50.517166709999998</v>
      </c>
      <c r="AW350" s="12">
        <v>42.757853179999998</v>
      </c>
      <c r="AX350" s="12">
        <v>60.235929059999997</v>
      </c>
      <c r="AY350" s="12">
        <v>37.537686729999997</v>
      </c>
      <c r="AZ350" s="12">
        <v>42.791697339999999</v>
      </c>
      <c r="BA350" s="12">
        <v>84.459936580000004</v>
      </c>
      <c r="BB350" s="12">
        <v>94.010964540000003</v>
      </c>
      <c r="BC350" s="12">
        <v>86.738594210000002</v>
      </c>
      <c r="BD350" s="12">
        <v>26.139991340000002</v>
      </c>
      <c r="BE350" s="12">
        <v>30.35701379</v>
      </c>
      <c r="BF350" s="12">
        <v>23.031851509999999</v>
      </c>
      <c r="BG350" s="12">
        <v>48.749098369999999</v>
      </c>
      <c r="BH350" s="12">
        <v>41.757931339999999</v>
      </c>
      <c r="BI350" s="12">
        <v>54.297288690000002</v>
      </c>
      <c r="BJ350" s="12">
        <v>29.21072002</v>
      </c>
      <c r="BK350" s="12">
        <v>27.606059850000001</v>
      </c>
      <c r="BL350" s="12">
        <v>26.255693709999999</v>
      </c>
      <c r="BM350" s="12">
        <v>43.97945249</v>
      </c>
      <c r="BN350" s="12">
        <v>41.204845890000001</v>
      </c>
      <c r="BO350" s="12">
        <v>44.263180319999996</v>
      </c>
      <c r="BP350" s="12">
        <v>184.9572915</v>
      </c>
      <c r="BQ350" s="12">
        <v>180.34773319999999</v>
      </c>
      <c r="BR350" s="12">
        <v>157.90129898000001</v>
      </c>
      <c r="BS350" s="12">
        <v>124.04428378999999</v>
      </c>
      <c r="BT350" s="12">
        <v>122.11610774</v>
      </c>
      <c r="BU350" s="12">
        <v>125.01566348</v>
      </c>
      <c r="BV350" s="12">
        <v>14.56187218</v>
      </c>
      <c r="BW350" s="12">
        <v>8.0270722199999902</v>
      </c>
      <c r="BX350" s="12">
        <v>16.88077028</v>
      </c>
      <c r="BY350" s="12">
        <v>19.39986992</v>
      </c>
      <c r="BZ350" s="12">
        <v>24.171453809999999</v>
      </c>
      <c r="CA350" s="12">
        <v>21.122853469999999</v>
      </c>
    </row>
    <row r="351" spans="1:79">
      <c r="A351" s="12" t="s">
        <v>10269</v>
      </c>
      <c r="B351" s="12">
        <v>81.176945779999997</v>
      </c>
      <c r="C351" s="12">
        <v>70.057294290000002</v>
      </c>
      <c r="D351" s="12">
        <v>69.540194270000001</v>
      </c>
      <c r="E351" s="12">
        <v>62.98425211</v>
      </c>
      <c r="F351" s="12">
        <v>76.686378120000001</v>
      </c>
      <c r="G351" s="12">
        <v>56.594048610000002</v>
      </c>
      <c r="H351" s="12">
        <v>80.621155610000002</v>
      </c>
      <c r="I351" s="12">
        <v>51.232058889999998</v>
      </c>
      <c r="J351" s="12">
        <v>49.660961979999897</v>
      </c>
      <c r="K351" s="12">
        <v>66.440975179999995</v>
      </c>
      <c r="L351" s="12">
        <v>83.788623979999997</v>
      </c>
      <c r="M351" s="12">
        <v>52.701151799999998</v>
      </c>
      <c r="N351" s="12">
        <v>70.968640160000007</v>
      </c>
      <c r="O351" s="12">
        <v>108.51926173</v>
      </c>
      <c r="P351" s="12">
        <v>119.4165169</v>
      </c>
      <c r="Q351" s="12">
        <v>81.029623729999997</v>
      </c>
      <c r="R351" s="12">
        <v>62.26664178</v>
      </c>
      <c r="S351" s="12">
        <v>71.843877390000003</v>
      </c>
      <c r="T351" s="12">
        <v>248.15406869</v>
      </c>
      <c r="U351" s="12">
        <v>103.52393361</v>
      </c>
      <c r="V351" s="12">
        <v>98.24207921</v>
      </c>
      <c r="W351" s="12">
        <v>76.188034279999997</v>
      </c>
      <c r="X351" s="12">
        <v>57.16717568</v>
      </c>
      <c r="Y351" s="12">
        <v>51.228334189999998</v>
      </c>
      <c r="Z351" s="12">
        <v>32.022582049999997</v>
      </c>
      <c r="AA351" s="12">
        <v>32.110484589999999</v>
      </c>
      <c r="AB351" s="12">
        <v>16.686502569999998</v>
      </c>
      <c r="AC351" s="12">
        <v>54.867181690000002</v>
      </c>
      <c r="AD351" s="12">
        <v>41.387465720000002</v>
      </c>
      <c r="AE351" s="12">
        <v>33.660619369999999</v>
      </c>
      <c r="AF351" s="12">
        <v>32.88494034</v>
      </c>
      <c r="AG351" s="12">
        <v>43.835004239999897</v>
      </c>
      <c r="AH351" s="12">
        <v>44.549673689999999</v>
      </c>
      <c r="AI351" s="12">
        <v>49.31145617</v>
      </c>
      <c r="AJ351" s="12">
        <v>23.655552490000002</v>
      </c>
      <c r="AK351" s="12">
        <v>29.05081663</v>
      </c>
      <c r="AL351" s="12">
        <v>21.805690469999998</v>
      </c>
      <c r="AM351" s="12">
        <v>20.754107439999999</v>
      </c>
      <c r="AN351" s="12">
        <v>24.607353610000001</v>
      </c>
      <c r="AO351" s="12">
        <v>53.063647379999999</v>
      </c>
      <c r="AP351" s="12">
        <v>44.126737640000002</v>
      </c>
      <c r="AQ351" s="12">
        <v>62.823636690000001</v>
      </c>
      <c r="AR351" s="12">
        <v>28.388195660000001</v>
      </c>
      <c r="AS351" s="12">
        <v>18.563652439999998</v>
      </c>
      <c r="AT351" s="12">
        <v>21.165652300000001</v>
      </c>
      <c r="AU351" s="12">
        <v>35.159382309999998</v>
      </c>
      <c r="AV351" s="12">
        <v>34.760379229999998</v>
      </c>
      <c r="AW351" s="12">
        <v>28.585353720000001</v>
      </c>
      <c r="AX351" s="12">
        <v>39.010612850000001</v>
      </c>
      <c r="AY351" s="12">
        <v>23.945765659999999</v>
      </c>
      <c r="AZ351" s="12">
        <v>25.633665480000001</v>
      </c>
      <c r="BA351" s="12">
        <v>56.004408519999998</v>
      </c>
      <c r="BB351" s="12">
        <v>62.997508279999998</v>
      </c>
      <c r="BC351" s="12">
        <v>55.380745219999902</v>
      </c>
      <c r="BD351" s="12">
        <v>15.586204970000001</v>
      </c>
      <c r="BE351" s="12">
        <v>17.109234690000001</v>
      </c>
      <c r="BF351" s="12">
        <v>16.093939169999999</v>
      </c>
      <c r="BG351" s="12">
        <v>35.960229819999903</v>
      </c>
      <c r="BH351" s="12">
        <v>30.580214909999999</v>
      </c>
      <c r="BI351" s="12">
        <v>36.545220389999997</v>
      </c>
      <c r="BJ351" s="12">
        <v>15.948356179999999</v>
      </c>
      <c r="BK351" s="12">
        <v>19.53398821</v>
      </c>
      <c r="BL351" s="12">
        <v>18.292388880000001</v>
      </c>
      <c r="BM351" s="12">
        <v>26.413941380000001</v>
      </c>
      <c r="BN351" s="12">
        <v>26.458199539999999</v>
      </c>
      <c r="BO351" s="12">
        <v>23.839782880000001</v>
      </c>
      <c r="BP351" s="12">
        <v>137.21543106999999</v>
      </c>
      <c r="BQ351" s="12">
        <v>126.95861343999999</v>
      </c>
      <c r="BR351" s="12">
        <v>113.23261205999999</v>
      </c>
      <c r="BS351" s="12">
        <v>72.939312360000002</v>
      </c>
      <c r="BT351" s="12">
        <v>72.220292909999998</v>
      </c>
      <c r="BU351" s="12">
        <v>72.672639070000002</v>
      </c>
      <c r="BV351" s="12">
        <v>9.8996545000000005</v>
      </c>
      <c r="BW351" s="12">
        <v>5.0083083300000002</v>
      </c>
      <c r="BX351" s="12">
        <v>12.873082930000001</v>
      </c>
      <c r="BY351" s="12">
        <v>16.00482358</v>
      </c>
      <c r="BZ351" s="12">
        <v>23.454357300000002</v>
      </c>
      <c r="CA351" s="12">
        <v>20.464199690000001</v>
      </c>
    </row>
    <row r="352" spans="1:79">
      <c r="A352" s="12" t="s">
        <v>10271</v>
      </c>
      <c r="B352" s="12">
        <v>93.273677930000005</v>
      </c>
      <c r="C352" s="12">
        <v>76.971504429999996</v>
      </c>
      <c r="D352" s="12">
        <v>77.573567990000001</v>
      </c>
      <c r="E352" s="12">
        <v>73.382639909999995</v>
      </c>
      <c r="F352" s="12">
        <v>85.794470079999996</v>
      </c>
      <c r="G352" s="12">
        <v>64.875481539999996</v>
      </c>
      <c r="H352" s="12">
        <v>92.156749269999906</v>
      </c>
      <c r="I352" s="12">
        <v>57.481280859999998</v>
      </c>
      <c r="J352" s="12">
        <v>53.917619479999999</v>
      </c>
      <c r="K352" s="12">
        <v>74.62041576</v>
      </c>
      <c r="L352" s="12">
        <v>100.52472768</v>
      </c>
      <c r="M352" s="12">
        <v>60.170640030000001</v>
      </c>
      <c r="N352" s="12">
        <v>76.856786850000006</v>
      </c>
      <c r="O352" s="12">
        <v>134.68191802000001</v>
      </c>
      <c r="P352" s="12">
        <v>125.34694218999999</v>
      </c>
      <c r="Q352" s="12">
        <v>89.470104590000005</v>
      </c>
      <c r="R352" s="12">
        <v>67.981235100000006</v>
      </c>
      <c r="S352" s="12">
        <v>79.500533450000006</v>
      </c>
      <c r="T352" s="12">
        <v>252.39633057</v>
      </c>
      <c r="U352" s="12">
        <v>105.87830328</v>
      </c>
      <c r="V352" s="12">
        <v>104.10251871</v>
      </c>
      <c r="W352" s="12">
        <v>77.696328059999999</v>
      </c>
      <c r="X352" s="12">
        <v>62.321145780000002</v>
      </c>
      <c r="Y352" s="12">
        <v>54.013760980000001</v>
      </c>
      <c r="Z352" s="12">
        <v>39.55157466</v>
      </c>
      <c r="AA352" s="12">
        <v>40.210827389999999</v>
      </c>
      <c r="AB352" s="12">
        <v>22.597655270000001</v>
      </c>
      <c r="AC352" s="12">
        <v>67.052525360000004</v>
      </c>
      <c r="AD352" s="12">
        <v>45.636994299999998</v>
      </c>
      <c r="AE352" s="12">
        <v>39.101289819999998</v>
      </c>
      <c r="AF352" s="12">
        <v>34.190963429999996</v>
      </c>
      <c r="AG352" s="12">
        <v>46.779477180000001</v>
      </c>
      <c r="AH352" s="12">
        <v>46.7442153</v>
      </c>
      <c r="AI352" s="12">
        <v>53.612881340000001</v>
      </c>
      <c r="AJ352" s="12">
        <v>26.527024959999999</v>
      </c>
      <c r="AK352" s="12">
        <v>33.131389169999999</v>
      </c>
      <c r="AL352" s="12">
        <v>28.15492879</v>
      </c>
      <c r="AM352" s="12">
        <v>20.754107439999999</v>
      </c>
      <c r="AN352" s="12">
        <v>24.607353610000001</v>
      </c>
      <c r="AO352" s="12">
        <v>60.123341269999997</v>
      </c>
      <c r="AP352" s="12">
        <v>44.966072619999998</v>
      </c>
      <c r="AQ352" s="12">
        <v>67.143383599999893</v>
      </c>
      <c r="AR352" s="12">
        <v>32.032311319999998</v>
      </c>
      <c r="AS352" s="12">
        <v>22.794219139999999</v>
      </c>
      <c r="AT352" s="12">
        <v>24.77692893</v>
      </c>
      <c r="AU352" s="12">
        <v>39.446766080000003</v>
      </c>
      <c r="AV352" s="12">
        <v>39.467635260000002</v>
      </c>
      <c r="AW352" s="12">
        <v>31.411657439999999</v>
      </c>
      <c r="AX352" s="12">
        <v>43.703778540000002</v>
      </c>
      <c r="AY352" s="12">
        <v>25.179897440000001</v>
      </c>
      <c r="AZ352" s="12">
        <v>26.713345690000001</v>
      </c>
      <c r="BA352" s="12">
        <v>59.196782630000001</v>
      </c>
      <c r="BB352" s="12">
        <v>71.231154790000005</v>
      </c>
      <c r="BC352" s="12">
        <v>57.136929349999903</v>
      </c>
      <c r="BD352" s="12">
        <v>16.63547324</v>
      </c>
      <c r="BE352" s="12">
        <v>18.645195690000001</v>
      </c>
      <c r="BF352" s="12">
        <v>20.213763780000001</v>
      </c>
      <c r="BG352" s="12">
        <v>38.210042559999998</v>
      </c>
      <c r="BH352" s="12">
        <v>30.53738177</v>
      </c>
      <c r="BI352" s="12">
        <v>37.285468190000003</v>
      </c>
      <c r="BJ352" s="12">
        <v>16.56507684</v>
      </c>
      <c r="BK352" s="12">
        <v>16.471628710000001</v>
      </c>
      <c r="BL352" s="12">
        <v>17.912200970000001</v>
      </c>
      <c r="BM352" s="12">
        <v>27.762061190000001</v>
      </c>
      <c r="BN352" s="12">
        <v>22.00139514</v>
      </c>
      <c r="BO352" s="12">
        <v>23.525860309999999</v>
      </c>
      <c r="BP352" s="12">
        <v>140.34873481</v>
      </c>
      <c r="BQ352" s="12">
        <v>128.90215813</v>
      </c>
      <c r="BR352" s="12">
        <v>117.811294699999</v>
      </c>
      <c r="BS352" s="12">
        <v>85.25691956</v>
      </c>
      <c r="BT352" s="12">
        <v>84.746031439999996</v>
      </c>
      <c r="BU352" s="12">
        <v>87.919416319999996</v>
      </c>
      <c r="BV352" s="12">
        <v>12.535412729999999</v>
      </c>
      <c r="BW352" s="12">
        <v>7.09110701</v>
      </c>
      <c r="BX352" s="12">
        <v>12.62028321</v>
      </c>
      <c r="BY352" s="12">
        <v>16.00482358</v>
      </c>
      <c r="BZ352" s="12">
        <v>24.105673509999999</v>
      </c>
      <c r="CA352" s="12">
        <v>20.518624729999999</v>
      </c>
    </row>
    <row r="353" spans="1:79">
      <c r="A353" s="12" t="s">
        <v>10273</v>
      </c>
      <c r="B353" s="12">
        <v>96.36654016</v>
      </c>
      <c r="C353" s="12">
        <v>81.535441539999994</v>
      </c>
      <c r="D353" s="12">
        <v>76.488002820000005</v>
      </c>
      <c r="E353" s="12">
        <v>69.039613950000003</v>
      </c>
      <c r="F353" s="12">
        <v>87.087928450000007</v>
      </c>
      <c r="G353" s="12">
        <v>67.528919149999993</v>
      </c>
      <c r="H353" s="12">
        <v>91.889335209999999</v>
      </c>
      <c r="I353" s="12">
        <v>61.180005659999999</v>
      </c>
      <c r="J353" s="12">
        <v>57.223236</v>
      </c>
      <c r="K353" s="12">
        <v>75.890913449999999</v>
      </c>
      <c r="L353" s="12">
        <v>99.634724989999995</v>
      </c>
      <c r="M353" s="12">
        <v>62.455497129999998</v>
      </c>
      <c r="N353" s="12">
        <v>74.874978540000001</v>
      </c>
      <c r="O353" s="12">
        <v>125.96908728</v>
      </c>
      <c r="P353" s="12">
        <v>120.81254051000001</v>
      </c>
      <c r="Q353" s="12">
        <v>89.678679029999998</v>
      </c>
      <c r="R353" s="12">
        <v>68.211824669999999</v>
      </c>
      <c r="S353" s="12">
        <v>80.198202940000002</v>
      </c>
      <c r="T353" s="12">
        <v>156.16022441000001</v>
      </c>
      <c r="U353" s="12">
        <v>95.537398370000005</v>
      </c>
      <c r="V353" s="12">
        <v>91.665856219999995</v>
      </c>
      <c r="W353" s="12">
        <v>78.538302380000005</v>
      </c>
      <c r="X353" s="12">
        <v>62.692103830000001</v>
      </c>
      <c r="Y353" s="12">
        <v>53.206190769999999</v>
      </c>
      <c r="Z353" s="12">
        <v>37.287117279999997</v>
      </c>
      <c r="AA353" s="12">
        <v>39.764222689999997</v>
      </c>
      <c r="AB353" s="12">
        <v>22.641538730000001</v>
      </c>
      <c r="AC353" s="12">
        <v>69.040113890000001</v>
      </c>
      <c r="AD353" s="12">
        <v>48.306567700000002</v>
      </c>
      <c r="AE353" s="12">
        <v>40.667092099999998</v>
      </c>
      <c r="AF353" s="12">
        <v>36.761375549999997</v>
      </c>
      <c r="AG353" s="12">
        <v>48.463362859999997</v>
      </c>
      <c r="AH353" s="12">
        <v>38.53698516</v>
      </c>
      <c r="AI353" s="12">
        <v>55.761153440000001</v>
      </c>
      <c r="AJ353" s="12">
        <v>28.502872369999999</v>
      </c>
      <c r="AK353" s="12">
        <v>33.965601759999998</v>
      </c>
      <c r="AL353" s="12">
        <v>25.571463489999999</v>
      </c>
      <c r="AM353" s="12">
        <v>21.232595079999999</v>
      </c>
      <c r="AN353" s="12">
        <v>24.162986589999999</v>
      </c>
      <c r="AO353" s="12">
        <v>63.040267069999999</v>
      </c>
      <c r="AP353" s="12">
        <v>50.394716199999998</v>
      </c>
      <c r="AQ353" s="12">
        <v>69.961328089999995</v>
      </c>
      <c r="AR353" s="12">
        <v>28.92569456</v>
      </c>
      <c r="AS353" s="12">
        <v>18.505821820000001</v>
      </c>
      <c r="AT353" s="12">
        <v>26.826071769999999</v>
      </c>
      <c r="AU353" s="12">
        <v>40.707899300000001</v>
      </c>
      <c r="AV353" s="12">
        <v>40.679084770000003</v>
      </c>
      <c r="AW353" s="12">
        <v>34.463752409999998</v>
      </c>
      <c r="AX353" s="12">
        <v>40.657203529999997</v>
      </c>
      <c r="AY353" s="12">
        <v>24.27148992</v>
      </c>
      <c r="AZ353" s="12">
        <v>25.784228469999999</v>
      </c>
      <c r="BA353" s="12">
        <v>59.628759850000002</v>
      </c>
      <c r="BB353" s="12">
        <v>71.486397659999994</v>
      </c>
      <c r="BC353" s="12">
        <v>59.853501520000002</v>
      </c>
      <c r="BD353" s="12">
        <v>16.63547324</v>
      </c>
      <c r="BE353" s="12">
        <v>17.926228420000001</v>
      </c>
      <c r="BF353" s="12">
        <v>17.16463508</v>
      </c>
      <c r="BG353" s="12">
        <v>39.12432072</v>
      </c>
      <c r="BH353" s="12">
        <v>31.255784850000001</v>
      </c>
      <c r="BI353" s="12">
        <v>39.72927619</v>
      </c>
      <c r="BJ353" s="12">
        <v>12.15635979</v>
      </c>
      <c r="BK353" s="12">
        <v>10.81923091</v>
      </c>
      <c r="BL353" s="12">
        <v>13.944066039999999</v>
      </c>
      <c r="BM353" s="12">
        <v>22.612417579999999</v>
      </c>
      <c r="BN353" s="12">
        <v>19.11715684</v>
      </c>
      <c r="BO353" s="12">
        <v>19.547307490000001</v>
      </c>
      <c r="BP353" s="12">
        <v>139.55743140999999</v>
      </c>
      <c r="BQ353" s="12">
        <v>128.08706798</v>
      </c>
      <c r="BR353" s="12">
        <v>116.79855603</v>
      </c>
      <c r="BS353" s="12">
        <v>80.372339240000002</v>
      </c>
      <c r="BT353" s="12">
        <v>76.794725940000006</v>
      </c>
      <c r="BU353" s="12">
        <v>79.455083900000005</v>
      </c>
      <c r="BV353" s="12">
        <v>10.76158053</v>
      </c>
      <c r="BW353" s="12">
        <v>5.7798931099999997</v>
      </c>
      <c r="BX353" s="12">
        <v>9.4673401100000003</v>
      </c>
      <c r="BY353" s="12">
        <v>15.101143199999999</v>
      </c>
      <c r="BZ353" s="12">
        <v>24.105673509999999</v>
      </c>
      <c r="CA353" s="12">
        <v>19.640469329999998</v>
      </c>
    </row>
    <row r="354" spans="1:79">
      <c r="A354" s="12" t="s">
        <v>10275</v>
      </c>
      <c r="B354" s="12">
        <v>90.720654269999997</v>
      </c>
      <c r="C354" s="12">
        <v>76.637607119999998</v>
      </c>
      <c r="D354" s="12">
        <v>82.293110060000004</v>
      </c>
      <c r="E354" s="12">
        <v>67.491905979999999</v>
      </c>
      <c r="F354" s="12">
        <v>84.164905340000004</v>
      </c>
      <c r="G354" s="12">
        <v>62.42485327</v>
      </c>
      <c r="H354" s="12">
        <v>91.148697139999996</v>
      </c>
      <c r="I354" s="12">
        <v>58.841397039999997</v>
      </c>
      <c r="J354" s="12">
        <v>56.755094900000003</v>
      </c>
      <c r="K354" s="12">
        <v>79.352848519999995</v>
      </c>
      <c r="L354" s="12">
        <v>91.545961689999999</v>
      </c>
      <c r="M354" s="12">
        <v>63.72586209</v>
      </c>
      <c r="N354" s="12">
        <v>54.529967540000001</v>
      </c>
      <c r="O354" s="12">
        <v>114.6977594</v>
      </c>
      <c r="P354" s="12">
        <v>71.36408625</v>
      </c>
      <c r="Q354" s="12">
        <v>65.235207160000002</v>
      </c>
      <c r="R354" s="12">
        <v>51.045000850000001</v>
      </c>
      <c r="S354" s="12">
        <v>54.818609350000003</v>
      </c>
      <c r="T354" s="12">
        <v>259.97519298999998</v>
      </c>
      <c r="U354" s="12">
        <v>94.323715239999999</v>
      </c>
      <c r="V354" s="12">
        <v>106.47243191</v>
      </c>
      <c r="W354" s="12">
        <v>49.572223690000001</v>
      </c>
      <c r="X354" s="12">
        <v>47.130075759999997</v>
      </c>
      <c r="Y354" s="12">
        <v>29.24411958</v>
      </c>
      <c r="Z354" s="12">
        <v>42.079663959999998</v>
      </c>
      <c r="AA354" s="12">
        <v>38.25201277</v>
      </c>
      <c r="AB354" s="12">
        <v>26.448502619999999</v>
      </c>
      <c r="AC354" s="12">
        <v>73.085268150000005</v>
      </c>
      <c r="AD354" s="12">
        <v>53.281494129999999</v>
      </c>
      <c r="AE354" s="12">
        <v>40.539753810000001</v>
      </c>
      <c r="AF354" s="12">
        <v>39.57114344</v>
      </c>
      <c r="AG354" s="12">
        <v>53.432632349999999</v>
      </c>
      <c r="AH354" s="12">
        <v>53.217050350000001</v>
      </c>
      <c r="AI354" s="12">
        <v>60.740804730000001</v>
      </c>
      <c r="AJ354" s="12">
        <v>28.621947460000001</v>
      </c>
      <c r="AK354" s="12">
        <v>35.065144080000003</v>
      </c>
      <c r="AL354" s="12">
        <v>36.011664289999999</v>
      </c>
      <c r="AM354" s="12">
        <v>27.61507228</v>
      </c>
      <c r="AN354" s="12">
        <v>31.15544087</v>
      </c>
      <c r="AO354" s="12">
        <v>66.636369709999997</v>
      </c>
      <c r="AP354" s="12">
        <v>57.612077599999999</v>
      </c>
      <c r="AQ354" s="12">
        <v>77.675018120000004</v>
      </c>
      <c r="AR354" s="12">
        <v>39.99324481</v>
      </c>
      <c r="AS354" s="12">
        <v>25.528645959999999</v>
      </c>
      <c r="AT354" s="12">
        <v>28.93011881</v>
      </c>
      <c r="AU354" s="12">
        <v>42.054153589999999</v>
      </c>
      <c r="AV354" s="12">
        <v>42.247053260000001</v>
      </c>
      <c r="AW354" s="12">
        <v>34.693300110000003</v>
      </c>
      <c r="AX354" s="12">
        <v>52.507410890000003</v>
      </c>
      <c r="AY354" s="12">
        <v>35.078553100000001</v>
      </c>
      <c r="AZ354" s="12">
        <v>35.90418639</v>
      </c>
      <c r="BA354" s="12">
        <v>78.740642499999893</v>
      </c>
      <c r="BB354" s="12">
        <v>87.500509190000002</v>
      </c>
      <c r="BC354" s="12">
        <v>83.175181949999995</v>
      </c>
      <c r="BD354" s="12">
        <v>20.5987863</v>
      </c>
      <c r="BE354" s="12">
        <v>24.139145039999999</v>
      </c>
      <c r="BF354" s="12">
        <v>19.61079221</v>
      </c>
      <c r="BG354" s="12">
        <v>27.341147830000001</v>
      </c>
      <c r="BH354" s="12">
        <v>22.166735079999999</v>
      </c>
      <c r="BI354" s="12">
        <v>33.024694609999997</v>
      </c>
      <c r="BJ354" s="12">
        <v>14.843194950000001</v>
      </c>
      <c r="BK354" s="12">
        <v>9.1610955100000009</v>
      </c>
      <c r="BL354" s="12">
        <v>8.8804448199999992</v>
      </c>
      <c r="BM354" s="12">
        <v>19.811450220000001</v>
      </c>
      <c r="BN354" s="12">
        <v>16.3832962</v>
      </c>
      <c r="BO354" s="12">
        <v>18.041473379999999</v>
      </c>
      <c r="BP354" s="12">
        <v>188.65863816999999</v>
      </c>
      <c r="BQ354" s="12">
        <v>185.33381213000001</v>
      </c>
      <c r="BR354" s="12">
        <v>164.58319476</v>
      </c>
      <c r="BS354" s="12">
        <v>120.91807611</v>
      </c>
      <c r="BT354" s="12">
        <v>112.74628808</v>
      </c>
      <c r="BU354" s="12">
        <v>125.554383669999</v>
      </c>
      <c r="BV354" s="12">
        <v>8.0751082800000002</v>
      </c>
      <c r="BW354" s="12">
        <v>4.4187455299999998</v>
      </c>
      <c r="BX354" s="12">
        <v>13.50938378</v>
      </c>
      <c r="BY354" s="12">
        <v>7.2868255800000004</v>
      </c>
      <c r="BZ354" s="12">
        <v>4.3907993000000003</v>
      </c>
      <c r="CA354" s="12">
        <v>4.1981563299999998</v>
      </c>
    </row>
    <row r="355" spans="1:79">
      <c r="A355" s="12" t="s">
        <v>10277</v>
      </c>
      <c r="B355" s="12">
        <v>82.229247330000007</v>
      </c>
      <c r="C355" s="12">
        <v>77.527552150000005</v>
      </c>
      <c r="D355" s="12">
        <v>73.136633489999994</v>
      </c>
      <c r="E355" s="12">
        <v>63.912624350000002</v>
      </c>
      <c r="F355" s="12">
        <v>73.055881490000004</v>
      </c>
      <c r="G355" s="12">
        <v>58.955594150000003</v>
      </c>
      <c r="H355" s="12">
        <v>86.250225450000002</v>
      </c>
      <c r="I355" s="12">
        <v>48.164542470000001</v>
      </c>
      <c r="J355" s="12">
        <v>51.909837549999999</v>
      </c>
      <c r="K355" s="12">
        <v>64.03639914</v>
      </c>
      <c r="L355" s="12">
        <v>83.000849770000002</v>
      </c>
      <c r="M355" s="12">
        <v>50.189283109999998</v>
      </c>
      <c r="N355" s="12">
        <v>81.629913700000003</v>
      </c>
      <c r="O355" s="12">
        <v>137.29377542</v>
      </c>
      <c r="P355" s="12">
        <v>146.54199624</v>
      </c>
      <c r="Q355" s="12">
        <v>104.82040412000001</v>
      </c>
      <c r="R355" s="12">
        <v>87.76886768</v>
      </c>
      <c r="S355" s="12">
        <v>94.433580509999999</v>
      </c>
      <c r="T355" s="12">
        <v>302.01411009999998</v>
      </c>
      <c r="U355" s="12">
        <v>116.19771135000001</v>
      </c>
      <c r="V355" s="12">
        <v>100.0929629</v>
      </c>
      <c r="W355" s="12">
        <v>72.371457509999999</v>
      </c>
      <c r="X355" s="12">
        <v>57.098725799999997</v>
      </c>
      <c r="Y355" s="12">
        <v>52.063861670000001</v>
      </c>
      <c r="Z355" s="12">
        <v>37.54523459</v>
      </c>
      <c r="AA355" s="12">
        <v>37.705989340000002</v>
      </c>
      <c r="AB355" s="12">
        <v>16.219685129999998</v>
      </c>
      <c r="AC355" s="12">
        <v>64.062666609999994</v>
      </c>
      <c r="AD355" s="12">
        <v>47.232986289999999</v>
      </c>
      <c r="AE355" s="12">
        <v>34.525486800000003</v>
      </c>
      <c r="AF355" s="12">
        <v>34.209138029999998</v>
      </c>
      <c r="AG355" s="12">
        <v>50.603455080000003</v>
      </c>
      <c r="AH355" s="12">
        <v>52.004377820000002</v>
      </c>
      <c r="AI355" s="12">
        <v>54.760318239999997</v>
      </c>
      <c r="AJ355" s="12">
        <v>26.244848869999998</v>
      </c>
      <c r="AK355" s="12">
        <v>29.542715640000001</v>
      </c>
      <c r="AL355" s="12">
        <v>29.437121739999998</v>
      </c>
      <c r="AM355" s="12">
        <v>25.437702170000001</v>
      </c>
      <c r="AN355" s="12">
        <v>27.857066119999999</v>
      </c>
      <c r="AO355" s="12">
        <v>58.385587360000002</v>
      </c>
      <c r="AP355" s="12">
        <v>52.971930710000002</v>
      </c>
      <c r="AQ355" s="12">
        <v>69.948981630000006</v>
      </c>
      <c r="AR355" s="12">
        <v>31.691179989999998</v>
      </c>
      <c r="AS355" s="12">
        <v>23.183621930000001</v>
      </c>
      <c r="AT355" s="12">
        <v>23.31320822</v>
      </c>
      <c r="AU355" s="12">
        <v>31.03497664</v>
      </c>
      <c r="AV355" s="12">
        <v>40.851530150000002</v>
      </c>
      <c r="AW355" s="12">
        <v>33.909636949999999</v>
      </c>
      <c r="AX355" s="12">
        <v>49.130089480000002</v>
      </c>
      <c r="AY355" s="12">
        <v>28.817603699999999</v>
      </c>
      <c r="AZ355" s="12">
        <v>30.230791409999998</v>
      </c>
      <c r="BA355" s="12">
        <v>63.670730499999998</v>
      </c>
      <c r="BB355" s="12">
        <v>64.371108340000006</v>
      </c>
      <c r="BC355" s="12">
        <v>64.177743559999996</v>
      </c>
      <c r="BD355" s="12">
        <v>18.609165239999999</v>
      </c>
      <c r="BE355" s="12">
        <v>20.618843940000001</v>
      </c>
      <c r="BF355" s="12">
        <v>20.194786749999999</v>
      </c>
      <c r="BG355" s="12">
        <v>22.706589319999999</v>
      </c>
      <c r="BH355" s="12">
        <v>17.77462032</v>
      </c>
      <c r="BI355" s="12">
        <v>31.159179930000001</v>
      </c>
      <c r="BJ355" s="12">
        <v>23.341983150000001</v>
      </c>
      <c r="BK355" s="12">
        <v>25.024967780000001</v>
      </c>
      <c r="BL355" s="12">
        <v>24.708245210000001</v>
      </c>
      <c r="BM355" s="12">
        <v>34.582472279999998</v>
      </c>
      <c r="BN355" s="12">
        <v>30.242890169999999</v>
      </c>
      <c r="BO355" s="12">
        <v>33.266326839999998</v>
      </c>
      <c r="BP355" s="12">
        <v>142.12673118000001</v>
      </c>
      <c r="BQ355" s="12">
        <v>143.61074475000001</v>
      </c>
      <c r="BR355" s="12">
        <v>123.49716243</v>
      </c>
      <c r="BS355" s="12">
        <v>94.702311300000005</v>
      </c>
      <c r="BT355" s="12">
        <v>89.010785389999995</v>
      </c>
      <c r="BU355" s="12">
        <v>94.663514969999994</v>
      </c>
      <c r="BV355" s="12">
        <v>8.4572436199999999</v>
      </c>
      <c r="BW355" s="12">
        <v>3.8741344500000001</v>
      </c>
      <c r="BX355" s="12">
        <v>11.37025893</v>
      </c>
      <c r="BY355" s="12">
        <v>7.6940514999999996</v>
      </c>
      <c r="BZ355" s="12">
        <v>5.1847137999999999</v>
      </c>
      <c r="CA355" s="12">
        <v>5.5205048699999999</v>
      </c>
    </row>
    <row r="356" spans="1:79">
      <c r="A356" s="12" t="s">
        <v>10267</v>
      </c>
      <c r="B356" s="12">
        <v>99.665922640000005</v>
      </c>
      <c r="C356" s="12">
        <v>99.140137920000001</v>
      </c>
      <c r="D356" s="12">
        <v>88.701324310000004</v>
      </c>
      <c r="E356" s="12">
        <v>80.232817190000006</v>
      </c>
      <c r="F356" s="12">
        <v>89.019841869999993</v>
      </c>
      <c r="G356" s="12">
        <v>75.392719760000006</v>
      </c>
      <c r="H356" s="12">
        <v>103.86327604</v>
      </c>
      <c r="I356" s="12">
        <v>69.87469222</v>
      </c>
      <c r="J356" s="12">
        <v>63.868582109999998</v>
      </c>
      <c r="K356" s="12">
        <v>92.87031537</v>
      </c>
      <c r="L356" s="12">
        <v>113.50503304999999</v>
      </c>
      <c r="M356" s="12">
        <v>72.648373000000007</v>
      </c>
      <c r="N356" s="12">
        <v>81.112253479999893</v>
      </c>
      <c r="O356" s="12">
        <v>146.61167470000001</v>
      </c>
      <c r="P356" s="12">
        <v>157.98283588000001</v>
      </c>
      <c r="Q356" s="12">
        <v>111.82820977999999</v>
      </c>
      <c r="R356" s="12">
        <v>94.919806780000002</v>
      </c>
      <c r="S356" s="12">
        <v>97.487924090000007</v>
      </c>
      <c r="T356" s="12">
        <v>288.37232771999999</v>
      </c>
      <c r="U356" s="12">
        <v>129.83113767</v>
      </c>
      <c r="V356" s="12">
        <v>152.46487322999999</v>
      </c>
      <c r="W356" s="12">
        <v>77.579889749999893</v>
      </c>
      <c r="X356" s="12">
        <v>65.605807220000003</v>
      </c>
      <c r="Y356" s="12">
        <v>221.98225715000001</v>
      </c>
      <c r="Z356" s="12">
        <v>44.862199959999998</v>
      </c>
      <c r="AA356" s="12">
        <v>50.636354910000001</v>
      </c>
      <c r="AB356" s="12">
        <v>21.199764030000001</v>
      </c>
      <c r="AC356" s="12">
        <v>74.331606719999996</v>
      </c>
      <c r="AD356" s="12">
        <v>55.992129009999999</v>
      </c>
      <c r="AE356" s="12">
        <v>40.764362149999997</v>
      </c>
      <c r="AF356" s="12">
        <v>34.083721879999999</v>
      </c>
      <c r="AG356" s="12">
        <v>51.406243249999903</v>
      </c>
      <c r="AH356" s="12">
        <v>61.197382279999999</v>
      </c>
      <c r="AI356" s="12">
        <v>69.990091430000007</v>
      </c>
      <c r="AJ356" s="12">
        <v>32.189390600000003</v>
      </c>
      <c r="AK356" s="12">
        <v>38.595716619999997</v>
      </c>
      <c r="AL356" s="12">
        <v>39.708573000000001</v>
      </c>
      <c r="AM356" s="12">
        <v>32.596303849999998</v>
      </c>
      <c r="AN356" s="12">
        <v>35.994820830000002</v>
      </c>
      <c r="AO356" s="12">
        <v>90.705904860000004</v>
      </c>
      <c r="AP356" s="12">
        <v>75.913690540000005</v>
      </c>
      <c r="AQ356" s="12">
        <v>109.8826466</v>
      </c>
      <c r="AR356" s="12">
        <v>39.92820554</v>
      </c>
      <c r="AS356" s="12">
        <v>28.57246614</v>
      </c>
      <c r="AT356" s="12">
        <v>31.63633926</v>
      </c>
      <c r="AU356" s="12">
        <v>45.896046929999997</v>
      </c>
      <c r="AV356" s="12">
        <v>52.206536370000002</v>
      </c>
      <c r="AW356" s="12">
        <v>38.152960280000002</v>
      </c>
      <c r="AX356" s="12">
        <v>46.855384309999998</v>
      </c>
      <c r="AY356" s="12">
        <v>28.256296859999999</v>
      </c>
      <c r="AZ356" s="12">
        <v>31.73135589</v>
      </c>
      <c r="BA356" s="12">
        <v>65.287485140000001</v>
      </c>
      <c r="BB356" s="12">
        <v>67.831072390000003</v>
      </c>
      <c r="BC356" s="12">
        <v>68.185718620000003</v>
      </c>
      <c r="BD356" s="12">
        <v>21.961779790000001</v>
      </c>
      <c r="BE356" s="12">
        <v>25.104984139999999</v>
      </c>
      <c r="BF356" s="12">
        <v>25.013786060000001</v>
      </c>
      <c r="BG356" s="12">
        <v>23.24424351</v>
      </c>
      <c r="BH356" s="12">
        <v>26.0044735</v>
      </c>
      <c r="BI356" s="12">
        <v>37.640321889999903</v>
      </c>
      <c r="BJ356" s="12">
        <v>52.065856699999998</v>
      </c>
      <c r="BK356" s="12">
        <v>44.444644859999997</v>
      </c>
      <c r="BL356" s="12">
        <v>40.379281849999998</v>
      </c>
      <c r="BM356" s="12">
        <v>49.739273420000004</v>
      </c>
      <c r="BN356" s="12">
        <v>47.337978669999998</v>
      </c>
      <c r="BO356" s="12">
        <v>48.090616060000002</v>
      </c>
      <c r="BP356" s="12">
        <v>184.68148787999999</v>
      </c>
      <c r="BQ356" s="12">
        <v>169.96436237</v>
      </c>
      <c r="BR356" s="12">
        <v>151.54199385000001</v>
      </c>
      <c r="BS356" s="12">
        <v>111.3707201</v>
      </c>
      <c r="BT356" s="12">
        <v>106.71000715</v>
      </c>
      <c r="BU356" s="12">
        <v>111.93485488</v>
      </c>
      <c r="BV356" s="12">
        <v>10.752962699999999</v>
      </c>
      <c r="BW356" s="12">
        <v>4.1528794500000004</v>
      </c>
      <c r="BX356" s="12">
        <v>12.35376494</v>
      </c>
      <c r="BY356" s="12">
        <v>6.3465474000000004</v>
      </c>
      <c r="BZ356" s="12">
        <v>4.5983155199999999</v>
      </c>
      <c r="CA356" s="12">
        <v>4.8656328999999996</v>
      </c>
    </row>
    <row r="357" spans="1:79">
      <c r="A357" s="12" t="s">
        <v>10300</v>
      </c>
      <c r="B357" s="12">
        <v>82.597304050000005</v>
      </c>
      <c r="C357" s="12">
        <v>120.87002477999999</v>
      </c>
      <c r="D357" s="12">
        <v>68.282810429999998</v>
      </c>
      <c r="E357" s="12">
        <v>76.245861239999996</v>
      </c>
      <c r="F357" s="12">
        <v>89.709949210000005</v>
      </c>
      <c r="G357" s="12">
        <v>98.718638859999999</v>
      </c>
      <c r="H357" s="12">
        <v>106.48372233000001</v>
      </c>
      <c r="I357" s="12">
        <v>94.915036809999904</v>
      </c>
      <c r="J357" s="12">
        <v>161.79428909999999</v>
      </c>
      <c r="K357" s="12">
        <v>76.578737959999998</v>
      </c>
      <c r="L357" s="12">
        <v>88.233154490000004</v>
      </c>
      <c r="M357" s="12">
        <v>65.546504599999906</v>
      </c>
      <c r="N357" s="12">
        <v>266.88759241000002</v>
      </c>
      <c r="O357" s="12">
        <v>277.59302278000001</v>
      </c>
      <c r="P357" s="12">
        <v>430.74728378999998</v>
      </c>
      <c r="Q357" s="12">
        <v>285.37453090999998</v>
      </c>
      <c r="R357" s="12">
        <v>218.95352141000001</v>
      </c>
      <c r="S357" s="12">
        <v>270.66920450999999</v>
      </c>
      <c r="T357" s="12">
        <v>45.827608470000001</v>
      </c>
      <c r="U357" s="12">
        <v>46.875149659999998</v>
      </c>
      <c r="V357" s="12">
        <v>71.840576530000007</v>
      </c>
      <c r="W357" s="12">
        <v>271.48694997000001</v>
      </c>
      <c r="X357" s="12">
        <v>99.9683007</v>
      </c>
      <c r="Y357" s="12">
        <v>153.40462296999999</v>
      </c>
      <c r="Z357" s="12">
        <v>95.504074450000005</v>
      </c>
      <c r="AA357" s="12">
        <v>141.95334768999999</v>
      </c>
      <c r="AB357" s="12">
        <v>84.666585089999998</v>
      </c>
      <c r="AC357" s="12">
        <v>195.36487761000001</v>
      </c>
      <c r="AD357" s="12">
        <v>182.97190599000001</v>
      </c>
      <c r="AE357" s="12">
        <v>157.39821891</v>
      </c>
      <c r="AF357" s="12">
        <v>172.74942177</v>
      </c>
      <c r="AG357" s="12">
        <v>213.40893628000001</v>
      </c>
      <c r="AH357" s="12">
        <v>250.57644500999999</v>
      </c>
      <c r="AI357" s="12">
        <v>184.85353713000001</v>
      </c>
      <c r="AJ357" s="12">
        <v>110.88156336999999</v>
      </c>
      <c r="AK357" s="12">
        <v>245.49879587999999</v>
      </c>
      <c r="AL357" s="12">
        <v>91.899545570000001</v>
      </c>
      <c r="AM357" s="12">
        <v>130.52802889</v>
      </c>
      <c r="AN357" s="12">
        <v>121.866372759999</v>
      </c>
      <c r="AO357" s="12">
        <v>200.76570799000001</v>
      </c>
      <c r="AP357" s="12">
        <v>188.55903387999999</v>
      </c>
      <c r="AQ357" s="12">
        <v>204.77412437000001</v>
      </c>
      <c r="AR357" s="12">
        <v>111.12769541</v>
      </c>
      <c r="AS357" s="12">
        <v>127.92141594</v>
      </c>
      <c r="AT357" s="12">
        <v>125.80621959</v>
      </c>
      <c r="AU357" s="12">
        <v>234.17391230999999</v>
      </c>
      <c r="AV357" s="12">
        <v>237.90320743000001</v>
      </c>
      <c r="AW357" s="12">
        <v>225.13065602</v>
      </c>
      <c r="AX357" s="12">
        <v>92.991700210000005</v>
      </c>
      <c r="AY357" s="12">
        <v>97.435380249999994</v>
      </c>
      <c r="AZ357" s="12">
        <v>88.637351109999997</v>
      </c>
      <c r="BA357" s="12">
        <v>123.66433948</v>
      </c>
      <c r="BB357" s="12">
        <v>106.72459985</v>
      </c>
      <c r="BC357" s="12">
        <v>81.430213499999994</v>
      </c>
      <c r="BD357" s="12">
        <v>87.843775289999996</v>
      </c>
      <c r="BE357" s="12">
        <v>70.042470820000005</v>
      </c>
      <c r="BF357" s="12">
        <v>81.193422490000003</v>
      </c>
      <c r="BG357" s="12">
        <v>162.12653116000001</v>
      </c>
      <c r="BH357" s="12">
        <v>188.68825522999899</v>
      </c>
      <c r="BI357" s="12">
        <v>169.96188806999999</v>
      </c>
      <c r="BJ357" s="12">
        <v>2.5108438999999998</v>
      </c>
      <c r="BK357" s="12">
        <v>2.8227228000000002</v>
      </c>
      <c r="BL357" s="12">
        <v>2.8309310999999999</v>
      </c>
      <c r="BM357" s="12">
        <v>3.9808623999999999</v>
      </c>
      <c r="BN357" s="12">
        <v>0.95344397999999997</v>
      </c>
      <c r="BO357" s="12">
        <v>1.8846354000000001</v>
      </c>
      <c r="BP357" s="12">
        <v>9.2799864000000003</v>
      </c>
      <c r="BQ357" s="12">
        <v>4.4342860799999997</v>
      </c>
      <c r="BR357" s="12">
        <v>5.1567674500000003</v>
      </c>
      <c r="BS357" s="12">
        <v>1.3074507</v>
      </c>
      <c r="BT357" s="12">
        <v>2.9204645999999999</v>
      </c>
      <c r="BU357" s="12">
        <v>2.6636144000000002</v>
      </c>
      <c r="BV357" s="12">
        <v>3.39182549</v>
      </c>
      <c r="BW357" s="12">
        <v>0.48399396</v>
      </c>
      <c r="BX357" s="12">
        <v>21.642385040000001</v>
      </c>
      <c r="BY357" s="12">
        <v>30.23064449</v>
      </c>
      <c r="BZ357" s="12">
        <v>77.944600600000001</v>
      </c>
      <c r="CA357" s="12">
        <v>47.864178860000003</v>
      </c>
    </row>
    <row r="358" spans="1:79">
      <c r="A358" s="12" t="s">
        <v>10301</v>
      </c>
      <c r="B358" s="12">
        <v>504.30061466000001</v>
      </c>
      <c r="C358" s="12">
        <v>535.14265933000001</v>
      </c>
      <c r="D358" s="12">
        <v>441.82197662999999</v>
      </c>
      <c r="E358" s="12">
        <v>361.11751452999999</v>
      </c>
      <c r="F358" s="12">
        <v>458.14244091</v>
      </c>
      <c r="G358" s="12">
        <v>396.70522034999999</v>
      </c>
      <c r="H358" s="12">
        <v>457.72949899000002</v>
      </c>
      <c r="I358" s="12">
        <v>333.69692841</v>
      </c>
      <c r="J358" s="12">
        <v>322.30113312999998</v>
      </c>
      <c r="K358" s="12">
        <v>384.25181014999998</v>
      </c>
      <c r="L358" s="12">
        <v>458.53482708000001</v>
      </c>
      <c r="M358" s="12">
        <v>344.33875180000001</v>
      </c>
      <c r="N358" s="12">
        <v>613.30897717000005</v>
      </c>
      <c r="O358" s="12">
        <v>713.89065314000004</v>
      </c>
      <c r="P358" s="12">
        <v>1188.03426111</v>
      </c>
      <c r="Q358" s="12">
        <v>634.61132439000005</v>
      </c>
      <c r="R358" s="12">
        <v>522.52088064999998</v>
      </c>
      <c r="S358" s="12">
        <v>815.09793500000001</v>
      </c>
      <c r="T358" s="12">
        <v>268.68090961000001</v>
      </c>
      <c r="U358" s="12">
        <v>368.346881969999</v>
      </c>
      <c r="V358" s="12">
        <v>470.25373721</v>
      </c>
      <c r="W358" s="12">
        <v>1083.58131626</v>
      </c>
      <c r="X358" s="12">
        <v>537.40891676000001</v>
      </c>
      <c r="Y358" s="12">
        <v>644.24426632999996</v>
      </c>
      <c r="Z358" s="12">
        <v>483.533267859999</v>
      </c>
      <c r="AA358" s="12">
        <v>388.55967977</v>
      </c>
      <c r="AB358" s="12">
        <v>331.31148983999998</v>
      </c>
      <c r="AC358" s="12">
        <v>325.82799947000001</v>
      </c>
      <c r="AD358" s="12">
        <v>286.62760021999998</v>
      </c>
      <c r="AE358" s="12">
        <v>199.01608241</v>
      </c>
      <c r="AF358" s="12">
        <v>350.52486319000002</v>
      </c>
      <c r="AG358" s="12">
        <v>443.64337139999998</v>
      </c>
      <c r="AH358" s="12">
        <v>486.65676029000002</v>
      </c>
      <c r="AI358" s="12">
        <v>431.95032155000001</v>
      </c>
      <c r="AJ358" s="12">
        <v>239.51644139000001</v>
      </c>
      <c r="AK358" s="12">
        <v>259.00633786999998</v>
      </c>
      <c r="AL358" s="12">
        <v>442.019128209999</v>
      </c>
      <c r="AM358" s="12">
        <v>552.24644972999999</v>
      </c>
      <c r="AN358" s="12">
        <v>569.62965130999999</v>
      </c>
      <c r="AO358" s="12">
        <v>723.31584233000001</v>
      </c>
      <c r="AP358" s="12">
        <v>728.26188934000004</v>
      </c>
      <c r="AQ358" s="12">
        <v>915.34234022999999</v>
      </c>
      <c r="AR358" s="12">
        <v>498.60043213</v>
      </c>
      <c r="AS358" s="12">
        <v>282.22883277</v>
      </c>
      <c r="AT358" s="12">
        <v>364.38863258999999</v>
      </c>
      <c r="AU358" s="12">
        <v>223.39861031999999</v>
      </c>
      <c r="AV358" s="12">
        <v>261.19744206000001</v>
      </c>
      <c r="AW358" s="12">
        <v>192.60191093</v>
      </c>
      <c r="AX358" s="12">
        <v>424.54179404000001</v>
      </c>
      <c r="AY358" s="12">
        <v>424.18117749999999</v>
      </c>
      <c r="AZ358" s="12">
        <v>366.25624311000001</v>
      </c>
      <c r="BA358" s="12">
        <v>463.95123487999899</v>
      </c>
      <c r="BB358" s="12">
        <v>412.64975312000001</v>
      </c>
      <c r="BC358" s="12">
        <v>323.32338736999998</v>
      </c>
      <c r="BD358" s="12">
        <v>428.02183828</v>
      </c>
      <c r="BE358" s="12">
        <v>506.61812606000001</v>
      </c>
      <c r="BF358" s="12">
        <v>385.06504501000001</v>
      </c>
      <c r="BG358" s="12">
        <v>390.74477151999997</v>
      </c>
      <c r="BH358" s="12">
        <v>411.67689265000001</v>
      </c>
      <c r="BI358" s="12">
        <v>407.48706386999999</v>
      </c>
      <c r="BJ358" s="12">
        <v>586.31968903999996</v>
      </c>
      <c r="BK358" s="12">
        <v>569.21617845000003</v>
      </c>
      <c r="BL358" s="12">
        <v>564.59020351000004</v>
      </c>
      <c r="BM358" s="12">
        <v>425.68340585999999</v>
      </c>
      <c r="BN358" s="12">
        <v>416.30974429999998</v>
      </c>
      <c r="BO358" s="12">
        <v>402.22117515000002</v>
      </c>
      <c r="BP358" s="12">
        <v>767.75977610999996</v>
      </c>
      <c r="BQ358" s="12">
        <v>637.85442129</v>
      </c>
      <c r="BR358" s="12">
        <v>591.59938879000003</v>
      </c>
      <c r="BS358" s="12">
        <v>362.67181332000001</v>
      </c>
      <c r="BT358" s="12">
        <v>373.47449405999998</v>
      </c>
      <c r="BU358" s="12">
        <v>369.55491109000002</v>
      </c>
      <c r="BV358" s="12">
        <v>252.31219349</v>
      </c>
      <c r="BW358" s="12">
        <v>205.31528409999899</v>
      </c>
      <c r="BX358" s="12">
        <v>294.7940112</v>
      </c>
      <c r="BY358" s="12">
        <v>310.39255615000002</v>
      </c>
      <c r="BZ358" s="12">
        <v>173.66702627000001</v>
      </c>
      <c r="CA358" s="12">
        <v>206.75277184999999</v>
      </c>
    </row>
    <row r="359" spans="1:79">
      <c r="A359" s="12" t="s">
        <v>10192</v>
      </c>
      <c r="B359" s="12">
        <v>169.77572835000001</v>
      </c>
      <c r="C359" s="12">
        <v>184.85549361</v>
      </c>
      <c r="D359" s="12">
        <v>203.08663221999899</v>
      </c>
      <c r="E359" s="12">
        <v>181.10782316000001</v>
      </c>
      <c r="F359" s="12">
        <v>237.03376707999999</v>
      </c>
      <c r="G359" s="12">
        <v>172.62279612</v>
      </c>
      <c r="H359" s="12">
        <v>341.44570830999999</v>
      </c>
      <c r="I359" s="12">
        <v>184.63957106000001</v>
      </c>
      <c r="J359" s="12">
        <v>208.12987475</v>
      </c>
      <c r="K359" s="12">
        <v>182.12641902999999</v>
      </c>
      <c r="L359" s="12">
        <v>352.05189055</v>
      </c>
      <c r="M359" s="12">
        <v>151.86548508999999</v>
      </c>
      <c r="N359" s="12">
        <v>678.48830069999997</v>
      </c>
      <c r="O359" s="12">
        <v>687.91309000000001</v>
      </c>
      <c r="P359" s="12">
        <v>1157.6614785300001</v>
      </c>
      <c r="Q359" s="12">
        <v>720.31804671999998</v>
      </c>
      <c r="R359" s="12">
        <v>534.05679510000004</v>
      </c>
      <c r="S359" s="12">
        <v>705.38082817999998</v>
      </c>
      <c r="T359" s="12">
        <v>185.09511703999999</v>
      </c>
      <c r="U359" s="12">
        <v>251.50287408</v>
      </c>
      <c r="V359" s="12">
        <v>291.00252215</v>
      </c>
      <c r="W359" s="12">
        <v>654.66728650000005</v>
      </c>
      <c r="X359" s="12">
        <v>265.75638944000002</v>
      </c>
      <c r="Y359" s="12">
        <v>515.27818960000002</v>
      </c>
      <c r="Z359" s="12">
        <v>46.729545989999998</v>
      </c>
      <c r="AA359" s="12">
        <v>72.248395049999999</v>
      </c>
      <c r="AB359" s="12">
        <v>30.78815286</v>
      </c>
      <c r="AC359" s="12">
        <v>127.09146662000001</v>
      </c>
      <c r="AD359" s="12">
        <v>107.59727549999999</v>
      </c>
      <c r="AE359" s="12">
        <v>90.046972589999996</v>
      </c>
      <c r="AF359" s="12">
        <v>221.55068195000001</v>
      </c>
      <c r="AG359" s="12">
        <v>309.18146145999998</v>
      </c>
      <c r="AH359" s="12">
        <v>304.91922962000001</v>
      </c>
      <c r="AI359" s="12">
        <v>184.23529563</v>
      </c>
      <c r="AJ359" s="12">
        <v>126.67924531</v>
      </c>
      <c r="AK359" s="12">
        <v>171.75128968000001</v>
      </c>
      <c r="AL359" s="12">
        <v>69.633946510000001</v>
      </c>
      <c r="AM359" s="12">
        <v>91.152716249999997</v>
      </c>
      <c r="AN359" s="12">
        <v>91.870261560000003</v>
      </c>
      <c r="AO359" s="12">
        <v>127.78546174</v>
      </c>
      <c r="AP359" s="12">
        <v>110.16225521</v>
      </c>
      <c r="AQ359" s="12">
        <v>134.05361779</v>
      </c>
      <c r="AR359" s="12">
        <v>58.466866369999998</v>
      </c>
      <c r="AS359" s="12">
        <v>81.339467040000002</v>
      </c>
      <c r="AT359" s="12">
        <v>60.075498660000001</v>
      </c>
      <c r="AU359" s="12">
        <v>128.07481597</v>
      </c>
      <c r="AV359" s="12">
        <v>134.36052785000001</v>
      </c>
      <c r="AW359" s="12">
        <v>127.32930751000001</v>
      </c>
      <c r="AX359" s="12">
        <v>111.37132831</v>
      </c>
      <c r="AY359" s="12">
        <v>100.43067352</v>
      </c>
      <c r="AZ359" s="12">
        <v>83.652952139999996</v>
      </c>
      <c r="BA359" s="12">
        <v>105.19908425</v>
      </c>
      <c r="BB359" s="12">
        <v>104.68217131</v>
      </c>
      <c r="BC359" s="12">
        <v>87.198874880000005</v>
      </c>
      <c r="BD359" s="12">
        <v>79.017698119999906</v>
      </c>
      <c r="BE359" s="12">
        <v>60.741571</v>
      </c>
      <c r="BF359" s="12">
        <v>87.309104930000004</v>
      </c>
      <c r="BG359" s="12">
        <v>1307.80714747</v>
      </c>
      <c r="BH359" s="12">
        <v>987.20290757999999</v>
      </c>
      <c r="BI359" s="12">
        <v>1112.09828515</v>
      </c>
      <c r="BJ359" s="12">
        <v>11.010513939999999</v>
      </c>
      <c r="BK359" s="12">
        <v>11.756104580000001</v>
      </c>
      <c r="BL359" s="12">
        <v>13.31099549</v>
      </c>
      <c r="BM359" s="12">
        <v>17.445323080000001</v>
      </c>
      <c r="BN359" s="12">
        <v>13.579058479999899</v>
      </c>
      <c r="BO359" s="12">
        <v>14.356643529999999</v>
      </c>
      <c r="BP359" s="12">
        <v>41.383160490000002</v>
      </c>
      <c r="BQ359" s="12">
        <v>33.649871619999999</v>
      </c>
      <c r="BR359" s="12">
        <v>22.331628349999999</v>
      </c>
      <c r="BS359" s="12">
        <v>15.25003705</v>
      </c>
      <c r="BT359" s="12">
        <v>22.55830151</v>
      </c>
      <c r="BU359" s="12">
        <v>16.408218810000001</v>
      </c>
      <c r="BV359" s="12">
        <v>32.14757625</v>
      </c>
      <c r="BW359" s="12">
        <v>16.837135050000001</v>
      </c>
      <c r="BX359" s="12">
        <v>38.662078360000002</v>
      </c>
      <c r="BY359" s="12">
        <v>870.19048695000004</v>
      </c>
      <c r="BZ359" s="12">
        <v>964.22257879999995</v>
      </c>
      <c r="CA359" s="12">
        <v>1246.2563694600001</v>
      </c>
    </row>
    <row r="360" spans="1:79">
      <c r="A360" s="12" t="s">
        <v>10299</v>
      </c>
      <c r="B360" s="12">
        <v>26.009320930000001</v>
      </c>
      <c r="C360" s="12">
        <v>5.8493504700000001</v>
      </c>
      <c r="D360" s="12">
        <v>14.07075715</v>
      </c>
      <c r="E360" s="12">
        <v>1.6441577199999999</v>
      </c>
      <c r="F360" s="12">
        <v>8.6734553600000002</v>
      </c>
      <c r="G360" s="12">
        <v>4.98762536</v>
      </c>
      <c r="H360" s="12">
        <v>11.914920349999999</v>
      </c>
      <c r="I360" s="12">
        <v>0</v>
      </c>
      <c r="J360" s="12">
        <v>2.1114773499999999</v>
      </c>
      <c r="K360" s="12">
        <v>5.2567464399999997</v>
      </c>
      <c r="L360" s="12">
        <v>9.0443967300000008</v>
      </c>
      <c r="M360" s="12">
        <v>4.4425800600000001</v>
      </c>
      <c r="N360" s="12">
        <v>25.85600298</v>
      </c>
      <c r="O360" s="12">
        <v>35.855777029999999</v>
      </c>
      <c r="P360" s="12">
        <v>28.95660191</v>
      </c>
      <c r="Q360" s="12">
        <v>23.01721869</v>
      </c>
      <c r="R360" s="12">
        <v>18.663040949999999</v>
      </c>
      <c r="S360" s="12">
        <v>26.007528350000001</v>
      </c>
      <c r="T360" s="12">
        <v>21.953917610000001</v>
      </c>
      <c r="U360" s="12">
        <v>44.494317780000003</v>
      </c>
      <c r="V360" s="12">
        <v>44.412904519999998</v>
      </c>
      <c r="W360" s="12">
        <v>34.412266539999997</v>
      </c>
      <c r="X360" s="12">
        <v>24.956953679999899</v>
      </c>
      <c r="Y360" s="12">
        <v>18.2972401</v>
      </c>
      <c r="Z360" s="12">
        <v>1.3697983300000001</v>
      </c>
      <c r="AA360" s="12">
        <v>2.7847285799999999</v>
      </c>
      <c r="AB360" s="12">
        <v>0.71959443999999995</v>
      </c>
      <c r="AC360" s="12">
        <v>3.0550572199999899</v>
      </c>
      <c r="AD360" s="12">
        <v>1.9318704200000001</v>
      </c>
      <c r="AE360" s="12">
        <v>1.2299192999999999</v>
      </c>
      <c r="AF360" s="12">
        <v>11.089578059999999</v>
      </c>
      <c r="AG360" s="12">
        <v>16.810548619999999</v>
      </c>
      <c r="AH360" s="12">
        <v>9.04462717</v>
      </c>
      <c r="AI360" s="12">
        <v>8.0828825000000002</v>
      </c>
      <c r="AJ360" s="12">
        <v>7.8820815099999999</v>
      </c>
      <c r="AK360" s="12">
        <v>5.8362800699999999</v>
      </c>
      <c r="AL360" s="12">
        <v>4.7914979099999897</v>
      </c>
      <c r="AM360" s="12">
        <v>7.1691467299999996</v>
      </c>
      <c r="AN360" s="12">
        <v>6.1810236600000001</v>
      </c>
      <c r="AO360" s="12">
        <v>18.395419279999999</v>
      </c>
      <c r="AP360" s="12">
        <v>14.284934399999999</v>
      </c>
      <c r="AQ360" s="12">
        <v>27.67394341</v>
      </c>
      <c r="AR360" s="12">
        <v>3.1479884</v>
      </c>
      <c r="AS360" s="12">
        <v>1.6244945</v>
      </c>
      <c r="AT360" s="12">
        <v>1.3163199999999999</v>
      </c>
      <c r="AU360" s="12">
        <v>2.0015892000000002</v>
      </c>
      <c r="AV360" s="12">
        <v>2.8911066399999998</v>
      </c>
      <c r="AW360" s="12">
        <v>1.8922086</v>
      </c>
      <c r="AX360" s="12">
        <v>7.5865526900000004</v>
      </c>
      <c r="AY360" s="12">
        <v>3.4328787799999998</v>
      </c>
      <c r="AZ360" s="12">
        <v>1.9676558</v>
      </c>
      <c r="BA360" s="12">
        <v>5.2768991999999999</v>
      </c>
      <c r="BB360" s="12">
        <v>6.3034433600000002</v>
      </c>
      <c r="BC360" s="12">
        <v>4.9634564499999998</v>
      </c>
      <c r="BD360" s="12">
        <v>3.6459288999999999</v>
      </c>
      <c r="BE360" s="12">
        <v>5.5612784299999998</v>
      </c>
      <c r="BF360" s="12">
        <v>2.8530433199999998</v>
      </c>
      <c r="BG360" s="12">
        <v>5.0062477000000003</v>
      </c>
      <c r="BH360" s="12">
        <v>5.3700615000000003</v>
      </c>
      <c r="BI360" s="12">
        <v>5.1871463599999998</v>
      </c>
      <c r="BJ360" s="12">
        <v>14.95204577</v>
      </c>
      <c r="BK360" s="12">
        <v>9.5967202099999902</v>
      </c>
      <c r="BL360" s="12">
        <v>12.55288689</v>
      </c>
      <c r="BM360" s="12">
        <v>14.1705541</v>
      </c>
      <c r="BN360" s="12">
        <v>9.8801558099999998</v>
      </c>
      <c r="BO360" s="12">
        <v>13.23287376</v>
      </c>
      <c r="BP360" s="12">
        <v>51.86535216</v>
      </c>
      <c r="BQ360" s="12">
        <v>82.758763889999997</v>
      </c>
      <c r="BR360" s="12">
        <v>63.431782800000001</v>
      </c>
      <c r="BS360" s="12">
        <v>59.865545249999997</v>
      </c>
      <c r="BT360" s="12">
        <v>60.684211500000004</v>
      </c>
      <c r="BU360" s="12">
        <v>60.825855869999998</v>
      </c>
      <c r="BV360" s="12">
        <v>5.5286972700000003</v>
      </c>
      <c r="BW360" s="12">
        <v>11.810828989999999</v>
      </c>
      <c r="BX360" s="12">
        <v>6.9825237099999997</v>
      </c>
      <c r="BY360" s="12">
        <v>13.38654088</v>
      </c>
      <c r="BZ360" s="12">
        <v>10.63393168</v>
      </c>
      <c r="CA360" s="12">
        <v>17.96557842</v>
      </c>
    </row>
    <row r="361" spans="1:79">
      <c r="A361" s="12" t="s">
        <v>10196</v>
      </c>
      <c r="B361" s="12">
        <v>45.691075560000002</v>
      </c>
      <c r="C361" s="12">
        <v>53.349693010000003</v>
      </c>
      <c r="D361" s="12">
        <v>28.22146678</v>
      </c>
      <c r="E361" s="12">
        <v>34.01427786</v>
      </c>
      <c r="F361" s="12">
        <v>34.939589589999997</v>
      </c>
      <c r="G361" s="12">
        <v>40.469462839999998</v>
      </c>
      <c r="H361" s="12">
        <v>42.674392169999997</v>
      </c>
      <c r="I361" s="12">
        <v>42.405993449999997</v>
      </c>
      <c r="J361" s="12">
        <v>41.301970109999999</v>
      </c>
      <c r="K361" s="12">
        <v>44.381165160000002</v>
      </c>
      <c r="L361" s="12">
        <v>40.797317290000002</v>
      </c>
      <c r="M361" s="12">
        <v>34.846535719999999</v>
      </c>
      <c r="N361" s="12">
        <v>148.40962547999999</v>
      </c>
      <c r="O361" s="12">
        <v>100.59766996</v>
      </c>
      <c r="P361" s="12">
        <v>168.81559571</v>
      </c>
      <c r="Q361" s="12">
        <v>125.75794413</v>
      </c>
      <c r="R361" s="12">
        <v>124.97227853</v>
      </c>
      <c r="S361" s="12">
        <v>92.229659850000004</v>
      </c>
      <c r="T361" s="12">
        <v>204.76721771000001</v>
      </c>
      <c r="U361" s="12">
        <v>93.890526149999999</v>
      </c>
      <c r="V361" s="12">
        <v>282.15304641</v>
      </c>
      <c r="W361" s="12">
        <v>391.89212574999999</v>
      </c>
      <c r="X361" s="12">
        <v>112.04793321</v>
      </c>
      <c r="Y361" s="12">
        <v>187.46367430000001</v>
      </c>
      <c r="Z361" s="12">
        <v>47.424743900000003</v>
      </c>
      <c r="AA361" s="12">
        <v>56.294845299999999</v>
      </c>
      <c r="AB361" s="12">
        <v>37.859974000000001</v>
      </c>
      <c r="AC361" s="12">
        <v>56.942403929999998</v>
      </c>
      <c r="AD361" s="12">
        <v>46.602609039999997</v>
      </c>
      <c r="AE361" s="12">
        <v>23.552072639999999</v>
      </c>
      <c r="AF361" s="12">
        <v>42.704920370000004</v>
      </c>
      <c r="AG361" s="12">
        <v>43.468853920000001</v>
      </c>
      <c r="AH361" s="12">
        <v>71.415596269999995</v>
      </c>
      <c r="AI361" s="12">
        <v>33.223876189999999</v>
      </c>
      <c r="AJ361" s="12">
        <v>19.976854339999999</v>
      </c>
      <c r="AK361" s="12">
        <v>21.706071730000001</v>
      </c>
      <c r="AL361" s="12">
        <v>59.292286859999997</v>
      </c>
      <c r="AM361" s="12">
        <v>72.369193679999995</v>
      </c>
      <c r="AN361" s="12">
        <v>62.87260706</v>
      </c>
      <c r="AO361" s="12">
        <v>108.24426305999999</v>
      </c>
      <c r="AP361" s="12">
        <v>95.809867089999997</v>
      </c>
      <c r="AQ361" s="12">
        <v>108.86329738000001</v>
      </c>
      <c r="AR361" s="12">
        <v>44.62143966</v>
      </c>
      <c r="AS361" s="12">
        <v>38.713358970000002</v>
      </c>
      <c r="AT361" s="12">
        <v>49.954506809999998</v>
      </c>
      <c r="AU361" s="12">
        <v>30.264209869999998</v>
      </c>
      <c r="AV361" s="12">
        <v>34.067170439999998</v>
      </c>
      <c r="AW361" s="12">
        <v>20.11727398</v>
      </c>
      <c r="AX361" s="12">
        <v>98.703960010000003</v>
      </c>
      <c r="AY361" s="12">
        <v>94.985608990000003</v>
      </c>
      <c r="AZ361" s="12">
        <v>81.714146240000005</v>
      </c>
      <c r="BA361" s="12">
        <v>34.966462470000003</v>
      </c>
      <c r="BB361" s="12">
        <v>31.353858200000001</v>
      </c>
      <c r="BC361" s="12">
        <v>20.88207513</v>
      </c>
      <c r="BD361" s="12">
        <v>60.183433309999998</v>
      </c>
      <c r="BE361" s="12">
        <v>55.13989007</v>
      </c>
      <c r="BF361" s="12">
        <v>63.934195119999998</v>
      </c>
      <c r="BG361" s="12">
        <v>39.72983902</v>
      </c>
      <c r="BH361" s="12">
        <v>50.207398670000003</v>
      </c>
      <c r="BI361" s="12">
        <v>28.390441089999999</v>
      </c>
      <c r="BJ361" s="12">
        <v>11.46668204</v>
      </c>
      <c r="BK361" s="12">
        <v>8.6198067999999992</v>
      </c>
      <c r="BL361" s="12">
        <v>8.15206871</v>
      </c>
      <c r="BM361" s="12">
        <v>8.0747678399999998</v>
      </c>
      <c r="BN361" s="12">
        <v>7.0545102499999999</v>
      </c>
      <c r="BO361" s="12">
        <v>10.170326599999999</v>
      </c>
      <c r="BP361" s="12">
        <v>231.81729515000001</v>
      </c>
      <c r="BQ361" s="12">
        <v>176.03155236000001</v>
      </c>
      <c r="BR361" s="12">
        <v>164.43573251000001</v>
      </c>
      <c r="BS361" s="12">
        <v>28.23131416</v>
      </c>
      <c r="BT361" s="12">
        <v>30.956976139999998</v>
      </c>
      <c r="BU361" s="12">
        <v>33.633942500000003</v>
      </c>
      <c r="BV361" s="12">
        <v>17.579688749999999</v>
      </c>
      <c r="BW361" s="12">
        <v>9.89705371999999</v>
      </c>
      <c r="BX361" s="12">
        <v>17.19308187</v>
      </c>
      <c r="BY361" s="12">
        <v>12.658479610000001</v>
      </c>
      <c r="BZ361" s="12">
        <v>10.86753923</v>
      </c>
      <c r="CA361" s="12">
        <v>6.3448718999999896</v>
      </c>
    </row>
    <row r="362" spans="1:79">
      <c r="A362" s="12" t="s">
        <v>10173</v>
      </c>
      <c r="B362" s="12">
        <v>0.30404668000000001</v>
      </c>
      <c r="C362" s="12">
        <v>0.91891411000000001</v>
      </c>
      <c r="D362" s="12">
        <v>0</v>
      </c>
      <c r="E362" s="12">
        <v>0.73575668999999999</v>
      </c>
      <c r="F362" s="12">
        <v>0.52383071000000003</v>
      </c>
      <c r="G362" s="12">
        <v>0.64734345999999998</v>
      </c>
      <c r="H362" s="12">
        <v>0.29154151</v>
      </c>
      <c r="I362" s="12">
        <v>0.96153624000000004</v>
      </c>
      <c r="J362" s="12">
        <v>1.3048713000000001</v>
      </c>
      <c r="K362" s="12">
        <v>0.48567134000000001</v>
      </c>
      <c r="L362" s="12">
        <v>0</v>
      </c>
      <c r="M362" s="12">
        <v>0.57088669000000003</v>
      </c>
      <c r="N362" s="12">
        <v>0</v>
      </c>
      <c r="O362" s="12">
        <v>1.0735368999999999</v>
      </c>
      <c r="P362" s="12">
        <v>0.51446473000000004</v>
      </c>
      <c r="Q362" s="12">
        <v>0.45616119999999999</v>
      </c>
      <c r="R362" s="12">
        <v>0.64667969000000003</v>
      </c>
      <c r="S362" s="12">
        <v>0</v>
      </c>
      <c r="T362" s="12">
        <v>0</v>
      </c>
      <c r="U362" s="12">
        <v>0</v>
      </c>
      <c r="V362" s="12">
        <v>0</v>
      </c>
      <c r="W362" s="12">
        <v>0</v>
      </c>
      <c r="X362" s="12">
        <v>0</v>
      </c>
      <c r="Y362" s="12">
        <v>0</v>
      </c>
      <c r="Z362" s="12">
        <v>9.7607537099999995</v>
      </c>
      <c r="AA362" s="12">
        <v>11.28707983</v>
      </c>
      <c r="AB362" s="12">
        <v>8.4862572800000002</v>
      </c>
      <c r="AC362" s="12">
        <v>2.3317249599999998</v>
      </c>
      <c r="AD362" s="12">
        <v>1.9598709000000001</v>
      </c>
      <c r="AE362" s="12">
        <v>2.0365351999999999</v>
      </c>
      <c r="AF362" s="12">
        <v>0.91332745000000004</v>
      </c>
      <c r="AG362" s="12">
        <v>3.1406955999999999</v>
      </c>
      <c r="AH362" s="12">
        <v>0.94443407000000001</v>
      </c>
      <c r="AI362" s="12">
        <v>3.3969079</v>
      </c>
      <c r="AJ362" s="12">
        <v>2.2832100999999998</v>
      </c>
      <c r="AK362" s="12">
        <v>1.5258560000000001</v>
      </c>
      <c r="AL362" s="12">
        <v>0</v>
      </c>
      <c r="AM362" s="12">
        <v>0</v>
      </c>
      <c r="AN362" s="12">
        <v>0.70012474999999996</v>
      </c>
      <c r="AO362" s="12">
        <v>0.95834392000000002</v>
      </c>
      <c r="AP362" s="12">
        <v>0.82794862000000002</v>
      </c>
      <c r="AQ362" s="12">
        <v>1.3615649999999999</v>
      </c>
      <c r="AR362" s="12">
        <v>13.674651600000001</v>
      </c>
      <c r="AS362" s="12">
        <v>15.1257641999999</v>
      </c>
      <c r="AT362" s="12">
        <v>16.435794099999999</v>
      </c>
      <c r="AU362" s="12">
        <v>6.4702103099999997</v>
      </c>
      <c r="AV362" s="12">
        <v>7.6506529900000002</v>
      </c>
      <c r="AW362" s="12">
        <v>7.7903345999999898</v>
      </c>
      <c r="AX362" s="12">
        <v>0.46857112000000001</v>
      </c>
      <c r="AY362" s="12">
        <v>0</v>
      </c>
      <c r="AZ362" s="12">
        <v>0</v>
      </c>
      <c r="BA362" s="12">
        <v>1.8206612099999999</v>
      </c>
      <c r="BB362" s="12">
        <v>0.78639893000000005</v>
      </c>
      <c r="BC362" s="12">
        <v>0</v>
      </c>
      <c r="BD362" s="12">
        <v>0</v>
      </c>
      <c r="BE362" s="12">
        <v>1.3066266</v>
      </c>
      <c r="BF362" s="12">
        <v>0.63564180000000003</v>
      </c>
      <c r="BG362" s="12">
        <v>5.3470290299999998</v>
      </c>
      <c r="BH362" s="12">
        <v>0</v>
      </c>
      <c r="BI362" s="12">
        <v>5.0417310799999999</v>
      </c>
      <c r="BJ362" s="12">
        <v>0</v>
      </c>
      <c r="BK362" s="12">
        <v>0</v>
      </c>
      <c r="BL362" s="12">
        <v>0</v>
      </c>
      <c r="BM362" s="12">
        <v>0</v>
      </c>
      <c r="BN362" s="12">
        <v>0</v>
      </c>
      <c r="BO362" s="12">
        <v>0</v>
      </c>
      <c r="BP362" s="12">
        <v>0</v>
      </c>
      <c r="BQ362" s="12">
        <v>0</v>
      </c>
      <c r="BR362" s="12">
        <v>0</v>
      </c>
      <c r="BS362" s="12">
        <v>0</v>
      </c>
      <c r="BT362" s="12">
        <v>0</v>
      </c>
      <c r="BU362" s="12">
        <v>0</v>
      </c>
      <c r="BV362" s="12">
        <v>0</v>
      </c>
      <c r="BW362" s="12">
        <v>0</v>
      </c>
      <c r="BX362" s="12">
        <v>0</v>
      </c>
      <c r="BY362" s="12">
        <v>0</v>
      </c>
      <c r="BZ362" s="12">
        <v>0</v>
      </c>
      <c r="CA362" s="12">
        <v>0</v>
      </c>
    </row>
    <row r="363" spans="1:79">
      <c r="A363" s="12" t="s">
        <v>10175</v>
      </c>
      <c r="B363" s="12">
        <v>0</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3.7235431000000001</v>
      </c>
      <c r="V363" s="12">
        <v>0</v>
      </c>
      <c r="W363" s="12">
        <v>0</v>
      </c>
      <c r="X363" s="12">
        <v>0</v>
      </c>
      <c r="Y363" s="12">
        <v>0</v>
      </c>
      <c r="Z363" s="12">
        <v>0</v>
      </c>
      <c r="AA363" s="12">
        <v>0</v>
      </c>
      <c r="AB363" s="12">
        <v>0</v>
      </c>
      <c r="AC363" s="12">
        <v>0.52729495999999998</v>
      </c>
      <c r="AD363" s="12">
        <v>0</v>
      </c>
      <c r="AE363" s="12">
        <v>0.54260980999999997</v>
      </c>
      <c r="AF363" s="12">
        <v>0</v>
      </c>
      <c r="AG363" s="12">
        <v>0</v>
      </c>
      <c r="AH363" s="12">
        <v>0.76022440000000002</v>
      </c>
      <c r="AI363" s="12">
        <v>0</v>
      </c>
      <c r="AJ363" s="12">
        <v>0</v>
      </c>
      <c r="AK363" s="12">
        <v>1.129982</v>
      </c>
      <c r="AL363" s="12">
        <v>0</v>
      </c>
      <c r="AM363" s="12">
        <v>0</v>
      </c>
      <c r="AN363" s="12">
        <v>0</v>
      </c>
      <c r="AO363" s="12">
        <v>0.40881767000000002</v>
      </c>
      <c r="AP363" s="12">
        <v>0</v>
      </c>
      <c r="AQ363" s="12">
        <v>0</v>
      </c>
      <c r="AR363" s="12">
        <v>0</v>
      </c>
      <c r="AS363" s="12">
        <v>0</v>
      </c>
      <c r="AT363" s="12">
        <v>0</v>
      </c>
      <c r="AU363" s="12">
        <v>0</v>
      </c>
      <c r="AV363" s="12">
        <v>0</v>
      </c>
      <c r="AW363" s="12">
        <v>0</v>
      </c>
      <c r="AX363" s="12">
        <v>0</v>
      </c>
      <c r="AY363" s="12">
        <v>0</v>
      </c>
      <c r="AZ363" s="12">
        <v>0</v>
      </c>
      <c r="BA363" s="12">
        <v>0</v>
      </c>
      <c r="BB363" s="12">
        <v>0</v>
      </c>
      <c r="BC363" s="12">
        <v>0</v>
      </c>
      <c r="BD363" s="12">
        <v>0</v>
      </c>
      <c r="BE363" s="12">
        <v>0</v>
      </c>
      <c r="BF363" s="12">
        <v>0</v>
      </c>
      <c r="BG363" s="12">
        <v>0</v>
      </c>
      <c r="BH363" s="12">
        <v>0</v>
      </c>
      <c r="BI363" s="12">
        <v>0</v>
      </c>
      <c r="BJ363" s="12">
        <v>0</v>
      </c>
      <c r="BK363" s="12">
        <v>0</v>
      </c>
      <c r="BL363" s="12">
        <v>0</v>
      </c>
      <c r="BM363" s="12">
        <v>0</v>
      </c>
      <c r="BN363" s="12">
        <v>0</v>
      </c>
      <c r="BO363" s="12">
        <v>0</v>
      </c>
      <c r="BP363" s="12">
        <v>0</v>
      </c>
      <c r="BQ363" s="12">
        <v>0</v>
      </c>
      <c r="BR363" s="12">
        <v>0</v>
      </c>
      <c r="BS363" s="12">
        <v>0</v>
      </c>
      <c r="BT363" s="12">
        <v>0</v>
      </c>
      <c r="BU363" s="12">
        <v>0</v>
      </c>
      <c r="BV363" s="12">
        <v>0</v>
      </c>
      <c r="BW363" s="12">
        <v>0</v>
      </c>
      <c r="BX363" s="12">
        <v>0</v>
      </c>
      <c r="BY363" s="12">
        <v>0</v>
      </c>
      <c r="BZ363" s="12">
        <v>0</v>
      </c>
      <c r="CA363" s="12">
        <v>0</v>
      </c>
    </row>
    <row r="364" spans="1:79">
      <c r="A364" s="12" t="s">
        <v>10182</v>
      </c>
      <c r="B364" s="12">
        <v>1.99402988</v>
      </c>
      <c r="C364" s="12">
        <v>0</v>
      </c>
      <c r="D364" s="12">
        <v>0.65317552999999995</v>
      </c>
      <c r="E364" s="12">
        <v>0.66349937999999997</v>
      </c>
      <c r="F364" s="12">
        <v>2.84960959</v>
      </c>
      <c r="G364" s="12">
        <v>0</v>
      </c>
      <c r="H364" s="12">
        <v>5.3007116700000001</v>
      </c>
      <c r="I364" s="12">
        <v>2.9967803200000001</v>
      </c>
      <c r="J364" s="12">
        <v>4.9753088999999999</v>
      </c>
      <c r="K364" s="12">
        <v>2.9256231000000001</v>
      </c>
      <c r="L364" s="12">
        <v>12.174859850000001</v>
      </c>
      <c r="M364" s="12">
        <v>2.7523086999999999</v>
      </c>
      <c r="N364" s="12">
        <v>74.097068530000001</v>
      </c>
      <c r="O364" s="12">
        <v>39.088710200000001</v>
      </c>
      <c r="P364" s="12">
        <v>49.927974599999999</v>
      </c>
      <c r="Q364" s="12">
        <v>50.896832799999999</v>
      </c>
      <c r="R364" s="12">
        <v>48.447217590000001</v>
      </c>
      <c r="S364" s="12">
        <v>34.204708850000003</v>
      </c>
      <c r="T364" s="12">
        <v>17.726628949999998</v>
      </c>
      <c r="U364" s="12">
        <v>13.476412509999999</v>
      </c>
      <c r="V364" s="12">
        <v>31.19551225</v>
      </c>
      <c r="W364" s="12">
        <v>185.0391041</v>
      </c>
      <c r="X364" s="12">
        <v>38.284004500000002</v>
      </c>
      <c r="Y364" s="12">
        <v>72.594940800000003</v>
      </c>
      <c r="Z364" s="12">
        <v>2.8104170100000001</v>
      </c>
      <c r="AA364" s="12">
        <v>10.109083350000001</v>
      </c>
      <c r="AB364" s="12">
        <v>3.7538887399999998</v>
      </c>
      <c r="AC364" s="12">
        <v>2.05663259</v>
      </c>
      <c r="AD364" s="12">
        <v>1.94630653</v>
      </c>
      <c r="AE364" s="12">
        <v>0</v>
      </c>
      <c r="AF364" s="12">
        <v>11.58353885</v>
      </c>
      <c r="AG364" s="12">
        <v>15.015854600000001</v>
      </c>
      <c r="AH364" s="12">
        <v>18.8173584</v>
      </c>
      <c r="AI364" s="12">
        <v>0</v>
      </c>
      <c r="AJ364" s="12">
        <v>2.5230293000000001</v>
      </c>
      <c r="AK364" s="12">
        <v>0</v>
      </c>
      <c r="AL364" s="12">
        <v>14.136650400000001</v>
      </c>
      <c r="AM364" s="12">
        <v>19.014276200000001</v>
      </c>
      <c r="AN364" s="12">
        <v>13.204584499999999</v>
      </c>
      <c r="AO364" s="12">
        <v>14.96633711</v>
      </c>
      <c r="AP364" s="12">
        <v>11.05223018</v>
      </c>
      <c r="AQ364" s="12">
        <v>8.0127502100000001</v>
      </c>
      <c r="AR364" s="12">
        <v>2.0955862199999999</v>
      </c>
      <c r="AS364" s="12">
        <v>7.2418454600000004</v>
      </c>
      <c r="AT364" s="12">
        <v>8.7640413699999993</v>
      </c>
      <c r="AU364" s="12">
        <v>1.25488902</v>
      </c>
      <c r="AV364" s="12">
        <v>2.6557572899999999</v>
      </c>
      <c r="AW364" s="12">
        <v>0</v>
      </c>
      <c r="AX364" s="12">
        <v>33.811281209999997</v>
      </c>
      <c r="AY364" s="12">
        <v>24.3096502</v>
      </c>
      <c r="AZ364" s="12">
        <v>19.3585593</v>
      </c>
      <c r="BA364" s="12">
        <v>3.0218275600000002</v>
      </c>
      <c r="BB364" s="12">
        <v>2.0291378799999999</v>
      </c>
      <c r="BC364" s="12">
        <v>0.57411933000000004</v>
      </c>
      <c r="BD364" s="12">
        <v>25.132280890000001</v>
      </c>
      <c r="BE364" s="12">
        <v>15.551273439999999</v>
      </c>
      <c r="BF364" s="12">
        <v>27.1596242</v>
      </c>
      <c r="BG364" s="12">
        <v>4.6586409099999999</v>
      </c>
      <c r="BH364" s="12">
        <v>9.3210984499999991</v>
      </c>
      <c r="BI364" s="12">
        <v>2.6412304099999999</v>
      </c>
      <c r="BJ364" s="12">
        <v>0.39770026000000003</v>
      </c>
      <c r="BK364" s="12">
        <v>0.49344575000000002</v>
      </c>
      <c r="BL364" s="12">
        <v>0.54140789</v>
      </c>
      <c r="BM364" s="12">
        <v>0</v>
      </c>
      <c r="BN364" s="12">
        <v>0</v>
      </c>
      <c r="BO364" s="12">
        <v>0</v>
      </c>
      <c r="BP364" s="12">
        <v>7.1565349999999999</v>
      </c>
      <c r="BQ364" s="12">
        <v>5.4862273000000004</v>
      </c>
      <c r="BR364" s="12">
        <v>5.3639108000000002</v>
      </c>
      <c r="BS364" s="12">
        <v>2.0797100999999998</v>
      </c>
      <c r="BT364" s="12">
        <v>2.1575780999999998</v>
      </c>
      <c r="BU364" s="12">
        <v>2.9554024000000001</v>
      </c>
      <c r="BV364" s="12">
        <v>12.65835573</v>
      </c>
      <c r="BW364" s="12">
        <v>10.09206461</v>
      </c>
      <c r="BX364" s="12">
        <v>14.53718997</v>
      </c>
      <c r="BY364" s="12">
        <v>9.2673506999999997</v>
      </c>
      <c r="BZ364" s="12">
        <v>16.4770781</v>
      </c>
      <c r="CA364" s="12">
        <v>8.1453860999999996</v>
      </c>
    </row>
    <row r="365" spans="1:79">
      <c r="A365" s="12" t="s">
        <v>10184</v>
      </c>
      <c r="B365" s="12">
        <v>1.31584039</v>
      </c>
      <c r="C365" s="12">
        <v>1.5891588999999999</v>
      </c>
      <c r="D365" s="12">
        <v>1.47216389</v>
      </c>
      <c r="E365" s="12">
        <v>0</v>
      </c>
      <c r="F365" s="12">
        <v>0.88085484999999997</v>
      </c>
      <c r="G365" s="12">
        <v>0.64574967000000005</v>
      </c>
      <c r="H365" s="12">
        <v>1.1575245999999999</v>
      </c>
      <c r="I365" s="12">
        <v>0</v>
      </c>
      <c r="J365" s="12">
        <v>4.4323265000000003</v>
      </c>
      <c r="K365" s="12">
        <v>0</v>
      </c>
      <c r="L365" s="12">
        <v>2.1669407999999999</v>
      </c>
      <c r="M365" s="12">
        <v>0</v>
      </c>
      <c r="N365" s="12">
        <v>1.80738724</v>
      </c>
      <c r="O365" s="12">
        <v>4.4505954399999998</v>
      </c>
      <c r="P365" s="12">
        <v>3.1945071599999899</v>
      </c>
      <c r="Q365" s="12">
        <v>5.2709546999999999</v>
      </c>
      <c r="R365" s="12">
        <v>14.898444939999999</v>
      </c>
      <c r="S365" s="12">
        <v>5.7709738899999996</v>
      </c>
      <c r="T365" s="12">
        <v>1.4530696999999999</v>
      </c>
      <c r="U365" s="12">
        <v>1.4666045699999899</v>
      </c>
      <c r="V365" s="12">
        <v>8.1261834499999992</v>
      </c>
      <c r="W365" s="12">
        <v>7.8377708999999998</v>
      </c>
      <c r="X365" s="12">
        <v>4.4240936199999998</v>
      </c>
      <c r="Y365" s="12">
        <v>35.146915899999897</v>
      </c>
      <c r="Z365" s="12">
        <v>1.6055506399999999</v>
      </c>
      <c r="AA365" s="12">
        <v>2.89713942999999</v>
      </c>
      <c r="AB365" s="12">
        <v>0</v>
      </c>
      <c r="AC365" s="12">
        <v>2.7527269400000001</v>
      </c>
      <c r="AD365" s="12">
        <v>0.38569819</v>
      </c>
      <c r="AE365" s="12">
        <v>1.7727052999999999</v>
      </c>
      <c r="AF365" s="12">
        <v>0.89141128000000003</v>
      </c>
      <c r="AG365" s="12">
        <v>0</v>
      </c>
      <c r="AH365" s="12">
        <v>1.4065204600000001</v>
      </c>
      <c r="AI365" s="12">
        <v>2.5322845200000001</v>
      </c>
      <c r="AJ365" s="12">
        <v>2.1617466099999998</v>
      </c>
      <c r="AK365" s="12">
        <v>0.83838787999999997</v>
      </c>
      <c r="AL365" s="12">
        <v>0.84971346999999997</v>
      </c>
      <c r="AM365" s="12">
        <v>0.82686020999999998</v>
      </c>
      <c r="AN365" s="12">
        <v>1.0007470999999999</v>
      </c>
      <c r="AO365" s="12">
        <v>3.28013501</v>
      </c>
      <c r="AP365" s="12">
        <v>1.1344943000000001</v>
      </c>
      <c r="AQ365" s="12">
        <v>2.5079559599999999</v>
      </c>
      <c r="AR365" s="12">
        <v>3.9885177000000001</v>
      </c>
      <c r="AS365" s="12">
        <v>2.4371327699999998</v>
      </c>
      <c r="AT365" s="12">
        <v>2.5731725999999999</v>
      </c>
      <c r="AU365" s="12">
        <v>1.9152880999999999</v>
      </c>
      <c r="AV365" s="12">
        <v>2.9954093400000001</v>
      </c>
      <c r="AW365" s="12">
        <v>1.2582205</v>
      </c>
      <c r="AX365" s="12">
        <v>1.4767234899999999</v>
      </c>
      <c r="AY365" s="12">
        <v>1.6997220900000001</v>
      </c>
      <c r="AZ365" s="12">
        <v>1.6565912300000001</v>
      </c>
      <c r="BA365" s="12">
        <v>8.0101960000000005</v>
      </c>
      <c r="BB365" s="12">
        <v>4.5318821800000002</v>
      </c>
      <c r="BC365" s="12">
        <v>0.72835784000000003</v>
      </c>
      <c r="BD365" s="12">
        <v>2.5781900000000002</v>
      </c>
      <c r="BE365" s="12">
        <v>1.2199853000000001</v>
      </c>
      <c r="BF365" s="12">
        <v>2.29412813999999</v>
      </c>
      <c r="BG365" s="12">
        <v>0</v>
      </c>
      <c r="BH365" s="12">
        <v>0</v>
      </c>
      <c r="BI365" s="12">
        <v>0</v>
      </c>
      <c r="BJ365" s="12">
        <v>2.1521686999999998</v>
      </c>
      <c r="BK365" s="12">
        <v>2.1595857999999999</v>
      </c>
      <c r="BL365" s="12">
        <v>1.8363579000000001</v>
      </c>
      <c r="BM365" s="12">
        <v>1.3058147</v>
      </c>
      <c r="BN365" s="12">
        <v>1.5129398999999999</v>
      </c>
      <c r="BO365" s="12">
        <v>1.6340676000000001</v>
      </c>
      <c r="BP365" s="12">
        <v>2.7660502199999999</v>
      </c>
      <c r="BQ365" s="12">
        <v>1.6919743700000001</v>
      </c>
      <c r="BR365" s="12">
        <v>1.0117448</v>
      </c>
      <c r="BS365" s="12">
        <v>2.3824376900000002</v>
      </c>
      <c r="BT365" s="12">
        <v>1.8055874000000001</v>
      </c>
      <c r="BU365" s="12">
        <v>1.3700992999999999</v>
      </c>
      <c r="BV365" s="12">
        <v>0.64328308999999995</v>
      </c>
      <c r="BW365" s="12">
        <v>0</v>
      </c>
      <c r="BX365" s="12">
        <v>1.5078064</v>
      </c>
      <c r="BY365" s="12">
        <v>0</v>
      </c>
      <c r="BZ365" s="12">
        <v>0</v>
      </c>
      <c r="CA365" s="12">
        <v>0</v>
      </c>
    </row>
    <row r="366" spans="1:79">
      <c r="A366" s="12" t="s">
        <v>10188</v>
      </c>
      <c r="B366" s="12">
        <v>1.90346127</v>
      </c>
      <c r="C366" s="12">
        <v>0</v>
      </c>
      <c r="D366" s="12">
        <v>1.2140806</v>
      </c>
      <c r="E366" s="12">
        <v>13.181623</v>
      </c>
      <c r="F366" s="12">
        <v>7.0553443499999897</v>
      </c>
      <c r="G366" s="12">
        <v>3.2009080000000001</v>
      </c>
      <c r="H366" s="12">
        <v>1.4368652099999999</v>
      </c>
      <c r="I366" s="12">
        <v>3.6785584999999998</v>
      </c>
      <c r="J366" s="12">
        <v>4.0797075999999999</v>
      </c>
      <c r="K366" s="12">
        <v>3.8843380999999999</v>
      </c>
      <c r="L366" s="12">
        <v>1.85634597</v>
      </c>
      <c r="M366" s="12">
        <v>3.9808555999999999</v>
      </c>
      <c r="N366" s="12">
        <v>10.327237799999899</v>
      </c>
      <c r="O366" s="12">
        <v>6.4797614000000001</v>
      </c>
      <c r="P366" s="12">
        <v>8.3809842999999997</v>
      </c>
      <c r="Q366" s="12">
        <v>5.3036557000000002</v>
      </c>
      <c r="R366" s="12">
        <v>6.4773243999999996</v>
      </c>
      <c r="S366" s="12">
        <v>5.0865932999999997</v>
      </c>
      <c r="T366" s="12">
        <v>3.2889037000000001</v>
      </c>
      <c r="U366" s="12">
        <v>2.04855345</v>
      </c>
      <c r="V366" s="12">
        <v>5.5091621999999996</v>
      </c>
      <c r="W366" s="12">
        <v>26.808845000000002</v>
      </c>
      <c r="X366" s="12">
        <v>6.4217141</v>
      </c>
      <c r="Y366" s="12">
        <v>11.335400699999999</v>
      </c>
      <c r="Z366" s="12">
        <v>2.3611000199999999</v>
      </c>
      <c r="AA366" s="12">
        <v>5.4269572000000004</v>
      </c>
      <c r="AB366" s="12">
        <v>3.2304990899999999</v>
      </c>
      <c r="AC366" s="12">
        <v>3.7548653999999999</v>
      </c>
      <c r="AD366" s="12">
        <v>3.4068779</v>
      </c>
      <c r="AE366" s="12">
        <v>1.8868307499999999</v>
      </c>
      <c r="AF366" s="12">
        <v>4.4861807000000002</v>
      </c>
      <c r="AG366" s="12">
        <v>5.1550777999999999</v>
      </c>
      <c r="AH366" s="12">
        <v>4.7306287999999999</v>
      </c>
      <c r="AI366" s="12">
        <v>1.83946046</v>
      </c>
      <c r="AJ366" s="12">
        <v>0.74736398000000004</v>
      </c>
      <c r="AK366" s="12">
        <v>0</v>
      </c>
      <c r="AL366" s="12">
        <v>4.3758040999999999</v>
      </c>
      <c r="AM366" s="12">
        <v>3.8112147999999899</v>
      </c>
      <c r="AN366" s="12">
        <v>2.8743251999999999</v>
      </c>
      <c r="AO366" s="12">
        <v>9.8310776000000004</v>
      </c>
      <c r="AP366" s="12">
        <v>9.3876086999999995</v>
      </c>
      <c r="AQ366" s="12">
        <v>5.7544573999999997</v>
      </c>
      <c r="AR366" s="12">
        <v>0.6884015</v>
      </c>
      <c r="AS366" s="12">
        <v>1.1202154</v>
      </c>
      <c r="AT366" s="12">
        <v>3.9113850999999999</v>
      </c>
      <c r="AU366" s="12">
        <v>5.5838532000000001</v>
      </c>
      <c r="AV366" s="12">
        <v>2.6980005</v>
      </c>
      <c r="AW366" s="12">
        <v>1.5888734799999999</v>
      </c>
      <c r="AX366" s="12">
        <v>9.9015719000000004</v>
      </c>
      <c r="AY366" s="12">
        <v>11.5206813</v>
      </c>
      <c r="AZ366" s="12">
        <v>9.9931061999999997</v>
      </c>
      <c r="BA366" s="12">
        <v>3.3989558</v>
      </c>
      <c r="BB366" s="12">
        <v>3.5724071999999998</v>
      </c>
      <c r="BC366" s="12">
        <v>0.75878619999999997</v>
      </c>
      <c r="BD366" s="12">
        <v>7.6707970999999997</v>
      </c>
      <c r="BE366" s="12">
        <v>3.8542086800000002</v>
      </c>
      <c r="BF366" s="12">
        <v>6.0164952999999999</v>
      </c>
      <c r="BG366" s="12">
        <v>4.85943916</v>
      </c>
      <c r="BH366" s="12">
        <v>6.8835058</v>
      </c>
      <c r="BI366" s="12">
        <v>2.80579139</v>
      </c>
      <c r="BJ366" s="12">
        <v>0</v>
      </c>
      <c r="BK366" s="12">
        <v>0</v>
      </c>
      <c r="BL366" s="12">
        <v>0</v>
      </c>
      <c r="BM366" s="12">
        <v>0</v>
      </c>
      <c r="BN366" s="12">
        <v>0</v>
      </c>
      <c r="BO366" s="12">
        <v>0</v>
      </c>
      <c r="BP366" s="12">
        <v>0</v>
      </c>
      <c r="BQ366" s="12">
        <v>0</v>
      </c>
      <c r="BR366" s="12">
        <v>0</v>
      </c>
      <c r="BS366" s="12">
        <v>0</v>
      </c>
      <c r="BT366" s="12">
        <v>0</v>
      </c>
      <c r="BU366" s="12">
        <v>0</v>
      </c>
      <c r="BV366" s="12">
        <v>5.2257479499999997</v>
      </c>
      <c r="BW366" s="12">
        <v>2.5957751999999998</v>
      </c>
      <c r="BX366" s="12">
        <v>5.7170457499999996</v>
      </c>
      <c r="BY366" s="12">
        <v>6.9141686199999999</v>
      </c>
      <c r="BZ366" s="12">
        <v>7.0477789299999998</v>
      </c>
      <c r="CA366" s="12">
        <v>3.3503698000000002</v>
      </c>
    </row>
    <row r="367" spans="1:79">
      <c r="A367" s="12" t="s">
        <v>10198</v>
      </c>
      <c r="B367" s="12">
        <v>0</v>
      </c>
      <c r="C367" s="12">
        <v>0.57252833999999997</v>
      </c>
      <c r="D367" s="12">
        <v>0</v>
      </c>
      <c r="E367" s="12">
        <v>0</v>
      </c>
      <c r="F367" s="12">
        <v>0</v>
      </c>
      <c r="G367" s="12">
        <v>0</v>
      </c>
      <c r="H367" s="12">
        <v>0.69851554999999999</v>
      </c>
      <c r="I367" s="12">
        <v>0</v>
      </c>
      <c r="J367" s="12">
        <v>4.5293792499999999</v>
      </c>
      <c r="K367" s="12">
        <v>0</v>
      </c>
      <c r="L367" s="12">
        <v>0</v>
      </c>
      <c r="M367" s="12">
        <v>0</v>
      </c>
      <c r="N367" s="12">
        <v>2.1162769699999999</v>
      </c>
      <c r="O367" s="12">
        <v>3.0728510899999999</v>
      </c>
      <c r="P367" s="12">
        <v>7.1271965899999996</v>
      </c>
      <c r="Q367" s="12">
        <v>8.0945701900000007</v>
      </c>
      <c r="R367" s="12">
        <v>0.53779705</v>
      </c>
      <c r="S367" s="12">
        <v>2.13140273</v>
      </c>
      <c r="T367" s="12">
        <v>159.1199245</v>
      </c>
      <c r="U367" s="12">
        <v>64.738045889999995</v>
      </c>
      <c r="V367" s="12">
        <v>43.500617239999997</v>
      </c>
      <c r="W367" s="12">
        <v>35.840346889999999</v>
      </c>
      <c r="X367" s="12">
        <v>21.546947119999999</v>
      </c>
      <c r="Y367" s="12">
        <v>60.708877100000002</v>
      </c>
      <c r="Z367" s="12">
        <v>1.4516683799999901</v>
      </c>
      <c r="AA367" s="12">
        <v>7.5154036599999996</v>
      </c>
      <c r="AB367" s="12">
        <v>2.4695882899999999</v>
      </c>
      <c r="AC367" s="12">
        <v>10.56916223</v>
      </c>
      <c r="AD367" s="12">
        <v>8.6305686000000001</v>
      </c>
      <c r="AE367" s="12">
        <v>5.7061869999999999</v>
      </c>
      <c r="AF367" s="12">
        <v>0</v>
      </c>
      <c r="AG367" s="12">
        <v>0</v>
      </c>
      <c r="AH367" s="12">
        <v>11.52157864</v>
      </c>
      <c r="AI367" s="12">
        <v>0</v>
      </c>
      <c r="AJ367" s="12">
        <v>0.45133754999999998</v>
      </c>
      <c r="AK367" s="12">
        <v>2.40582385</v>
      </c>
      <c r="AL367" s="12">
        <v>3.3069229999999998</v>
      </c>
      <c r="AM367" s="12">
        <v>0</v>
      </c>
      <c r="AN367" s="12">
        <v>0.51212020999999996</v>
      </c>
      <c r="AO367" s="12">
        <v>1.82246617</v>
      </c>
      <c r="AP367" s="12">
        <v>1.8160358999999999</v>
      </c>
      <c r="AQ367" s="12">
        <v>2.8382643600000002</v>
      </c>
      <c r="AR367" s="12">
        <v>3.0886597500000001</v>
      </c>
      <c r="AS367" s="12">
        <v>2.9615158099999999</v>
      </c>
      <c r="AT367" s="12">
        <v>0.91939959000000004</v>
      </c>
      <c r="AU367" s="12">
        <v>0</v>
      </c>
      <c r="AV367" s="12">
        <v>1.78687251</v>
      </c>
      <c r="AW367" s="12">
        <v>0.47630447999999997</v>
      </c>
      <c r="AX367" s="12">
        <v>0.69065842</v>
      </c>
      <c r="AY367" s="12">
        <v>0</v>
      </c>
      <c r="AZ367" s="12">
        <v>0</v>
      </c>
      <c r="BA367" s="12">
        <v>0</v>
      </c>
      <c r="BB367" s="12">
        <v>0</v>
      </c>
      <c r="BC367" s="12">
        <v>0</v>
      </c>
      <c r="BD367" s="12">
        <v>0</v>
      </c>
      <c r="BE367" s="12">
        <v>0.57181762999999997</v>
      </c>
      <c r="BF367" s="12">
        <v>0.75605246000000004</v>
      </c>
      <c r="BG367" s="12">
        <v>0</v>
      </c>
      <c r="BH367" s="12">
        <v>0</v>
      </c>
      <c r="BI367" s="12">
        <v>0</v>
      </c>
      <c r="BJ367" s="12">
        <v>5.4069498899999999</v>
      </c>
      <c r="BK367" s="12">
        <v>3.5716990100000001</v>
      </c>
      <c r="BL367" s="12">
        <v>2.40515718999999</v>
      </c>
      <c r="BM367" s="12">
        <v>6.6297581299999999</v>
      </c>
      <c r="BN367" s="12">
        <v>8.1458576899999997</v>
      </c>
      <c r="BO367" s="12">
        <v>7.3308801900000002</v>
      </c>
      <c r="BP367" s="12">
        <v>16.958329499999898</v>
      </c>
      <c r="BQ367" s="12">
        <v>21.627103899999899</v>
      </c>
      <c r="BR367" s="12">
        <v>21.770757799999998</v>
      </c>
      <c r="BS367" s="12">
        <v>7.0993162999999999</v>
      </c>
      <c r="BT367" s="12">
        <v>8.0882117099999995</v>
      </c>
      <c r="BU367" s="12">
        <v>7.4587366399999997</v>
      </c>
      <c r="BV367" s="12">
        <v>2.0999061999999999</v>
      </c>
      <c r="BW367" s="12">
        <v>5.7128916399999996</v>
      </c>
      <c r="BX367" s="12">
        <v>3.8191229099999999</v>
      </c>
      <c r="BY367" s="12">
        <v>3.6752091999999998</v>
      </c>
      <c r="BZ367" s="12">
        <v>6.0567363600000004</v>
      </c>
      <c r="CA367" s="12">
        <v>6.0365671299999999</v>
      </c>
    </row>
    <row r="368" spans="1:79">
      <c r="A368" s="12" t="s">
        <v>10047</v>
      </c>
      <c r="B368" s="12">
        <v>554.60479075000001</v>
      </c>
      <c r="C368" s="12">
        <v>457.70359855999999</v>
      </c>
      <c r="D368" s="12">
        <v>509.82609896000002</v>
      </c>
      <c r="E368" s="12">
        <v>316.16057984000003</v>
      </c>
      <c r="F368" s="12">
        <v>566.89411063</v>
      </c>
      <c r="G368" s="12">
        <v>415.35675691</v>
      </c>
      <c r="H368" s="12">
        <v>625.45039071999997</v>
      </c>
      <c r="I368" s="12">
        <v>626.91587275999996</v>
      </c>
      <c r="J368" s="12">
        <v>840.14173819999996</v>
      </c>
      <c r="K368" s="12">
        <v>640.49472736999996</v>
      </c>
      <c r="L368" s="12">
        <v>762.91752140999995</v>
      </c>
      <c r="M368" s="12">
        <v>499.61402836999901</v>
      </c>
      <c r="N368" s="12">
        <v>1769.9644948800001</v>
      </c>
      <c r="O368" s="12">
        <v>1437.9593750900001</v>
      </c>
      <c r="P368" s="12">
        <v>2115.06172453</v>
      </c>
      <c r="Q368" s="12">
        <v>1424.9641477600001</v>
      </c>
      <c r="R368" s="12">
        <v>1303.76410947</v>
      </c>
      <c r="S368" s="12">
        <v>1259.73578754</v>
      </c>
      <c r="T368" s="12">
        <v>902.48278528000003</v>
      </c>
      <c r="U368" s="12">
        <v>855.72365177999995</v>
      </c>
      <c r="V368" s="12">
        <v>1519.2100305900001</v>
      </c>
      <c r="W368" s="12">
        <v>5713.6703098899998</v>
      </c>
      <c r="X368" s="12">
        <v>1373.0085107699999</v>
      </c>
      <c r="Y368" s="12">
        <v>2969.3111805499998</v>
      </c>
      <c r="Z368" s="12">
        <v>516.73253189000002</v>
      </c>
      <c r="AA368" s="12">
        <v>1062.5609690199999</v>
      </c>
      <c r="AB368" s="12">
        <v>498.09319836999998</v>
      </c>
      <c r="AC368" s="12">
        <v>867.16442509000001</v>
      </c>
      <c r="AD368" s="12">
        <v>853.21502223000005</v>
      </c>
      <c r="AE368" s="12">
        <v>469.95066254</v>
      </c>
      <c r="AF368" s="12">
        <v>851.95930341999997</v>
      </c>
      <c r="AG368" s="12">
        <v>973.89567839999995</v>
      </c>
      <c r="AH368" s="12">
        <v>1516.9665383500001</v>
      </c>
      <c r="AI368" s="12">
        <v>509.32160010000001</v>
      </c>
      <c r="AJ368" s="12">
        <v>420.68698891000003</v>
      </c>
      <c r="AK368" s="12">
        <v>679.02658636000001</v>
      </c>
      <c r="AL368" s="12">
        <v>1026.30546155</v>
      </c>
      <c r="AM368" s="12">
        <v>1332.8953699599999</v>
      </c>
      <c r="AN368" s="12">
        <v>1058.47328872</v>
      </c>
      <c r="AO368" s="12">
        <v>1855.6067969600001</v>
      </c>
      <c r="AP368" s="12">
        <v>1704.13683801</v>
      </c>
      <c r="AQ368" s="12">
        <v>1473.7757329599999</v>
      </c>
      <c r="AR368" s="12">
        <v>471.60837018000001</v>
      </c>
      <c r="AS368" s="12">
        <v>608.14380564999999</v>
      </c>
      <c r="AT368" s="12">
        <v>672.91495584999996</v>
      </c>
      <c r="AU368" s="12">
        <v>911.83267293999995</v>
      </c>
      <c r="AV368" s="12">
        <v>881.42250896999997</v>
      </c>
      <c r="AW368" s="12">
        <v>672.13364816000001</v>
      </c>
      <c r="AX368" s="12">
        <v>1551.87324431</v>
      </c>
      <c r="AY368" s="12">
        <v>1476.0632954499999</v>
      </c>
      <c r="AZ368" s="12">
        <v>1134.5059390599999</v>
      </c>
      <c r="BA368" s="12">
        <v>604.07993667999995</v>
      </c>
      <c r="BB368" s="12">
        <v>514.56047364999995</v>
      </c>
      <c r="BC368" s="12">
        <v>394.71285425999997</v>
      </c>
      <c r="BD368" s="12">
        <v>1346.6179320000001</v>
      </c>
      <c r="BE368" s="12">
        <v>989.09481676999997</v>
      </c>
      <c r="BF368" s="12">
        <v>1313.8230213699901</v>
      </c>
      <c r="BG368" s="12">
        <v>1706.27709357</v>
      </c>
      <c r="BH368" s="12">
        <v>1805.4562327399999</v>
      </c>
      <c r="BI368" s="12">
        <v>1504.16572337</v>
      </c>
      <c r="BJ368" s="12">
        <v>216.48126037</v>
      </c>
      <c r="BK368" s="12">
        <v>226.66140557</v>
      </c>
      <c r="BL368" s="12">
        <v>223.39155388</v>
      </c>
      <c r="BM368" s="12">
        <v>124.26271134</v>
      </c>
      <c r="BN368" s="12">
        <v>111.78347856000001</v>
      </c>
      <c r="BO368" s="12">
        <v>120.21202604</v>
      </c>
      <c r="BP368" s="12">
        <v>271.20226057000002</v>
      </c>
      <c r="BQ368" s="12">
        <v>217.85735005999999</v>
      </c>
      <c r="BR368" s="12">
        <v>197.98446243999999</v>
      </c>
      <c r="BS368" s="12">
        <v>114.72802421999999</v>
      </c>
      <c r="BT368" s="12">
        <v>129.96573334999999</v>
      </c>
      <c r="BU368" s="12">
        <v>122.35435312</v>
      </c>
      <c r="BV368" s="12">
        <v>468.37356843999999</v>
      </c>
      <c r="BW368" s="12">
        <v>390.41603578000002</v>
      </c>
      <c r="BX368" s="12">
        <v>517.70658313000001</v>
      </c>
      <c r="BY368" s="12">
        <v>857.14807875999998</v>
      </c>
      <c r="BZ368" s="12">
        <v>1389.35184478</v>
      </c>
      <c r="CA368" s="12">
        <v>1123.8450312299999</v>
      </c>
    </row>
    <row r="369" spans="1:79">
      <c r="A369" s="12" t="s">
        <v>10049</v>
      </c>
      <c r="B369" s="12">
        <v>18.544346149999999</v>
      </c>
      <c r="C369" s="12">
        <v>13.927348780000001</v>
      </c>
      <c r="D369" s="12">
        <v>22.688521129999899</v>
      </c>
      <c r="E369" s="12">
        <v>9.4252197199999994</v>
      </c>
      <c r="F369" s="12">
        <v>25.906722439999999</v>
      </c>
      <c r="G369" s="12">
        <v>18.502854689999999</v>
      </c>
      <c r="H369" s="12">
        <v>28.183411100000001</v>
      </c>
      <c r="I369" s="12">
        <v>10.89869517</v>
      </c>
      <c r="J369" s="12">
        <v>29.823511440000001</v>
      </c>
      <c r="K369" s="12">
        <v>10.84061936</v>
      </c>
      <c r="L369" s="12">
        <v>38.010616300000002</v>
      </c>
      <c r="M369" s="12">
        <v>12.45706521</v>
      </c>
      <c r="N369" s="12">
        <v>23.656551269999898</v>
      </c>
      <c r="O369" s="12">
        <v>26.742613590000001</v>
      </c>
      <c r="P369" s="12">
        <v>27.695217299999999</v>
      </c>
      <c r="Q369" s="12">
        <v>24.00573077</v>
      </c>
      <c r="R369" s="12">
        <v>17.7128114</v>
      </c>
      <c r="S369" s="12">
        <v>21.299394339999999</v>
      </c>
      <c r="T369" s="12">
        <v>18.765257890000001</v>
      </c>
      <c r="U369" s="12">
        <v>18.305547919999999</v>
      </c>
      <c r="V369" s="12">
        <v>19.11633033</v>
      </c>
      <c r="W369" s="12">
        <v>39.115870280000003</v>
      </c>
      <c r="X369" s="12">
        <v>31.09868153</v>
      </c>
      <c r="Y369" s="12">
        <v>39.822560639999999</v>
      </c>
      <c r="Z369" s="12">
        <v>23.480191000000001</v>
      </c>
      <c r="AA369" s="12">
        <v>39.62976493</v>
      </c>
      <c r="AB369" s="12">
        <v>21.760160589999899</v>
      </c>
      <c r="AC369" s="12">
        <v>44.071507410000002</v>
      </c>
      <c r="AD369" s="12">
        <v>36.86680878</v>
      </c>
      <c r="AE369" s="12">
        <v>20.555852009999999</v>
      </c>
      <c r="AF369" s="12">
        <v>22.493868379999999</v>
      </c>
      <c r="AG369" s="12">
        <v>19.892254059999999</v>
      </c>
      <c r="AH369" s="12">
        <v>30.09445131</v>
      </c>
      <c r="AI369" s="12">
        <v>8.1434053100000003</v>
      </c>
      <c r="AJ369" s="12">
        <v>11.31286953</v>
      </c>
      <c r="AK369" s="12">
        <v>9.7869217699999993</v>
      </c>
      <c r="AL369" s="12">
        <v>30.386246279999899</v>
      </c>
      <c r="AM369" s="12">
        <v>33.864197050000001</v>
      </c>
      <c r="AN369" s="12">
        <v>38.891371419999999</v>
      </c>
      <c r="AO369" s="12">
        <v>43.52572876</v>
      </c>
      <c r="AP369" s="12">
        <v>41.659046779999997</v>
      </c>
      <c r="AQ369" s="12">
        <v>51.60745644</v>
      </c>
      <c r="AR369" s="12">
        <v>14.136481379999999</v>
      </c>
      <c r="AS369" s="12">
        <v>32.893707589999998</v>
      </c>
      <c r="AT369" s="12">
        <v>34.215727610000002</v>
      </c>
      <c r="AU369" s="12">
        <v>24.980134459999999</v>
      </c>
      <c r="AV369" s="12">
        <v>52.467375029999999</v>
      </c>
      <c r="AW369" s="12">
        <v>46.154683409999997</v>
      </c>
      <c r="AX369" s="12">
        <v>36.8454391</v>
      </c>
      <c r="AY369" s="12">
        <v>24.529703619999999</v>
      </c>
      <c r="AZ369" s="12">
        <v>23.63157262</v>
      </c>
      <c r="BA369" s="12">
        <v>8.7907898800000002</v>
      </c>
      <c r="BB369" s="12">
        <v>6.3688145699999996</v>
      </c>
      <c r="BC369" s="12">
        <v>4.6413648299999997</v>
      </c>
      <c r="BD369" s="12">
        <v>28.505102780000001</v>
      </c>
      <c r="BE369" s="12">
        <v>21.778602620000001</v>
      </c>
      <c r="BF369" s="12">
        <v>32.54167975</v>
      </c>
      <c r="BG369" s="12">
        <v>13.59867517</v>
      </c>
      <c r="BH369" s="12">
        <v>14.348281269999999</v>
      </c>
      <c r="BI369" s="12">
        <v>10.054797949999999</v>
      </c>
      <c r="BJ369" s="12">
        <v>0</v>
      </c>
      <c r="BK369" s="12">
        <v>0</v>
      </c>
      <c r="BL369" s="12">
        <v>0.95050833000000001</v>
      </c>
      <c r="BM369" s="12">
        <v>0</v>
      </c>
      <c r="BN369" s="12">
        <v>0</v>
      </c>
      <c r="BO369" s="12">
        <v>0</v>
      </c>
      <c r="BP369" s="12">
        <v>0</v>
      </c>
      <c r="BQ369" s="12">
        <v>0</v>
      </c>
      <c r="BR369" s="12">
        <v>0</v>
      </c>
      <c r="BS369" s="12">
        <v>2.3866041</v>
      </c>
      <c r="BT369" s="12">
        <v>2.7041198</v>
      </c>
      <c r="BU369" s="12">
        <v>2.5058791</v>
      </c>
      <c r="BV369" s="12">
        <v>3.2529322299999999</v>
      </c>
      <c r="BW369" s="12">
        <v>1.48879019</v>
      </c>
      <c r="BX369" s="12">
        <v>4.7271755999999998</v>
      </c>
      <c r="BY369" s="12">
        <v>0</v>
      </c>
      <c r="BZ369" s="12">
        <v>0</v>
      </c>
      <c r="CA369" s="12">
        <v>0.73765053999999997</v>
      </c>
    </row>
    <row r="370" spans="1:79">
      <c r="A370" s="12" t="s">
        <v>10051</v>
      </c>
      <c r="B370" s="12">
        <v>129.22472565999999</v>
      </c>
      <c r="C370" s="12">
        <v>116.26044733000001</v>
      </c>
      <c r="D370" s="12">
        <v>98.391657190000004</v>
      </c>
      <c r="E370" s="12">
        <v>82.236337379999995</v>
      </c>
      <c r="F370" s="12">
        <v>130.95739929999999</v>
      </c>
      <c r="G370" s="12">
        <v>113.13150736999999</v>
      </c>
      <c r="H370" s="12">
        <v>145.0204583</v>
      </c>
      <c r="I370" s="12">
        <v>99.036392879999994</v>
      </c>
      <c r="J370" s="12">
        <v>139.37565108000001</v>
      </c>
      <c r="K370" s="12">
        <v>125.70066595999999</v>
      </c>
      <c r="L370" s="12">
        <v>192.08624595999899</v>
      </c>
      <c r="M370" s="12">
        <v>109.29549197</v>
      </c>
      <c r="N370" s="12">
        <v>358.484743129999</v>
      </c>
      <c r="O370" s="12">
        <v>301.86976027999998</v>
      </c>
      <c r="P370" s="12">
        <v>468.27576478999998</v>
      </c>
      <c r="Q370" s="12">
        <v>315.89624466999999</v>
      </c>
      <c r="R370" s="12">
        <v>277.57358113999999</v>
      </c>
      <c r="S370" s="12">
        <v>289.78940890000001</v>
      </c>
      <c r="T370" s="12">
        <v>189.23685316000001</v>
      </c>
      <c r="U370" s="12">
        <v>163.90358338999999</v>
      </c>
      <c r="V370" s="12">
        <v>316.65805255999999</v>
      </c>
      <c r="W370" s="12">
        <v>1037.86141658</v>
      </c>
      <c r="X370" s="12">
        <v>276.19817941000002</v>
      </c>
      <c r="Y370" s="12">
        <v>742.55666515999997</v>
      </c>
      <c r="Z370" s="12">
        <v>78.265772569999996</v>
      </c>
      <c r="AA370" s="12">
        <v>159.03088571000001</v>
      </c>
      <c r="AB370" s="12">
        <v>66.283873080000006</v>
      </c>
      <c r="AC370" s="12">
        <v>134.90411778999999</v>
      </c>
      <c r="AD370" s="12">
        <v>115.983762439999</v>
      </c>
      <c r="AE370" s="12">
        <v>57.235165219999999</v>
      </c>
      <c r="AF370" s="12">
        <v>158.04158681000001</v>
      </c>
      <c r="AG370" s="12">
        <v>172.41556808000001</v>
      </c>
      <c r="AH370" s="12">
        <v>269.72813692</v>
      </c>
      <c r="AI370" s="12">
        <v>79.000679939999998</v>
      </c>
      <c r="AJ370" s="12">
        <v>64.467828409999996</v>
      </c>
      <c r="AK370" s="12">
        <v>81.018185799999998</v>
      </c>
      <c r="AL370" s="12">
        <v>146.88317821000001</v>
      </c>
      <c r="AM370" s="12">
        <v>215.87851644</v>
      </c>
      <c r="AN370" s="12">
        <v>169.25189637</v>
      </c>
      <c r="AO370" s="12">
        <v>368.87550229999999</v>
      </c>
      <c r="AP370" s="12">
        <v>308.774454759999</v>
      </c>
      <c r="AQ370" s="12">
        <v>299.09724618000001</v>
      </c>
      <c r="AR370" s="12">
        <v>60.060372579999999</v>
      </c>
      <c r="AS370" s="12">
        <v>87.777413159999995</v>
      </c>
      <c r="AT370" s="12">
        <v>98.438896479999997</v>
      </c>
      <c r="AU370" s="12">
        <v>120.67420523</v>
      </c>
      <c r="AV370" s="12">
        <v>117.24744267</v>
      </c>
      <c r="AW370" s="12">
        <v>53.501277770000002</v>
      </c>
      <c r="AX370" s="12">
        <v>263.28357889</v>
      </c>
      <c r="AY370" s="12">
        <v>237.08681102</v>
      </c>
      <c r="AZ370" s="12">
        <v>180.31876355</v>
      </c>
      <c r="BA370" s="12">
        <v>134.22589905999999</v>
      </c>
      <c r="BB370" s="12">
        <v>122.40478216</v>
      </c>
      <c r="BC370" s="12">
        <v>97.006786860000005</v>
      </c>
      <c r="BD370" s="12">
        <v>180.85453434999999</v>
      </c>
      <c r="BE370" s="12">
        <v>133.05456569</v>
      </c>
      <c r="BF370" s="12">
        <v>169.87224470999999</v>
      </c>
      <c r="BG370" s="12">
        <v>115.70195622999999</v>
      </c>
      <c r="BH370" s="12">
        <v>150.64449665999999</v>
      </c>
      <c r="BI370" s="12">
        <v>87.863927860000004</v>
      </c>
      <c r="BJ370" s="12">
        <v>35.833065759999997</v>
      </c>
      <c r="BK370" s="12">
        <v>33.324343689999999</v>
      </c>
      <c r="BL370" s="12">
        <v>31.080372439999898</v>
      </c>
      <c r="BM370" s="12">
        <v>35.95615505</v>
      </c>
      <c r="BN370" s="12">
        <v>33.576913640000001</v>
      </c>
      <c r="BO370" s="12">
        <v>32.635167039999999</v>
      </c>
      <c r="BP370" s="12">
        <v>67.11786961</v>
      </c>
      <c r="BQ370" s="12">
        <v>80.841036180000003</v>
      </c>
      <c r="BR370" s="12">
        <v>66.906215540000005</v>
      </c>
      <c r="BS370" s="12">
        <v>45.887483439999997</v>
      </c>
      <c r="BT370" s="12">
        <v>51.723514190000003</v>
      </c>
      <c r="BU370" s="12">
        <v>52.947859829999999</v>
      </c>
      <c r="BV370" s="12">
        <v>42.253899150000002</v>
      </c>
      <c r="BW370" s="12">
        <v>56.19825041</v>
      </c>
      <c r="BX370" s="12">
        <v>48.139329429999997</v>
      </c>
      <c r="BY370" s="12">
        <v>23.23852561</v>
      </c>
      <c r="BZ370" s="12">
        <v>27.730367770000001</v>
      </c>
      <c r="CA370" s="12">
        <v>26.631229690000001</v>
      </c>
    </row>
    <row r="371" spans="1:79">
      <c r="A371" s="12" t="s">
        <v>10320</v>
      </c>
      <c r="B371" s="12">
        <v>941.57787015999997</v>
      </c>
      <c r="C371" s="12">
        <v>1122.21451211</v>
      </c>
      <c r="D371" s="12">
        <v>1033.19401298</v>
      </c>
      <c r="E371" s="12">
        <v>883.10623969999995</v>
      </c>
      <c r="F371" s="12">
        <v>1151.4559835499999</v>
      </c>
      <c r="G371" s="12">
        <v>1033.9024005900001</v>
      </c>
      <c r="H371" s="12">
        <v>1555.9818231700001</v>
      </c>
      <c r="I371" s="12">
        <v>1071.1525486999999</v>
      </c>
      <c r="J371" s="12">
        <v>1424.32526824</v>
      </c>
      <c r="K371" s="12">
        <v>1077.2989318499999</v>
      </c>
      <c r="L371" s="12">
        <v>1584.95049541</v>
      </c>
      <c r="M371" s="12">
        <v>824.86207782999998</v>
      </c>
      <c r="N371" s="12">
        <v>3494.2959591700001</v>
      </c>
      <c r="O371" s="12">
        <v>3657.5312866600002</v>
      </c>
      <c r="P371" s="12">
        <v>6610.3991932400004</v>
      </c>
      <c r="Q371" s="12">
        <v>3619.4840583300002</v>
      </c>
      <c r="R371" s="12">
        <v>2677.0702020499998</v>
      </c>
      <c r="S371" s="12">
        <v>3459.2313879100002</v>
      </c>
      <c r="T371" s="12">
        <v>2031.21292498</v>
      </c>
      <c r="U371" s="12">
        <v>1862.63071107</v>
      </c>
      <c r="V371" s="12">
        <v>2209.9497679800002</v>
      </c>
      <c r="W371" s="12">
        <v>5370.4996044399904</v>
      </c>
      <c r="X371" s="12">
        <v>2002.25878762</v>
      </c>
      <c r="Y371" s="12">
        <v>4165.8380843900004</v>
      </c>
      <c r="Z371" s="12">
        <v>985.73357922000002</v>
      </c>
      <c r="AA371" s="12">
        <v>1670.0801276</v>
      </c>
      <c r="AB371" s="12">
        <v>779.99328003000005</v>
      </c>
      <c r="AC371" s="12">
        <v>1714.74206048</v>
      </c>
      <c r="AD371" s="12">
        <v>1471.1752729499999</v>
      </c>
      <c r="AE371" s="12">
        <v>934.92703361999997</v>
      </c>
      <c r="AF371" s="12">
        <v>1787.6561488499999</v>
      </c>
      <c r="AG371" s="12">
        <v>2189.4052343399999</v>
      </c>
      <c r="AH371" s="12">
        <v>3164.2463929999999</v>
      </c>
      <c r="AI371" s="12">
        <v>1561.2307539999999</v>
      </c>
      <c r="AJ371" s="12">
        <v>1102.78050407</v>
      </c>
      <c r="AK371" s="12">
        <v>1735.5872433899999</v>
      </c>
      <c r="AL371" s="12">
        <v>1699.62497239</v>
      </c>
      <c r="AM371" s="12">
        <v>2022.6065237400001</v>
      </c>
      <c r="AN371" s="12">
        <v>1739.1735251299999</v>
      </c>
      <c r="AO371" s="12">
        <v>2287.50226367</v>
      </c>
      <c r="AP371" s="12">
        <v>2203.0176940699998</v>
      </c>
      <c r="AQ371" s="12">
        <v>2595.8510751700001</v>
      </c>
      <c r="AR371" s="12">
        <v>1079.47781272</v>
      </c>
      <c r="AS371" s="12">
        <v>1343.17819392</v>
      </c>
      <c r="AT371" s="12">
        <v>1249.43359491</v>
      </c>
      <c r="AU371" s="12">
        <v>1669.0200721399999</v>
      </c>
      <c r="AV371" s="12">
        <v>1912.8740161999999</v>
      </c>
      <c r="AW371" s="12">
        <v>1639.4031918200001</v>
      </c>
      <c r="AX371" s="12">
        <v>1841.1169125599999</v>
      </c>
      <c r="AY371" s="12">
        <v>1677.74602684</v>
      </c>
      <c r="AZ371" s="12">
        <v>1395.15774429</v>
      </c>
      <c r="BA371" s="12">
        <v>1177.3575758300001</v>
      </c>
      <c r="BB371" s="12">
        <v>1055.7300693300001</v>
      </c>
      <c r="BC371" s="12">
        <v>899.30799598999999</v>
      </c>
      <c r="BD371" s="12">
        <v>1649.28869947</v>
      </c>
      <c r="BE371" s="12">
        <v>1355.00620211</v>
      </c>
      <c r="BF371" s="12">
        <v>1583.11554783</v>
      </c>
      <c r="BG371" s="12">
        <v>5947.7050195399997</v>
      </c>
      <c r="BH371" s="12">
        <v>5347.5116340200002</v>
      </c>
      <c r="BI371" s="12">
        <v>5688.5474737100003</v>
      </c>
      <c r="BJ371" s="12">
        <v>100.46895776</v>
      </c>
      <c r="BK371" s="12">
        <v>91.061048670000005</v>
      </c>
      <c r="BL371" s="12">
        <v>98.802177310000005</v>
      </c>
      <c r="BM371" s="12">
        <v>101.47371726999999</v>
      </c>
      <c r="BN371" s="12">
        <v>77.977470479999994</v>
      </c>
      <c r="BO371" s="12">
        <v>76.682459699999995</v>
      </c>
      <c r="BP371" s="12">
        <v>399.07976367999999</v>
      </c>
      <c r="BQ371" s="12">
        <v>460.41139406999997</v>
      </c>
      <c r="BR371" s="12">
        <v>362.32189677000002</v>
      </c>
      <c r="BS371" s="12">
        <v>103.41926286</v>
      </c>
      <c r="BT371" s="12">
        <v>135.04423373</v>
      </c>
      <c r="BU371" s="12">
        <v>109.46009632000001</v>
      </c>
      <c r="BV371" s="12">
        <v>625.74589074000005</v>
      </c>
      <c r="BW371" s="12">
        <v>523.24913538999999</v>
      </c>
      <c r="BX371" s="12">
        <v>671.73788235999996</v>
      </c>
      <c r="BY371" s="12">
        <v>3975.06964737</v>
      </c>
      <c r="BZ371" s="12">
        <v>5422.0966474400002</v>
      </c>
      <c r="CA371" s="12">
        <v>5263.61372914</v>
      </c>
    </row>
    <row r="372" spans="1:79">
      <c r="A372" s="12" t="s">
        <v>10322</v>
      </c>
      <c r="B372" s="12">
        <v>333.31459855999998</v>
      </c>
      <c r="C372" s="12">
        <v>265.83936004999998</v>
      </c>
      <c r="D372" s="12">
        <v>259.20339867000001</v>
      </c>
      <c r="E372" s="12">
        <v>253.1035009</v>
      </c>
      <c r="F372" s="12">
        <v>292.84020848</v>
      </c>
      <c r="G372" s="12">
        <v>251.52820671999999</v>
      </c>
      <c r="H372" s="12">
        <v>420.74063137000002</v>
      </c>
      <c r="I372" s="12">
        <v>299.33331783</v>
      </c>
      <c r="J372" s="12">
        <v>311.36857434000001</v>
      </c>
      <c r="K372" s="12">
        <v>411.61946594</v>
      </c>
      <c r="L372" s="12">
        <v>298.02905496</v>
      </c>
      <c r="M372" s="12">
        <v>386.33383873999998</v>
      </c>
      <c r="N372" s="12">
        <v>443.36823922000002</v>
      </c>
      <c r="O372" s="12">
        <v>371.06867276000003</v>
      </c>
      <c r="P372" s="12">
        <v>283.23169548999999</v>
      </c>
      <c r="Q372" s="12">
        <v>426.75548233000001</v>
      </c>
      <c r="R372" s="12">
        <v>403.28839098999998</v>
      </c>
      <c r="S372" s="12">
        <v>408.09016756</v>
      </c>
      <c r="T372" s="12">
        <v>206.89248513999999</v>
      </c>
      <c r="U372" s="12">
        <v>264.00092939000001</v>
      </c>
      <c r="V372" s="12">
        <v>320.42098677000001</v>
      </c>
      <c r="W372" s="12">
        <v>97.21116816</v>
      </c>
      <c r="X372" s="12">
        <v>528.08269442999995</v>
      </c>
      <c r="Y372" s="12">
        <v>382.23794441000001</v>
      </c>
      <c r="Z372" s="12">
        <v>204.93860999</v>
      </c>
      <c r="AA372" s="12">
        <v>258.58071093000001</v>
      </c>
      <c r="AB372" s="12">
        <v>389.09666683</v>
      </c>
      <c r="AC372" s="12">
        <v>193.93429363999999</v>
      </c>
      <c r="AD372" s="12">
        <v>201.44394059999999</v>
      </c>
      <c r="AE372" s="12">
        <v>201.41314474000001</v>
      </c>
      <c r="AF372" s="12">
        <v>415.36867955999998</v>
      </c>
      <c r="AG372" s="12">
        <v>350.90835671000002</v>
      </c>
      <c r="AH372" s="12">
        <v>296.23564281</v>
      </c>
      <c r="AI372" s="12">
        <v>434.38048120000002</v>
      </c>
      <c r="AJ372" s="12">
        <v>564.27241359000004</v>
      </c>
      <c r="AK372" s="12">
        <v>435.47647524000001</v>
      </c>
      <c r="AL372" s="12">
        <v>501.99360259999997</v>
      </c>
      <c r="AM372" s="12">
        <v>441.11084406999998</v>
      </c>
      <c r="AN372" s="12">
        <v>467.45837645</v>
      </c>
      <c r="AO372" s="12">
        <v>416.10196981000001</v>
      </c>
      <c r="AP372" s="12">
        <v>399.56091694999998</v>
      </c>
      <c r="AQ372" s="12">
        <v>423.382294459999</v>
      </c>
      <c r="AR372" s="12">
        <v>115.677319619999</v>
      </c>
      <c r="AS372" s="12">
        <v>118.23238238</v>
      </c>
      <c r="AT372" s="12">
        <v>160.38980717999999</v>
      </c>
      <c r="AU372" s="12">
        <v>104.77422617000001</v>
      </c>
      <c r="AV372" s="12">
        <v>174.79762887000001</v>
      </c>
      <c r="AW372" s="12">
        <v>131.75858821</v>
      </c>
      <c r="AX372" s="12">
        <v>303.69993275000002</v>
      </c>
      <c r="AY372" s="12">
        <v>195.30323783</v>
      </c>
      <c r="AZ372" s="12">
        <v>229.30766224000001</v>
      </c>
      <c r="BA372" s="12">
        <v>175.29449864</v>
      </c>
      <c r="BB372" s="12">
        <v>163.03160781</v>
      </c>
      <c r="BC372" s="12">
        <v>193.38142035999999</v>
      </c>
      <c r="BD372" s="12">
        <v>209.83198636</v>
      </c>
      <c r="BE372" s="12">
        <v>154.57462778999999</v>
      </c>
      <c r="BF372" s="12">
        <v>129.03312689000001</v>
      </c>
      <c r="BG372" s="12">
        <v>101.49567069</v>
      </c>
      <c r="BH372" s="12">
        <v>148.42056231000001</v>
      </c>
      <c r="BI372" s="12">
        <v>119.78884341</v>
      </c>
      <c r="BJ372" s="12">
        <v>17.441910379999999</v>
      </c>
      <c r="BK372" s="12">
        <v>12.559447479999999</v>
      </c>
      <c r="BL372" s="12">
        <v>14.15984491</v>
      </c>
      <c r="BM372" s="12">
        <v>22.68449171</v>
      </c>
      <c r="BN372" s="12">
        <v>21.758931</v>
      </c>
      <c r="BO372" s="12">
        <v>22.997278380000001</v>
      </c>
      <c r="BP372" s="12">
        <v>47.57870578</v>
      </c>
      <c r="BQ372" s="12">
        <v>58.593376509999999</v>
      </c>
      <c r="BR372" s="12">
        <v>45.431540779999999</v>
      </c>
      <c r="BS372" s="12">
        <v>27.552101010000001</v>
      </c>
      <c r="BT372" s="12">
        <v>33.746991340000001</v>
      </c>
      <c r="BU372" s="12">
        <v>28.617171379999998</v>
      </c>
      <c r="BV372" s="12">
        <v>24.047450860000001</v>
      </c>
      <c r="BW372" s="12">
        <v>8.9248964500000003</v>
      </c>
      <c r="BX372" s="12">
        <v>25.678128279999999</v>
      </c>
      <c r="BY372" s="12">
        <v>49.876578449999997</v>
      </c>
      <c r="BZ372" s="12">
        <v>26.916561779999999</v>
      </c>
      <c r="CA372" s="12">
        <v>18.754609500000001</v>
      </c>
    </row>
    <row r="373" spans="1:79">
      <c r="A373" s="12" t="s">
        <v>10318</v>
      </c>
      <c r="B373" s="12">
        <v>5.4692668199999996</v>
      </c>
      <c r="C373" s="12">
        <v>1.5469712900000001</v>
      </c>
      <c r="D373" s="12">
        <v>5.5536205199999999</v>
      </c>
      <c r="E373" s="12">
        <v>1.4488437000000001</v>
      </c>
      <c r="F373" s="12">
        <v>8.1311243999999991</v>
      </c>
      <c r="G373" s="12">
        <v>4.1865089900000001</v>
      </c>
      <c r="H373" s="12">
        <v>7.8907683400000002</v>
      </c>
      <c r="I373" s="12">
        <v>9.4898299000000002</v>
      </c>
      <c r="J373" s="12">
        <v>18.297603859999999</v>
      </c>
      <c r="K373" s="12">
        <v>10.32039355</v>
      </c>
      <c r="L373" s="12">
        <v>6.1147739999999997</v>
      </c>
      <c r="M373" s="12">
        <v>7.06681896</v>
      </c>
      <c r="N373" s="12">
        <v>39.913793499999997</v>
      </c>
      <c r="O373" s="12">
        <v>27.820579550000001</v>
      </c>
      <c r="P373" s="12">
        <v>29.343902759999999</v>
      </c>
      <c r="Q373" s="12">
        <v>20.410898370000002</v>
      </c>
      <c r="R373" s="12">
        <v>22.796908349999999</v>
      </c>
      <c r="S373" s="12">
        <v>14.73420187</v>
      </c>
      <c r="T373" s="12">
        <v>6.8984344799999997</v>
      </c>
      <c r="U373" s="12">
        <v>9.8575720699999998</v>
      </c>
      <c r="V373" s="12">
        <v>19.19866309</v>
      </c>
      <c r="W373" s="12">
        <v>37.006497000000003</v>
      </c>
      <c r="X373" s="12">
        <v>18.201182159999998</v>
      </c>
      <c r="Y373" s="12">
        <v>29.222223</v>
      </c>
      <c r="Z373" s="12">
        <v>12.50542066</v>
      </c>
      <c r="AA373" s="12">
        <v>48.647586310000001</v>
      </c>
      <c r="AB373" s="12">
        <v>12.50868943</v>
      </c>
      <c r="AC373" s="12">
        <v>13.35230936</v>
      </c>
      <c r="AD373" s="12">
        <v>21.780880709999899</v>
      </c>
      <c r="AE373" s="12">
        <v>9.6577573399999999</v>
      </c>
      <c r="AF373" s="12">
        <v>24.0802318</v>
      </c>
      <c r="AG373" s="12">
        <v>27.8888128</v>
      </c>
      <c r="AH373" s="12">
        <v>29.641894000000001</v>
      </c>
      <c r="AI373" s="12">
        <v>4.5528370699999998</v>
      </c>
      <c r="AJ373" s="12">
        <v>4.5503961999999998</v>
      </c>
      <c r="AK373" s="12">
        <v>3.5878412399999999</v>
      </c>
      <c r="AL373" s="12">
        <v>10.376473900000001</v>
      </c>
      <c r="AM373" s="12">
        <v>17.21911012</v>
      </c>
      <c r="AN373" s="12">
        <v>12.056770930000001</v>
      </c>
      <c r="AO373" s="12">
        <v>39.327247960000001</v>
      </c>
      <c r="AP373" s="12">
        <v>34.624098099999998</v>
      </c>
      <c r="AQ373" s="12">
        <v>21.31004214</v>
      </c>
      <c r="AR373" s="12">
        <v>4.0294808399999997</v>
      </c>
      <c r="AS373" s="12">
        <v>5.2867361800000001</v>
      </c>
      <c r="AT373" s="12">
        <v>8.5852718299999999</v>
      </c>
      <c r="AU373" s="12">
        <v>23.855661600000001</v>
      </c>
      <c r="AV373" s="12">
        <v>8.6213141699999998</v>
      </c>
      <c r="AW373" s="12">
        <v>4.0577546</v>
      </c>
      <c r="AX373" s="12">
        <v>20.385030650000001</v>
      </c>
      <c r="AY373" s="12">
        <v>26.0031018</v>
      </c>
      <c r="AZ373" s="12">
        <v>15.000216</v>
      </c>
      <c r="BA373" s="12">
        <v>6.4928199800000002</v>
      </c>
      <c r="BB373" s="12">
        <v>6.3256139999999998</v>
      </c>
      <c r="BC373" s="12">
        <v>4.9789693999999898</v>
      </c>
      <c r="BD373" s="12">
        <v>14.00094685</v>
      </c>
      <c r="BE373" s="12">
        <v>4.1530024799999996</v>
      </c>
      <c r="BF373" s="12">
        <v>8.1237943999999995</v>
      </c>
      <c r="BG373" s="12">
        <v>10.050514919999999</v>
      </c>
      <c r="BH373" s="12">
        <v>8.2837449900000006</v>
      </c>
      <c r="BI373" s="12">
        <v>4.1482967300000002</v>
      </c>
      <c r="BJ373" s="12">
        <v>0</v>
      </c>
      <c r="BK373" s="12">
        <v>0</v>
      </c>
      <c r="BL373" s="12">
        <v>0</v>
      </c>
      <c r="BM373" s="12">
        <v>0</v>
      </c>
      <c r="BN373" s="12">
        <v>0</v>
      </c>
      <c r="BO373" s="12">
        <v>0</v>
      </c>
      <c r="BP373" s="12">
        <v>0</v>
      </c>
      <c r="BQ373" s="12">
        <v>0</v>
      </c>
      <c r="BR373" s="12">
        <v>0</v>
      </c>
      <c r="BS373" s="12">
        <v>1.1960918</v>
      </c>
      <c r="BT373" s="12">
        <v>1.8280489</v>
      </c>
      <c r="BU373" s="12">
        <v>1.2516825</v>
      </c>
      <c r="BV373" s="12">
        <v>1.1271298999999999</v>
      </c>
      <c r="BW373" s="12">
        <v>0</v>
      </c>
      <c r="BX373" s="12">
        <v>1.3659855999999999</v>
      </c>
      <c r="BY373" s="12">
        <v>0</v>
      </c>
      <c r="BZ373" s="12">
        <v>0</v>
      </c>
      <c r="CA373" s="12">
        <v>0</v>
      </c>
    </row>
    <row r="374" spans="1:79">
      <c r="A374" s="12" t="s">
        <v>10249</v>
      </c>
      <c r="B374" s="12">
        <v>116.63176489</v>
      </c>
      <c r="C374" s="12">
        <v>112.10458346</v>
      </c>
      <c r="D374" s="12">
        <v>107.05301468</v>
      </c>
      <c r="E374" s="12">
        <v>87.874483889999993</v>
      </c>
      <c r="F374" s="12">
        <v>113.65489655</v>
      </c>
      <c r="G374" s="12">
        <v>87.30981826</v>
      </c>
      <c r="H374" s="12">
        <v>121.81576072999999</v>
      </c>
      <c r="I374" s="12">
        <v>87.178921529999997</v>
      </c>
      <c r="J374" s="12">
        <v>88.075369989999999</v>
      </c>
      <c r="K374" s="12">
        <v>105.37956339999999</v>
      </c>
      <c r="L374" s="12">
        <v>116.72764221</v>
      </c>
      <c r="M374" s="12">
        <v>85.339893810000007</v>
      </c>
      <c r="N374" s="12">
        <v>105.00223038</v>
      </c>
      <c r="O374" s="12">
        <v>158.83715613999999</v>
      </c>
      <c r="P374" s="12">
        <v>183.37822607999999</v>
      </c>
      <c r="Q374" s="12">
        <v>122.45700128</v>
      </c>
      <c r="R374" s="12">
        <v>92.316485619999995</v>
      </c>
      <c r="S374" s="12">
        <v>111.94432522</v>
      </c>
      <c r="T374" s="12">
        <v>329.39890853000003</v>
      </c>
      <c r="U374" s="12">
        <v>144.23840174</v>
      </c>
      <c r="V374" s="12">
        <v>165.62740446000001</v>
      </c>
      <c r="W374" s="12">
        <v>119.619649549999</v>
      </c>
      <c r="X374" s="12">
        <v>86.223514899999998</v>
      </c>
      <c r="Y374" s="12">
        <v>81.350123839999995</v>
      </c>
      <c r="Z374" s="12">
        <v>53.3114135</v>
      </c>
      <c r="AA374" s="12">
        <v>59.6856072</v>
      </c>
      <c r="AB374" s="12">
        <v>31.285677849999999</v>
      </c>
      <c r="AC374" s="12">
        <v>117.64455821</v>
      </c>
      <c r="AD374" s="12">
        <v>90.016283970000003</v>
      </c>
      <c r="AE374" s="12">
        <v>70.409811289999993</v>
      </c>
      <c r="AF374" s="12">
        <v>49.017087240000002</v>
      </c>
      <c r="AG374" s="12">
        <v>66.229845990000001</v>
      </c>
      <c r="AH374" s="12">
        <v>76.890987249999995</v>
      </c>
      <c r="AI374" s="12">
        <v>88.061405160000007</v>
      </c>
      <c r="AJ374" s="12">
        <v>44.050290089999997</v>
      </c>
      <c r="AK374" s="12">
        <v>54.790582719999897</v>
      </c>
      <c r="AL374" s="12">
        <v>42.461143210000003</v>
      </c>
      <c r="AM374" s="12">
        <v>33.253898579999998</v>
      </c>
      <c r="AN374" s="12">
        <v>40.218420330000001</v>
      </c>
      <c r="AO374" s="12">
        <v>89.17819677</v>
      </c>
      <c r="AP374" s="12">
        <v>74.405276830000005</v>
      </c>
      <c r="AQ374" s="12">
        <v>105.74340354</v>
      </c>
      <c r="AR374" s="12">
        <v>46.291699229999999</v>
      </c>
      <c r="AS374" s="12">
        <v>43.378915910000003</v>
      </c>
      <c r="AT374" s="12">
        <v>44.440379700000001</v>
      </c>
      <c r="AU374" s="12">
        <v>98.523917830000002</v>
      </c>
      <c r="AV374" s="12">
        <v>81.440006440000005</v>
      </c>
      <c r="AW374" s="12">
        <v>88.921812889999998</v>
      </c>
      <c r="AX374" s="12">
        <v>54.299075029999997</v>
      </c>
      <c r="AY374" s="12">
        <v>30.417889859999999</v>
      </c>
      <c r="AZ374" s="12">
        <v>37.344551750000001</v>
      </c>
      <c r="BA374" s="12">
        <v>77.759208549999997</v>
      </c>
      <c r="BB374" s="12">
        <v>82.80970714</v>
      </c>
      <c r="BC374" s="12">
        <v>70.745008409999997</v>
      </c>
      <c r="BD374" s="12">
        <v>30.822242129999999</v>
      </c>
      <c r="BE374" s="12">
        <v>32.096567569999998</v>
      </c>
      <c r="BF374" s="12">
        <v>27.162113430000002</v>
      </c>
      <c r="BG374" s="12">
        <v>57.012830739999998</v>
      </c>
      <c r="BH374" s="12">
        <v>78.636786880000002</v>
      </c>
      <c r="BI374" s="12">
        <v>77.656359679999994</v>
      </c>
      <c r="BJ374" s="12">
        <v>39.755238609999999</v>
      </c>
      <c r="BK374" s="12">
        <v>42.558497610000003</v>
      </c>
      <c r="BL374" s="12">
        <v>41.514806710000002</v>
      </c>
      <c r="BM374" s="12">
        <v>62.575329250000003</v>
      </c>
      <c r="BN374" s="12">
        <v>63.15118202</v>
      </c>
      <c r="BO374" s="12">
        <v>62.958525719999997</v>
      </c>
      <c r="BP374" s="12">
        <v>191.11057363</v>
      </c>
      <c r="BQ374" s="12">
        <v>175.54678847</v>
      </c>
      <c r="BR374" s="12">
        <v>157.88171965000001</v>
      </c>
      <c r="BS374" s="12">
        <v>113.66675195000001</v>
      </c>
      <c r="BT374" s="12">
        <v>110.3844611</v>
      </c>
      <c r="BU374" s="12">
        <v>116.65006995</v>
      </c>
      <c r="BV374" s="12">
        <v>21.999438259999899</v>
      </c>
      <c r="BW374" s="12">
        <v>12.88656969</v>
      </c>
      <c r="BX374" s="12">
        <v>20.571360309999999</v>
      </c>
      <c r="BY374" s="12">
        <v>23.13278472</v>
      </c>
      <c r="BZ374" s="12">
        <v>45.165576309999999</v>
      </c>
      <c r="CA374" s="12">
        <v>35.675199020000001</v>
      </c>
    </row>
    <row r="375" spans="1:79">
      <c r="A375" s="12" t="s">
        <v>10161</v>
      </c>
      <c r="B375" s="12">
        <v>15.171655100000001</v>
      </c>
      <c r="C375" s="12">
        <v>6.4389123100000001</v>
      </c>
      <c r="D375" s="12">
        <v>10.0594669</v>
      </c>
      <c r="E375" s="12">
        <v>5.7991514799999999</v>
      </c>
      <c r="F375" s="12">
        <v>10.63359311</v>
      </c>
      <c r="G375" s="12">
        <v>8.3329620000000002</v>
      </c>
      <c r="H375" s="12">
        <v>15.0341021</v>
      </c>
      <c r="I375" s="12">
        <v>21.446702200000001</v>
      </c>
      <c r="J375" s="12">
        <v>40.787347699999998</v>
      </c>
      <c r="K375" s="12">
        <v>22.728969599999999</v>
      </c>
      <c r="L375" s="12">
        <v>17.856512070000001</v>
      </c>
      <c r="M375" s="12">
        <v>16.5647202</v>
      </c>
      <c r="N375" s="12">
        <v>59.734957999999999</v>
      </c>
      <c r="O375" s="12">
        <v>41.652210099999998</v>
      </c>
      <c r="P375" s="12">
        <v>40.798187999999897</v>
      </c>
      <c r="Q375" s="12">
        <v>34.228423679999999</v>
      </c>
      <c r="R375" s="12">
        <v>42.21813659</v>
      </c>
      <c r="S375" s="12">
        <v>25.360055320000001</v>
      </c>
      <c r="T375" s="12">
        <v>20.73077095</v>
      </c>
      <c r="U375" s="12">
        <v>19.111826050000001</v>
      </c>
      <c r="V375" s="12">
        <v>24.688306499999999</v>
      </c>
      <c r="W375" s="12">
        <v>134.85078551000001</v>
      </c>
      <c r="X375" s="12">
        <v>32.761284959999998</v>
      </c>
      <c r="Y375" s="12">
        <v>59.977905</v>
      </c>
      <c r="Z375" s="12">
        <v>18.9194715</v>
      </c>
      <c r="AA375" s="12">
        <v>34.906622749999997</v>
      </c>
      <c r="AB375" s="12">
        <v>23.962370029999999</v>
      </c>
      <c r="AC375" s="12">
        <v>23.76553981</v>
      </c>
      <c r="AD375" s="12">
        <v>25.665125799999998</v>
      </c>
      <c r="AE375" s="12">
        <v>12.436126059999999</v>
      </c>
      <c r="AF375" s="12">
        <v>37.580362899999997</v>
      </c>
      <c r="AG375" s="12">
        <v>43.385061799999903</v>
      </c>
      <c r="AH375" s="12">
        <v>52.8291027</v>
      </c>
      <c r="AI375" s="12">
        <v>12.271979200000001</v>
      </c>
      <c r="AJ375" s="12">
        <v>7.3408842999999999</v>
      </c>
      <c r="AK375" s="12">
        <v>10.447244699999899</v>
      </c>
      <c r="AL375" s="12">
        <v>19.80715378</v>
      </c>
      <c r="AM375" s="12">
        <v>25.35835119</v>
      </c>
      <c r="AN375" s="12">
        <v>20.435717480000001</v>
      </c>
      <c r="AO375" s="12">
        <v>48.571018780000003</v>
      </c>
      <c r="AP375" s="12">
        <v>41.370513000000003</v>
      </c>
      <c r="AQ375" s="12">
        <v>27.746264029999999</v>
      </c>
      <c r="AR375" s="12">
        <v>21.4319554</v>
      </c>
      <c r="AS375" s="12">
        <v>21.56750328</v>
      </c>
      <c r="AT375" s="12">
        <v>23.093364399999999</v>
      </c>
      <c r="AU375" s="12">
        <v>23.1981185</v>
      </c>
      <c r="AV375" s="12">
        <v>13.51854348</v>
      </c>
      <c r="AW375" s="12">
        <v>8.6823125999999995</v>
      </c>
      <c r="AX375" s="12">
        <v>37.212540149999903</v>
      </c>
      <c r="AY375" s="12">
        <v>40.086790800000003</v>
      </c>
      <c r="AZ375" s="12">
        <v>36.114856789999997</v>
      </c>
      <c r="BA375" s="12">
        <v>17.21379452</v>
      </c>
      <c r="BB375" s="12">
        <v>17.464400000000001</v>
      </c>
      <c r="BC375" s="12">
        <v>9.5385998999999995</v>
      </c>
      <c r="BD375" s="12">
        <v>40.322825709999996</v>
      </c>
      <c r="BE375" s="12">
        <v>29.215508699999901</v>
      </c>
      <c r="BF375" s="12">
        <v>38.5188007</v>
      </c>
      <c r="BG375" s="12">
        <v>21.209557700000001</v>
      </c>
      <c r="BH375" s="12">
        <v>19.386806700000001</v>
      </c>
      <c r="BI375" s="12">
        <v>13.805954</v>
      </c>
      <c r="BJ375" s="12">
        <v>0.70757519999999996</v>
      </c>
      <c r="BK375" s="12">
        <v>0</v>
      </c>
      <c r="BL375" s="12">
        <v>0</v>
      </c>
      <c r="BM375" s="12">
        <v>1.2609192</v>
      </c>
      <c r="BN375" s="12">
        <v>1.2040576000000001</v>
      </c>
      <c r="BO375" s="12">
        <v>0</v>
      </c>
      <c r="BP375" s="12">
        <v>0</v>
      </c>
      <c r="BQ375" s="12">
        <v>0.86984796999999903</v>
      </c>
      <c r="BR375" s="12">
        <v>0</v>
      </c>
      <c r="BS375" s="12">
        <v>0</v>
      </c>
      <c r="BT375" s="12">
        <v>0</v>
      </c>
      <c r="BU375" s="12">
        <v>0</v>
      </c>
      <c r="BV375" s="12">
        <v>4.9207060299999998</v>
      </c>
      <c r="BW375" s="12">
        <v>1.6934087600000001</v>
      </c>
      <c r="BX375" s="12">
        <v>7.4491072799999998</v>
      </c>
      <c r="BY375" s="12">
        <v>3.2687013999999999</v>
      </c>
      <c r="BZ375" s="12">
        <v>16.169247330000001</v>
      </c>
      <c r="CA375" s="12">
        <v>13.267158999999999</v>
      </c>
    </row>
    <row r="376" spans="1:79">
      <c r="A376" s="12" t="s">
        <v>10163</v>
      </c>
      <c r="B376" s="12">
        <v>7.5795855999999899</v>
      </c>
      <c r="C376" s="12">
        <v>3.81105004</v>
      </c>
      <c r="D376" s="12">
        <v>7.8127278000000002</v>
      </c>
      <c r="E376" s="12">
        <v>2.7564034999999998</v>
      </c>
      <c r="F376" s="12">
        <v>8.0339857499999994</v>
      </c>
      <c r="G376" s="12">
        <v>4.6055213500000001</v>
      </c>
      <c r="H376" s="12">
        <v>8.6736672099999996</v>
      </c>
      <c r="I376" s="12">
        <v>4.27652667</v>
      </c>
      <c r="J376" s="12">
        <v>9.5613775200000006</v>
      </c>
      <c r="K376" s="12">
        <v>4.5822497499999999</v>
      </c>
      <c r="L376" s="12">
        <v>14.8549679</v>
      </c>
      <c r="M376" s="12">
        <v>4.9159818</v>
      </c>
      <c r="N376" s="12">
        <v>0</v>
      </c>
      <c r="O376" s="12">
        <v>0.63804578999999995</v>
      </c>
      <c r="P376" s="12">
        <v>0</v>
      </c>
      <c r="Q376" s="12">
        <v>0.41608965999999997</v>
      </c>
      <c r="R376" s="12">
        <v>0</v>
      </c>
      <c r="S376" s="12">
        <v>0</v>
      </c>
      <c r="T376" s="12">
        <v>0</v>
      </c>
      <c r="U376" s="12">
        <v>0.29201442999999999</v>
      </c>
      <c r="V376" s="12">
        <v>0</v>
      </c>
      <c r="W376" s="12">
        <v>0.53078448</v>
      </c>
      <c r="X376" s="12">
        <v>0.43554478000000002</v>
      </c>
      <c r="Y376" s="12">
        <v>0</v>
      </c>
      <c r="Z376" s="12">
        <v>3.32377951</v>
      </c>
      <c r="AA376" s="12">
        <v>9.9126844999999992</v>
      </c>
      <c r="AB376" s="12">
        <v>5.4937648000000001</v>
      </c>
      <c r="AC376" s="12">
        <v>5.6137224799999998</v>
      </c>
      <c r="AD376" s="12">
        <v>3.4374592599999998</v>
      </c>
      <c r="AE376" s="12">
        <v>4.7344879599999903</v>
      </c>
      <c r="AF376" s="12">
        <v>0.73606463</v>
      </c>
      <c r="AG376" s="12">
        <v>0</v>
      </c>
      <c r="AH376" s="12">
        <v>0.44946268</v>
      </c>
      <c r="AI376" s="12">
        <v>1.3057775899999999</v>
      </c>
      <c r="AJ376" s="12">
        <v>0.62983100000000003</v>
      </c>
      <c r="AK376" s="12">
        <v>1.6807657599999899</v>
      </c>
      <c r="AL376" s="12">
        <v>2.4878005999999999</v>
      </c>
      <c r="AM376" s="12">
        <v>3.6640505999999999</v>
      </c>
      <c r="AN376" s="12">
        <v>3.9420077299999998</v>
      </c>
      <c r="AO376" s="12">
        <v>5.52728603</v>
      </c>
      <c r="AP376" s="12">
        <v>4.9658128000000001</v>
      </c>
      <c r="AQ376" s="12">
        <v>9.1210588399999999</v>
      </c>
      <c r="AR376" s="12">
        <v>3.2894824200000001</v>
      </c>
      <c r="AS376" s="12">
        <v>1.5007985799999899</v>
      </c>
      <c r="AT376" s="12">
        <v>3.17772509</v>
      </c>
      <c r="AU376" s="12">
        <v>1.49471697</v>
      </c>
      <c r="AV376" s="12">
        <v>5.6486648099999996</v>
      </c>
      <c r="AW376" s="12">
        <v>3.3597907</v>
      </c>
      <c r="AX376" s="12">
        <v>0.42578954999999902</v>
      </c>
      <c r="AY376" s="12">
        <v>10.045897</v>
      </c>
      <c r="AZ376" s="12">
        <v>0</v>
      </c>
      <c r="BA376" s="12">
        <v>1.64995475</v>
      </c>
      <c r="BB376" s="12">
        <v>3.1570133</v>
      </c>
      <c r="BC376" s="12">
        <v>3.04699545999999</v>
      </c>
      <c r="BD376" s="12">
        <v>1.2016235</v>
      </c>
      <c r="BE376" s="12">
        <v>1.8646035000000001</v>
      </c>
      <c r="BF376" s="12">
        <v>0.94800558000000001</v>
      </c>
      <c r="BG376" s="12">
        <v>1.439381</v>
      </c>
      <c r="BH376" s="12">
        <v>1.8298084999999999</v>
      </c>
      <c r="BI376" s="12">
        <v>2.1431920999999998</v>
      </c>
      <c r="BJ376" s="12">
        <v>0</v>
      </c>
      <c r="BK376" s="12">
        <v>0</v>
      </c>
      <c r="BL376" s="12">
        <v>0</v>
      </c>
      <c r="BM376" s="12">
        <v>0</v>
      </c>
      <c r="BN376" s="12">
        <v>0</v>
      </c>
      <c r="BO376" s="12">
        <v>0</v>
      </c>
      <c r="BP376" s="12">
        <v>4.2096242000000004</v>
      </c>
      <c r="BQ376" s="12">
        <v>3.1805794999999999</v>
      </c>
      <c r="BR376" s="12">
        <v>2.6589721499999999</v>
      </c>
      <c r="BS376" s="12">
        <v>0</v>
      </c>
      <c r="BT376" s="12">
        <v>0</v>
      </c>
      <c r="BU376" s="12">
        <v>0</v>
      </c>
      <c r="BV376" s="12">
        <v>0</v>
      </c>
      <c r="BW376" s="12">
        <v>0</v>
      </c>
      <c r="BX376" s="12">
        <v>0</v>
      </c>
      <c r="BY376" s="12">
        <v>0</v>
      </c>
      <c r="BZ376" s="12">
        <v>0</v>
      </c>
      <c r="CA376" s="12">
        <v>0</v>
      </c>
    </row>
    <row r="377" spans="1:79">
      <c r="A377" s="55" t="s">
        <v>128</v>
      </c>
      <c r="B377" s="55"/>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5"/>
      <c r="AE377" s="55"/>
      <c r="AF377" s="55"/>
      <c r="AG377" s="55"/>
      <c r="AH377" s="55"/>
      <c r="AI377" s="55"/>
      <c r="AJ377" s="55"/>
      <c r="AK377" s="55"/>
      <c r="AL377" s="55"/>
      <c r="AM377" s="55"/>
      <c r="AN377" s="55"/>
      <c r="AO377" s="55"/>
      <c r="AP377" s="55"/>
      <c r="AQ377" s="55"/>
      <c r="AR377" s="55"/>
      <c r="AS377" s="55"/>
      <c r="AT377" s="55"/>
      <c r="AU377" s="55"/>
      <c r="AV377" s="55"/>
      <c r="AW377" s="55"/>
      <c r="AX377" s="55"/>
      <c r="AY377" s="55"/>
      <c r="AZ377" s="55"/>
      <c r="BA377" s="55"/>
      <c r="BB377" s="55"/>
      <c r="BC377" s="55"/>
      <c r="BD377" s="55"/>
      <c r="BE377" s="55"/>
      <c r="BF377" s="55"/>
      <c r="BG377" s="55"/>
      <c r="BH377" s="55"/>
      <c r="BI377" s="55"/>
      <c r="BJ377" s="55"/>
      <c r="BK377" s="55"/>
      <c r="BL377" s="55"/>
      <c r="BM377" s="55"/>
      <c r="BN377" s="55"/>
      <c r="BO377" s="55"/>
      <c r="BP377" s="55"/>
      <c r="BQ377" s="55"/>
      <c r="BR377" s="55"/>
      <c r="BS377" s="55"/>
      <c r="BT377" s="55"/>
      <c r="BU377" s="55"/>
      <c r="BV377" s="55"/>
      <c r="BW377" s="55"/>
      <c r="BX377" s="55"/>
      <c r="BY377" s="55"/>
      <c r="BZ377" s="55"/>
      <c r="CA377" s="55"/>
    </row>
    <row r="378" spans="1:79">
      <c r="A378" s="12" t="s">
        <v>10363</v>
      </c>
      <c r="B378" s="12" t="s">
        <v>34</v>
      </c>
      <c r="C378" s="12" t="s">
        <v>38</v>
      </c>
      <c r="D378" s="12" t="s">
        <v>39</v>
      </c>
      <c r="E378" s="12" t="s">
        <v>40</v>
      </c>
      <c r="F378" s="12" t="s">
        <v>41</v>
      </c>
      <c r="G378" s="12" t="s">
        <v>42</v>
      </c>
      <c r="H378" s="12" t="s">
        <v>43</v>
      </c>
      <c r="I378" s="12" t="s">
        <v>45</v>
      </c>
      <c r="J378" s="12" t="s">
        <v>46</v>
      </c>
      <c r="K378" s="12" t="s">
        <v>47</v>
      </c>
      <c r="L378" s="12" t="s">
        <v>48</v>
      </c>
      <c r="M378" s="12" t="s">
        <v>49</v>
      </c>
      <c r="N378" s="12" t="s">
        <v>50</v>
      </c>
      <c r="O378" s="12" t="s">
        <v>52</v>
      </c>
      <c r="P378" s="12" t="s">
        <v>53</v>
      </c>
      <c r="Q378" s="12" t="s">
        <v>54</v>
      </c>
      <c r="R378" s="12" t="s">
        <v>55</v>
      </c>
      <c r="S378" s="12" t="s">
        <v>56</v>
      </c>
      <c r="T378" s="12" t="s">
        <v>57</v>
      </c>
      <c r="U378" s="12" t="s">
        <v>59</v>
      </c>
      <c r="V378" s="12" t="s">
        <v>60</v>
      </c>
      <c r="W378" s="12" t="s">
        <v>61</v>
      </c>
      <c r="X378" s="12" t="s">
        <v>62</v>
      </c>
      <c r="Y378" s="12" t="s">
        <v>63</v>
      </c>
      <c r="Z378" s="12" t="s">
        <v>64</v>
      </c>
      <c r="AA378" s="12" t="s">
        <v>66</v>
      </c>
      <c r="AB378" s="12" t="s">
        <v>67</v>
      </c>
      <c r="AC378" s="12" t="s">
        <v>68</v>
      </c>
      <c r="AD378" s="12" t="s">
        <v>69</v>
      </c>
      <c r="AE378" s="12" t="s">
        <v>70</v>
      </c>
      <c r="AF378" s="12" t="s">
        <v>71</v>
      </c>
      <c r="AG378" s="12" t="s">
        <v>72</v>
      </c>
      <c r="AH378" s="12" t="s">
        <v>73</v>
      </c>
      <c r="AI378" s="12" t="s">
        <v>74</v>
      </c>
      <c r="AJ378" s="12" t="s">
        <v>75</v>
      </c>
      <c r="AK378" s="12" t="s">
        <v>76</v>
      </c>
      <c r="AL378" s="12" t="s">
        <v>77</v>
      </c>
      <c r="AM378" s="12" t="s">
        <v>78</v>
      </c>
      <c r="AN378" s="12" t="s">
        <v>79</v>
      </c>
      <c r="AO378" s="12" t="s">
        <v>80</v>
      </c>
      <c r="AP378" s="12" t="s">
        <v>81</v>
      </c>
      <c r="AQ378" s="12" t="s">
        <v>82</v>
      </c>
      <c r="AR378" s="12" t="s">
        <v>83</v>
      </c>
      <c r="AS378" s="12" t="s">
        <v>85</v>
      </c>
      <c r="AT378" s="12" t="s">
        <v>86</v>
      </c>
      <c r="AU378" s="12" t="s">
        <v>87</v>
      </c>
      <c r="AV378" s="12" t="s">
        <v>88</v>
      </c>
      <c r="AW378" s="12" t="s">
        <v>89</v>
      </c>
      <c r="AX378" s="12" t="s">
        <v>90</v>
      </c>
      <c r="AY378" s="12" t="s">
        <v>91</v>
      </c>
      <c r="AZ378" s="12" t="s">
        <v>92</v>
      </c>
      <c r="BA378" s="12" t="s">
        <v>93</v>
      </c>
      <c r="BB378" s="12" t="s">
        <v>94</v>
      </c>
      <c r="BC378" s="12" t="s">
        <v>95</v>
      </c>
      <c r="BD378" s="12" t="s">
        <v>96</v>
      </c>
      <c r="BE378" s="12" t="s">
        <v>97</v>
      </c>
      <c r="BF378" s="12" t="s">
        <v>98</v>
      </c>
      <c r="BG378" s="12" t="s">
        <v>99</v>
      </c>
      <c r="BH378" s="12" t="s">
        <v>100</v>
      </c>
      <c r="BI378" s="12" t="s">
        <v>101</v>
      </c>
      <c r="BJ378" s="12" t="s">
        <v>102</v>
      </c>
      <c r="BK378" s="12" t="s">
        <v>104</v>
      </c>
      <c r="BL378" s="12" t="s">
        <v>105</v>
      </c>
      <c r="BM378" s="12" t="s">
        <v>106</v>
      </c>
      <c r="BN378" s="12" t="s">
        <v>107</v>
      </c>
      <c r="BO378" s="12" t="s">
        <v>108</v>
      </c>
      <c r="BP378" s="12" t="s">
        <v>109</v>
      </c>
      <c r="BQ378" s="12" t="s">
        <v>110</v>
      </c>
      <c r="BR378" s="12" t="s">
        <v>111</v>
      </c>
      <c r="BS378" s="12" t="s">
        <v>112</v>
      </c>
      <c r="BT378" s="12" t="s">
        <v>113</v>
      </c>
      <c r="BU378" s="12" t="s">
        <v>114</v>
      </c>
      <c r="BV378" s="12" t="s">
        <v>115</v>
      </c>
      <c r="BW378" s="12" t="s">
        <v>116</v>
      </c>
      <c r="BX378" s="12" t="s">
        <v>117</v>
      </c>
      <c r="BY378" s="12" t="s">
        <v>118</v>
      </c>
      <c r="BZ378" s="12" t="s">
        <v>119</v>
      </c>
      <c r="CA378" s="12" t="s">
        <v>120</v>
      </c>
    </row>
    <row r="379" spans="1:79">
      <c r="A379" s="12" t="s">
        <v>10295</v>
      </c>
      <c r="B379" s="12">
        <v>18.804909800000001</v>
      </c>
      <c r="C379" s="12">
        <v>12.7340596</v>
      </c>
      <c r="D379" s="12">
        <v>10.336716429999999</v>
      </c>
      <c r="E379" s="12">
        <v>11.373543</v>
      </c>
      <c r="F379" s="12">
        <v>12.397343830000001</v>
      </c>
      <c r="G379" s="12">
        <v>7.6447386599999998</v>
      </c>
      <c r="H379" s="12">
        <v>17.0279357</v>
      </c>
      <c r="I379" s="12">
        <v>12.040919799999999</v>
      </c>
      <c r="J379" s="12">
        <v>13.96949017</v>
      </c>
      <c r="K379" s="12">
        <v>14.537050900000001</v>
      </c>
      <c r="L379" s="12">
        <v>9.1072897499999996</v>
      </c>
      <c r="M379" s="12">
        <v>16.3912643</v>
      </c>
      <c r="N379" s="12">
        <v>27.63750512</v>
      </c>
      <c r="O379" s="12">
        <v>21.452452470000001</v>
      </c>
      <c r="P379" s="12">
        <v>13.77518403</v>
      </c>
      <c r="Q379" s="12">
        <v>18.449565960000001</v>
      </c>
      <c r="R379" s="12">
        <v>27.541548219999999</v>
      </c>
      <c r="S379" s="12">
        <v>16.712773200000001</v>
      </c>
      <c r="T379" s="12">
        <v>9.1471670500000002</v>
      </c>
      <c r="U379" s="12">
        <v>12.122332399999999</v>
      </c>
      <c r="V379" s="12">
        <v>19.403154199999999</v>
      </c>
      <c r="W379" s="12">
        <v>3.9070379399999999</v>
      </c>
      <c r="X379" s="12">
        <v>16.673281209999999</v>
      </c>
      <c r="Y379" s="12">
        <v>21.563608599999998</v>
      </c>
      <c r="Z379" s="12">
        <v>5.8878253699999998</v>
      </c>
      <c r="AA379" s="12">
        <v>6.5636346300000001</v>
      </c>
      <c r="AB379" s="12">
        <v>10.74797128</v>
      </c>
      <c r="AC379" s="12">
        <v>7.8401975100000003</v>
      </c>
      <c r="AD379" s="12">
        <v>10.183585789999899</v>
      </c>
      <c r="AE379" s="12">
        <v>9.3251001099999993</v>
      </c>
      <c r="AF379" s="12">
        <v>23.339646800000001</v>
      </c>
      <c r="AG379" s="12">
        <v>16.442316900000002</v>
      </c>
      <c r="AH379" s="12">
        <v>12.968118520000001</v>
      </c>
      <c r="AI379" s="12">
        <v>22.82448947</v>
      </c>
      <c r="AJ379" s="12">
        <v>32.203841689999997</v>
      </c>
      <c r="AK379" s="12">
        <v>21.71714467</v>
      </c>
      <c r="AL379" s="12">
        <v>11.340573900000001</v>
      </c>
      <c r="AM379" s="12">
        <v>9.8004636999999999</v>
      </c>
      <c r="AN379" s="12">
        <v>14.3222773999999</v>
      </c>
      <c r="AO379" s="12">
        <v>10.812331739999999</v>
      </c>
      <c r="AP379" s="12">
        <v>7.6035820799999998</v>
      </c>
      <c r="AQ379" s="12">
        <v>8.9511573000000002</v>
      </c>
      <c r="AR379" s="12">
        <v>7.2181137700000004</v>
      </c>
      <c r="AS379" s="12">
        <v>2.7832355999999998</v>
      </c>
      <c r="AT379" s="12">
        <v>6.9041600299999999</v>
      </c>
      <c r="AU379" s="12">
        <v>4.7266156800000001</v>
      </c>
      <c r="AV379" s="12">
        <v>8.2975398600000005</v>
      </c>
      <c r="AW379" s="12">
        <v>7.2505441099999999</v>
      </c>
      <c r="AX379" s="12">
        <v>11.44908317</v>
      </c>
      <c r="AY379" s="12">
        <v>7.87578421</v>
      </c>
      <c r="AZ379" s="12">
        <v>8.0121743300000006</v>
      </c>
      <c r="BA379" s="12">
        <v>9.0949951999999996</v>
      </c>
      <c r="BB379" s="12">
        <v>5.1384237099999996</v>
      </c>
      <c r="BC379" s="12">
        <v>3.1066170299999998</v>
      </c>
      <c r="BD379" s="12">
        <v>6.6893835199999998</v>
      </c>
      <c r="BE379" s="12">
        <v>5.65677305</v>
      </c>
      <c r="BF379" s="12">
        <v>3.4572936699999999</v>
      </c>
      <c r="BG379" s="12">
        <v>2.3406274200000001</v>
      </c>
      <c r="BH379" s="12">
        <v>0.61453356999999997</v>
      </c>
      <c r="BI379" s="12">
        <v>4.0596919900000001</v>
      </c>
      <c r="BJ379" s="12">
        <v>0</v>
      </c>
      <c r="BK379" s="12">
        <v>0</v>
      </c>
      <c r="BL379" s="12">
        <v>0</v>
      </c>
      <c r="BM379" s="12">
        <v>0</v>
      </c>
      <c r="BN379" s="12">
        <v>0</v>
      </c>
      <c r="BO379" s="12">
        <v>0</v>
      </c>
      <c r="BP379" s="12">
        <v>0</v>
      </c>
      <c r="BQ379" s="12">
        <v>0</v>
      </c>
      <c r="BR379" s="12">
        <v>0</v>
      </c>
      <c r="BS379" s="12">
        <v>0</v>
      </c>
      <c r="BT379" s="12">
        <v>0</v>
      </c>
      <c r="BU379" s="12">
        <v>0</v>
      </c>
      <c r="BV379" s="12">
        <v>0</v>
      </c>
      <c r="BW379" s="12">
        <v>0</v>
      </c>
      <c r="BX379" s="12">
        <v>0</v>
      </c>
      <c r="BY379" s="12">
        <v>0</v>
      </c>
      <c r="BZ379" s="12">
        <v>0</v>
      </c>
      <c r="CA379" s="12">
        <v>0</v>
      </c>
    </row>
    <row r="380" spans="1:79">
      <c r="A380" s="12" t="s">
        <v>10293</v>
      </c>
      <c r="B380" s="12">
        <v>6.9554859799999997</v>
      </c>
      <c r="C380" s="12">
        <v>5.0927000900000001</v>
      </c>
      <c r="D380" s="12">
        <v>2.7531374500000001</v>
      </c>
      <c r="E380" s="12">
        <v>3.6917698999999899</v>
      </c>
      <c r="F380" s="12">
        <v>4.3936276599999999</v>
      </c>
      <c r="G380" s="12">
        <v>2.88756195999999</v>
      </c>
      <c r="H380" s="12">
        <v>5.3921640699999998</v>
      </c>
      <c r="I380" s="12">
        <v>3.8387935</v>
      </c>
      <c r="J380" s="12">
        <v>3.60128373</v>
      </c>
      <c r="K380" s="12">
        <v>5.4890483799999998</v>
      </c>
      <c r="L380" s="12">
        <v>2.11299927</v>
      </c>
      <c r="M380" s="12">
        <v>6.3720051</v>
      </c>
      <c r="N380" s="12">
        <v>9.9678556999999994</v>
      </c>
      <c r="O380" s="12">
        <v>6.0873873700000001</v>
      </c>
      <c r="P380" s="12">
        <v>4.9696856</v>
      </c>
      <c r="Q380" s="12">
        <v>6.5783886599999999</v>
      </c>
      <c r="R380" s="12">
        <v>11.533562829999999</v>
      </c>
      <c r="S380" s="12">
        <v>6.3882651999999904</v>
      </c>
      <c r="T380" s="12">
        <v>3.7772986999999998</v>
      </c>
      <c r="U380" s="12">
        <v>4.8576756999999997</v>
      </c>
      <c r="V380" s="12">
        <v>9.9134473999999901</v>
      </c>
      <c r="W380" s="12">
        <v>2.35668191999999</v>
      </c>
      <c r="X380" s="12">
        <v>9.4126764000000005</v>
      </c>
      <c r="Y380" s="12">
        <v>12.369341500000001</v>
      </c>
      <c r="Z380" s="12">
        <v>2.0182190900000001</v>
      </c>
      <c r="AA380" s="12">
        <v>2.57007034</v>
      </c>
      <c r="AB380" s="12">
        <v>4.7769523600000001</v>
      </c>
      <c r="AC380" s="12">
        <v>2.8414156099999999</v>
      </c>
      <c r="AD380" s="12">
        <v>3.06479072</v>
      </c>
      <c r="AE380" s="12">
        <v>3.1001638100000002</v>
      </c>
      <c r="AF380" s="12">
        <v>8.8800767999999994</v>
      </c>
      <c r="AG380" s="12">
        <v>5.2621219999999997</v>
      </c>
      <c r="AH380" s="12">
        <v>4.5031143399999998</v>
      </c>
      <c r="AI380" s="12">
        <v>8.2050377099999992</v>
      </c>
      <c r="AJ380" s="12">
        <v>9.7671427899999994</v>
      </c>
      <c r="AK380" s="12">
        <v>7.2863759699999999</v>
      </c>
      <c r="AL380" s="12">
        <v>6.0961735699999897</v>
      </c>
      <c r="AM380" s="12">
        <v>5.8820577299999997</v>
      </c>
      <c r="AN380" s="12">
        <v>8.0870706600000002</v>
      </c>
      <c r="AO380" s="12">
        <v>6.6978799000000002</v>
      </c>
      <c r="AP380" s="12">
        <v>3.3758443699999998</v>
      </c>
      <c r="AQ380" s="12">
        <v>4.9758503300000001</v>
      </c>
      <c r="AR380" s="12">
        <v>3.14739887</v>
      </c>
      <c r="AS380" s="12">
        <v>0.61909521999999995</v>
      </c>
      <c r="AT380" s="12">
        <v>2.1129044100000001</v>
      </c>
      <c r="AU380" s="12">
        <v>0.86666231000000005</v>
      </c>
      <c r="AV380" s="12">
        <v>2.4271060900000001</v>
      </c>
      <c r="AW380" s="12">
        <v>2.3353376899999998</v>
      </c>
      <c r="AX380" s="12">
        <v>3.95970077</v>
      </c>
      <c r="AY380" s="12">
        <v>2.85035544</v>
      </c>
      <c r="AZ380" s="12">
        <v>3.2950702299999999</v>
      </c>
      <c r="BA380" s="12">
        <v>2.87497661</v>
      </c>
      <c r="BB380" s="12">
        <v>0.96192595999999997</v>
      </c>
      <c r="BC380" s="12">
        <v>0</v>
      </c>
      <c r="BD380" s="12">
        <v>3.2563361999999998</v>
      </c>
      <c r="BE380" s="12">
        <v>2.7407597199999998</v>
      </c>
      <c r="BF380" s="12">
        <v>2.1194943300000002</v>
      </c>
      <c r="BG380" s="12">
        <v>2.3406274200000001</v>
      </c>
      <c r="BH380" s="12">
        <v>0</v>
      </c>
      <c r="BI380" s="12">
        <v>2.3727506900000002</v>
      </c>
      <c r="BJ380" s="12">
        <v>0</v>
      </c>
      <c r="BK380" s="12">
        <v>0</v>
      </c>
      <c r="BL380" s="12">
        <v>0</v>
      </c>
      <c r="BM380" s="12">
        <v>0</v>
      </c>
      <c r="BN380" s="12">
        <v>0</v>
      </c>
      <c r="BO380" s="12">
        <v>0</v>
      </c>
      <c r="BP380" s="12">
        <v>0</v>
      </c>
      <c r="BQ380" s="12">
        <v>0</v>
      </c>
      <c r="BR380" s="12">
        <v>0</v>
      </c>
      <c r="BS380" s="12">
        <v>0</v>
      </c>
      <c r="BT380" s="12">
        <v>0</v>
      </c>
      <c r="BU380" s="12">
        <v>0</v>
      </c>
      <c r="BV380" s="12">
        <v>0</v>
      </c>
      <c r="BW380" s="12">
        <v>0</v>
      </c>
      <c r="BX380" s="12">
        <v>0</v>
      </c>
      <c r="BY380" s="12">
        <v>0</v>
      </c>
      <c r="BZ380" s="12">
        <v>0</v>
      </c>
      <c r="CA380" s="12">
        <v>0</v>
      </c>
    </row>
    <row r="381" spans="1:79">
      <c r="A381" s="12" t="s">
        <v>10291</v>
      </c>
      <c r="B381" s="12">
        <v>7.9665026799999996</v>
      </c>
      <c r="C381" s="12">
        <v>6.0370043000000004</v>
      </c>
      <c r="D381" s="12">
        <v>3.3117281099999998</v>
      </c>
      <c r="E381" s="12">
        <v>4.4819417999999898</v>
      </c>
      <c r="F381" s="12">
        <v>5.1028437599999998</v>
      </c>
      <c r="G381" s="12">
        <v>3.3907125499999999</v>
      </c>
      <c r="H381" s="12">
        <v>6.87538903</v>
      </c>
      <c r="I381" s="12">
        <v>4.9007214000000001</v>
      </c>
      <c r="J381" s="12">
        <v>4.6813236299999996</v>
      </c>
      <c r="K381" s="12">
        <v>8.1166905400000005</v>
      </c>
      <c r="L381" s="12">
        <v>2.11299927</v>
      </c>
      <c r="M381" s="12">
        <v>7.9418654000000002</v>
      </c>
      <c r="N381" s="12">
        <v>13.141105</v>
      </c>
      <c r="O381" s="12">
        <v>8.7563912899999998</v>
      </c>
      <c r="P381" s="12">
        <v>5.7716743900000003</v>
      </c>
      <c r="Q381" s="12">
        <v>8.3707720999999999</v>
      </c>
      <c r="R381" s="12">
        <v>15.23966033</v>
      </c>
      <c r="S381" s="12">
        <v>8.2069483999999999</v>
      </c>
      <c r="T381" s="12">
        <v>5.0957318999999996</v>
      </c>
      <c r="U381" s="12">
        <v>7.1376448999999997</v>
      </c>
      <c r="V381" s="12">
        <v>12.451157</v>
      </c>
      <c r="W381" s="12">
        <v>2.35668191999999</v>
      </c>
      <c r="X381" s="12">
        <v>10.34366026</v>
      </c>
      <c r="Y381" s="12">
        <v>13.7938692</v>
      </c>
      <c r="Z381" s="12">
        <v>2.3794900499999998</v>
      </c>
      <c r="AA381" s="12">
        <v>3.21053955</v>
      </c>
      <c r="AB381" s="12">
        <v>5.8972804600000002</v>
      </c>
      <c r="AC381" s="12">
        <v>3.6814848100000002</v>
      </c>
      <c r="AD381" s="12">
        <v>3.8260198399999998</v>
      </c>
      <c r="AE381" s="12">
        <v>4.2007365099999996</v>
      </c>
      <c r="AF381" s="12">
        <v>12.9330339</v>
      </c>
      <c r="AG381" s="12">
        <v>7.0065655900000001</v>
      </c>
      <c r="AH381" s="12">
        <v>5.8322316499999998</v>
      </c>
      <c r="AI381" s="12">
        <v>11.711352569999899</v>
      </c>
      <c r="AJ381" s="12">
        <v>13.250127469999899</v>
      </c>
      <c r="AK381" s="12">
        <v>9.71261887</v>
      </c>
      <c r="AL381" s="12">
        <v>7.6790315700000003</v>
      </c>
      <c r="AM381" s="12">
        <v>8.1326031699999994</v>
      </c>
      <c r="AN381" s="12">
        <v>9.98897689</v>
      </c>
      <c r="AO381" s="12">
        <v>8.4627672199999999</v>
      </c>
      <c r="AP381" s="12">
        <v>4.5646687699999999</v>
      </c>
      <c r="AQ381" s="12">
        <v>6.0981198299999999</v>
      </c>
      <c r="AR381" s="12">
        <v>3.7010943300000001</v>
      </c>
      <c r="AS381" s="12">
        <v>0.61909521999999995</v>
      </c>
      <c r="AT381" s="12">
        <v>2.84943919</v>
      </c>
      <c r="AU381" s="12">
        <v>0.86666231000000005</v>
      </c>
      <c r="AV381" s="12">
        <v>3.2017328200000001</v>
      </c>
      <c r="AW381" s="12">
        <v>3.0977489999999999</v>
      </c>
      <c r="AX381" s="12">
        <v>5.09668777</v>
      </c>
      <c r="AY381" s="12">
        <v>3.38688754</v>
      </c>
      <c r="AZ381" s="12">
        <v>3.9595310799999899</v>
      </c>
      <c r="BA381" s="12">
        <v>3.9008561799999999</v>
      </c>
      <c r="BB381" s="12">
        <v>0.96192595999999997</v>
      </c>
      <c r="BC381" s="12">
        <v>0</v>
      </c>
      <c r="BD381" s="12">
        <v>4.500318</v>
      </c>
      <c r="BE381" s="12">
        <v>3.5113128300000001</v>
      </c>
      <c r="BF381" s="12">
        <v>2.1194943300000002</v>
      </c>
      <c r="BG381" s="12">
        <v>2.3406274200000001</v>
      </c>
      <c r="BH381" s="12">
        <v>0.77304600999999995</v>
      </c>
      <c r="BI381" s="12">
        <v>2.3727506900000002</v>
      </c>
      <c r="BJ381" s="12">
        <v>0</v>
      </c>
      <c r="BK381" s="12">
        <v>0</v>
      </c>
      <c r="BL381" s="12">
        <v>0</v>
      </c>
      <c r="BM381" s="12">
        <v>0</v>
      </c>
      <c r="BN381" s="12">
        <v>0</v>
      </c>
      <c r="BO381" s="12">
        <v>0</v>
      </c>
      <c r="BP381" s="12">
        <v>0</v>
      </c>
      <c r="BQ381" s="12">
        <v>0</v>
      </c>
      <c r="BR381" s="12">
        <v>0</v>
      </c>
      <c r="BS381" s="12">
        <v>0</v>
      </c>
      <c r="BT381" s="12">
        <v>0</v>
      </c>
      <c r="BU381" s="12">
        <v>0</v>
      </c>
      <c r="BV381" s="12">
        <v>0</v>
      </c>
      <c r="BW381" s="12">
        <v>0</v>
      </c>
      <c r="BX381" s="12">
        <v>0</v>
      </c>
      <c r="BY381" s="12">
        <v>0</v>
      </c>
      <c r="BZ381" s="12">
        <v>0</v>
      </c>
      <c r="CA381" s="12">
        <v>0</v>
      </c>
    </row>
    <row r="382" spans="1:79">
      <c r="A382" s="12" t="s">
        <v>10287</v>
      </c>
      <c r="B382" s="12">
        <v>8.8703350699999994</v>
      </c>
      <c r="C382" s="12">
        <v>7.9141848000000001</v>
      </c>
      <c r="D382" s="12">
        <v>3.95799392999999</v>
      </c>
      <c r="E382" s="12">
        <v>4.9125793900000003</v>
      </c>
      <c r="F382" s="12">
        <v>6.1341126399999997</v>
      </c>
      <c r="G382" s="12">
        <v>2.6945765599999998</v>
      </c>
      <c r="H382" s="12">
        <v>8.3399241899999996</v>
      </c>
      <c r="I382" s="12">
        <v>6.1374610299999999</v>
      </c>
      <c r="J382" s="12">
        <v>6.3368102099999897</v>
      </c>
      <c r="K382" s="12">
        <v>9.8519381300000006</v>
      </c>
      <c r="L382" s="12">
        <v>2.7295891000000001</v>
      </c>
      <c r="M382" s="12">
        <v>8.8748027300000008</v>
      </c>
      <c r="N382" s="12">
        <v>14.224822870000001</v>
      </c>
      <c r="O382" s="12">
        <v>9.4258588900000007</v>
      </c>
      <c r="P382" s="12">
        <v>6.0292027499999996</v>
      </c>
      <c r="Q382" s="12">
        <v>9.6294599499999993</v>
      </c>
      <c r="R382" s="12">
        <v>14.370692569999999</v>
      </c>
      <c r="S382" s="12">
        <v>9.5870116200000002</v>
      </c>
      <c r="T382" s="12">
        <v>4.8699743</v>
      </c>
      <c r="U382" s="12">
        <v>9.5836859699999994</v>
      </c>
      <c r="V382" s="12">
        <v>13.91760045</v>
      </c>
      <c r="W382" s="12">
        <v>2.3457829600000002</v>
      </c>
      <c r="X382" s="12">
        <v>13.033865199999999</v>
      </c>
      <c r="Y382" s="12">
        <v>14.7457875</v>
      </c>
      <c r="Z382" s="12">
        <v>2.4091627799999999</v>
      </c>
      <c r="AA382" s="12">
        <v>3.6147720200000002</v>
      </c>
      <c r="AB382" s="12">
        <v>5.0608246299999999</v>
      </c>
      <c r="AC382" s="12">
        <v>4.4412243</v>
      </c>
      <c r="AD382" s="12">
        <v>4.9531095199999999</v>
      </c>
      <c r="AE382" s="12">
        <v>4.9518117899999998</v>
      </c>
      <c r="AF382" s="12">
        <v>11.72891914</v>
      </c>
      <c r="AG382" s="12">
        <v>5.76501529</v>
      </c>
      <c r="AH382" s="12">
        <v>6.6529308800000004</v>
      </c>
      <c r="AI382" s="12">
        <v>12.413763849999899</v>
      </c>
      <c r="AJ382" s="12">
        <v>14.328576259999901</v>
      </c>
      <c r="AK382" s="12">
        <v>10.897471339999999</v>
      </c>
      <c r="AL382" s="12">
        <v>9.1997333700000006</v>
      </c>
      <c r="AM382" s="12">
        <v>9.4407555700000003</v>
      </c>
      <c r="AN382" s="12">
        <v>11.898369089999999</v>
      </c>
      <c r="AO382" s="12">
        <v>9.5053206800000005</v>
      </c>
      <c r="AP382" s="12">
        <v>5.8507675499999996</v>
      </c>
      <c r="AQ382" s="12">
        <v>7.6515731200000001</v>
      </c>
      <c r="AR382" s="12">
        <v>2.7835949499999999</v>
      </c>
      <c r="AS382" s="12">
        <v>0</v>
      </c>
      <c r="AT382" s="12">
        <v>3.3680876</v>
      </c>
      <c r="AU382" s="12">
        <v>0.75316757000000001</v>
      </c>
      <c r="AV382" s="12">
        <v>4.1390124100000003</v>
      </c>
      <c r="AW382" s="12">
        <v>2.9103176099999999</v>
      </c>
      <c r="AX382" s="12">
        <v>5.12903296</v>
      </c>
      <c r="AY382" s="12">
        <v>2.4701162299999999</v>
      </c>
      <c r="AZ382" s="12">
        <v>3.2525069499999999</v>
      </c>
      <c r="BA382" s="12">
        <v>4.31456091</v>
      </c>
      <c r="BB382" s="12">
        <v>0.96192595999999997</v>
      </c>
      <c r="BC382" s="12">
        <v>0</v>
      </c>
      <c r="BD382" s="12">
        <v>4.0946380600000003</v>
      </c>
      <c r="BE382" s="12">
        <v>3.8556190400000001</v>
      </c>
      <c r="BF382" s="12">
        <v>2.24996466999999</v>
      </c>
      <c r="BG382" s="12">
        <v>1.3678392800000001</v>
      </c>
      <c r="BH382" s="12">
        <v>0.77304600999999995</v>
      </c>
      <c r="BI382" s="12">
        <v>1.51104547</v>
      </c>
      <c r="BJ382" s="12">
        <v>0</v>
      </c>
      <c r="BK382" s="12">
        <v>0</v>
      </c>
      <c r="BL382" s="12">
        <v>0</v>
      </c>
      <c r="BM382" s="12">
        <v>0</v>
      </c>
      <c r="BN382" s="12">
        <v>0</v>
      </c>
      <c r="BO382" s="12">
        <v>0</v>
      </c>
      <c r="BP382" s="12">
        <v>0</v>
      </c>
      <c r="BQ382" s="12">
        <v>0</v>
      </c>
      <c r="BR382" s="12">
        <v>0</v>
      </c>
      <c r="BS382" s="12">
        <v>0</v>
      </c>
      <c r="BT382" s="12">
        <v>0</v>
      </c>
      <c r="BU382" s="12">
        <v>0</v>
      </c>
      <c r="BV382" s="12">
        <v>0</v>
      </c>
      <c r="BW382" s="12">
        <v>0</v>
      </c>
      <c r="BX382" s="12">
        <v>0</v>
      </c>
      <c r="BY382" s="12">
        <v>0</v>
      </c>
      <c r="BZ382" s="12">
        <v>0</v>
      </c>
      <c r="CA382" s="12">
        <v>0</v>
      </c>
    </row>
    <row r="383" spans="1:79">
      <c r="A383" s="12" t="s">
        <v>10289</v>
      </c>
      <c r="B383" s="12">
        <v>8.8703350699999994</v>
      </c>
      <c r="C383" s="12">
        <v>7.9141848000000001</v>
      </c>
      <c r="D383" s="12">
        <v>3.95799392999999</v>
      </c>
      <c r="E383" s="12">
        <v>4.9125793900000003</v>
      </c>
      <c r="F383" s="12">
        <v>6.1341126399999997</v>
      </c>
      <c r="G383" s="12">
        <v>2.6945765599999998</v>
      </c>
      <c r="H383" s="12">
        <v>8.3399241899999996</v>
      </c>
      <c r="I383" s="12">
        <v>6.1374610299999999</v>
      </c>
      <c r="J383" s="12">
        <v>6.3368102099999897</v>
      </c>
      <c r="K383" s="12">
        <v>9.8519381300000006</v>
      </c>
      <c r="L383" s="12">
        <v>2.7295891000000001</v>
      </c>
      <c r="M383" s="12">
        <v>8.8748027300000008</v>
      </c>
      <c r="N383" s="12">
        <v>14.224822870000001</v>
      </c>
      <c r="O383" s="12">
        <v>9.4258588900000007</v>
      </c>
      <c r="P383" s="12">
        <v>6.0292027499999996</v>
      </c>
      <c r="Q383" s="12">
        <v>9.6294599499999993</v>
      </c>
      <c r="R383" s="12">
        <v>14.370692569999999</v>
      </c>
      <c r="S383" s="12">
        <v>9.5870116200000002</v>
      </c>
      <c r="T383" s="12">
        <v>4.8699743</v>
      </c>
      <c r="U383" s="12">
        <v>9.5836859699999994</v>
      </c>
      <c r="V383" s="12">
        <v>13.91760045</v>
      </c>
      <c r="W383" s="12">
        <v>2.3457829600000002</v>
      </c>
      <c r="X383" s="12">
        <v>13.033865199999999</v>
      </c>
      <c r="Y383" s="12">
        <v>14.7457875</v>
      </c>
      <c r="Z383" s="12">
        <v>2.4091627799999999</v>
      </c>
      <c r="AA383" s="12">
        <v>3.6147720200000002</v>
      </c>
      <c r="AB383" s="12">
        <v>5.0608246299999999</v>
      </c>
      <c r="AC383" s="12">
        <v>4.4412243</v>
      </c>
      <c r="AD383" s="12">
        <v>4.9531095199999999</v>
      </c>
      <c r="AE383" s="12">
        <v>4.9518117899999998</v>
      </c>
      <c r="AF383" s="12">
        <v>11.72891914</v>
      </c>
      <c r="AG383" s="12">
        <v>5.76501529</v>
      </c>
      <c r="AH383" s="12">
        <v>6.6529308800000004</v>
      </c>
      <c r="AI383" s="12">
        <v>12.413763849999899</v>
      </c>
      <c r="AJ383" s="12">
        <v>14.328576259999901</v>
      </c>
      <c r="AK383" s="12">
        <v>10.897471339999999</v>
      </c>
      <c r="AL383" s="12">
        <v>9.1997333700000006</v>
      </c>
      <c r="AM383" s="12">
        <v>9.4407555700000003</v>
      </c>
      <c r="AN383" s="12">
        <v>11.898369089999999</v>
      </c>
      <c r="AO383" s="12">
        <v>9.5053206800000005</v>
      </c>
      <c r="AP383" s="12">
        <v>5.8507675499999996</v>
      </c>
      <c r="AQ383" s="12">
        <v>7.6515731200000001</v>
      </c>
      <c r="AR383" s="12">
        <v>2.7835949499999999</v>
      </c>
      <c r="AS383" s="12">
        <v>0</v>
      </c>
      <c r="AT383" s="12">
        <v>3.3680876</v>
      </c>
      <c r="AU383" s="12">
        <v>0.75316757000000001</v>
      </c>
      <c r="AV383" s="12">
        <v>4.1390124100000003</v>
      </c>
      <c r="AW383" s="12">
        <v>2.9103176099999999</v>
      </c>
      <c r="AX383" s="12">
        <v>5.12903296</v>
      </c>
      <c r="AY383" s="12">
        <v>2.4701162299999999</v>
      </c>
      <c r="AZ383" s="12">
        <v>3.2525069499999999</v>
      </c>
      <c r="BA383" s="12">
        <v>4.31456091</v>
      </c>
      <c r="BB383" s="12">
        <v>0.96192595999999997</v>
      </c>
      <c r="BC383" s="12">
        <v>0</v>
      </c>
      <c r="BD383" s="12">
        <v>4.0946380600000003</v>
      </c>
      <c r="BE383" s="12">
        <v>3.8556190400000001</v>
      </c>
      <c r="BF383" s="12">
        <v>2.24996466999999</v>
      </c>
      <c r="BG383" s="12">
        <v>1.3678392800000001</v>
      </c>
      <c r="BH383" s="12">
        <v>0.77304600999999995</v>
      </c>
      <c r="BI383" s="12">
        <v>1.51104547</v>
      </c>
      <c r="BJ383" s="12">
        <v>0</v>
      </c>
      <c r="BK383" s="12">
        <v>0</v>
      </c>
      <c r="BL383" s="12">
        <v>0</v>
      </c>
      <c r="BM383" s="12">
        <v>0</v>
      </c>
      <c r="BN383" s="12">
        <v>0</v>
      </c>
      <c r="BO383" s="12">
        <v>0</v>
      </c>
      <c r="BP383" s="12">
        <v>0</v>
      </c>
      <c r="BQ383" s="12">
        <v>0</v>
      </c>
      <c r="BR383" s="12">
        <v>0</v>
      </c>
      <c r="BS383" s="12">
        <v>0</v>
      </c>
      <c r="BT383" s="12">
        <v>0</v>
      </c>
      <c r="BU383" s="12">
        <v>0</v>
      </c>
      <c r="BV383" s="12">
        <v>0</v>
      </c>
      <c r="BW383" s="12">
        <v>0</v>
      </c>
      <c r="BX383" s="12">
        <v>0</v>
      </c>
      <c r="BY383" s="12">
        <v>0</v>
      </c>
      <c r="BZ383" s="12">
        <v>0</v>
      </c>
      <c r="CA383" s="12">
        <v>0</v>
      </c>
    </row>
    <row r="384" spans="1:79">
      <c r="A384" s="12" t="s">
        <v>10194</v>
      </c>
      <c r="B384" s="12">
        <v>16.102583970000001</v>
      </c>
      <c r="C384" s="12">
        <v>13.361073999999901</v>
      </c>
      <c r="D384" s="12">
        <v>10.28965021</v>
      </c>
      <c r="E384" s="12">
        <v>4.8367692900000003</v>
      </c>
      <c r="F384" s="12">
        <v>13.44207467</v>
      </c>
      <c r="G384" s="12">
        <v>3.44120238</v>
      </c>
      <c r="H384" s="12">
        <v>23.801025729999999</v>
      </c>
      <c r="I384" s="12">
        <v>6.6826607500000001</v>
      </c>
      <c r="J384" s="12">
        <v>50.013540079999999</v>
      </c>
      <c r="K384" s="12">
        <v>8.5885209400000004</v>
      </c>
      <c r="L384" s="12">
        <v>13.53530688</v>
      </c>
      <c r="M384" s="12">
        <v>8.1443409300000003</v>
      </c>
      <c r="N384" s="12">
        <v>94.840537870000006</v>
      </c>
      <c r="O384" s="12">
        <v>87.831019749999996</v>
      </c>
      <c r="P384" s="12">
        <v>232.29257032000001</v>
      </c>
      <c r="Q384" s="12">
        <v>107.29758422</v>
      </c>
      <c r="R384" s="12">
        <v>83.439256830000005</v>
      </c>
      <c r="S384" s="12">
        <v>116.4646644</v>
      </c>
      <c r="T384" s="12">
        <v>229.67704470000001</v>
      </c>
      <c r="U384" s="12">
        <v>91.136274999999998</v>
      </c>
      <c r="V384" s="12">
        <v>102.592887</v>
      </c>
      <c r="W384" s="12">
        <v>185.15052911000001</v>
      </c>
      <c r="X384" s="12">
        <v>69.965244060000003</v>
      </c>
      <c r="Y384" s="12">
        <v>104.44334648</v>
      </c>
      <c r="Z384" s="12">
        <v>12.549485279999899</v>
      </c>
      <c r="AA384" s="12">
        <v>50.358974979999999</v>
      </c>
      <c r="AB384" s="12">
        <v>12.02716109</v>
      </c>
      <c r="AC384" s="12">
        <v>102.84083133</v>
      </c>
      <c r="AD384" s="12">
        <v>85.050491989999998</v>
      </c>
      <c r="AE384" s="12">
        <v>39.49408184</v>
      </c>
      <c r="AF384" s="12">
        <v>68.127420239999907</v>
      </c>
      <c r="AG384" s="12">
        <v>78.691523059999994</v>
      </c>
      <c r="AH384" s="12">
        <v>245.32483429000001</v>
      </c>
      <c r="AI384" s="12">
        <v>35.532364319999999</v>
      </c>
      <c r="AJ384" s="12">
        <v>30.46608655</v>
      </c>
      <c r="AK384" s="12">
        <v>42.959893270000002</v>
      </c>
      <c r="AL384" s="12">
        <v>40.459369889999998</v>
      </c>
      <c r="AM384" s="12">
        <v>60.478130530000001</v>
      </c>
      <c r="AN384" s="12">
        <v>48.671031220000003</v>
      </c>
      <c r="AO384" s="12">
        <v>84.982720139999998</v>
      </c>
      <c r="AP384" s="12">
        <v>74.883353749999998</v>
      </c>
      <c r="AQ384" s="12">
        <v>83.502968789999997</v>
      </c>
      <c r="AR384" s="12">
        <v>31.475079409999999</v>
      </c>
      <c r="AS384" s="12">
        <v>48.480426710000003</v>
      </c>
      <c r="AT384" s="12">
        <v>41.07120802</v>
      </c>
      <c r="AU384" s="12">
        <v>102.67587263</v>
      </c>
      <c r="AV384" s="12">
        <v>81.661939579999995</v>
      </c>
      <c r="AW384" s="12">
        <v>59.342562829999999</v>
      </c>
      <c r="AX384" s="12">
        <v>44.643008020000003</v>
      </c>
      <c r="AY384" s="12">
        <v>43.477011529999999</v>
      </c>
      <c r="AZ384" s="12">
        <v>31.61595655</v>
      </c>
      <c r="BA384" s="12">
        <v>21.177391459999999</v>
      </c>
      <c r="BB384" s="12">
        <v>19.69855677</v>
      </c>
      <c r="BC384" s="12">
        <v>11.77833923</v>
      </c>
      <c r="BD384" s="12">
        <v>43.364191400000003</v>
      </c>
      <c r="BE384" s="12">
        <v>28.79042596</v>
      </c>
      <c r="BF384" s="12">
        <v>51.756717139999999</v>
      </c>
      <c r="BG384" s="12">
        <v>25.249899979999999</v>
      </c>
      <c r="BH384" s="12">
        <v>38.94948634</v>
      </c>
      <c r="BI384" s="12">
        <v>29.679591039999998</v>
      </c>
      <c r="BJ384" s="12">
        <v>2.6631114899999999</v>
      </c>
      <c r="BK384" s="12">
        <v>2.0402154399999999</v>
      </c>
      <c r="BL384" s="12">
        <v>1.4586920999999999</v>
      </c>
      <c r="BM384" s="12">
        <v>6.4096089699999999</v>
      </c>
      <c r="BN384" s="12">
        <v>4.9302760000000001</v>
      </c>
      <c r="BO384" s="12">
        <v>5.7059493000000003</v>
      </c>
      <c r="BP384" s="12">
        <v>15.03368219</v>
      </c>
      <c r="BQ384" s="12">
        <v>14.908490629999999</v>
      </c>
      <c r="BR384" s="12">
        <v>8.8722645999999994</v>
      </c>
      <c r="BS384" s="12">
        <v>12.560711</v>
      </c>
      <c r="BT384" s="12">
        <v>11.9530485</v>
      </c>
      <c r="BU384" s="12">
        <v>11.821910000000001</v>
      </c>
      <c r="BV384" s="12">
        <v>44.564323829999999</v>
      </c>
      <c r="BW384" s="12">
        <v>28.674060189999999</v>
      </c>
      <c r="BX384" s="12">
        <v>57.526333360000002</v>
      </c>
      <c r="BY384" s="12">
        <v>5.8635602000000002</v>
      </c>
      <c r="BZ384" s="12">
        <v>8.1567901999999997</v>
      </c>
      <c r="CA384" s="12">
        <v>2.7457763700000002</v>
      </c>
    </row>
    <row r="385" spans="1:79">
      <c r="A385" s="12" t="s">
        <v>10331</v>
      </c>
      <c r="B385" s="12">
        <v>0.49686079999999999</v>
      </c>
      <c r="C385" s="12">
        <v>0</v>
      </c>
      <c r="D385" s="12">
        <v>0</v>
      </c>
      <c r="E385" s="12">
        <v>0</v>
      </c>
      <c r="F385" s="12">
        <v>0</v>
      </c>
      <c r="G385" s="12">
        <v>0</v>
      </c>
      <c r="H385" s="12">
        <v>0.34259455</v>
      </c>
      <c r="I385" s="12">
        <v>0</v>
      </c>
      <c r="J385" s="12">
        <v>1.0357978999999999</v>
      </c>
      <c r="K385" s="12">
        <v>0</v>
      </c>
      <c r="L385" s="12">
        <v>0.77724389000000005</v>
      </c>
      <c r="M385" s="12">
        <v>0</v>
      </c>
      <c r="N385" s="12">
        <v>0</v>
      </c>
      <c r="O385" s="12">
        <v>0</v>
      </c>
      <c r="P385" s="12">
        <v>0</v>
      </c>
      <c r="Q385" s="12">
        <v>0</v>
      </c>
      <c r="R385" s="12">
        <v>0</v>
      </c>
      <c r="S385" s="12">
        <v>0</v>
      </c>
      <c r="T385" s="12">
        <v>0</v>
      </c>
      <c r="U385" s="12">
        <v>0</v>
      </c>
      <c r="V385" s="12">
        <v>0</v>
      </c>
      <c r="W385" s="12">
        <v>0.89183075000000001</v>
      </c>
      <c r="X385" s="12">
        <v>1.0070749999999999</v>
      </c>
      <c r="Y385" s="12">
        <v>0.96645395999999995</v>
      </c>
      <c r="Z385" s="12">
        <v>0.9156763</v>
      </c>
      <c r="AA385" s="12">
        <v>0.60773365999999995</v>
      </c>
      <c r="AB385" s="12">
        <v>0</v>
      </c>
      <c r="AC385" s="12">
        <v>2.2144566999999999</v>
      </c>
      <c r="AD385" s="12">
        <v>1.5952872</v>
      </c>
      <c r="AE385" s="12">
        <v>0</v>
      </c>
      <c r="AF385" s="12">
        <v>0</v>
      </c>
      <c r="AG385" s="12">
        <v>0</v>
      </c>
      <c r="AH385" s="12">
        <v>0</v>
      </c>
      <c r="AI385" s="12">
        <v>0.61632865999999997</v>
      </c>
      <c r="AJ385" s="12">
        <v>0</v>
      </c>
      <c r="AK385" s="12">
        <v>1.2445724</v>
      </c>
      <c r="AL385" s="12">
        <v>0</v>
      </c>
      <c r="AM385" s="12">
        <v>0</v>
      </c>
      <c r="AN385" s="12">
        <v>0</v>
      </c>
      <c r="AO385" s="12">
        <v>0.37569907000000002</v>
      </c>
      <c r="AP385" s="12">
        <v>0</v>
      </c>
      <c r="AQ385" s="12">
        <v>0.51524966999999999</v>
      </c>
      <c r="AR385" s="12">
        <v>0.78497762000000004</v>
      </c>
      <c r="AS385" s="12">
        <v>0</v>
      </c>
      <c r="AT385" s="12">
        <v>0.76953464999999999</v>
      </c>
      <c r="AU385" s="12">
        <v>1.30677088</v>
      </c>
      <c r="AV385" s="12">
        <v>2.86082854</v>
      </c>
      <c r="AW385" s="12">
        <v>2.9004736000000002</v>
      </c>
      <c r="AX385" s="12">
        <v>0.37875164</v>
      </c>
      <c r="AY385" s="12">
        <v>0</v>
      </c>
      <c r="AZ385" s="12">
        <v>0</v>
      </c>
      <c r="BA385" s="12">
        <v>0</v>
      </c>
      <c r="BB385" s="12">
        <v>0</v>
      </c>
      <c r="BC385" s="12">
        <v>0</v>
      </c>
      <c r="BD385" s="12">
        <v>0</v>
      </c>
      <c r="BE385" s="12">
        <v>0</v>
      </c>
      <c r="BF385" s="12">
        <v>0</v>
      </c>
      <c r="BG385" s="12">
        <v>0</v>
      </c>
      <c r="BH385" s="12">
        <v>0</v>
      </c>
      <c r="BI385" s="12">
        <v>0</v>
      </c>
      <c r="BJ385" s="12">
        <v>0.53635818000000002</v>
      </c>
      <c r="BK385" s="12">
        <v>0</v>
      </c>
      <c r="BL385" s="12">
        <v>0</v>
      </c>
      <c r="BM385" s="12">
        <v>0</v>
      </c>
      <c r="BN385" s="12">
        <v>0</v>
      </c>
      <c r="BO385" s="12">
        <v>0</v>
      </c>
      <c r="BP385" s="12">
        <v>2.5678245</v>
      </c>
      <c r="BQ385" s="12">
        <v>3.7530399999999999</v>
      </c>
      <c r="BR385" s="12">
        <v>2.4766097999999999</v>
      </c>
      <c r="BS385" s="12">
        <v>0</v>
      </c>
      <c r="BT385" s="12">
        <v>0</v>
      </c>
      <c r="BU385" s="12">
        <v>0</v>
      </c>
      <c r="BV385" s="12">
        <v>0</v>
      </c>
      <c r="BW385" s="12">
        <v>0.61165902999999999</v>
      </c>
      <c r="BX385" s="12">
        <v>0</v>
      </c>
      <c r="BY385" s="12">
        <v>1.2572918</v>
      </c>
      <c r="BZ385" s="12">
        <v>0</v>
      </c>
      <c r="CA385" s="12">
        <v>0</v>
      </c>
    </row>
    <row r="386" spans="1:79">
      <c r="A386" s="12" t="s">
        <v>9849</v>
      </c>
      <c r="B386" s="12">
        <v>5.3510759300000004</v>
      </c>
      <c r="C386" s="12">
        <v>1.51936841</v>
      </c>
      <c r="D386" s="12">
        <v>3.5015803299999999</v>
      </c>
      <c r="E386" s="12">
        <v>0.87089357000000001</v>
      </c>
      <c r="F386" s="12">
        <v>2.8667998699999999</v>
      </c>
      <c r="G386" s="12">
        <v>0.65421684999999996</v>
      </c>
      <c r="H386" s="12">
        <v>6.6011611499999896</v>
      </c>
      <c r="I386" s="12">
        <v>2.0705336999999999</v>
      </c>
      <c r="J386" s="12">
        <v>7.4651115099999998</v>
      </c>
      <c r="K386" s="12">
        <v>6.0405627199999996</v>
      </c>
      <c r="L386" s="12">
        <v>0.63871084</v>
      </c>
      <c r="M386" s="12">
        <v>5.5858528600000001</v>
      </c>
      <c r="N386" s="12">
        <v>6.5302068199999903</v>
      </c>
      <c r="O386" s="12">
        <v>10.89979282</v>
      </c>
      <c r="P386" s="12">
        <v>25.19705381</v>
      </c>
      <c r="Q386" s="12">
        <v>10.26689545</v>
      </c>
      <c r="R386" s="12">
        <v>6.30528742</v>
      </c>
      <c r="S386" s="12">
        <v>8.7667376699999995</v>
      </c>
      <c r="T386" s="12">
        <v>2.3165224800000002</v>
      </c>
      <c r="U386" s="12">
        <v>5.1916652599999997</v>
      </c>
      <c r="V386" s="12">
        <v>9.9177383900000002</v>
      </c>
      <c r="W386" s="12">
        <v>3.49396387</v>
      </c>
      <c r="X386" s="12">
        <v>10.191469959999999</v>
      </c>
      <c r="Y386" s="12">
        <v>8.0953493999999999</v>
      </c>
      <c r="Z386" s="12">
        <v>2.36719554</v>
      </c>
      <c r="AA386" s="12">
        <v>6.9141550599999997</v>
      </c>
      <c r="AB386" s="12">
        <v>11.14878566</v>
      </c>
      <c r="AC386" s="12">
        <v>13.5029950699999</v>
      </c>
      <c r="AD386" s="12">
        <v>12.175667729999899</v>
      </c>
      <c r="AE386" s="12">
        <v>4.4008757000000003</v>
      </c>
      <c r="AF386" s="12">
        <v>12.33151778</v>
      </c>
      <c r="AG386" s="12">
        <v>11.920003019999999</v>
      </c>
      <c r="AH386" s="12">
        <v>36.121524649999998</v>
      </c>
      <c r="AI386" s="12">
        <v>4.8288507999999997</v>
      </c>
      <c r="AJ386" s="12">
        <v>5.2257590499999997</v>
      </c>
      <c r="AK386" s="12">
        <v>5.0886736299999997</v>
      </c>
      <c r="AL386" s="12">
        <v>6.8031326099999996</v>
      </c>
      <c r="AM386" s="12">
        <v>6.7441649400000001</v>
      </c>
      <c r="AN386" s="12">
        <v>9.10567481</v>
      </c>
      <c r="AO386" s="12">
        <v>10.87924166</v>
      </c>
      <c r="AP386" s="12">
        <v>11.89517348</v>
      </c>
      <c r="AQ386" s="12">
        <v>15.989569060000001</v>
      </c>
      <c r="AR386" s="12">
        <v>3.1975739399999998</v>
      </c>
      <c r="AS386" s="12">
        <v>3.66937319</v>
      </c>
      <c r="AT386" s="12">
        <v>5.3911716600000004</v>
      </c>
      <c r="AU386" s="12">
        <v>9.9687924799999994</v>
      </c>
      <c r="AV386" s="12">
        <v>11.5202575799999</v>
      </c>
      <c r="AW386" s="12">
        <v>8.7994503500000008</v>
      </c>
      <c r="AX386" s="12">
        <v>5.0193186399999998</v>
      </c>
      <c r="AY386" s="12">
        <v>0.70765283000000001</v>
      </c>
      <c r="AZ386" s="12">
        <v>3.2394836699999998</v>
      </c>
      <c r="BA386" s="12">
        <v>0.72334891999999995</v>
      </c>
      <c r="BB386" s="12">
        <v>0</v>
      </c>
      <c r="BC386" s="12">
        <v>0</v>
      </c>
      <c r="BD386" s="12">
        <v>1.87765933</v>
      </c>
      <c r="BE386" s="12">
        <v>0.82456010000000002</v>
      </c>
      <c r="BF386" s="12">
        <v>0.85508713000000003</v>
      </c>
      <c r="BG386" s="12">
        <v>0.88793337999999999</v>
      </c>
      <c r="BH386" s="12">
        <v>2.3878357600000002</v>
      </c>
      <c r="BI386" s="12">
        <v>2.2641161400000001</v>
      </c>
      <c r="BJ386" s="12">
        <v>0</v>
      </c>
      <c r="BK386" s="12">
        <v>0</v>
      </c>
      <c r="BL386" s="12">
        <v>0</v>
      </c>
      <c r="BM386" s="12">
        <v>0</v>
      </c>
      <c r="BN386" s="12">
        <v>0</v>
      </c>
      <c r="BO386" s="12">
        <v>0</v>
      </c>
      <c r="BP386" s="12">
        <v>8.6092352999999999</v>
      </c>
      <c r="BQ386" s="12">
        <v>14.7500407</v>
      </c>
      <c r="BR386" s="12">
        <v>10.9800149</v>
      </c>
      <c r="BS386" s="12">
        <v>1.65598373</v>
      </c>
      <c r="BT386" s="12">
        <v>1.84626617</v>
      </c>
      <c r="BU386" s="12">
        <v>0.82651317000000002</v>
      </c>
      <c r="BV386" s="12">
        <v>0</v>
      </c>
      <c r="BW386" s="12">
        <v>0</v>
      </c>
      <c r="BX386" s="12">
        <v>0</v>
      </c>
      <c r="BY386" s="12">
        <v>0</v>
      </c>
      <c r="BZ386" s="12">
        <v>0</v>
      </c>
      <c r="CA386" s="12">
        <v>0.58305711000000005</v>
      </c>
    </row>
    <row r="387" spans="1:79">
      <c r="A387" s="12" t="s">
        <v>10353</v>
      </c>
      <c r="B387" s="12">
        <v>0.44274031000000003</v>
      </c>
      <c r="C387" s="12">
        <v>4.7631660399999998</v>
      </c>
      <c r="D387" s="12">
        <v>0</v>
      </c>
      <c r="E387" s="12">
        <v>2.6178639099999899</v>
      </c>
      <c r="F387" s="12">
        <v>0</v>
      </c>
      <c r="G387" s="12">
        <v>3.9283172</v>
      </c>
      <c r="H387" s="12">
        <v>3.8209533699999998</v>
      </c>
      <c r="I387" s="12">
        <v>0.96900858999999995</v>
      </c>
      <c r="J387" s="12">
        <v>0.62802093000000003</v>
      </c>
      <c r="K387" s="12">
        <v>1.0645442000000001</v>
      </c>
      <c r="L387" s="12">
        <v>0.82564837000000002</v>
      </c>
      <c r="M387" s="12">
        <v>1.354714</v>
      </c>
      <c r="N387" s="12">
        <v>0</v>
      </c>
      <c r="O387" s="12">
        <v>1.2761731999999999</v>
      </c>
      <c r="P387" s="12">
        <v>0</v>
      </c>
      <c r="Q387" s="12">
        <v>0.56579217999999998</v>
      </c>
      <c r="R387" s="12">
        <v>0</v>
      </c>
      <c r="S387" s="12">
        <v>0</v>
      </c>
      <c r="T387" s="12">
        <v>0</v>
      </c>
      <c r="U387" s="12">
        <v>0</v>
      </c>
      <c r="V387" s="12">
        <v>0</v>
      </c>
      <c r="W387" s="12">
        <v>0</v>
      </c>
      <c r="X387" s="12">
        <v>0</v>
      </c>
      <c r="Y387" s="12">
        <v>0</v>
      </c>
      <c r="Z387" s="12">
        <v>7.2599042999999996</v>
      </c>
      <c r="AA387" s="12">
        <v>5.8954734000000002</v>
      </c>
      <c r="AB387" s="12">
        <v>6.5894414000000001</v>
      </c>
      <c r="AC387" s="12">
        <v>5.7065012299999998</v>
      </c>
      <c r="AD387" s="12">
        <v>4.5689217600000003</v>
      </c>
      <c r="AE387" s="12">
        <v>3.9949350799999999</v>
      </c>
      <c r="AF387" s="12">
        <v>1.0528191</v>
      </c>
      <c r="AG387" s="12">
        <v>4.1237001600000003</v>
      </c>
      <c r="AH387" s="12">
        <v>0.83614454999999999</v>
      </c>
      <c r="AI387" s="12">
        <v>1.1265714</v>
      </c>
      <c r="AJ387" s="12">
        <v>0.63643773999999997</v>
      </c>
      <c r="AK387" s="12">
        <v>0.83355919000000001</v>
      </c>
      <c r="AL387" s="12">
        <v>4.8525789699999997</v>
      </c>
      <c r="AM387" s="12">
        <v>5.810937</v>
      </c>
      <c r="AN387" s="12">
        <v>6.5075817999999996</v>
      </c>
      <c r="AO387" s="12">
        <v>8.2009021000000004</v>
      </c>
      <c r="AP387" s="12">
        <v>8.5214294000000006</v>
      </c>
      <c r="AQ387" s="12">
        <v>11.987886699999899</v>
      </c>
      <c r="AR387" s="12">
        <v>6.4873614000000002</v>
      </c>
      <c r="AS387" s="12">
        <v>3.4022898000000001</v>
      </c>
      <c r="AT387" s="12">
        <v>4.6300901999999997</v>
      </c>
      <c r="AU387" s="12">
        <v>2.30224465</v>
      </c>
      <c r="AV387" s="12">
        <v>3.3817397599999999</v>
      </c>
      <c r="AW387" s="12">
        <v>0.97130406999999996</v>
      </c>
      <c r="AX387" s="12">
        <v>1.69554512</v>
      </c>
      <c r="AY387" s="12">
        <v>0</v>
      </c>
      <c r="AZ387" s="12">
        <v>0</v>
      </c>
      <c r="BA387" s="12">
        <v>1.0715983</v>
      </c>
      <c r="BB387" s="12">
        <v>1.3069887</v>
      </c>
      <c r="BC387" s="12">
        <v>1.0616585000000001</v>
      </c>
      <c r="BD387" s="12">
        <v>2.8842932000000001</v>
      </c>
      <c r="BE387" s="12">
        <v>4.2720612300000003</v>
      </c>
      <c r="BF387" s="12">
        <v>2.6904252</v>
      </c>
      <c r="BG387" s="12">
        <v>3.4503271999999998</v>
      </c>
      <c r="BH387" s="12">
        <v>3.186458</v>
      </c>
      <c r="BI387" s="12">
        <v>3.4808241999999998</v>
      </c>
      <c r="BJ387" s="12">
        <v>0</v>
      </c>
      <c r="BK387" s="12">
        <v>0</v>
      </c>
      <c r="BL387" s="12">
        <v>0</v>
      </c>
      <c r="BM387" s="12">
        <v>0</v>
      </c>
      <c r="BN387" s="12">
        <v>0</v>
      </c>
      <c r="BO387" s="12">
        <v>0</v>
      </c>
      <c r="BP387" s="12">
        <v>0</v>
      </c>
      <c r="BQ387" s="12">
        <v>0</v>
      </c>
      <c r="BR387" s="12">
        <v>0</v>
      </c>
      <c r="BS387" s="12">
        <v>0</v>
      </c>
      <c r="BT387" s="12">
        <v>0</v>
      </c>
      <c r="BU387" s="12">
        <v>0</v>
      </c>
      <c r="BV387" s="12">
        <v>0</v>
      </c>
      <c r="BW387" s="12">
        <v>0</v>
      </c>
      <c r="BX387" s="12">
        <v>0</v>
      </c>
      <c r="BY387" s="12">
        <v>0</v>
      </c>
      <c r="BZ387" s="12">
        <v>0</v>
      </c>
      <c r="CA387" s="12">
        <v>0</v>
      </c>
    </row>
    <row r="388" spans="1:79">
      <c r="A388" s="12" t="s">
        <v>10357</v>
      </c>
      <c r="B388" s="12">
        <v>0</v>
      </c>
      <c r="C388" s="12">
        <v>0</v>
      </c>
      <c r="D388" s="12">
        <v>0.93346996000000004</v>
      </c>
      <c r="E388" s="12">
        <v>0</v>
      </c>
      <c r="F388" s="12">
        <v>0</v>
      </c>
      <c r="G388" s="12">
        <v>0</v>
      </c>
      <c r="H388" s="12">
        <v>1.4782686</v>
      </c>
      <c r="I388" s="12">
        <v>0</v>
      </c>
      <c r="J388" s="12">
        <v>4.1423025999999998</v>
      </c>
      <c r="K388" s="12">
        <v>0.41043479999999999</v>
      </c>
      <c r="L388" s="12">
        <v>0</v>
      </c>
      <c r="M388" s="12">
        <v>0</v>
      </c>
      <c r="N388" s="12">
        <v>5.2321271999999999</v>
      </c>
      <c r="O388" s="12">
        <v>3.8386315799999999</v>
      </c>
      <c r="P388" s="12">
        <v>6.3352781</v>
      </c>
      <c r="Q388" s="12">
        <v>3.9777555000000002</v>
      </c>
      <c r="R388" s="12">
        <v>7.2536950999999998</v>
      </c>
      <c r="S388" s="12">
        <v>3.2924574999999998</v>
      </c>
      <c r="T388" s="12">
        <v>1.6750370000000001</v>
      </c>
      <c r="U388" s="12">
        <v>0.75151027999999997</v>
      </c>
      <c r="V388" s="12">
        <v>3.0036816000000002</v>
      </c>
      <c r="W388" s="12">
        <v>20.268162</v>
      </c>
      <c r="X388" s="12">
        <v>3.1936531000000001</v>
      </c>
      <c r="Y388" s="12">
        <v>6.7185607999999997</v>
      </c>
      <c r="Z388" s="12">
        <v>0.27462714999999999</v>
      </c>
      <c r="AA388" s="12">
        <v>2.8154745000000001</v>
      </c>
      <c r="AB388" s="12">
        <v>0</v>
      </c>
      <c r="AC388" s="12">
        <v>2.2116606999999999</v>
      </c>
      <c r="AD388" s="12">
        <v>2.8552707000000002</v>
      </c>
      <c r="AE388" s="12">
        <v>0</v>
      </c>
      <c r="AF388" s="12">
        <v>4.4294853999999999</v>
      </c>
      <c r="AG388" s="12">
        <v>4.0201159999999998</v>
      </c>
      <c r="AH388" s="12">
        <v>5.7307511</v>
      </c>
      <c r="AI388" s="12">
        <v>1.0951256</v>
      </c>
      <c r="AJ388" s="12">
        <v>0.58352188000000005</v>
      </c>
      <c r="AK388" s="12">
        <v>0</v>
      </c>
      <c r="AL388" s="12">
        <v>0</v>
      </c>
      <c r="AM388" s="12">
        <v>2.9519285000000002</v>
      </c>
      <c r="AN388" s="12">
        <v>2.5388139999999999</v>
      </c>
      <c r="AO388" s="12">
        <v>9.1039652999999898</v>
      </c>
      <c r="AP388" s="12">
        <v>7.7114715</v>
      </c>
      <c r="AQ388" s="12">
        <v>4.5114666999999997</v>
      </c>
      <c r="AR388" s="12">
        <v>0</v>
      </c>
      <c r="AS388" s="12">
        <v>0</v>
      </c>
      <c r="AT388" s="12">
        <v>0</v>
      </c>
      <c r="AU388" s="12">
        <v>0.73850245999999997</v>
      </c>
      <c r="AV388" s="12">
        <v>0.54504898999999996</v>
      </c>
      <c r="AW388" s="12">
        <v>0</v>
      </c>
      <c r="AX388" s="12">
        <v>6.3688599000000004</v>
      </c>
      <c r="AY388" s="12">
        <v>9.0526032999999995</v>
      </c>
      <c r="AZ388" s="12">
        <v>5.8464084999999999</v>
      </c>
      <c r="BA388" s="12">
        <v>0</v>
      </c>
      <c r="BB388" s="12">
        <v>0</v>
      </c>
      <c r="BC388" s="12">
        <v>0</v>
      </c>
      <c r="BD388" s="12">
        <v>2.5906563999999999</v>
      </c>
      <c r="BE388" s="12">
        <v>0</v>
      </c>
      <c r="BF388" s="12">
        <v>0</v>
      </c>
      <c r="BG388" s="12">
        <v>2.4614704000000001</v>
      </c>
      <c r="BH388" s="12">
        <v>2.9558971999999999</v>
      </c>
      <c r="BI388" s="12">
        <v>0</v>
      </c>
      <c r="BJ388" s="12">
        <v>0</v>
      </c>
      <c r="BK388" s="12">
        <v>0</v>
      </c>
      <c r="BL388" s="12">
        <v>0</v>
      </c>
      <c r="BM388" s="12">
        <v>0</v>
      </c>
      <c r="BN388" s="12">
        <v>0</v>
      </c>
      <c r="BO388" s="12">
        <v>0</v>
      </c>
      <c r="BP388" s="12">
        <v>0</v>
      </c>
      <c r="BQ388" s="12">
        <v>0</v>
      </c>
      <c r="BR388" s="12">
        <v>0</v>
      </c>
      <c r="BS388" s="12">
        <v>0</v>
      </c>
      <c r="BT388" s="12">
        <v>0</v>
      </c>
      <c r="BU388" s="12">
        <v>0</v>
      </c>
      <c r="BV388" s="12">
        <v>0</v>
      </c>
      <c r="BW388" s="12">
        <v>0</v>
      </c>
      <c r="BX388" s="12">
        <v>0</v>
      </c>
      <c r="BY388" s="12">
        <v>0</v>
      </c>
      <c r="BZ388" s="12">
        <v>0</v>
      </c>
      <c r="CA388" s="12">
        <v>0</v>
      </c>
    </row>
    <row r="389" spans="1:79">
      <c r="A389" s="12" t="s">
        <v>9851</v>
      </c>
      <c r="B389" s="12">
        <v>47.31266746</v>
      </c>
      <c r="C389" s="12">
        <v>37.771447510000002</v>
      </c>
      <c r="D389" s="12">
        <v>23.068541679999999</v>
      </c>
      <c r="E389" s="12">
        <v>62.36278385</v>
      </c>
      <c r="F389" s="12">
        <v>38.383646749999997</v>
      </c>
      <c r="G389" s="12">
        <v>125.84537091999999</v>
      </c>
      <c r="H389" s="12">
        <v>91.095066209999999</v>
      </c>
      <c r="I389" s="12">
        <v>111.54078518999999</v>
      </c>
      <c r="J389" s="12">
        <v>66.388951590000005</v>
      </c>
      <c r="K389" s="12">
        <v>77.225691619999907</v>
      </c>
      <c r="L389" s="12">
        <v>79.438918000000001</v>
      </c>
      <c r="M389" s="12">
        <v>107.72828912</v>
      </c>
      <c r="N389" s="12">
        <v>60.188784730000002</v>
      </c>
      <c r="O389" s="12">
        <v>30.986913940000001</v>
      </c>
      <c r="P389" s="12">
        <v>39.460410709999998</v>
      </c>
      <c r="Q389" s="12">
        <v>46.330303579999999</v>
      </c>
      <c r="R389" s="12">
        <v>37.624586450000002</v>
      </c>
      <c r="S389" s="12">
        <v>42.047032539999996</v>
      </c>
      <c r="T389" s="12">
        <v>8.7295859900000004</v>
      </c>
      <c r="U389" s="12">
        <v>29.198185429999999</v>
      </c>
      <c r="V389" s="12">
        <v>20.189633629999999</v>
      </c>
      <c r="W389" s="12">
        <v>13.609624609999999</v>
      </c>
      <c r="X389" s="12">
        <v>38.749333989999997</v>
      </c>
      <c r="Y389" s="12">
        <v>7.0488505000000004</v>
      </c>
      <c r="Z389" s="12">
        <v>25.988333449999999</v>
      </c>
      <c r="AA389" s="12">
        <v>36.40362846</v>
      </c>
      <c r="AB389" s="12">
        <v>30.01804108</v>
      </c>
      <c r="AC389" s="12">
        <v>60.161985199999997</v>
      </c>
      <c r="AD389" s="12">
        <v>68.580870840000003</v>
      </c>
      <c r="AE389" s="12">
        <v>116.91078779</v>
      </c>
      <c r="AF389" s="12">
        <v>65.099309610000006</v>
      </c>
      <c r="AG389" s="12">
        <v>34.283812869999998</v>
      </c>
      <c r="AH389" s="12">
        <v>41.945795709999999</v>
      </c>
      <c r="AI389" s="12">
        <v>61.798857810000001</v>
      </c>
      <c r="AJ389" s="12">
        <v>90.552802490000005</v>
      </c>
      <c r="AK389" s="12">
        <v>87.67892166</v>
      </c>
      <c r="AL389" s="12">
        <v>24.384760709999998</v>
      </c>
      <c r="AM389" s="12">
        <v>17.357838510000001</v>
      </c>
      <c r="AN389" s="12">
        <v>31.29210428</v>
      </c>
      <c r="AO389" s="12">
        <v>40.51548279</v>
      </c>
      <c r="AP389" s="12">
        <v>30.775357649999901</v>
      </c>
      <c r="AQ389" s="12">
        <v>32.172226090000002</v>
      </c>
      <c r="AR389" s="12">
        <v>15.762091460000001</v>
      </c>
      <c r="AS389" s="12">
        <v>19.948191649999998</v>
      </c>
      <c r="AT389" s="12">
        <v>19.85504753</v>
      </c>
      <c r="AU389" s="12">
        <v>56.643385269999897</v>
      </c>
      <c r="AV389" s="12">
        <v>82.999824619999998</v>
      </c>
      <c r="AW389" s="12">
        <v>129.84282414</v>
      </c>
      <c r="AX389" s="12">
        <v>28.585885399999999</v>
      </c>
      <c r="AY389" s="12">
        <v>14.51271595</v>
      </c>
      <c r="AZ389" s="12">
        <v>15.716378649999999</v>
      </c>
      <c r="BA389" s="12">
        <v>78.068804779999994</v>
      </c>
      <c r="BB389" s="12">
        <v>85.44633589</v>
      </c>
      <c r="BC389" s="12">
        <v>107.8429107</v>
      </c>
      <c r="BD389" s="12">
        <v>12.375652799999999</v>
      </c>
      <c r="BE389" s="12">
        <v>9.7481765899999999</v>
      </c>
      <c r="BF389" s="12">
        <v>10.608380969999899</v>
      </c>
      <c r="BG389" s="12">
        <v>42.170175</v>
      </c>
      <c r="BH389" s="12">
        <v>13.2662607299999</v>
      </c>
      <c r="BI389" s="12">
        <v>21.34842321</v>
      </c>
      <c r="BJ389" s="12">
        <v>1.6465171000000001</v>
      </c>
      <c r="BK389" s="12">
        <v>1.7839384</v>
      </c>
      <c r="BL389" s="12">
        <v>1.6656721999999999</v>
      </c>
      <c r="BM389" s="12">
        <v>3.8319690999999998</v>
      </c>
      <c r="BN389" s="12">
        <v>3.5955273999999999</v>
      </c>
      <c r="BO389" s="12">
        <v>4.2864123000000003</v>
      </c>
      <c r="BP389" s="12">
        <v>0.53710144000000004</v>
      </c>
      <c r="BQ389" s="12">
        <v>0</v>
      </c>
      <c r="BR389" s="12">
        <v>0</v>
      </c>
      <c r="BS389" s="12">
        <v>0</v>
      </c>
      <c r="BT389" s="12">
        <v>0</v>
      </c>
      <c r="BU389" s="12">
        <v>0</v>
      </c>
      <c r="BV389" s="12">
        <v>0.85119186000000002</v>
      </c>
      <c r="BW389" s="12">
        <v>0</v>
      </c>
      <c r="BX389" s="12">
        <v>0.91166294000000003</v>
      </c>
      <c r="BY389" s="12">
        <v>5.7817854300000002</v>
      </c>
      <c r="BZ389" s="12">
        <v>0</v>
      </c>
      <c r="CA389" s="12">
        <v>0</v>
      </c>
    </row>
    <row r="390" spans="1:79">
      <c r="A390" s="12" t="s">
        <v>9853</v>
      </c>
      <c r="B390" s="12">
        <v>2.4834784999999999</v>
      </c>
      <c r="C390" s="12">
        <v>1.89510274</v>
      </c>
      <c r="D390" s="12">
        <v>0</v>
      </c>
      <c r="E390" s="12">
        <v>1.83230285</v>
      </c>
      <c r="F390" s="12">
        <v>1.4598626400000001</v>
      </c>
      <c r="G390" s="12">
        <v>0.59525198999999995</v>
      </c>
      <c r="H390" s="12">
        <v>2.1591252000000001</v>
      </c>
      <c r="I390" s="12">
        <v>1.62809509</v>
      </c>
      <c r="J390" s="12">
        <v>1.77417325</v>
      </c>
      <c r="K390" s="12">
        <v>5.6590350000000003</v>
      </c>
      <c r="L390" s="12">
        <v>0.71909491000000003</v>
      </c>
      <c r="M390" s="12">
        <v>2.4629316999999999</v>
      </c>
      <c r="N390" s="12">
        <v>1.7487599999999901</v>
      </c>
      <c r="O390" s="12">
        <v>1.2093328999999999</v>
      </c>
      <c r="P390" s="12">
        <v>1.0267503099999999</v>
      </c>
      <c r="Q390" s="12">
        <v>2.6556492</v>
      </c>
      <c r="R390" s="12">
        <v>1.2603222999999999</v>
      </c>
      <c r="S390" s="12">
        <v>0.45820281000000002</v>
      </c>
      <c r="T390" s="12">
        <v>0.42061256000000002</v>
      </c>
      <c r="U390" s="12">
        <v>0.50079755000000004</v>
      </c>
      <c r="V390" s="12">
        <v>2.5777803000000001</v>
      </c>
      <c r="W390" s="12">
        <v>0</v>
      </c>
      <c r="X390" s="12">
        <v>2.8838414000000001</v>
      </c>
      <c r="Y390" s="12">
        <v>0</v>
      </c>
      <c r="Z390" s="12">
        <v>1.1475320600000001</v>
      </c>
      <c r="AA390" s="12">
        <v>1.14144924</v>
      </c>
      <c r="AB390" s="12">
        <v>3.2180743999999999</v>
      </c>
      <c r="AC390" s="12">
        <v>1.09584463</v>
      </c>
      <c r="AD390" s="12">
        <v>1.6683564200000001</v>
      </c>
      <c r="AE390" s="12">
        <v>1.5926686800000001</v>
      </c>
      <c r="AF390" s="12">
        <v>2.2971194700000002</v>
      </c>
      <c r="AG390" s="12">
        <v>1.85356901</v>
      </c>
      <c r="AH390" s="12">
        <v>1.40581486</v>
      </c>
      <c r="AI390" s="12">
        <v>3.5258896000000002</v>
      </c>
      <c r="AJ390" s="12">
        <v>2.9899133999999998</v>
      </c>
      <c r="AK390" s="12">
        <v>2.4236563000000002</v>
      </c>
      <c r="AL390" s="12">
        <v>1.39883439</v>
      </c>
      <c r="AM390" s="12">
        <v>1.3161705500000001</v>
      </c>
      <c r="AN390" s="12">
        <v>1.89515494999999</v>
      </c>
      <c r="AO390" s="12">
        <v>1.7187782</v>
      </c>
      <c r="AP390" s="12">
        <v>0.58266240000000002</v>
      </c>
      <c r="AQ390" s="12">
        <v>0.94477053999999905</v>
      </c>
      <c r="AR390" s="12">
        <v>0.62656867000000005</v>
      </c>
      <c r="AS390" s="12">
        <v>0.47306195000000001</v>
      </c>
      <c r="AT390" s="12">
        <v>1.32032291</v>
      </c>
      <c r="AU390" s="12">
        <v>0</v>
      </c>
      <c r="AV390" s="12">
        <v>1.2963877500000001</v>
      </c>
      <c r="AW390" s="12">
        <v>0.69151050000000003</v>
      </c>
      <c r="AX390" s="12">
        <v>1.3601864299999999</v>
      </c>
      <c r="AY390" s="12">
        <v>0.64072105000000001</v>
      </c>
      <c r="AZ390" s="12">
        <v>0.70907816999999995</v>
      </c>
      <c r="BA390" s="12">
        <v>1.41984322</v>
      </c>
      <c r="BB390" s="12">
        <v>0</v>
      </c>
      <c r="BC390" s="12">
        <v>0</v>
      </c>
      <c r="BD390" s="12">
        <v>0.58254470000000003</v>
      </c>
      <c r="BE390" s="12">
        <v>1.2180938299999999</v>
      </c>
      <c r="BF390" s="12">
        <v>0</v>
      </c>
      <c r="BG390" s="12">
        <v>0</v>
      </c>
      <c r="BH390" s="12">
        <v>0</v>
      </c>
      <c r="BI390" s="12">
        <v>0</v>
      </c>
      <c r="BJ390" s="12">
        <v>0</v>
      </c>
      <c r="BK390" s="12">
        <v>0</v>
      </c>
      <c r="BL390" s="12">
        <v>0</v>
      </c>
      <c r="BM390" s="12">
        <v>0</v>
      </c>
      <c r="BN390" s="12">
        <v>0</v>
      </c>
      <c r="BO390" s="12">
        <v>0</v>
      </c>
      <c r="BP390" s="12">
        <v>0</v>
      </c>
      <c r="BQ390" s="12">
        <v>0</v>
      </c>
      <c r="BR390" s="12">
        <v>0</v>
      </c>
      <c r="BS390" s="12">
        <v>0</v>
      </c>
      <c r="BT390" s="12">
        <v>0</v>
      </c>
      <c r="BU390" s="12">
        <v>0</v>
      </c>
      <c r="BV390" s="12">
        <v>0</v>
      </c>
      <c r="BW390" s="12">
        <v>0</v>
      </c>
      <c r="BX390" s="12">
        <v>0</v>
      </c>
      <c r="BY390" s="12">
        <v>0</v>
      </c>
      <c r="BZ390" s="12">
        <v>0</v>
      </c>
      <c r="CA390" s="12">
        <v>0</v>
      </c>
    </row>
    <row r="391" spans="1:79">
      <c r="A391" s="12" t="s">
        <v>9855</v>
      </c>
      <c r="B391" s="12">
        <v>0</v>
      </c>
      <c r="C391" s="12">
        <v>0</v>
      </c>
      <c r="D391" s="12">
        <v>0</v>
      </c>
      <c r="E391" s="12">
        <v>0</v>
      </c>
      <c r="F391" s="12">
        <v>0</v>
      </c>
      <c r="G391" s="12">
        <v>0</v>
      </c>
      <c r="H391" s="12">
        <v>0</v>
      </c>
      <c r="I391" s="12">
        <v>0.58880030999999999</v>
      </c>
      <c r="J391" s="12">
        <v>0</v>
      </c>
      <c r="K391" s="12">
        <v>0</v>
      </c>
      <c r="L391" s="12">
        <v>0</v>
      </c>
      <c r="M391" s="12">
        <v>0</v>
      </c>
      <c r="N391" s="12">
        <v>2.1153897000000002</v>
      </c>
      <c r="O391" s="12">
        <v>1.2552523</v>
      </c>
      <c r="P391" s="12">
        <v>1.3243358000000001</v>
      </c>
      <c r="Q391" s="12">
        <v>1.1040265</v>
      </c>
      <c r="R391" s="12">
        <v>1.1512686999999999</v>
      </c>
      <c r="S391" s="12">
        <v>0.67492036</v>
      </c>
      <c r="T391" s="12">
        <v>0</v>
      </c>
      <c r="U391" s="12">
        <v>0.61663498000000005</v>
      </c>
      <c r="V391" s="12">
        <v>0.98940870000000003</v>
      </c>
      <c r="W391" s="12">
        <v>9.3986196</v>
      </c>
      <c r="X391" s="12">
        <v>1.3988109</v>
      </c>
      <c r="Y391" s="12">
        <v>3.0676587</v>
      </c>
      <c r="Z391" s="12">
        <v>0.39801535999999998</v>
      </c>
      <c r="AA391" s="12">
        <v>4.1253899000000001</v>
      </c>
      <c r="AB391" s="12">
        <v>1.1090589</v>
      </c>
      <c r="AC391" s="12">
        <v>0.46396968999999999</v>
      </c>
      <c r="AD391" s="12">
        <v>0.70747609</v>
      </c>
      <c r="AE391" s="12">
        <v>0</v>
      </c>
      <c r="AF391" s="12">
        <v>1.1585075</v>
      </c>
      <c r="AG391" s="12">
        <v>1.1032078000000001</v>
      </c>
      <c r="AH391" s="12">
        <v>1.2708842</v>
      </c>
      <c r="AI391" s="12">
        <v>0</v>
      </c>
      <c r="AJ391" s="12">
        <v>0</v>
      </c>
      <c r="AK391" s="12">
        <v>0</v>
      </c>
      <c r="AL391" s="12">
        <v>2.2069043000000002</v>
      </c>
      <c r="AM391" s="12">
        <v>3.71838109999999</v>
      </c>
      <c r="AN391" s="12">
        <v>2.9848633099999899</v>
      </c>
      <c r="AO391" s="12">
        <v>1.9521594</v>
      </c>
      <c r="AP391" s="12">
        <v>1.4098695999999999</v>
      </c>
      <c r="AQ391" s="12">
        <v>0.72106753999999995</v>
      </c>
      <c r="AR391" s="12">
        <v>0.74262222</v>
      </c>
      <c r="AS391" s="12">
        <v>2.3495282</v>
      </c>
      <c r="AT391" s="12">
        <v>2.27321583999999</v>
      </c>
      <c r="AU391" s="12">
        <v>0.72050325000000004</v>
      </c>
      <c r="AV391" s="12">
        <v>0.81358419000000004</v>
      </c>
      <c r="AW391" s="12">
        <v>0</v>
      </c>
      <c r="AX391" s="12">
        <v>3.0928350999999998</v>
      </c>
      <c r="AY391" s="12">
        <v>3.3278523999999998</v>
      </c>
      <c r="AZ391" s="12">
        <v>2.2349435</v>
      </c>
      <c r="BA391" s="12">
        <v>0.83059910999999997</v>
      </c>
      <c r="BB391" s="12">
        <v>0</v>
      </c>
      <c r="BC391" s="12">
        <v>0</v>
      </c>
      <c r="BD391" s="12">
        <v>4.0162446999999997</v>
      </c>
      <c r="BE391" s="12">
        <v>4.4842493000000001</v>
      </c>
      <c r="BF391" s="12">
        <v>4.8949382999999997</v>
      </c>
      <c r="BG391" s="12">
        <v>0</v>
      </c>
      <c r="BH391" s="12">
        <v>0.53219152000000003</v>
      </c>
      <c r="BI391" s="12">
        <v>0</v>
      </c>
      <c r="BJ391" s="12">
        <v>0</v>
      </c>
      <c r="BK391" s="12">
        <v>0</v>
      </c>
      <c r="BL391" s="12">
        <v>0</v>
      </c>
      <c r="BM391" s="12">
        <v>0</v>
      </c>
      <c r="BN391" s="12">
        <v>0</v>
      </c>
      <c r="BO391" s="12">
        <v>0</v>
      </c>
      <c r="BP391" s="12">
        <v>0</v>
      </c>
      <c r="BQ391" s="12">
        <v>0</v>
      </c>
      <c r="BR391" s="12">
        <v>0</v>
      </c>
      <c r="BS391" s="12">
        <v>0</v>
      </c>
      <c r="BT391" s="12">
        <v>0</v>
      </c>
      <c r="BU391" s="12">
        <v>0</v>
      </c>
      <c r="BV391" s="12">
        <v>0</v>
      </c>
      <c r="BW391" s="12">
        <v>0</v>
      </c>
      <c r="BX391" s="12">
        <v>0</v>
      </c>
      <c r="BY391" s="12">
        <v>0</v>
      </c>
      <c r="BZ391" s="12">
        <v>0</v>
      </c>
      <c r="CA391" s="12">
        <v>0</v>
      </c>
    </row>
    <row r="392" spans="1:79">
      <c r="A392" s="12" t="s">
        <v>9859</v>
      </c>
      <c r="B392" s="12">
        <v>0</v>
      </c>
      <c r="C392" s="12">
        <v>0</v>
      </c>
      <c r="D392" s="12">
        <v>0</v>
      </c>
      <c r="E392" s="12">
        <v>0</v>
      </c>
      <c r="F392" s="12">
        <v>0</v>
      </c>
      <c r="G392" s="12">
        <v>0</v>
      </c>
      <c r="H392" s="12">
        <v>0</v>
      </c>
      <c r="I392" s="12">
        <v>0</v>
      </c>
      <c r="J392" s="12">
        <v>0</v>
      </c>
      <c r="K392" s="12">
        <v>0</v>
      </c>
      <c r="L392" s="12">
        <v>0</v>
      </c>
      <c r="M392" s="12">
        <v>0</v>
      </c>
      <c r="N392" s="12">
        <v>0</v>
      </c>
      <c r="O392" s="12">
        <v>0.47084081999999999</v>
      </c>
      <c r="P392" s="12">
        <v>0</v>
      </c>
      <c r="Q392" s="12">
        <v>0.71048427999999997</v>
      </c>
      <c r="R392" s="12">
        <v>0.86367380999999999</v>
      </c>
      <c r="S392" s="12">
        <v>0</v>
      </c>
      <c r="T392" s="12">
        <v>0</v>
      </c>
      <c r="U392" s="12">
        <v>0</v>
      </c>
      <c r="V392" s="12">
        <v>0</v>
      </c>
      <c r="W392" s="12">
        <v>0.78259962000000005</v>
      </c>
      <c r="X392" s="12">
        <v>0</v>
      </c>
      <c r="Y392" s="12">
        <v>0</v>
      </c>
      <c r="Z392" s="12">
        <v>0</v>
      </c>
      <c r="AA392" s="12">
        <v>0</v>
      </c>
      <c r="AB392" s="12">
        <v>0</v>
      </c>
      <c r="AC392" s="12">
        <v>0.60491620000000002</v>
      </c>
      <c r="AD392" s="12">
        <v>0.48356645999999998</v>
      </c>
      <c r="AE392" s="12">
        <v>0</v>
      </c>
      <c r="AF392" s="12">
        <v>0</v>
      </c>
      <c r="AG392" s="12">
        <v>0</v>
      </c>
      <c r="AH392" s="12">
        <v>0</v>
      </c>
      <c r="AI392" s="12">
        <v>0</v>
      </c>
      <c r="AJ392" s="12">
        <v>0</v>
      </c>
      <c r="AK392" s="12">
        <v>0</v>
      </c>
      <c r="AL392" s="12">
        <v>0</v>
      </c>
      <c r="AM392" s="12">
        <v>0</v>
      </c>
      <c r="AN392" s="12">
        <v>0</v>
      </c>
      <c r="AO392" s="12">
        <v>0</v>
      </c>
      <c r="AP392" s="12">
        <v>0</v>
      </c>
      <c r="AQ392" s="12">
        <v>0.41879218000000001</v>
      </c>
      <c r="AR392" s="12">
        <v>0</v>
      </c>
      <c r="AS392" s="12">
        <v>0</v>
      </c>
      <c r="AT392" s="12">
        <v>0</v>
      </c>
      <c r="AU392" s="12">
        <v>0</v>
      </c>
      <c r="AV392" s="12">
        <v>0.38460580999999999</v>
      </c>
      <c r="AW392" s="12">
        <v>0</v>
      </c>
      <c r="AX392" s="12">
        <v>0</v>
      </c>
      <c r="AY392" s="12">
        <v>0</v>
      </c>
      <c r="AZ392" s="12">
        <v>0</v>
      </c>
      <c r="BA392" s="12">
        <v>0</v>
      </c>
      <c r="BB392" s="12">
        <v>0</v>
      </c>
      <c r="BC392" s="12">
        <v>0</v>
      </c>
      <c r="BD392" s="12">
        <v>0</v>
      </c>
      <c r="BE392" s="12">
        <v>0</v>
      </c>
      <c r="BF392" s="12">
        <v>0</v>
      </c>
      <c r="BG392" s="12">
        <v>4.9283089999999996</v>
      </c>
      <c r="BH392" s="12">
        <v>10.899426999999999</v>
      </c>
      <c r="BI392" s="12">
        <v>7.7003348999999996</v>
      </c>
      <c r="BJ392" s="12">
        <v>0</v>
      </c>
      <c r="BK392" s="12">
        <v>0</v>
      </c>
      <c r="BL392" s="12">
        <v>0</v>
      </c>
      <c r="BM392" s="12">
        <v>0</v>
      </c>
      <c r="BN392" s="12">
        <v>0</v>
      </c>
      <c r="BO392" s="12">
        <v>0</v>
      </c>
      <c r="BP392" s="12">
        <v>5.5386443999999999</v>
      </c>
      <c r="BQ392" s="12">
        <v>12.296298999999999</v>
      </c>
      <c r="BR392" s="12">
        <v>9.1081947999999997</v>
      </c>
      <c r="BS392" s="12">
        <v>0</v>
      </c>
      <c r="BT392" s="12">
        <v>0</v>
      </c>
      <c r="BU392" s="12">
        <v>0</v>
      </c>
      <c r="BV392" s="12">
        <v>0</v>
      </c>
      <c r="BW392" s="12">
        <v>0</v>
      </c>
      <c r="BX392" s="12">
        <v>0</v>
      </c>
      <c r="BY392" s="12">
        <v>1.6635723</v>
      </c>
      <c r="BZ392" s="12">
        <v>6.3019933000000004</v>
      </c>
      <c r="CA392" s="12">
        <v>3.6190373</v>
      </c>
    </row>
    <row r="393" spans="1:79">
      <c r="A393" s="12" t="s">
        <v>9861</v>
      </c>
      <c r="B393" s="12">
        <v>3.5874585999999899</v>
      </c>
      <c r="C393" s="12">
        <v>4.1616584999999997</v>
      </c>
      <c r="D393" s="12">
        <v>2.1554870300000002</v>
      </c>
      <c r="E393" s="12">
        <v>4.8213869000000003</v>
      </c>
      <c r="F393" s="12">
        <v>3.7589147999999999</v>
      </c>
      <c r="G393" s="12">
        <v>5.4674787800000004</v>
      </c>
      <c r="H393" s="12">
        <v>4.6047213999999999</v>
      </c>
      <c r="I393" s="12">
        <v>4.8756510999999998</v>
      </c>
      <c r="J393" s="12">
        <v>3.3396886000000001</v>
      </c>
      <c r="K393" s="12">
        <v>6.2008203000000002</v>
      </c>
      <c r="L393" s="12">
        <v>7.7361874000000004</v>
      </c>
      <c r="M393" s="12">
        <v>3.5246541999999899</v>
      </c>
      <c r="N393" s="12">
        <v>3.8379306</v>
      </c>
      <c r="O393" s="12">
        <v>1.3359344</v>
      </c>
      <c r="P393" s="12">
        <v>1.1862751</v>
      </c>
      <c r="Q393" s="12">
        <v>2.2021202999999998</v>
      </c>
      <c r="R393" s="12">
        <v>4.0025392000000002</v>
      </c>
      <c r="S393" s="12">
        <v>3.4762233</v>
      </c>
      <c r="T393" s="12">
        <v>0.49385131999999998</v>
      </c>
      <c r="U393" s="12">
        <v>3.4858761999999999</v>
      </c>
      <c r="V393" s="12">
        <v>0.80713312000000004</v>
      </c>
      <c r="W393" s="12">
        <v>0</v>
      </c>
      <c r="X393" s="12">
        <v>7.5219144</v>
      </c>
      <c r="Y393" s="12">
        <v>1.5592288000000001</v>
      </c>
      <c r="Z393" s="12">
        <v>1.1745949</v>
      </c>
      <c r="AA393" s="12">
        <v>1.9031161999999999</v>
      </c>
      <c r="AB393" s="12">
        <v>1.6863041999999999</v>
      </c>
      <c r="AC393" s="12">
        <v>2.0130048999999999</v>
      </c>
      <c r="AD393" s="12">
        <v>1.9954711000000001</v>
      </c>
      <c r="AE393" s="12">
        <v>3.1678899999999999</v>
      </c>
      <c r="AF393" s="12">
        <v>5.1818438999999996</v>
      </c>
      <c r="AG393" s="12">
        <v>1.2852475999999999</v>
      </c>
      <c r="AH393" s="12">
        <v>1.4256606999999999</v>
      </c>
      <c r="AI393" s="12">
        <v>2.7419622000000001</v>
      </c>
      <c r="AJ393" s="12">
        <v>6.2897691</v>
      </c>
      <c r="AK393" s="12">
        <v>2.3925017999999998</v>
      </c>
      <c r="AL393" s="12">
        <v>1.5479510000000001</v>
      </c>
      <c r="AM393" s="12">
        <v>1.5397921999999999</v>
      </c>
      <c r="AN393" s="12">
        <v>1.76162935</v>
      </c>
      <c r="AO393" s="12">
        <v>2.0488385999999998</v>
      </c>
      <c r="AP393" s="12">
        <v>2.1911912999999998</v>
      </c>
      <c r="AQ393" s="12">
        <v>1.5274942</v>
      </c>
      <c r="AR393" s="12">
        <v>1.3581588</v>
      </c>
      <c r="AS393" s="12">
        <v>1.0574597999999999</v>
      </c>
      <c r="AT393" s="12">
        <v>1.3820234</v>
      </c>
      <c r="AU393" s="12">
        <v>1.4986735</v>
      </c>
      <c r="AV393" s="12">
        <v>2.24075267</v>
      </c>
      <c r="AW393" s="12">
        <v>1.8247814</v>
      </c>
      <c r="AX393" s="12">
        <v>2.3362397000000001</v>
      </c>
      <c r="AY393" s="12">
        <v>1.4929984000000001</v>
      </c>
      <c r="AZ393" s="12">
        <v>1.2076488000000001</v>
      </c>
      <c r="BA393" s="12">
        <v>1.3750899000000001</v>
      </c>
      <c r="BB393" s="12">
        <v>0.91220732999999998</v>
      </c>
      <c r="BC393" s="12">
        <v>0.68046452000000002</v>
      </c>
      <c r="BD393" s="12">
        <v>1.395651</v>
      </c>
      <c r="BE393" s="12">
        <v>1.1242768000000001</v>
      </c>
      <c r="BF393" s="12">
        <v>0.86607144999999996</v>
      </c>
      <c r="BG393" s="12">
        <v>0</v>
      </c>
      <c r="BH393" s="12">
        <v>0.55066514</v>
      </c>
      <c r="BI393" s="12">
        <v>0</v>
      </c>
      <c r="BJ393" s="12">
        <v>0</v>
      </c>
      <c r="BK393" s="12">
        <v>0</v>
      </c>
      <c r="BL393" s="12">
        <v>0</v>
      </c>
      <c r="BM393" s="12">
        <v>0</v>
      </c>
      <c r="BN393" s="12">
        <v>0</v>
      </c>
      <c r="BO393" s="12">
        <v>0</v>
      </c>
      <c r="BP393" s="12">
        <v>0</v>
      </c>
      <c r="BQ393" s="12">
        <v>0</v>
      </c>
      <c r="BR393" s="12">
        <v>0</v>
      </c>
      <c r="BS393" s="12">
        <v>0</v>
      </c>
      <c r="BT393" s="12">
        <v>0</v>
      </c>
      <c r="BU393" s="12">
        <v>0</v>
      </c>
      <c r="BV393" s="12">
        <v>0</v>
      </c>
      <c r="BW393" s="12">
        <v>0</v>
      </c>
      <c r="BX393" s="12">
        <v>0</v>
      </c>
      <c r="BY393" s="12">
        <v>0</v>
      </c>
      <c r="BZ393" s="12">
        <v>0</v>
      </c>
      <c r="CA393" s="12">
        <v>0</v>
      </c>
    </row>
    <row r="394" spans="1:79">
      <c r="A394" s="12" t="s">
        <v>9867</v>
      </c>
      <c r="B394" s="12">
        <v>0</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0.52692881000000003</v>
      </c>
      <c r="U394" s="12">
        <v>0</v>
      </c>
      <c r="V394" s="12">
        <v>0</v>
      </c>
      <c r="W394" s="12">
        <v>0.71366936000000003</v>
      </c>
      <c r="X394" s="12">
        <v>0</v>
      </c>
      <c r="Y394" s="12">
        <v>0</v>
      </c>
      <c r="Z394" s="12">
        <v>0</v>
      </c>
      <c r="AA394" s="12">
        <v>0</v>
      </c>
      <c r="AB394" s="12">
        <v>0</v>
      </c>
      <c r="AC394" s="12">
        <v>0</v>
      </c>
      <c r="AD394" s="12">
        <v>0</v>
      </c>
      <c r="AE394" s="12">
        <v>0</v>
      </c>
      <c r="AF394" s="12">
        <v>0</v>
      </c>
      <c r="AG394" s="12">
        <v>0</v>
      </c>
      <c r="AH394" s="12">
        <v>0</v>
      </c>
      <c r="AI394" s="12">
        <v>0</v>
      </c>
      <c r="AJ394" s="12">
        <v>0</v>
      </c>
      <c r="AK394" s="12">
        <v>0</v>
      </c>
      <c r="AL394" s="12">
        <v>0</v>
      </c>
      <c r="AM394" s="12">
        <v>0</v>
      </c>
      <c r="AN394" s="12">
        <v>0</v>
      </c>
      <c r="AO394" s="12">
        <v>0</v>
      </c>
      <c r="AP394" s="12">
        <v>0</v>
      </c>
      <c r="AQ394" s="12">
        <v>0</v>
      </c>
      <c r="AR394" s="12">
        <v>0</v>
      </c>
      <c r="AS394" s="12">
        <v>0</v>
      </c>
      <c r="AT394" s="12">
        <v>0</v>
      </c>
      <c r="AU394" s="12">
        <v>0</v>
      </c>
      <c r="AV394" s="12">
        <v>0.74706377999999996</v>
      </c>
      <c r="AW394" s="12">
        <v>0</v>
      </c>
      <c r="AX394" s="12">
        <v>0</v>
      </c>
      <c r="AY394" s="12">
        <v>0</v>
      </c>
      <c r="AZ394" s="12">
        <v>0</v>
      </c>
      <c r="BA394" s="12">
        <v>0</v>
      </c>
      <c r="BB394" s="12">
        <v>0</v>
      </c>
      <c r="BC394" s="12">
        <v>0</v>
      </c>
      <c r="BD394" s="12">
        <v>0</v>
      </c>
      <c r="BE394" s="12">
        <v>0</v>
      </c>
      <c r="BF394" s="12">
        <v>0</v>
      </c>
      <c r="BG394" s="12">
        <v>0</v>
      </c>
      <c r="BH394" s="12">
        <v>0</v>
      </c>
      <c r="BI394" s="12">
        <v>0</v>
      </c>
      <c r="BJ394" s="12">
        <v>0</v>
      </c>
      <c r="BK394" s="12">
        <v>0</v>
      </c>
      <c r="BL394" s="12">
        <v>0</v>
      </c>
      <c r="BM394" s="12">
        <v>0</v>
      </c>
      <c r="BN394" s="12">
        <v>0</v>
      </c>
      <c r="BO394" s="12">
        <v>0</v>
      </c>
      <c r="BP394" s="12">
        <v>0</v>
      </c>
      <c r="BQ394" s="12">
        <v>0</v>
      </c>
      <c r="BR394" s="12">
        <v>0</v>
      </c>
      <c r="BS394" s="12">
        <v>0</v>
      </c>
      <c r="BT394" s="12">
        <v>0</v>
      </c>
      <c r="BU394" s="12">
        <v>0</v>
      </c>
      <c r="BV394" s="12">
        <v>0</v>
      </c>
      <c r="BW394" s="12">
        <v>0</v>
      </c>
      <c r="BX394" s="12">
        <v>0</v>
      </c>
      <c r="BY394" s="12">
        <v>0</v>
      </c>
      <c r="BZ394" s="12">
        <v>0</v>
      </c>
      <c r="CA394" s="12">
        <v>0</v>
      </c>
    </row>
    <row r="395" spans="1:79">
      <c r="A395" s="12" t="s">
        <v>9869</v>
      </c>
      <c r="B395" s="12">
        <v>0</v>
      </c>
      <c r="C395" s="12">
        <v>0</v>
      </c>
      <c r="D395" s="12">
        <v>0</v>
      </c>
      <c r="E395" s="12">
        <v>0</v>
      </c>
      <c r="F395" s="12">
        <v>0</v>
      </c>
      <c r="G395" s="12">
        <v>0</v>
      </c>
      <c r="H395" s="12">
        <v>0</v>
      </c>
      <c r="I395" s="12">
        <v>0</v>
      </c>
      <c r="J395" s="12">
        <v>0.91598749000000002</v>
      </c>
      <c r="K395" s="12">
        <v>0</v>
      </c>
      <c r="L395" s="12">
        <v>0</v>
      </c>
      <c r="M395" s="12">
        <v>0</v>
      </c>
      <c r="N395" s="12">
        <v>0</v>
      </c>
      <c r="O395" s="12">
        <v>1.4972953</v>
      </c>
      <c r="P395" s="12">
        <v>0</v>
      </c>
      <c r="Q395" s="12">
        <v>2.4403763999999999</v>
      </c>
      <c r="R395" s="12">
        <v>0</v>
      </c>
      <c r="S395" s="12">
        <v>0.57223142000000005</v>
      </c>
      <c r="T395" s="12">
        <v>1.326603</v>
      </c>
      <c r="U395" s="12">
        <v>0</v>
      </c>
      <c r="V395" s="12">
        <v>0</v>
      </c>
      <c r="W395" s="12">
        <v>1.3343708999999999</v>
      </c>
      <c r="X395" s="12">
        <v>0.98118585000000003</v>
      </c>
      <c r="Y395" s="12">
        <v>0</v>
      </c>
      <c r="Z395" s="12">
        <v>0</v>
      </c>
      <c r="AA395" s="12">
        <v>0.53456329999999996</v>
      </c>
      <c r="AB395" s="12">
        <v>0</v>
      </c>
      <c r="AC395" s="12">
        <v>0.96942242000000001</v>
      </c>
      <c r="AD395" s="12">
        <v>1.1333909</v>
      </c>
      <c r="AE395" s="12">
        <v>1.3143817</v>
      </c>
      <c r="AF395" s="12">
        <v>0.66769765999999997</v>
      </c>
      <c r="AG395" s="12">
        <v>4.0133970300000001</v>
      </c>
      <c r="AH395" s="12">
        <v>0.88216024000000004</v>
      </c>
      <c r="AI395" s="12">
        <v>2.3426472999999999</v>
      </c>
      <c r="AJ395" s="12">
        <v>1.7221114</v>
      </c>
      <c r="AK395" s="12">
        <v>1.2660103</v>
      </c>
      <c r="AL395" s="12">
        <v>0</v>
      </c>
      <c r="AM395" s="12">
        <v>0</v>
      </c>
      <c r="AN395" s="12">
        <v>0</v>
      </c>
      <c r="AO395" s="12">
        <v>1.30789785</v>
      </c>
      <c r="AP395" s="12">
        <v>0</v>
      </c>
      <c r="AQ395" s="12">
        <v>1.0918149500000001</v>
      </c>
      <c r="AR395" s="12">
        <v>0</v>
      </c>
      <c r="AS395" s="12">
        <v>0</v>
      </c>
      <c r="AT395" s="12">
        <v>0.65513016999999996</v>
      </c>
      <c r="AU395" s="12">
        <v>0.76875782000000004</v>
      </c>
      <c r="AV395" s="12">
        <v>3.7603922999999901</v>
      </c>
      <c r="AW395" s="12">
        <v>1.4871915</v>
      </c>
      <c r="AX395" s="12">
        <v>0</v>
      </c>
      <c r="AY395" s="12">
        <v>0</v>
      </c>
      <c r="AZ395" s="12">
        <v>0</v>
      </c>
      <c r="BA395" s="12">
        <v>4.8974126399999998</v>
      </c>
      <c r="BB395" s="12">
        <v>5.0103030999999998</v>
      </c>
      <c r="BC395" s="12">
        <v>10.850256</v>
      </c>
      <c r="BD395" s="12">
        <v>2.8372538</v>
      </c>
      <c r="BE395" s="12">
        <v>2.846276</v>
      </c>
      <c r="BF395" s="12">
        <v>5.0029655000000002</v>
      </c>
      <c r="BG395" s="12">
        <v>0</v>
      </c>
      <c r="BH395" s="12">
        <v>0</v>
      </c>
      <c r="BI395" s="12">
        <v>0</v>
      </c>
      <c r="BJ395" s="12">
        <v>0</v>
      </c>
      <c r="BK395" s="12">
        <v>0</v>
      </c>
      <c r="BL395" s="12">
        <v>0</v>
      </c>
      <c r="BM395" s="12">
        <v>0</v>
      </c>
      <c r="BN395" s="12">
        <v>0</v>
      </c>
      <c r="BO395" s="12">
        <v>0</v>
      </c>
      <c r="BP395" s="12">
        <v>21.109117000000001</v>
      </c>
      <c r="BQ395" s="12">
        <v>17.898420899999898</v>
      </c>
      <c r="BR395" s="12">
        <v>13.893066399999899</v>
      </c>
      <c r="BS395" s="12">
        <v>79.077116000000004</v>
      </c>
      <c r="BT395" s="12">
        <v>120.86165</v>
      </c>
      <c r="BU395" s="12">
        <v>96.459664000000004</v>
      </c>
      <c r="BV395" s="12">
        <v>24.174351000000001</v>
      </c>
      <c r="BW395" s="12">
        <v>8.2246088000000004</v>
      </c>
      <c r="BX395" s="12">
        <v>7.9149922999999998</v>
      </c>
      <c r="BY395" s="12">
        <v>0</v>
      </c>
      <c r="BZ395" s="12">
        <v>0</v>
      </c>
      <c r="CA395" s="12">
        <v>0</v>
      </c>
    </row>
    <row r="396" spans="1:79">
      <c r="A396" s="12" t="s">
        <v>9871</v>
      </c>
      <c r="B396" s="12">
        <v>3.797809</v>
      </c>
      <c r="C396" s="12">
        <v>8.3669139300000008</v>
      </c>
      <c r="D396" s="12">
        <v>7.7944156199999997</v>
      </c>
      <c r="E396" s="12">
        <v>4.8583251000000001</v>
      </c>
      <c r="F396" s="12">
        <v>6.8012913299999997</v>
      </c>
      <c r="G396" s="12">
        <v>9.1158941999999996</v>
      </c>
      <c r="H396" s="12">
        <v>15.518596799999999</v>
      </c>
      <c r="I396" s="12">
        <v>10.715985099999999</v>
      </c>
      <c r="J396" s="12">
        <v>15.674263099999999</v>
      </c>
      <c r="K396" s="12">
        <v>6.1590150999999898</v>
      </c>
      <c r="L396" s="12">
        <v>9.4112049999999901</v>
      </c>
      <c r="M396" s="12">
        <v>4.3416616999999897</v>
      </c>
      <c r="N396" s="12">
        <v>5.5958383999999999</v>
      </c>
      <c r="O396" s="12">
        <v>30.576017719999999</v>
      </c>
      <c r="P396" s="12">
        <v>16.000098999999999</v>
      </c>
      <c r="Q396" s="12">
        <v>36.461415930000001</v>
      </c>
      <c r="R396" s="12">
        <v>3.6141836000000001</v>
      </c>
      <c r="S396" s="12">
        <v>45.728692799999997</v>
      </c>
      <c r="T396" s="12">
        <v>0</v>
      </c>
      <c r="U396" s="12">
        <v>5.8816411999999998</v>
      </c>
      <c r="V396" s="12">
        <v>0</v>
      </c>
      <c r="W396" s="12">
        <v>7.1732186999999996</v>
      </c>
      <c r="X396" s="12">
        <v>1.5064995999999999</v>
      </c>
      <c r="Y396" s="12">
        <v>0</v>
      </c>
      <c r="Z396" s="12">
        <v>1.2337369</v>
      </c>
      <c r="AA396" s="12">
        <v>10.064045999999999</v>
      </c>
      <c r="AB396" s="12">
        <v>4.4812839999999996</v>
      </c>
      <c r="AC396" s="12">
        <v>20.161690199999999</v>
      </c>
      <c r="AD396" s="12">
        <v>17.495202200000001</v>
      </c>
      <c r="AE396" s="12">
        <v>18.4292862</v>
      </c>
      <c r="AF396" s="12">
        <v>12.803977</v>
      </c>
      <c r="AG396" s="12">
        <v>13.12708686</v>
      </c>
      <c r="AH396" s="12">
        <v>52.127898000000002</v>
      </c>
      <c r="AI396" s="12">
        <v>9.5888673000000004</v>
      </c>
      <c r="AJ396" s="12">
        <v>11.9779176</v>
      </c>
      <c r="AK396" s="12">
        <v>11.400155099999999</v>
      </c>
      <c r="AL396" s="12">
        <v>3.7232818999999999</v>
      </c>
      <c r="AM396" s="12">
        <v>5.8247214999999999</v>
      </c>
      <c r="AN396" s="12">
        <v>4.1962599999999997</v>
      </c>
      <c r="AO396" s="12">
        <v>15.19529032</v>
      </c>
      <c r="AP396" s="12">
        <v>14.8612257</v>
      </c>
      <c r="AQ396" s="12">
        <v>17.809534899999999</v>
      </c>
      <c r="AR396" s="12">
        <v>6.2150164999999999</v>
      </c>
      <c r="AS396" s="12">
        <v>10.9419146</v>
      </c>
      <c r="AT396" s="12">
        <v>5.1271570000000004</v>
      </c>
      <c r="AU396" s="12">
        <v>23.826919</v>
      </c>
      <c r="AV396" s="12">
        <v>21.784397599999998</v>
      </c>
      <c r="AW396" s="12">
        <v>25.233833699999899</v>
      </c>
      <c r="AX396" s="12">
        <v>19.729611949999999</v>
      </c>
      <c r="AY396" s="12">
        <v>15.0829106</v>
      </c>
      <c r="AZ396" s="12">
        <v>12.165760499999999</v>
      </c>
      <c r="BA396" s="12">
        <v>4.4772800999999998</v>
      </c>
      <c r="BB396" s="12">
        <v>3.2678970999999999</v>
      </c>
      <c r="BC396" s="12">
        <v>3.4045793999999998</v>
      </c>
      <c r="BD396" s="12">
        <v>11.8446625</v>
      </c>
      <c r="BE396" s="12">
        <v>3.6102941</v>
      </c>
      <c r="BF396" s="12">
        <v>6.6736934000000003</v>
      </c>
      <c r="BG396" s="12">
        <v>13.9165513</v>
      </c>
      <c r="BH396" s="12">
        <v>15.900197800000001</v>
      </c>
      <c r="BI396" s="12">
        <v>15.59563913</v>
      </c>
      <c r="BJ396" s="12">
        <v>0</v>
      </c>
      <c r="BK396" s="12">
        <v>0</v>
      </c>
      <c r="BL396" s="12">
        <v>0</v>
      </c>
      <c r="BM396" s="12">
        <v>0</v>
      </c>
      <c r="BN396" s="12">
        <v>0</v>
      </c>
      <c r="BO396" s="12">
        <v>0</v>
      </c>
      <c r="BP396" s="12">
        <v>0</v>
      </c>
      <c r="BQ396" s="12">
        <v>0</v>
      </c>
      <c r="BR396" s="12">
        <v>0</v>
      </c>
      <c r="BS396" s="12">
        <v>0</v>
      </c>
      <c r="BT396" s="12">
        <v>0</v>
      </c>
      <c r="BU396" s="12">
        <v>0</v>
      </c>
      <c r="BV396" s="12">
        <v>0</v>
      </c>
      <c r="BW396" s="12">
        <v>0</v>
      </c>
      <c r="BX396" s="12">
        <v>0</v>
      </c>
      <c r="BY396" s="12">
        <v>1.2857122000000001</v>
      </c>
      <c r="BZ396" s="12">
        <v>3.4235595999999999</v>
      </c>
      <c r="CA396" s="12">
        <v>1.9803881999999999</v>
      </c>
    </row>
    <row r="397" spans="1:79">
      <c r="A397" s="12" t="s">
        <v>9875</v>
      </c>
      <c r="B397" s="12">
        <v>3.8301310499999999</v>
      </c>
      <c r="C397" s="12">
        <v>4.3083592299999998</v>
      </c>
      <c r="D397" s="12">
        <v>2.8266662199999999</v>
      </c>
      <c r="E397" s="12">
        <v>3.2587481999999999</v>
      </c>
      <c r="F397" s="12">
        <v>3.02265432</v>
      </c>
      <c r="G397" s="12">
        <v>3.5677506000000001</v>
      </c>
      <c r="H397" s="12">
        <v>4.4446346299999897</v>
      </c>
      <c r="I397" s="12">
        <v>5.1338002999999999</v>
      </c>
      <c r="J397" s="12">
        <v>1.3149663199999999</v>
      </c>
      <c r="K397" s="12">
        <v>16.527832780000001</v>
      </c>
      <c r="L397" s="12">
        <v>2.3818777899999999</v>
      </c>
      <c r="M397" s="12">
        <v>9.1238603399999896</v>
      </c>
      <c r="N397" s="12">
        <v>3.25747231999999</v>
      </c>
      <c r="O397" s="12">
        <v>4.2993023199999998</v>
      </c>
      <c r="P397" s="12">
        <v>2.6479106899999998</v>
      </c>
      <c r="Q397" s="12">
        <v>4.6902159799999996</v>
      </c>
      <c r="R397" s="12">
        <v>4.3302778699999998</v>
      </c>
      <c r="S397" s="12">
        <v>3.9193013699999999</v>
      </c>
      <c r="T397" s="12">
        <v>0</v>
      </c>
      <c r="U397" s="12">
        <v>1.1625368</v>
      </c>
      <c r="V397" s="12">
        <v>5.4062953</v>
      </c>
      <c r="W397" s="12">
        <v>0</v>
      </c>
      <c r="X397" s="12">
        <v>2.5722925399999998</v>
      </c>
      <c r="Y397" s="12">
        <v>0</v>
      </c>
      <c r="Z397" s="12">
        <v>3.3798007800000001</v>
      </c>
      <c r="AA397" s="12">
        <v>5.3753452800000003</v>
      </c>
      <c r="AB397" s="12">
        <v>2.9759763499999998</v>
      </c>
      <c r="AC397" s="12">
        <v>2.0862677999999999</v>
      </c>
      <c r="AD397" s="12">
        <v>1.13151292</v>
      </c>
      <c r="AE397" s="12">
        <v>1.3860011999999999</v>
      </c>
      <c r="AF397" s="12">
        <v>2.7766149999999898</v>
      </c>
      <c r="AG397" s="12">
        <v>4.0771297999999998</v>
      </c>
      <c r="AH397" s="12">
        <v>8.2192851200000003</v>
      </c>
      <c r="AI397" s="12">
        <v>3.4662774999999999</v>
      </c>
      <c r="AJ397" s="12">
        <v>7.1455863099999997</v>
      </c>
      <c r="AK397" s="12">
        <v>0.96419991000000005</v>
      </c>
      <c r="AL397" s="12">
        <v>11.09247689</v>
      </c>
      <c r="AM397" s="12">
        <v>7.7939553100000003</v>
      </c>
      <c r="AN397" s="12">
        <v>6.1004113999999996</v>
      </c>
      <c r="AO397" s="12">
        <v>6.5560392700000003</v>
      </c>
      <c r="AP397" s="12">
        <v>4.8318972799999997</v>
      </c>
      <c r="AQ397" s="12">
        <v>9.9710247299999999</v>
      </c>
      <c r="AR397" s="12">
        <v>4.1245770999999998</v>
      </c>
      <c r="AS397" s="12">
        <v>5.6185269</v>
      </c>
      <c r="AT397" s="12">
        <v>6.9471779399999898</v>
      </c>
      <c r="AU397" s="12">
        <v>1.0694281000000001</v>
      </c>
      <c r="AV397" s="12">
        <v>4.3217286100000001</v>
      </c>
      <c r="AW397" s="12">
        <v>1.47767976</v>
      </c>
      <c r="AX397" s="12">
        <v>6.3288221499999997</v>
      </c>
      <c r="AY397" s="12">
        <v>2.6747051599999998</v>
      </c>
      <c r="AZ397" s="12">
        <v>1.9547695300000001</v>
      </c>
      <c r="BA397" s="12">
        <v>4.4240442299999998</v>
      </c>
      <c r="BB397" s="12">
        <v>6.5660584599999998</v>
      </c>
      <c r="BC397" s="12">
        <v>7.7517201199999999</v>
      </c>
      <c r="BD397" s="12">
        <v>11.506483599999999</v>
      </c>
      <c r="BE397" s="12">
        <v>12.961582760000001</v>
      </c>
      <c r="BF397" s="12">
        <v>11.76832246</v>
      </c>
      <c r="BG397" s="12">
        <v>4.8632995599999997</v>
      </c>
      <c r="BH397" s="12">
        <v>1.0385987000000001</v>
      </c>
      <c r="BI397" s="12">
        <v>3.9688212300000001</v>
      </c>
      <c r="BJ397" s="12">
        <v>0</v>
      </c>
      <c r="BK397" s="12">
        <v>0</v>
      </c>
      <c r="BL397" s="12">
        <v>0</v>
      </c>
      <c r="BM397" s="12">
        <v>0</v>
      </c>
      <c r="BN397" s="12">
        <v>0</v>
      </c>
      <c r="BO397" s="12">
        <v>0</v>
      </c>
      <c r="BP397" s="12">
        <v>0</v>
      </c>
      <c r="BQ397" s="12">
        <v>0</v>
      </c>
      <c r="BR397" s="12">
        <v>0</v>
      </c>
      <c r="BS397" s="12">
        <v>0</v>
      </c>
      <c r="BT397" s="12">
        <v>0</v>
      </c>
      <c r="BU397" s="12">
        <v>0</v>
      </c>
      <c r="BV397" s="12">
        <v>19.817298789999999</v>
      </c>
      <c r="BW397" s="12">
        <v>31.546129000000001</v>
      </c>
      <c r="BX397" s="12">
        <v>16.684685600000002</v>
      </c>
      <c r="BY397" s="12">
        <v>1.74338675</v>
      </c>
      <c r="BZ397" s="12">
        <v>2.7139658</v>
      </c>
      <c r="CA397" s="12">
        <v>2.5874433099999998</v>
      </c>
    </row>
    <row r="398" spans="1:79">
      <c r="A398" s="12" t="s">
        <v>9877</v>
      </c>
      <c r="B398" s="12">
        <v>0</v>
      </c>
      <c r="C398" s="12">
        <v>0.57676092000000001</v>
      </c>
      <c r="D398" s="12">
        <v>0</v>
      </c>
      <c r="E398" s="12">
        <v>1.0837787000000001</v>
      </c>
      <c r="F398" s="12">
        <v>0.50009914</v>
      </c>
      <c r="G398" s="12">
        <v>1.4479943</v>
      </c>
      <c r="H398" s="12">
        <v>0.53210824999999995</v>
      </c>
      <c r="I398" s="12">
        <v>0.77584085999999997</v>
      </c>
      <c r="J398" s="12">
        <v>0</v>
      </c>
      <c r="K398" s="12">
        <v>0.72732319999999995</v>
      </c>
      <c r="L398" s="12">
        <v>0.66579067999999997</v>
      </c>
      <c r="M398" s="12">
        <v>0.97961703</v>
      </c>
      <c r="N398" s="12">
        <v>0</v>
      </c>
      <c r="O398" s="12">
        <v>0</v>
      </c>
      <c r="P398" s="12">
        <v>0</v>
      </c>
      <c r="Q398" s="12">
        <v>0</v>
      </c>
      <c r="R398" s="12">
        <v>0</v>
      </c>
      <c r="S398" s="12">
        <v>0</v>
      </c>
      <c r="T398" s="12">
        <v>0</v>
      </c>
      <c r="U398" s="12">
        <v>0</v>
      </c>
      <c r="V398" s="12">
        <v>0</v>
      </c>
      <c r="W398" s="12">
        <v>0</v>
      </c>
      <c r="X398" s="12">
        <v>0</v>
      </c>
      <c r="Y398" s="12">
        <v>0</v>
      </c>
      <c r="Z398" s="12">
        <v>1.1115784</v>
      </c>
      <c r="AA398" s="12">
        <v>0.92812474</v>
      </c>
      <c r="AB398" s="12">
        <v>0.62633645999999998</v>
      </c>
      <c r="AC398" s="12">
        <v>0.40728963000000001</v>
      </c>
      <c r="AD398" s="12">
        <v>0.45678566999999998</v>
      </c>
      <c r="AE398" s="12">
        <v>0</v>
      </c>
      <c r="AF398" s="12">
        <v>0</v>
      </c>
      <c r="AG398" s="12">
        <v>0</v>
      </c>
      <c r="AH398" s="12">
        <v>0</v>
      </c>
      <c r="AI398" s="12">
        <v>0.45829566999999999</v>
      </c>
      <c r="AJ398" s="12">
        <v>0</v>
      </c>
      <c r="AK398" s="12">
        <v>0</v>
      </c>
      <c r="AL398" s="12">
        <v>3.2427098999999999</v>
      </c>
      <c r="AM398" s="12">
        <v>1.3091953000000001</v>
      </c>
      <c r="AN398" s="12">
        <v>1.0222686000000001</v>
      </c>
      <c r="AO398" s="12">
        <v>2.0546757000000002</v>
      </c>
      <c r="AP398" s="12">
        <v>2.0381996999999998</v>
      </c>
      <c r="AQ398" s="12">
        <v>1.4546101</v>
      </c>
      <c r="AR398" s="12">
        <v>0.92865558000000004</v>
      </c>
      <c r="AS398" s="12">
        <v>1.2211501</v>
      </c>
      <c r="AT398" s="12">
        <v>1.0625699</v>
      </c>
      <c r="AU398" s="12">
        <v>0.95084164000000004</v>
      </c>
      <c r="AV398" s="12">
        <v>0.70931100000000002</v>
      </c>
      <c r="AW398" s="12">
        <v>1.045703</v>
      </c>
      <c r="AX398" s="12">
        <v>0.51813328999999997</v>
      </c>
      <c r="AY398" s="12">
        <v>0.55711699000000003</v>
      </c>
      <c r="AZ398" s="12">
        <v>0</v>
      </c>
      <c r="BA398" s="12">
        <v>1.1356531999999999</v>
      </c>
      <c r="BB398" s="12">
        <v>1.2618016999999999</v>
      </c>
      <c r="BC398" s="12">
        <v>1.1786964</v>
      </c>
      <c r="BD398" s="12">
        <v>2.4660098000000001</v>
      </c>
      <c r="BE398" s="12">
        <v>2.6307865000000001</v>
      </c>
      <c r="BF398" s="12">
        <v>2.2234596</v>
      </c>
      <c r="BG398" s="12">
        <v>1.0603899000000001</v>
      </c>
      <c r="BH398" s="12">
        <v>1.0308368000000001</v>
      </c>
      <c r="BI398" s="12">
        <v>1.2300405999999999</v>
      </c>
      <c r="BJ398" s="12">
        <v>0</v>
      </c>
      <c r="BK398" s="12">
        <v>0</v>
      </c>
      <c r="BL398" s="12">
        <v>0</v>
      </c>
      <c r="BM398" s="12">
        <v>0.44648919999999997</v>
      </c>
      <c r="BN398" s="12">
        <v>0</v>
      </c>
      <c r="BO398" s="12">
        <v>0</v>
      </c>
      <c r="BP398" s="12">
        <v>0</v>
      </c>
      <c r="BQ398" s="12">
        <v>0.66033792999999996</v>
      </c>
      <c r="BR398" s="12">
        <v>0</v>
      </c>
      <c r="BS398" s="12">
        <v>0.72356779999999998</v>
      </c>
      <c r="BT398" s="12">
        <v>0.74510379999999998</v>
      </c>
      <c r="BU398" s="12">
        <v>0.55496427999999998</v>
      </c>
      <c r="BV398" s="12">
        <v>2.6559754999999998</v>
      </c>
      <c r="BW398" s="12">
        <v>1.9328540999999999</v>
      </c>
      <c r="BX398" s="12">
        <v>2.0902153999999999</v>
      </c>
      <c r="BY398" s="12">
        <v>0.77544137000000002</v>
      </c>
      <c r="BZ398" s="12">
        <v>0</v>
      </c>
      <c r="CA398" s="12">
        <v>0.95348940999999998</v>
      </c>
    </row>
    <row r="399" spans="1:79">
      <c r="A399" s="12" t="s">
        <v>9879</v>
      </c>
      <c r="B399" s="12">
        <v>3.68029994999999</v>
      </c>
      <c r="C399" s="12">
        <v>4.9204916599999997</v>
      </c>
      <c r="D399" s="12">
        <v>0.96397586000000002</v>
      </c>
      <c r="E399" s="12">
        <v>26.17440744</v>
      </c>
      <c r="F399" s="12">
        <v>2.5157731399999999</v>
      </c>
      <c r="G399" s="12">
        <v>4.1635690199999997</v>
      </c>
      <c r="H399" s="12">
        <v>5.3734171599999998</v>
      </c>
      <c r="I399" s="12">
        <v>1.8678416</v>
      </c>
      <c r="J399" s="12">
        <v>2.82576439999999</v>
      </c>
      <c r="K399" s="12">
        <v>5.3916892499999998</v>
      </c>
      <c r="L399" s="12">
        <v>1.99940428</v>
      </c>
      <c r="M399" s="12">
        <v>2.71739909999999</v>
      </c>
      <c r="N399" s="12">
        <v>11.293280190000001</v>
      </c>
      <c r="O399" s="12">
        <v>4.7291834899999996</v>
      </c>
      <c r="P399" s="12">
        <v>3.4161020299999998</v>
      </c>
      <c r="Q399" s="12">
        <v>7.1045672</v>
      </c>
      <c r="R399" s="12">
        <v>2.3515027000000002</v>
      </c>
      <c r="S399" s="12">
        <v>6.0171344199999997</v>
      </c>
      <c r="T399" s="12">
        <v>1.2546366</v>
      </c>
      <c r="U399" s="12">
        <v>2.1928944000000001</v>
      </c>
      <c r="V399" s="12">
        <v>3.2172165000000001</v>
      </c>
      <c r="W399" s="12">
        <v>0.61850917000000005</v>
      </c>
      <c r="X399" s="12">
        <v>8.4943522300000005</v>
      </c>
      <c r="Y399" s="12">
        <v>5.1749843999999996</v>
      </c>
      <c r="Z399" s="12">
        <v>4.66468069</v>
      </c>
      <c r="AA399" s="12">
        <v>4.1976785699999999</v>
      </c>
      <c r="AB399" s="12">
        <v>5.5251118000000004</v>
      </c>
      <c r="AC399" s="12">
        <v>2.8655242599999999</v>
      </c>
      <c r="AD399" s="12">
        <v>3.57262711</v>
      </c>
      <c r="AE399" s="12">
        <v>1.86644064</v>
      </c>
      <c r="AF399" s="12">
        <v>4.6372403000000002</v>
      </c>
      <c r="AG399" s="12">
        <v>2.8508423999999999</v>
      </c>
      <c r="AH399" s="12">
        <v>6.1432795799999997</v>
      </c>
      <c r="AI399" s="12">
        <v>7.9448065699999999</v>
      </c>
      <c r="AJ399" s="12">
        <v>10.9183033</v>
      </c>
      <c r="AK399" s="12">
        <v>3.7643213700000002</v>
      </c>
      <c r="AL399" s="12">
        <v>5.3204367999999898</v>
      </c>
      <c r="AM399" s="12">
        <v>3.45072161</v>
      </c>
      <c r="AN399" s="12">
        <v>5.4839590899999999</v>
      </c>
      <c r="AO399" s="12">
        <v>5.7482173599999999</v>
      </c>
      <c r="AP399" s="12">
        <v>6.1748088799999996</v>
      </c>
      <c r="AQ399" s="12">
        <v>5.8321656500000003</v>
      </c>
      <c r="AR399" s="12">
        <v>4.330857</v>
      </c>
      <c r="AS399" s="12">
        <v>4.2373507300000002</v>
      </c>
      <c r="AT399" s="12">
        <v>4.6110452799999999</v>
      </c>
      <c r="AU399" s="12">
        <v>1.05865272</v>
      </c>
      <c r="AV399" s="12">
        <v>3.6014506499999999</v>
      </c>
      <c r="AW399" s="12">
        <v>1.9782013999999899</v>
      </c>
      <c r="AX399" s="12">
        <v>6.12119195</v>
      </c>
      <c r="AY399" s="12">
        <v>4.7211257800000004</v>
      </c>
      <c r="AZ399" s="12">
        <v>4.5160648200000004</v>
      </c>
      <c r="BA399" s="12">
        <v>2.1645202299999999</v>
      </c>
      <c r="BB399" s="12">
        <v>1.30409837</v>
      </c>
      <c r="BC399" s="12">
        <v>0</v>
      </c>
      <c r="BD399" s="12">
        <v>4.5106498999999998</v>
      </c>
      <c r="BE399" s="12">
        <v>2.7878099000000001</v>
      </c>
      <c r="BF399" s="12">
        <v>2.1655928499999999</v>
      </c>
      <c r="BG399" s="12">
        <v>0.77412586999999999</v>
      </c>
      <c r="BH399" s="12">
        <v>4.4173970000000002</v>
      </c>
      <c r="BI399" s="12">
        <v>2.7460548999999999</v>
      </c>
      <c r="BJ399" s="12">
        <v>0</v>
      </c>
      <c r="BK399" s="12">
        <v>0</v>
      </c>
      <c r="BL399" s="12">
        <v>0</v>
      </c>
      <c r="BM399" s="12">
        <v>0</v>
      </c>
      <c r="BN399" s="12">
        <v>0</v>
      </c>
      <c r="BO399" s="12">
        <v>0</v>
      </c>
      <c r="BP399" s="12">
        <v>0</v>
      </c>
      <c r="BQ399" s="12">
        <v>0</v>
      </c>
      <c r="BR399" s="12">
        <v>0</v>
      </c>
      <c r="BS399" s="12">
        <v>0</v>
      </c>
      <c r="BT399" s="12">
        <v>0</v>
      </c>
      <c r="BU399" s="12">
        <v>0</v>
      </c>
      <c r="BV399" s="12">
        <v>0</v>
      </c>
      <c r="BW399" s="12">
        <v>0</v>
      </c>
      <c r="BX399" s="12">
        <v>0</v>
      </c>
      <c r="BY399" s="12">
        <v>0</v>
      </c>
      <c r="BZ399" s="12">
        <v>0</v>
      </c>
      <c r="CA399" s="12">
        <v>0</v>
      </c>
    </row>
    <row r="400" spans="1:79">
      <c r="A400" s="12" t="s">
        <v>9888</v>
      </c>
      <c r="B400" s="12">
        <v>1.3449656299999999</v>
      </c>
      <c r="C400" s="12">
        <v>1.80437788999999</v>
      </c>
      <c r="D400" s="12">
        <v>0.68515612000000004</v>
      </c>
      <c r="E400" s="12">
        <v>0</v>
      </c>
      <c r="F400" s="12">
        <v>0.62554947000000005</v>
      </c>
      <c r="G400" s="12">
        <v>0</v>
      </c>
      <c r="H400" s="12">
        <v>1.39903124</v>
      </c>
      <c r="I400" s="12">
        <v>1.51423376</v>
      </c>
      <c r="J400" s="12">
        <v>0.86999322999999995</v>
      </c>
      <c r="K400" s="12">
        <v>1.03396204</v>
      </c>
      <c r="L400" s="12">
        <v>0</v>
      </c>
      <c r="M400" s="12">
        <v>2.2656510000000001</v>
      </c>
      <c r="N400" s="12">
        <v>0.83942623000000005</v>
      </c>
      <c r="O400" s="12">
        <v>0.32186783000000002</v>
      </c>
      <c r="P400" s="12">
        <v>0.34749140000000001</v>
      </c>
      <c r="Q400" s="12">
        <v>2.18745370999999</v>
      </c>
      <c r="R400" s="12">
        <v>5.1910340000000001</v>
      </c>
      <c r="S400" s="12">
        <v>0</v>
      </c>
      <c r="T400" s="12">
        <v>0</v>
      </c>
      <c r="U400" s="12">
        <v>0.68073698000000005</v>
      </c>
      <c r="V400" s="12">
        <v>0</v>
      </c>
      <c r="W400" s="12">
        <v>0</v>
      </c>
      <c r="X400" s="12">
        <v>0.23008024999999999</v>
      </c>
      <c r="Y400" s="12">
        <v>0.51519956</v>
      </c>
      <c r="Z400" s="12">
        <v>0.35279286999999998</v>
      </c>
      <c r="AA400" s="12">
        <v>1.2251465500000001</v>
      </c>
      <c r="AB400" s="12">
        <v>0</v>
      </c>
      <c r="AC400" s="12">
        <v>0.91459601000000001</v>
      </c>
      <c r="AD400" s="12">
        <v>0.64043757999999995</v>
      </c>
      <c r="AE400" s="12">
        <v>0.80310625999999996</v>
      </c>
      <c r="AF400" s="12">
        <v>1.3799085</v>
      </c>
      <c r="AG400" s="12">
        <v>2.0528233999999999</v>
      </c>
      <c r="AH400" s="12">
        <v>0</v>
      </c>
      <c r="AI400" s="12">
        <v>2.0146766999999999</v>
      </c>
      <c r="AJ400" s="12">
        <v>3.7253503699999899</v>
      </c>
      <c r="AK400" s="12">
        <v>1.9384849900000001</v>
      </c>
      <c r="AL400" s="12">
        <v>0</v>
      </c>
      <c r="AM400" s="12">
        <v>0</v>
      </c>
      <c r="AN400" s="12">
        <v>0</v>
      </c>
      <c r="AO400" s="12">
        <v>0.39739612000000002</v>
      </c>
      <c r="AP400" s="12">
        <v>0</v>
      </c>
      <c r="AQ400" s="12">
        <v>0</v>
      </c>
      <c r="AR400" s="12">
        <v>1.76114766</v>
      </c>
      <c r="AS400" s="12">
        <v>0.63077989000000001</v>
      </c>
      <c r="AT400" s="12">
        <v>0</v>
      </c>
      <c r="AU400" s="12">
        <v>0</v>
      </c>
      <c r="AV400" s="12">
        <v>0.46903317999999999</v>
      </c>
      <c r="AW400" s="12">
        <v>0</v>
      </c>
      <c r="AX400" s="12">
        <v>1.7813369699999999</v>
      </c>
      <c r="AY400" s="12">
        <v>0</v>
      </c>
      <c r="AZ400" s="12">
        <v>1.0805525</v>
      </c>
      <c r="BA400" s="12">
        <v>0.44229046999999999</v>
      </c>
      <c r="BB400" s="12">
        <v>0.36119379000000001</v>
      </c>
      <c r="BC400" s="12">
        <v>0</v>
      </c>
      <c r="BD400" s="12">
        <v>0</v>
      </c>
      <c r="BE400" s="12">
        <v>0</v>
      </c>
      <c r="BF400" s="12">
        <v>0</v>
      </c>
      <c r="BG400" s="12">
        <v>0</v>
      </c>
      <c r="BH400" s="12">
        <v>0</v>
      </c>
      <c r="BI400" s="12">
        <v>0</v>
      </c>
      <c r="BJ400" s="12">
        <v>1.24441566</v>
      </c>
      <c r="BK400" s="12">
        <v>3.7792851000000001</v>
      </c>
      <c r="BL400" s="12">
        <v>4.5661443999999998</v>
      </c>
      <c r="BM400" s="12">
        <v>4.2068238999999998</v>
      </c>
      <c r="BN400" s="12">
        <v>3.2301361000000002</v>
      </c>
      <c r="BO400" s="12">
        <v>2.72046239999999</v>
      </c>
      <c r="BP400" s="12">
        <v>0</v>
      </c>
      <c r="BQ400" s="12">
        <v>0</v>
      </c>
      <c r="BR400" s="12">
        <v>0</v>
      </c>
      <c r="BS400" s="12">
        <v>0</v>
      </c>
      <c r="BT400" s="12">
        <v>0.88897957999999999</v>
      </c>
      <c r="BU400" s="12">
        <v>0</v>
      </c>
      <c r="BV400" s="12">
        <v>0</v>
      </c>
      <c r="BW400" s="12">
        <v>0</v>
      </c>
      <c r="BX400" s="12">
        <v>0</v>
      </c>
      <c r="BY400" s="12">
        <v>0</v>
      </c>
      <c r="BZ400" s="12">
        <v>0</v>
      </c>
      <c r="CA400" s="12">
        <v>0</v>
      </c>
    </row>
    <row r="401" spans="1:79">
      <c r="A401" s="12" t="s">
        <v>9881</v>
      </c>
      <c r="B401" s="12">
        <v>0</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2">
        <v>0</v>
      </c>
      <c r="AE401" s="12">
        <v>0</v>
      </c>
      <c r="AF401" s="12">
        <v>0</v>
      </c>
      <c r="AG401" s="12">
        <v>0</v>
      </c>
      <c r="AH401" s="12">
        <v>0</v>
      </c>
      <c r="AI401" s="12">
        <v>0</v>
      </c>
      <c r="AJ401" s="12">
        <v>0</v>
      </c>
      <c r="AK401" s="12">
        <v>0</v>
      </c>
      <c r="AL401" s="12">
        <v>0</v>
      </c>
      <c r="AM401" s="12">
        <v>0</v>
      </c>
      <c r="AN401" s="12">
        <v>0</v>
      </c>
      <c r="AO401" s="12">
        <v>0</v>
      </c>
      <c r="AP401" s="12">
        <v>0</v>
      </c>
      <c r="AQ401" s="12">
        <v>0.27109232</v>
      </c>
      <c r="AR401" s="12">
        <v>0</v>
      </c>
      <c r="AS401" s="12">
        <v>0</v>
      </c>
      <c r="AT401" s="12">
        <v>0</v>
      </c>
      <c r="AU401" s="12">
        <v>0</v>
      </c>
      <c r="AV401" s="12">
        <v>0</v>
      </c>
      <c r="AW401" s="12">
        <v>0</v>
      </c>
      <c r="AX401" s="12">
        <v>0</v>
      </c>
      <c r="AY401" s="12">
        <v>0</v>
      </c>
      <c r="AZ401" s="12">
        <v>0</v>
      </c>
      <c r="BA401" s="12">
        <v>0</v>
      </c>
      <c r="BB401" s="12">
        <v>0</v>
      </c>
      <c r="BC401" s="12">
        <v>0</v>
      </c>
      <c r="BD401" s="12">
        <v>0</v>
      </c>
      <c r="BE401" s="12">
        <v>0</v>
      </c>
      <c r="BF401" s="12">
        <v>0</v>
      </c>
      <c r="BG401" s="12">
        <v>22.351869000000001</v>
      </c>
      <c r="BH401" s="12">
        <v>29.192623999999999</v>
      </c>
      <c r="BI401" s="12">
        <v>26.025382</v>
      </c>
      <c r="BJ401" s="12">
        <v>0</v>
      </c>
      <c r="BK401" s="12">
        <v>0</v>
      </c>
      <c r="BL401" s="12">
        <v>0</v>
      </c>
      <c r="BM401" s="12">
        <v>0</v>
      </c>
      <c r="BN401" s="12">
        <v>0</v>
      </c>
      <c r="BO401" s="12">
        <v>0</v>
      </c>
      <c r="BP401" s="12">
        <v>0</v>
      </c>
      <c r="BQ401" s="12">
        <v>0</v>
      </c>
      <c r="BR401" s="12">
        <v>0</v>
      </c>
      <c r="BS401" s="12">
        <v>0</v>
      </c>
      <c r="BT401" s="12">
        <v>0</v>
      </c>
      <c r="BU401" s="12">
        <v>0</v>
      </c>
      <c r="BV401" s="12">
        <v>0</v>
      </c>
      <c r="BW401" s="12">
        <v>0</v>
      </c>
      <c r="BX401" s="12">
        <v>0</v>
      </c>
      <c r="BY401" s="12">
        <v>13.490368</v>
      </c>
      <c r="BZ401" s="12">
        <v>48.985639999999997</v>
      </c>
      <c r="CA401" s="12">
        <v>27.660862000000002</v>
      </c>
    </row>
    <row r="402" spans="1:79">
      <c r="A402" s="12" t="s">
        <v>10297</v>
      </c>
      <c r="B402" s="12">
        <v>0</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2">
        <v>0</v>
      </c>
      <c r="AE402" s="12">
        <v>0</v>
      </c>
      <c r="AF402" s="12">
        <v>0</v>
      </c>
      <c r="AG402" s="12">
        <v>0</v>
      </c>
      <c r="AH402" s="12">
        <v>4.5169836999999999</v>
      </c>
      <c r="AI402" s="12">
        <v>0</v>
      </c>
      <c r="AJ402" s="12">
        <v>0</v>
      </c>
      <c r="AK402" s="12">
        <v>0</v>
      </c>
      <c r="AL402" s="12">
        <v>0</v>
      </c>
      <c r="AM402" s="12">
        <v>0</v>
      </c>
      <c r="AN402" s="12">
        <v>0</v>
      </c>
      <c r="AO402" s="12">
        <v>0</v>
      </c>
      <c r="AP402" s="12">
        <v>0</v>
      </c>
      <c r="AQ402" s="12">
        <v>0</v>
      </c>
      <c r="AR402" s="12">
        <v>0</v>
      </c>
      <c r="AS402" s="12">
        <v>0</v>
      </c>
      <c r="AT402" s="12">
        <v>0</v>
      </c>
      <c r="AU402" s="12">
        <v>0</v>
      </c>
      <c r="AV402" s="12">
        <v>0</v>
      </c>
      <c r="AW402" s="12">
        <v>0</v>
      </c>
      <c r="AX402" s="12">
        <v>0</v>
      </c>
      <c r="AY402" s="12">
        <v>0</v>
      </c>
      <c r="AZ402" s="12">
        <v>0</v>
      </c>
      <c r="BA402" s="12">
        <v>0</v>
      </c>
      <c r="BB402" s="12">
        <v>0</v>
      </c>
      <c r="BC402" s="12">
        <v>0</v>
      </c>
      <c r="BD402" s="12">
        <v>0</v>
      </c>
      <c r="BE402" s="12">
        <v>0</v>
      </c>
      <c r="BF402" s="12">
        <v>0</v>
      </c>
      <c r="BG402" s="12">
        <v>0</v>
      </c>
      <c r="BH402" s="12">
        <v>0</v>
      </c>
      <c r="BI402" s="12">
        <v>0</v>
      </c>
      <c r="BJ402" s="12">
        <v>0</v>
      </c>
      <c r="BK402" s="12">
        <v>0</v>
      </c>
      <c r="BL402" s="12">
        <v>0</v>
      </c>
      <c r="BM402" s="12">
        <v>0</v>
      </c>
      <c r="BN402" s="12">
        <v>0</v>
      </c>
      <c r="BO402" s="12">
        <v>0</v>
      </c>
      <c r="BP402" s="12">
        <v>0</v>
      </c>
      <c r="BQ402" s="12">
        <v>0</v>
      </c>
      <c r="BR402" s="12">
        <v>0</v>
      </c>
      <c r="BS402" s="12">
        <v>0</v>
      </c>
      <c r="BT402" s="12">
        <v>0</v>
      </c>
      <c r="BU402" s="12">
        <v>0</v>
      </c>
      <c r="BV402" s="12">
        <v>0</v>
      </c>
      <c r="BW402" s="12">
        <v>0</v>
      </c>
      <c r="BX402" s="12">
        <v>0</v>
      </c>
      <c r="BY402" s="12">
        <v>0</v>
      </c>
      <c r="BZ402" s="12">
        <v>0</v>
      </c>
      <c r="CA402" s="12">
        <v>0</v>
      </c>
    </row>
    <row r="403" spans="1:79">
      <c r="A403" s="12" t="s">
        <v>9891</v>
      </c>
      <c r="B403" s="12">
        <v>0</v>
      </c>
      <c r="C403" s="12">
        <v>0</v>
      </c>
      <c r="D403" s="12">
        <v>0</v>
      </c>
      <c r="E403" s="12">
        <v>0</v>
      </c>
      <c r="F403" s="12">
        <v>0</v>
      </c>
      <c r="G403" s="12">
        <v>0</v>
      </c>
      <c r="H403" s="12">
        <v>0</v>
      </c>
      <c r="I403" s="12">
        <v>0</v>
      </c>
      <c r="J403" s="12">
        <v>0</v>
      </c>
      <c r="K403" s="12">
        <v>0</v>
      </c>
      <c r="L403" s="12">
        <v>0</v>
      </c>
      <c r="M403" s="12">
        <v>0</v>
      </c>
      <c r="N403" s="12">
        <v>0</v>
      </c>
      <c r="O403" s="12">
        <v>0</v>
      </c>
      <c r="P403" s="12">
        <v>0.50484280000000004</v>
      </c>
      <c r="Q403" s="12">
        <v>0</v>
      </c>
      <c r="R403" s="12">
        <v>0</v>
      </c>
      <c r="S403" s="12">
        <v>0</v>
      </c>
      <c r="T403" s="12">
        <v>0</v>
      </c>
      <c r="U403" s="12">
        <v>0</v>
      </c>
      <c r="V403" s="12">
        <v>0</v>
      </c>
      <c r="W403" s="12">
        <v>0</v>
      </c>
      <c r="X403" s="12">
        <v>0</v>
      </c>
      <c r="Y403" s="12">
        <v>0</v>
      </c>
      <c r="Z403" s="12">
        <v>0</v>
      </c>
      <c r="AA403" s="12">
        <v>0</v>
      </c>
      <c r="AB403" s="12">
        <v>0</v>
      </c>
      <c r="AC403" s="12">
        <v>0</v>
      </c>
      <c r="AD403" s="12">
        <v>0</v>
      </c>
      <c r="AE403" s="12">
        <v>0</v>
      </c>
      <c r="AF403" s="12">
        <v>0</v>
      </c>
      <c r="AG403" s="12">
        <v>0</v>
      </c>
      <c r="AH403" s="12">
        <v>3.6848507000000001</v>
      </c>
      <c r="AI403" s="12">
        <v>0</v>
      </c>
      <c r="AJ403" s="12">
        <v>0</v>
      </c>
      <c r="AK403" s="12">
        <v>0</v>
      </c>
      <c r="AL403" s="12">
        <v>0</v>
      </c>
      <c r="AM403" s="12">
        <v>1.2103689</v>
      </c>
      <c r="AN403" s="12">
        <v>0</v>
      </c>
      <c r="AO403" s="12">
        <v>0</v>
      </c>
      <c r="AP403" s="12">
        <v>0</v>
      </c>
      <c r="AQ403" s="12">
        <v>0</v>
      </c>
      <c r="AR403" s="12">
        <v>0</v>
      </c>
      <c r="AS403" s="12">
        <v>0</v>
      </c>
      <c r="AT403" s="12">
        <v>0</v>
      </c>
      <c r="AU403" s="12">
        <v>0</v>
      </c>
      <c r="AV403" s="12">
        <v>0</v>
      </c>
      <c r="AW403" s="12">
        <v>0.88368513999999998</v>
      </c>
      <c r="AX403" s="12">
        <v>0</v>
      </c>
      <c r="AY403" s="12">
        <v>0</v>
      </c>
      <c r="AZ403" s="12">
        <v>0</v>
      </c>
      <c r="BA403" s="12">
        <v>0</v>
      </c>
      <c r="BB403" s="12">
        <v>0</v>
      </c>
      <c r="BC403" s="12">
        <v>0</v>
      </c>
      <c r="BD403" s="12">
        <v>0</v>
      </c>
      <c r="BE403" s="12">
        <v>0</v>
      </c>
      <c r="BF403" s="12">
        <v>0</v>
      </c>
      <c r="BG403" s="12">
        <v>0</v>
      </c>
      <c r="BH403" s="12">
        <v>0</v>
      </c>
      <c r="BI403" s="12">
        <v>0</v>
      </c>
      <c r="BJ403" s="12">
        <v>0</v>
      </c>
      <c r="BK403" s="12">
        <v>0</v>
      </c>
      <c r="BL403" s="12">
        <v>0</v>
      </c>
      <c r="BM403" s="12">
        <v>0</v>
      </c>
      <c r="BN403" s="12">
        <v>0</v>
      </c>
      <c r="BO403" s="12">
        <v>0</v>
      </c>
      <c r="BP403" s="12">
        <v>0</v>
      </c>
      <c r="BQ403" s="12">
        <v>0</v>
      </c>
      <c r="BR403" s="12">
        <v>0</v>
      </c>
      <c r="BS403" s="12">
        <v>0</v>
      </c>
      <c r="BT403" s="12">
        <v>0</v>
      </c>
      <c r="BU403" s="12">
        <v>0</v>
      </c>
      <c r="BV403" s="12">
        <v>0</v>
      </c>
      <c r="BW403" s="12">
        <v>0</v>
      </c>
      <c r="BX403" s="12">
        <v>0</v>
      </c>
      <c r="BY403" s="12">
        <v>0</v>
      </c>
      <c r="BZ403" s="12">
        <v>0</v>
      </c>
      <c r="CA403" s="12">
        <v>0</v>
      </c>
    </row>
    <row r="404" spans="1:79">
      <c r="A404" s="12" t="s">
        <v>9893</v>
      </c>
      <c r="B404" s="12">
        <v>29.826787899999999</v>
      </c>
      <c r="C404" s="12">
        <v>7.2586192699999996</v>
      </c>
      <c r="D404" s="12">
        <v>16.103476780000001</v>
      </c>
      <c r="E404" s="12">
        <v>12.0187119</v>
      </c>
      <c r="F404" s="12">
        <v>12.257051799999999</v>
      </c>
      <c r="G404" s="12">
        <v>10.71031764</v>
      </c>
      <c r="H404" s="12">
        <v>18.608963259999999</v>
      </c>
      <c r="I404" s="12">
        <v>18.013397220000002</v>
      </c>
      <c r="J404" s="12">
        <v>10.37603683</v>
      </c>
      <c r="K404" s="12">
        <v>15.1439398</v>
      </c>
      <c r="L404" s="12">
        <v>19.831594590000002</v>
      </c>
      <c r="M404" s="12">
        <v>17.2636377</v>
      </c>
      <c r="N404" s="12">
        <v>0</v>
      </c>
      <c r="O404" s="12">
        <v>7.2691119300000002</v>
      </c>
      <c r="P404" s="12">
        <v>2.5371207600000001</v>
      </c>
      <c r="Q404" s="12">
        <v>5.85797247</v>
      </c>
      <c r="R404" s="12">
        <v>2.83646267</v>
      </c>
      <c r="S404" s="12">
        <v>3.2852356999999999</v>
      </c>
      <c r="T404" s="12">
        <v>137.22186869999999</v>
      </c>
      <c r="U404" s="12">
        <v>26.61369037</v>
      </c>
      <c r="V404" s="12">
        <v>35.791049119999997</v>
      </c>
      <c r="W404" s="12">
        <v>15.7998157</v>
      </c>
      <c r="X404" s="12">
        <v>7.0234169699999898</v>
      </c>
      <c r="Y404" s="12">
        <v>7.8516890000000004</v>
      </c>
      <c r="Z404" s="12">
        <v>2.67259022</v>
      </c>
      <c r="AA404" s="12">
        <v>5.3059721800000004</v>
      </c>
      <c r="AB404" s="12">
        <v>0.50853616999999995</v>
      </c>
      <c r="AC404" s="12">
        <v>53.492300540000002</v>
      </c>
      <c r="AD404" s="12">
        <v>6.5210383699999896</v>
      </c>
      <c r="AE404" s="12">
        <v>44.223207420000001</v>
      </c>
      <c r="AF404" s="12">
        <v>0</v>
      </c>
      <c r="AG404" s="12">
        <v>1.3556413899999999</v>
      </c>
      <c r="AH404" s="12">
        <v>19.9158838</v>
      </c>
      <c r="AI404" s="12">
        <v>6.5083567100000002</v>
      </c>
      <c r="AJ404" s="12">
        <v>2.8885421400000002</v>
      </c>
      <c r="AK404" s="12">
        <v>2.8871230899999998</v>
      </c>
      <c r="AL404" s="12">
        <v>1.7562493100000001</v>
      </c>
      <c r="AM404" s="12">
        <v>3.8827558</v>
      </c>
      <c r="AN404" s="12">
        <v>1.61120134</v>
      </c>
      <c r="AO404" s="12">
        <v>9.6535998499999902</v>
      </c>
      <c r="AP404" s="12">
        <v>5.2557711200000004</v>
      </c>
      <c r="AQ404" s="12">
        <v>18.509834439999999</v>
      </c>
      <c r="AR404" s="12">
        <v>1.6562461100000001</v>
      </c>
      <c r="AS404" s="12">
        <v>1.77206083</v>
      </c>
      <c r="AT404" s="12">
        <v>4.4463028199999997</v>
      </c>
      <c r="AU404" s="12">
        <v>21.978428040000001</v>
      </c>
      <c r="AV404" s="12">
        <v>22.46370705</v>
      </c>
      <c r="AW404" s="12">
        <v>14.33689429</v>
      </c>
      <c r="AX404" s="12">
        <v>19.972608900000001</v>
      </c>
      <c r="AY404" s="12">
        <v>23.289591659999999</v>
      </c>
      <c r="AZ404" s="12">
        <v>5.9115225000000002</v>
      </c>
      <c r="BA404" s="12">
        <v>3.6055042799999999</v>
      </c>
      <c r="BB404" s="12">
        <v>13.527533529999999</v>
      </c>
      <c r="BC404" s="12">
        <v>3.3190076999999998</v>
      </c>
      <c r="BD404" s="12">
        <v>28.059795000000001</v>
      </c>
      <c r="BE404" s="12">
        <v>60.119871799999999</v>
      </c>
      <c r="BF404" s="12">
        <v>86.250030499999994</v>
      </c>
      <c r="BG404" s="12">
        <v>13.565126469999999</v>
      </c>
      <c r="BH404" s="12">
        <v>23.69916843</v>
      </c>
      <c r="BI404" s="12">
        <v>12.5591420999999</v>
      </c>
      <c r="BJ404" s="12">
        <v>3.7607567</v>
      </c>
      <c r="BK404" s="12">
        <v>0.82711175999999997</v>
      </c>
      <c r="BL404" s="12">
        <v>1.54279046</v>
      </c>
      <c r="BM404" s="12">
        <v>31.125323699999999</v>
      </c>
      <c r="BN404" s="12">
        <v>24.424165420000001</v>
      </c>
      <c r="BO404" s="12">
        <v>17.57737127</v>
      </c>
      <c r="BP404" s="12">
        <v>20.784957169999998</v>
      </c>
      <c r="BQ404" s="12">
        <v>34.909521399999903</v>
      </c>
      <c r="BR404" s="12">
        <v>28.934135300000001</v>
      </c>
      <c r="BS404" s="12">
        <v>15.7232489</v>
      </c>
      <c r="BT404" s="12">
        <v>20.156947949999999</v>
      </c>
      <c r="BU404" s="12">
        <v>22.984043839999998</v>
      </c>
      <c r="BV404" s="12">
        <v>91.714075300000005</v>
      </c>
      <c r="BW404" s="12">
        <v>23.287198700000001</v>
      </c>
      <c r="BX404" s="12">
        <v>86.972601499999996</v>
      </c>
      <c r="BY404" s="12">
        <v>4.2918314999999998</v>
      </c>
      <c r="BZ404" s="12">
        <v>11.280719899999999</v>
      </c>
      <c r="CA404" s="12">
        <v>10.2240378</v>
      </c>
    </row>
    <row r="405" spans="1:79">
      <c r="A405" s="12" t="s">
        <v>10307</v>
      </c>
      <c r="B405" s="12">
        <v>0</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2">
        <v>0</v>
      </c>
      <c r="AE405" s="12">
        <v>0</v>
      </c>
      <c r="AF405" s="12">
        <v>0</v>
      </c>
      <c r="AG405" s="12">
        <v>0</v>
      </c>
      <c r="AH405" s="12">
        <v>0</v>
      </c>
      <c r="AI405" s="12">
        <v>0</v>
      </c>
      <c r="AJ405" s="12">
        <v>0</v>
      </c>
      <c r="AK405" s="12">
        <v>0</v>
      </c>
      <c r="AL405" s="12">
        <v>0</v>
      </c>
      <c r="AM405" s="12">
        <v>0</v>
      </c>
      <c r="AN405" s="12">
        <v>0</v>
      </c>
      <c r="AO405" s="12">
        <v>0</v>
      </c>
      <c r="AP405" s="12">
        <v>0</v>
      </c>
      <c r="AQ405" s="12">
        <v>0</v>
      </c>
      <c r="AR405" s="12">
        <v>0</v>
      </c>
      <c r="AS405" s="12">
        <v>0</v>
      </c>
      <c r="AT405" s="12">
        <v>0</v>
      </c>
      <c r="AU405" s="12">
        <v>0</v>
      </c>
      <c r="AV405" s="12">
        <v>0</v>
      </c>
      <c r="AW405" s="12">
        <v>0</v>
      </c>
      <c r="AX405" s="12">
        <v>0</v>
      </c>
      <c r="AY405" s="12">
        <v>0</v>
      </c>
      <c r="AZ405" s="12">
        <v>0</v>
      </c>
      <c r="BA405" s="12">
        <v>0</v>
      </c>
      <c r="BB405" s="12">
        <v>0</v>
      </c>
      <c r="BC405" s="12">
        <v>0</v>
      </c>
      <c r="BD405" s="12">
        <v>0</v>
      </c>
      <c r="BE405" s="12">
        <v>0</v>
      </c>
      <c r="BF405" s="12">
        <v>0</v>
      </c>
      <c r="BG405" s="12">
        <v>0</v>
      </c>
      <c r="BH405" s="12">
        <v>0</v>
      </c>
      <c r="BI405" s="12">
        <v>0</v>
      </c>
      <c r="BJ405" s="12">
        <v>0</v>
      </c>
      <c r="BK405" s="12">
        <v>0</v>
      </c>
      <c r="BL405" s="12">
        <v>0</v>
      </c>
      <c r="BM405" s="12">
        <v>0</v>
      </c>
      <c r="BN405" s="12">
        <v>0</v>
      </c>
      <c r="BO405" s="12">
        <v>0</v>
      </c>
      <c r="BP405" s="12">
        <v>0</v>
      </c>
      <c r="BQ405" s="12">
        <v>0</v>
      </c>
      <c r="BR405" s="12">
        <v>0</v>
      </c>
      <c r="BS405" s="12">
        <v>0</v>
      </c>
      <c r="BT405" s="12">
        <v>0</v>
      </c>
      <c r="BU405" s="12">
        <v>0</v>
      </c>
      <c r="BV405" s="12">
        <v>0</v>
      </c>
      <c r="BW405" s="12">
        <v>0</v>
      </c>
      <c r="BX405" s="12">
        <v>0</v>
      </c>
      <c r="BY405" s="12">
        <v>0</v>
      </c>
      <c r="BZ405" s="12">
        <v>1.3235219</v>
      </c>
      <c r="CA405" s="12">
        <v>20.664166699999999</v>
      </c>
    </row>
    <row r="406" spans="1:79">
      <c r="A406" s="12" t="s">
        <v>9914</v>
      </c>
      <c r="B406" s="12">
        <v>3.7834243399999998</v>
      </c>
      <c r="C406" s="12">
        <v>3.5815894300000002</v>
      </c>
      <c r="D406" s="12">
        <v>1.3275078</v>
      </c>
      <c r="E406" s="12">
        <v>2.0577706999999998</v>
      </c>
      <c r="F406" s="12">
        <v>10.951601780000001</v>
      </c>
      <c r="G406" s="12">
        <v>5.6884544500000001</v>
      </c>
      <c r="H406" s="12">
        <v>4.8963175699999999</v>
      </c>
      <c r="I406" s="12">
        <v>2.2997436999999898</v>
      </c>
      <c r="J406" s="12">
        <v>2.3199289900000002</v>
      </c>
      <c r="K406" s="12">
        <v>3.5335347800000001</v>
      </c>
      <c r="L406" s="12">
        <v>5.3464538099999999</v>
      </c>
      <c r="M406" s="12">
        <v>3.3002832299999998</v>
      </c>
      <c r="N406" s="12">
        <v>4.2325210000000002</v>
      </c>
      <c r="O406" s="12">
        <v>4.6738910000000002</v>
      </c>
      <c r="P406" s="12">
        <v>14.15760407</v>
      </c>
      <c r="Q406" s="12">
        <v>1.53696202</v>
      </c>
      <c r="R406" s="12">
        <v>0</v>
      </c>
      <c r="S406" s="12">
        <v>2.2425928000000002</v>
      </c>
      <c r="T406" s="12">
        <v>1.4453012999999999</v>
      </c>
      <c r="U406" s="12">
        <v>3.34151774</v>
      </c>
      <c r="V406" s="12">
        <v>2.2028650999999999</v>
      </c>
      <c r="W406" s="12">
        <v>2.1714631500000001</v>
      </c>
      <c r="X406" s="12">
        <v>2.4606030200000002</v>
      </c>
      <c r="Y406" s="12">
        <v>1.5708945999999999</v>
      </c>
      <c r="Z406" s="12">
        <v>2.99625655</v>
      </c>
      <c r="AA406" s="12">
        <v>8.2693864099999992</v>
      </c>
      <c r="AB406" s="12">
        <v>1.1090589</v>
      </c>
      <c r="AC406" s="12">
        <v>3.1936978699999998</v>
      </c>
      <c r="AD406" s="12">
        <v>4.0646764700000002</v>
      </c>
      <c r="AE406" s="12">
        <v>5.1093475699999997</v>
      </c>
      <c r="AF406" s="12">
        <v>0.87426541000000002</v>
      </c>
      <c r="AG406" s="12">
        <v>1.2104769900000001</v>
      </c>
      <c r="AH406" s="12">
        <v>1.9872917999999999</v>
      </c>
      <c r="AI406" s="12">
        <v>3.7371685000000001</v>
      </c>
      <c r="AJ406" s="12">
        <v>0.50754436000000003</v>
      </c>
      <c r="AK406" s="12">
        <v>3.4062090999999999</v>
      </c>
      <c r="AL406" s="12">
        <v>2.2069043000000002</v>
      </c>
      <c r="AM406" s="12">
        <v>2.2625962999999998</v>
      </c>
      <c r="AN406" s="12">
        <v>2.8089676799999999</v>
      </c>
      <c r="AO406" s="12">
        <v>4.0503907000000003</v>
      </c>
      <c r="AP406" s="12">
        <v>4.3491318000000003</v>
      </c>
      <c r="AQ406" s="12">
        <v>5.5069036699999998</v>
      </c>
      <c r="AR406" s="12">
        <v>2.33714281</v>
      </c>
      <c r="AS406" s="12">
        <v>2.3495282</v>
      </c>
      <c r="AT406" s="12">
        <v>2.75027628</v>
      </c>
      <c r="AU406" s="12">
        <v>1.2445447000000001</v>
      </c>
      <c r="AV406" s="12">
        <v>4.4672766499999996</v>
      </c>
      <c r="AW406" s="12">
        <v>1.42480992</v>
      </c>
      <c r="AX406" s="12">
        <v>16.304598410000001</v>
      </c>
      <c r="AY406" s="12">
        <v>21.185662499999999</v>
      </c>
      <c r="AZ406" s="12">
        <v>15.089295199999899</v>
      </c>
      <c r="BA406" s="12">
        <v>11.11033737</v>
      </c>
      <c r="BB406" s="12">
        <v>9.9764517300000009</v>
      </c>
      <c r="BC406" s="12">
        <v>14.5830837</v>
      </c>
      <c r="BD406" s="12">
        <v>2.3603151000000002</v>
      </c>
      <c r="BE406" s="12">
        <v>3.4347313000000002</v>
      </c>
      <c r="BF406" s="12">
        <v>4.1600104599999996</v>
      </c>
      <c r="BG406" s="12">
        <v>5.5226348300000003</v>
      </c>
      <c r="BH406" s="12">
        <v>4.2183271099999997</v>
      </c>
      <c r="BI406" s="12">
        <v>3.6960329500000002</v>
      </c>
      <c r="BJ406" s="12">
        <v>0</v>
      </c>
      <c r="BK406" s="12">
        <v>0</v>
      </c>
      <c r="BL406" s="12">
        <v>0</v>
      </c>
      <c r="BM406" s="12">
        <v>0</v>
      </c>
      <c r="BN406" s="12">
        <v>0</v>
      </c>
      <c r="BO406" s="12">
        <v>0</v>
      </c>
      <c r="BP406" s="12">
        <v>3.9539270200000001</v>
      </c>
      <c r="BQ406" s="12">
        <v>3.6277797999999999</v>
      </c>
      <c r="BR406" s="12">
        <v>3.4413007000000002</v>
      </c>
      <c r="BS406" s="12">
        <v>5.7580967999999997</v>
      </c>
      <c r="BT406" s="12">
        <v>5.5450046000000004</v>
      </c>
      <c r="BU406" s="12">
        <v>5.2932195000000002</v>
      </c>
      <c r="BV406" s="12">
        <v>0</v>
      </c>
      <c r="BW406" s="12">
        <v>0</v>
      </c>
      <c r="BX406" s="12">
        <v>0</v>
      </c>
      <c r="BY406" s="12">
        <v>0</v>
      </c>
      <c r="BZ406" s="12">
        <v>0</v>
      </c>
      <c r="CA406" s="12">
        <v>0.82086254999999997</v>
      </c>
    </row>
    <row r="407" spans="1:79">
      <c r="A407" s="12" t="s">
        <v>9916</v>
      </c>
      <c r="B407" s="12">
        <v>2.1182457299999999</v>
      </c>
      <c r="C407" s="12">
        <v>1.7731382600000001</v>
      </c>
      <c r="D407" s="12">
        <v>0.61172093000000005</v>
      </c>
      <c r="E407" s="12">
        <v>1.0660852999999999</v>
      </c>
      <c r="F407" s="12">
        <v>1.2941643899999999</v>
      </c>
      <c r="G407" s="12">
        <v>1.28628486999999</v>
      </c>
      <c r="H407" s="12">
        <v>1.9869205000000001</v>
      </c>
      <c r="I407" s="12">
        <v>2.0395530900000001</v>
      </c>
      <c r="J407" s="12">
        <v>1.68696713</v>
      </c>
      <c r="K407" s="12">
        <v>2.6121489999999898</v>
      </c>
      <c r="L407" s="12">
        <v>1.35488488</v>
      </c>
      <c r="M407" s="12">
        <v>2.1726352999999898</v>
      </c>
      <c r="N407" s="12">
        <v>2.1672669899999999</v>
      </c>
      <c r="O407" s="12">
        <v>2.1274742899999999</v>
      </c>
      <c r="P407" s="12">
        <v>0</v>
      </c>
      <c r="Q407" s="12">
        <v>1.5103013599999999</v>
      </c>
      <c r="R407" s="12">
        <v>1.8487616999999901</v>
      </c>
      <c r="S407" s="12">
        <v>0.83980748000000005</v>
      </c>
      <c r="T407" s="12">
        <v>1.3562323000000001</v>
      </c>
      <c r="U407" s="12">
        <v>1.61085144</v>
      </c>
      <c r="V407" s="12">
        <v>1.68492065</v>
      </c>
      <c r="W407" s="12">
        <v>1.2988074999999999</v>
      </c>
      <c r="X407" s="12">
        <v>0.92915751999999996</v>
      </c>
      <c r="Y407" s="12">
        <v>0.66847829000000003</v>
      </c>
      <c r="Z407" s="12">
        <v>1.07792025</v>
      </c>
      <c r="AA407" s="12">
        <v>0.81749700999999997</v>
      </c>
      <c r="AB407" s="12">
        <v>0.56330159999999996</v>
      </c>
      <c r="AC407" s="12">
        <v>1.1171709299999999</v>
      </c>
      <c r="AD407" s="12">
        <v>0.98562932999999997</v>
      </c>
      <c r="AE407" s="12">
        <v>1.4601974</v>
      </c>
      <c r="AF407" s="12">
        <v>1.4336992799999999</v>
      </c>
      <c r="AG407" s="12">
        <v>0</v>
      </c>
      <c r="AH407" s="12">
        <v>1.5026756799999901</v>
      </c>
      <c r="AI407" s="12">
        <v>3.1469450000000001</v>
      </c>
      <c r="AJ407" s="12">
        <v>2.5404627</v>
      </c>
      <c r="AK407" s="12">
        <v>0.79634914999999995</v>
      </c>
      <c r="AL407" s="12">
        <v>0.69806531999999999</v>
      </c>
      <c r="AM407" s="12">
        <v>1.67161545</v>
      </c>
      <c r="AN407" s="12">
        <v>1.63939954999999</v>
      </c>
      <c r="AO407" s="12">
        <v>0.92570179999999902</v>
      </c>
      <c r="AP407" s="12">
        <v>0.59670380999999995</v>
      </c>
      <c r="AQ407" s="12">
        <v>1.0531243099999901</v>
      </c>
      <c r="AR407" s="12">
        <v>0.57999663000000001</v>
      </c>
      <c r="AS407" s="12">
        <v>0</v>
      </c>
      <c r="AT407" s="12">
        <v>0.69248717999999998</v>
      </c>
      <c r="AU407" s="12">
        <v>0.50573292000000003</v>
      </c>
      <c r="AV407" s="12">
        <v>0.90976091000000003</v>
      </c>
      <c r="AW407" s="12">
        <v>0</v>
      </c>
      <c r="AX407" s="12">
        <v>0.82311151999999999</v>
      </c>
      <c r="AY407" s="12">
        <v>0</v>
      </c>
      <c r="AZ407" s="12">
        <v>0</v>
      </c>
      <c r="BA407" s="12">
        <v>0</v>
      </c>
      <c r="BB407" s="12">
        <v>0</v>
      </c>
      <c r="BC407" s="12">
        <v>0</v>
      </c>
      <c r="BD407" s="12">
        <v>0</v>
      </c>
      <c r="BE407" s="12">
        <v>0.47926543999999999</v>
      </c>
      <c r="BF407" s="12">
        <v>0</v>
      </c>
      <c r="BG407" s="12">
        <v>0</v>
      </c>
      <c r="BH407" s="12">
        <v>0</v>
      </c>
      <c r="BI407" s="12">
        <v>0</v>
      </c>
      <c r="BJ407" s="12">
        <v>0</v>
      </c>
      <c r="BK407" s="12">
        <v>0</v>
      </c>
      <c r="BL407" s="12">
        <v>0</v>
      </c>
      <c r="BM407" s="12">
        <v>0</v>
      </c>
      <c r="BN407" s="12">
        <v>0</v>
      </c>
      <c r="BO407" s="12">
        <v>0</v>
      </c>
      <c r="BP407" s="12">
        <v>0</v>
      </c>
      <c r="BQ407" s="12">
        <v>0</v>
      </c>
      <c r="BR407" s="12">
        <v>0</v>
      </c>
      <c r="BS407" s="12">
        <v>0</v>
      </c>
      <c r="BT407" s="12">
        <v>0</v>
      </c>
      <c r="BU407" s="12">
        <v>0</v>
      </c>
      <c r="BV407" s="12">
        <v>0</v>
      </c>
      <c r="BW407" s="12">
        <v>0</v>
      </c>
      <c r="BX407" s="12">
        <v>0</v>
      </c>
      <c r="BY407" s="12">
        <v>0.53587516000000002</v>
      </c>
      <c r="BZ407" s="12">
        <v>0</v>
      </c>
      <c r="CA407" s="12">
        <v>0</v>
      </c>
    </row>
    <row r="408" spans="1:79">
      <c r="A408" s="12" t="s">
        <v>10326</v>
      </c>
      <c r="B408" s="12">
        <v>13.42495647</v>
      </c>
      <c r="C408" s="12">
        <v>29.089618779999999</v>
      </c>
      <c r="D408" s="12">
        <v>14.35809652</v>
      </c>
      <c r="E408" s="12">
        <v>14.12109278</v>
      </c>
      <c r="F408" s="12">
        <v>13.806723290000001</v>
      </c>
      <c r="G408" s="12">
        <v>14.783908220000001</v>
      </c>
      <c r="H408" s="12">
        <v>19.615450389999999</v>
      </c>
      <c r="I408" s="12">
        <v>19.369832289999898</v>
      </c>
      <c r="J408" s="12">
        <v>51.101086670000001</v>
      </c>
      <c r="K408" s="12">
        <v>11.06755922</v>
      </c>
      <c r="L408" s="12">
        <v>7.5739187399999999</v>
      </c>
      <c r="M408" s="12">
        <v>10.111062049999999</v>
      </c>
      <c r="N408" s="12">
        <v>52.867573069999999</v>
      </c>
      <c r="O408" s="12">
        <v>60.810382820000001</v>
      </c>
      <c r="P408" s="12">
        <v>158.03065945</v>
      </c>
      <c r="Q408" s="12">
        <v>49.481875209999998</v>
      </c>
      <c r="R408" s="12">
        <v>48.33367045</v>
      </c>
      <c r="S408" s="12">
        <v>63.078904709999897</v>
      </c>
      <c r="T408" s="12">
        <v>134.55884671999999</v>
      </c>
      <c r="U408" s="12">
        <v>48.03142553</v>
      </c>
      <c r="V408" s="12">
        <v>1112.8490648300001</v>
      </c>
      <c r="W408" s="12">
        <v>76.164874639999994</v>
      </c>
      <c r="X408" s="12">
        <v>35.581909670000002</v>
      </c>
      <c r="Y408" s="12">
        <v>62.763768370000001</v>
      </c>
      <c r="Z408" s="12">
        <v>25.63085547</v>
      </c>
      <c r="AA408" s="12">
        <v>51.401836750000001</v>
      </c>
      <c r="AB408" s="12">
        <v>20.267079630000001</v>
      </c>
      <c r="AC408" s="12">
        <v>90.090961699999994</v>
      </c>
      <c r="AD408" s="12">
        <v>73.999581890000002</v>
      </c>
      <c r="AE408" s="12">
        <v>60.382586660000001</v>
      </c>
      <c r="AF408" s="12">
        <v>43.11862094</v>
      </c>
      <c r="AG408" s="12">
        <v>68.543542239999994</v>
      </c>
      <c r="AH408" s="12">
        <v>253.95296310999899</v>
      </c>
      <c r="AI408" s="12">
        <v>39.223109819999998</v>
      </c>
      <c r="AJ408" s="12">
        <v>31.13259755</v>
      </c>
      <c r="AK408" s="12">
        <v>49.110742940000002</v>
      </c>
      <c r="AL408" s="12">
        <v>30.64240787</v>
      </c>
      <c r="AM408" s="12">
        <v>44.436079819999897</v>
      </c>
      <c r="AN408" s="12">
        <v>43.288708639999903</v>
      </c>
      <c r="AO408" s="12">
        <v>69.217466110000004</v>
      </c>
      <c r="AP408" s="12">
        <v>64.674636199999995</v>
      </c>
      <c r="AQ408" s="12">
        <v>78.274195349999999</v>
      </c>
      <c r="AR408" s="12">
        <v>44.949810820000003</v>
      </c>
      <c r="AS408" s="12">
        <v>59.894193080000001</v>
      </c>
      <c r="AT408" s="12">
        <v>55.65160367</v>
      </c>
      <c r="AU408" s="12">
        <v>127.88842764</v>
      </c>
      <c r="AV408" s="12">
        <v>104.30505115</v>
      </c>
      <c r="AW408" s="12">
        <v>89.878700390000006</v>
      </c>
      <c r="AX408" s="12">
        <v>25.240611219999899</v>
      </c>
      <c r="AY408" s="12">
        <v>15.92144015</v>
      </c>
      <c r="AZ408" s="12">
        <v>18.853993030000002</v>
      </c>
      <c r="BA408" s="12">
        <v>12.4034921399999</v>
      </c>
      <c r="BB408" s="12">
        <v>8.1878601700000004</v>
      </c>
      <c r="BC408" s="12">
        <v>0.73674353999999997</v>
      </c>
      <c r="BD408" s="12">
        <v>34.658563999999998</v>
      </c>
      <c r="BE408" s="12">
        <v>29.748575500000001</v>
      </c>
      <c r="BF408" s="12">
        <v>39.850139130000002</v>
      </c>
      <c r="BG408" s="12">
        <v>59.6525721</v>
      </c>
      <c r="BH408" s="12">
        <v>74.352244819999996</v>
      </c>
      <c r="BI408" s="12">
        <v>56.07862806</v>
      </c>
      <c r="BJ408" s="12">
        <v>6.3978606999999998</v>
      </c>
      <c r="BK408" s="12">
        <v>5.7606932000000004</v>
      </c>
      <c r="BL408" s="12">
        <v>6.1525502999999997</v>
      </c>
      <c r="BM408" s="12">
        <v>4.9375776199999999</v>
      </c>
      <c r="BN408" s="12">
        <v>3.1660538599999999</v>
      </c>
      <c r="BO408" s="12">
        <v>2.5479449999999999</v>
      </c>
      <c r="BP408" s="12">
        <v>29.0391403</v>
      </c>
      <c r="BQ408" s="12">
        <v>26.799820799999999</v>
      </c>
      <c r="BR408" s="12">
        <v>20.92276824</v>
      </c>
      <c r="BS408" s="12">
        <v>2.8825550999999998</v>
      </c>
      <c r="BT408" s="12">
        <v>3.9281239000000001</v>
      </c>
      <c r="BU408" s="12">
        <v>3.0389889000000001</v>
      </c>
      <c r="BV408" s="12">
        <v>17.9564767</v>
      </c>
      <c r="BW408" s="12">
        <v>13.33716991</v>
      </c>
      <c r="BX408" s="12">
        <v>19.433739200000002</v>
      </c>
      <c r="BY408" s="12">
        <v>14.168178579999999</v>
      </c>
      <c r="BZ408" s="12">
        <v>6.7916821599999997</v>
      </c>
      <c r="CA408" s="12">
        <v>3.1144154099999999</v>
      </c>
    </row>
    <row r="409" spans="1:79">
      <c r="A409" s="12" t="s">
        <v>10328</v>
      </c>
      <c r="B409" s="12">
        <v>0</v>
      </c>
      <c r="C409" s="12">
        <v>0</v>
      </c>
      <c r="D409" s="12">
        <v>0</v>
      </c>
      <c r="E409" s="12">
        <v>0</v>
      </c>
      <c r="F409" s="12">
        <v>0</v>
      </c>
      <c r="G409" s="12">
        <v>0</v>
      </c>
      <c r="H409" s="12">
        <v>0</v>
      </c>
      <c r="I409" s="12">
        <v>0</v>
      </c>
      <c r="J409" s="12">
        <v>0</v>
      </c>
      <c r="K409" s="12">
        <v>0</v>
      </c>
      <c r="L409" s="12">
        <v>0</v>
      </c>
      <c r="M409" s="12">
        <v>0</v>
      </c>
      <c r="N409" s="12">
        <v>0</v>
      </c>
      <c r="O409" s="12">
        <v>0.47499889000000001</v>
      </c>
      <c r="P409" s="12">
        <v>0</v>
      </c>
      <c r="Q409" s="12">
        <v>0.67414067</v>
      </c>
      <c r="R409" s="12">
        <v>0</v>
      </c>
      <c r="S409" s="12">
        <v>0</v>
      </c>
      <c r="T409" s="12">
        <v>0</v>
      </c>
      <c r="U409" s="12">
        <v>0.98949264999999997</v>
      </c>
      <c r="V409" s="12">
        <v>1.6198853</v>
      </c>
      <c r="W409" s="12">
        <v>0</v>
      </c>
      <c r="X409" s="12">
        <v>0.90504963999999999</v>
      </c>
      <c r="Y409" s="12">
        <v>0</v>
      </c>
      <c r="Z409" s="12">
        <v>0</v>
      </c>
      <c r="AA409" s="12">
        <v>0</v>
      </c>
      <c r="AB409" s="12">
        <v>0</v>
      </c>
      <c r="AC409" s="12">
        <v>0</v>
      </c>
      <c r="AD409" s="12">
        <v>0</v>
      </c>
      <c r="AE409" s="12">
        <v>0</v>
      </c>
      <c r="AF409" s="12">
        <v>0.41157503000000001</v>
      </c>
      <c r="AG409" s="12">
        <v>0</v>
      </c>
      <c r="AH409" s="12">
        <v>0</v>
      </c>
      <c r="AI409" s="12">
        <v>0</v>
      </c>
      <c r="AJ409" s="12">
        <v>0</v>
      </c>
      <c r="AK409" s="12">
        <v>0</v>
      </c>
      <c r="AL409" s="12">
        <v>0</v>
      </c>
      <c r="AM409" s="12">
        <v>0</v>
      </c>
      <c r="AN409" s="12">
        <v>0</v>
      </c>
      <c r="AO409" s="12">
        <v>0.98859732</v>
      </c>
      <c r="AP409" s="12">
        <v>0</v>
      </c>
      <c r="AQ409" s="12">
        <v>0.85987387000000004</v>
      </c>
      <c r="AR409" s="12">
        <v>0</v>
      </c>
      <c r="AS409" s="12">
        <v>0</v>
      </c>
      <c r="AT409" s="12">
        <v>0</v>
      </c>
      <c r="AU409" s="12">
        <v>0</v>
      </c>
      <c r="AV409" s="12">
        <v>0</v>
      </c>
      <c r="AW409" s="12">
        <v>0</v>
      </c>
      <c r="AX409" s="12">
        <v>0.27147542000000002</v>
      </c>
      <c r="AY409" s="12">
        <v>0</v>
      </c>
      <c r="AZ409" s="12">
        <v>0</v>
      </c>
      <c r="BA409" s="12">
        <v>0</v>
      </c>
      <c r="BB409" s="12">
        <v>0</v>
      </c>
      <c r="BC409" s="12">
        <v>0</v>
      </c>
      <c r="BD409" s="12">
        <v>0</v>
      </c>
      <c r="BE409" s="12">
        <v>0</v>
      </c>
      <c r="BF409" s="12">
        <v>0</v>
      </c>
      <c r="BG409" s="12">
        <v>0</v>
      </c>
      <c r="BH409" s="12">
        <v>0</v>
      </c>
      <c r="BI409" s="12">
        <v>0</v>
      </c>
      <c r="BJ409" s="12">
        <v>23.678733099999999</v>
      </c>
      <c r="BK409" s="12">
        <v>16.841080359999999</v>
      </c>
      <c r="BL409" s="12">
        <v>15.4054532</v>
      </c>
      <c r="BM409" s="12">
        <v>5.5851876999999996</v>
      </c>
      <c r="BN409" s="12">
        <v>4.8553736999999897</v>
      </c>
      <c r="BO409" s="12">
        <v>3.8664183999999899</v>
      </c>
      <c r="BP409" s="12">
        <v>3.1333825000000002</v>
      </c>
      <c r="BQ409" s="12">
        <v>4.5204800000000001</v>
      </c>
      <c r="BR409" s="12">
        <v>2.7365389000000002</v>
      </c>
      <c r="BS409" s="12">
        <v>10.379080329999899</v>
      </c>
      <c r="BT409" s="12">
        <v>9.0850720000000003</v>
      </c>
      <c r="BU409" s="12">
        <v>8.1446150999999993</v>
      </c>
      <c r="BV409" s="12">
        <v>0</v>
      </c>
      <c r="BW409" s="12">
        <v>0</v>
      </c>
      <c r="BX409" s="12">
        <v>0</v>
      </c>
      <c r="BY409" s="12">
        <v>0</v>
      </c>
      <c r="BZ409" s="12">
        <v>0</v>
      </c>
      <c r="CA409" s="12">
        <v>0</v>
      </c>
    </row>
    <row r="410" spans="1:79">
      <c r="A410" s="12" t="s">
        <v>10330</v>
      </c>
      <c r="B410" s="12">
        <v>693.23721293999995</v>
      </c>
      <c r="C410" s="12">
        <v>498.19970347999998</v>
      </c>
      <c r="D410" s="12">
        <v>339.40014437999997</v>
      </c>
      <c r="E410" s="12">
        <v>379.37663205000001</v>
      </c>
      <c r="F410" s="12">
        <v>482.18393622000002</v>
      </c>
      <c r="G410" s="12">
        <v>382.35924419999998</v>
      </c>
      <c r="H410" s="12">
        <v>758.79421133000005</v>
      </c>
      <c r="I410" s="12">
        <v>539.97111763999999</v>
      </c>
      <c r="J410" s="12">
        <v>496.89419612</v>
      </c>
      <c r="K410" s="12">
        <v>785.88320894000003</v>
      </c>
      <c r="L410" s="12">
        <v>336.51395425999999</v>
      </c>
      <c r="M410" s="12">
        <v>698.92607103</v>
      </c>
      <c r="N410" s="12">
        <v>1043.4092329299999</v>
      </c>
      <c r="O410" s="12">
        <v>702.10409312000002</v>
      </c>
      <c r="P410" s="12">
        <v>397.58595785</v>
      </c>
      <c r="Q410" s="12">
        <v>764.39989677000005</v>
      </c>
      <c r="R410" s="12">
        <v>751.59792189999996</v>
      </c>
      <c r="S410" s="12">
        <v>669.94816564999996</v>
      </c>
      <c r="T410" s="12">
        <v>318.59771783999997</v>
      </c>
      <c r="U410" s="12">
        <v>535.81609199000002</v>
      </c>
      <c r="V410" s="12">
        <v>704.43161528999997</v>
      </c>
      <c r="W410" s="12">
        <v>128.88267474</v>
      </c>
      <c r="X410" s="12">
        <v>1150.3297171899901</v>
      </c>
      <c r="Y410" s="12">
        <v>583.99220356000001</v>
      </c>
      <c r="Z410" s="12">
        <v>409.71366661000002</v>
      </c>
      <c r="AA410" s="12">
        <v>375.12221871000003</v>
      </c>
      <c r="AB410" s="12">
        <v>450.05426058</v>
      </c>
      <c r="AC410" s="12">
        <v>372.83257458999998</v>
      </c>
      <c r="AD410" s="12">
        <v>427.18175387999997</v>
      </c>
      <c r="AE410" s="12">
        <v>426.13293087</v>
      </c>
      <c r="AF410" s="12">
        <v>944.42529674000002</v>
      </c>
      <c r="AG410" s="12">
        <v>513.83397960000002</v>
      </c>
      <c r="AH410" s="12">
        <v>447.07260646999998</v>
      </c>
      <c r="AI410" s="12">
        <v>848.71077421999996</v>
      </c>
      <c r="AJ410" s="12">
        <v>1296.9948765199999</v>
      </c>
      <c r="AK410" s="12">
        <v>758.23471154000003</v>
      </c>
      <c r="AL410" s="12">
        <v>498.77527134000002</v>
      </c>
      <c r="AM410" s="12">
        <v>458.56448401</v>
      </c>
      <c r="AN410" s="12">
        <v>669.77638594999996</v>
      </c>
      <c r="AO410" s="12">
        <v>649.17148756999995</v>
      </c>
      <c r="AP410" s="12">
        <v>429.28677190000002</v>
      </c>
      <c r="AQ410" s="12">
        <v>490.13504592999999</v>
      </c>
      <c r="AR410" s="12">
        <v>259.03729350999998</v>
      </c>
      <c r="AS410" s="12">
        <v>177.13020162999999</v>
      </c>
      <c r="AT410" s="12">
        <v>327.60631296999998</v>
      </c>
      <c r="AU410" s="12">
        <v>188.28968995</v>
      </c>
      <c r="AV410" s="12">
        <v>392.35050124000003</v>
      </c>
      <c r="AW410" s="12">
        <v>302.76962077000002</v>
      </c>
      <c r="AX410" s="12">
        <v>539.47883526999999</v>
      </c>
      <c r="AY410" s="12">
        <v>324.97841341999998</v>
      </c>
      <c r="AZ410" s="12">
        <v>336.91090048000001</v>
      </c>
      <c r="BA410" s="12">
        <v>375.41671868999998</v>
      </c>
      <c r="BB410" s="12">
        <v>304.79474319000002</v>
      </c>
      <c r="BC410" s="12">
        <v>316.50135904000001</v>
      </c>
      <c r="BD410" s="12">
        <v>303.92228900999999</v>
      </c>
      <c r="BE410" s="12">
        <v>277.72686291999997</v>
      </c>
      <c r="BF410" s="12">
        <v>191.56780534000001</v>
      </c>
      <c r="BG410" s="12">
        <v>217.59748721</v>
      </c>
      <c r="BH410" s="12">
        <v>222.33924217999899</v>
      </c>
      <c r="BI410" s="12">
        <v>178.69886418999999</v>
      </c>
      <c r="BJ410" s="12">
        <v>0</v>
      </c>
      <c r="BK410" s="12">
        <v>0</v>
      </c>
      <c r="BL410" s="12">
        <v>0</v>
      </c>
      <c r="BM410" s="12">
        <v>1.7390231599999999</v>
      </c>
      <c r="BN410" s="12">
        <v>0</v>
      </c>
      <c r="BO410" s="12">
        <v>0</v>
      </c>
      <c r="BP410" s="12">
        <v>93.962066989999997</v>
      </c>
      <c r="BQ410" s="12">
        <v>70.589568380000003</v>
      </c>
      <c r="BR410" s="12">
        <v>84.085001050000002</v>
      </c>
      <c r="BS410" s="12">
        <v>1.69424821</v>
      </c>
      <c r="BT410" s="12">
        <v>9.1283905999999995</v>
      </c>
      <c r="BU410" s="12">
        <v>2.2574641</v>
      </c>
      <c r="BV410" s="12">
        <v>77.791033339999998</v>
      </c>
      <c r="BW410" s="12">
        <v>57.47771427</v>
      </c>
      <c r="BX410" s="12">
        <v>104.98674346</v>
      </c>
      <c r="BY410" s="12">
        <v>180.68048127</v>
      </c>
      <c r="BZ410" s="12">
        <v>72.624121700000003</v>
      </c>
      <c r="CA410" s="12">
        <v>53.167798009999998</v>
      </c>
    </row>
    <row r="411" spans="1:79">
      <c r="A411" s="12" t="s">
        <v>10336</v>
      </c>
      <c r="B411" s="12">
        <v>17.512397159999999</v>
      </c>
      <c r="C411" s="12">
        <v>12.207671299999999</v>
      </c>
      <c r="D411" s="12">
        <v>20.720268319999999</v>
      </c>
      <c r="E411" s="12">
        <v>17.810947689999999</v>
      </c>
      <c r="F411" s="12">
        <v>22.3468272</v>
      </c>
      <c r="G411" s="12">
        <v>4.2134558999999996</v>
      </c>
      <c r="H411" s="12">
        <v>16.746210789999999</v>
      </c>
      <c r="I411" s="12">
        <v>6.5850474300000004</v>
      </c>
      <c r="J411" s="12">
        <v>26.9182317</v>
      </c>
      <c r="K411" s="12">
        <v>3.9359304499999999</v>
      </c>
      <c r="L411" s="12">
        <v>13.4662877899999</v>
      </c>
      <c r="M411" s="12">
        <v>1.2216523499999901</v>
      </c>
      <c r="N411" s="12">
        <v>41.5753311</v>
      </c>
      <c r="O411" s="12">
        <v>47.078250089999997</v>
      </c>
      <c r="P411" s="12">
        <v>102.20228107</v>
      </c>
      <c r="Q411" s="12">
        <v>42.060649990000002</v>
      </c>
      <c r="R411" s="12">
        <v>33.422615919999998</v>
      </c>
      <c r="S411" s="12">
        <v>43.661099419999999</v>
      </c>
      <c r="T411" s="12">
        <v>249.02366316000001</v>
      </c>
      <c r="U411" s="12">
        <v>63.297774859999997</v>
      </c>
      <c r="V411" s="12">
        <v>72.216964349999998</v>
      </c>
      <c r="W411" s="12">
        <v>206.29039578000001</v>
      </c>
      <c r="X411" s="12">
        <v>54.3735596</v>
      </c>
      <c r="Y411" s="12">
        <v>84.173113470000004</v>
      </c>
      <c r="Z411" s="12">
        <v>22.118391549999998</v>
      </c>
      <c r="AA411" s="12">
        <v>47.589428509999998</v>
      </c>
      <c r="AB411" s="12">
        <v>32.602070009999998</v>
      </c>
      <c r="AC411" s="12">
        <v>55.489276969999999</v>
      </c>
      <c r="AD411" s="12">
        <v>41.086021049999999</v>
      </c>
      <c r="AE411" s="12">
        <v>17.989652339999999</v>
      </c>
      <c r="AF411" s="12">
        <v>42.622000550000003</v>
      </c>
      <c r="AG411" s="12">
        <v>44.551664670000001</v>
      </c>
      <c r="AH411" s="12">
        <v>162.15326026</v>
      </c>
      <c r="AI411" s="12">
        <v>18.183906690000001</v>
      </c>
      <c r="AJ411" s="12">
        <v>12.643389109999999</v>
      </c>
      <c r="AK411" s="12">
        <v>22.585591399999998</v>
      </c>
      <c r="AL411" s="12">
        <v>17.316147709999999</v>
      </c>
      <c r="AM411" s="12">
        <v>27.035745540000001</v>
      </c>
      <c r="AN411" s="12">
        <v>26.294915360000001</v>
      </c>
      <c r="AO411" s="12">
        <v>62.147826279999997</v>
      </c>
      <c r="AP411" s="12">
        <v>41.251287740000002</v>
      </c>
      <c r="AQ411" s="12">
        <v>55.406680909999999</v>
      </c>
      <c r="AR411" s="12">
        <v>31.946486799999999</v>
      </c>
      <c r="AS411" s="12">
        <v>37.840340810000001</v>
      </c>
      <c r="AT411" s="12">
        <v>45.464285799999999</v>
      </c>
      <c r="AU411" s="12">
        <v>43.446014869999999</v>
      </c>
      <c r="AV411" s="12">
        <v>41.659300930000001</v>
      </c>
      <c r="AW411" s="12">
        <v>24.893564399999999</v>
      </c>
      <c r="AX411" s="12">
        <v>60.802655960000003</v>
      </c>
      <c r="AY411" s="12">
        <v>31.529732429999999</v>
      </c>
      <c r="AZ411" s="12">
        <v>26.75129665</v>
      </c>
      <c r="BA411" s="12">
        <v>8.4859607100000005</v>
      </c>
      <c r="BB411" s="12">
        <v>6.8590141199999897</v>
      </c>
      <c r="BC411" s="12">
        <v>4.6495845999999998</v>
      </c>
      <c r="BD411" s="12">
        <v>25.51893995</v>
      </c>
      <c r="BE411" s="12">
        <v>15.83372724</v>
      </c>
      <c r="BF411" s="12">
        <v>29.318553430000001</v>
      </c>
      <c r="BG411" s="12">
        <v>14.82321673</v>
      </c>
      <c r="BH411" s="12">
        <v>26.716615959999999</v>
      </c>
      <c r="BI411" s="12">
        <v>11.044078669999999</v>
      </c>
      <c r="BJ411" s="12">
        <v>2.5181051499999998</v>
      </c>
      <c r="BK411" s="12">
        <v>2.8979508199999899</v>
      </c>
      <c r="BL411" s="12">
        <v>2.8848678799999998</v>
      </c>
      <c r="BM411" s="12">
        <v>2.0882288999999998</v>
      </c>
      <c r="BN411" s="12">
        <v>0.72967804999999997</v>
      </c>
      <c r="BO411" s="12">
        <v>0.79186772000000005</v>
      </c>
      <c r="BP411" s="12">
        <v>28.821232200000001</v>
      </c>
      <c r="BQ411" s="12">
        <v>31.287851759999999</v>
      </c>
      <c r="BR411" s="12">
        <v>23.704924349999999</v>
      </c>
      <c r="BS411" s="12">
        <v>36.927703800000003</v>
      </c>
      <c r="BT411" s="12">
        <v>45.402079799999903</v>
      </c>
      <c r="BU411" s="12">
        <v>32.821177200000001</v>
      </c>
      <c r="BV411" s="12">
        <v>17.280455619999898</v>
      </c>
      <c r="BW411" s="12">
        <v>18.794168419999998</v>
      </c>
      <c r="BX411" s="12">
        <v>14.15181142</v>
      </c>
      <c r="BY411" s="12">
        <v>12.305665940000001</v>
      </c>
      <c r="BZ411" s="12">
        <v>13.2062898</v>
      </c>
      <c r="CA411" s="12">
        <v>7.5135867999999997</v>
      </c>
    </row>
    <row r="412" spans="1:79">
      <c r="A412" s="12" t="s">
        <v>10340</v>
      </c>
      <c r="B412" s="12">
        <v>44.05019824</v>
      </c>
      <c r="C412" s="12">
        <v>31.738604209999998</v>
      </c>
      <c r="D412" s="12">
        <v>42.167221910000002</v>
      </c>
      <c r="E412" s="12">
        <v>18.456075389999999</v>
      </c>
      <c r="F412" s="12">
        <v>41.01126197</v>
      </c>
      <c r="G412" s="12">
        <v>23.101199940000001</v>
      </c>
      <c r="H412" s="12">
        <v>41.158860750000002</v>
      </c>
      <c r="I412" s="12">
        <v>31.48744005</v>
      </c>
      <c r="J412" s="12">
        <v>53.869191960000002</v>
      </c>
      <c r="K412" s="12">
        <v>43.338373949999998</v>
      </c>
      <c r="L412" s="12">
        <v>48.514185380000001</v>
      </c>
      <c r="M412" s="12">
        <v>24.63885608</v>
      </c>
      <c r="N412" s="12">
        <v>101.07068264</v>
      </c>
      <c r="O412" s="12">
        <v>102.38850336</v>
      </c>
      <c r="P412" s="12">
        <v>175.94297438999999</v>
      </c>
      <c r="Q412" s="12">
        <v>91.442877409999994</v>
      </c>
      <c r="R412" s="12">
        <v>98.975020549999996</v>
      </c>
      <c r="S412" s="12">
        <v>96.100478139999893</v>
      </c>
      <c r="T412" s="12">
        <v>216.32912547000001</v>
      </c>
      <c r="U412" s="12">
        <v>77.199487860000005</v>
      </c>
      <c r="V412" s="12">
        <v>109.86272801</v>
      </c>
      <c r="W412" s="12">
        <v>405.87800046000001</v>
      </c>
      <c r="X412" s="12">
        <v>90.911797590000006</v>
      </c>
      <c r="Y412" s="12">
        <v>180.04359826999999</v>
      </c>
      <c r="Z412" s="12">
        <v>48.018840259999997</v>
      </c>
      <c r="AA412" s="12">
        <v>90.299935950000005</v>
      </c>
      <c r="AB412" s="12">
        <v>37.164365580000002</v>
      </c>
      <c r="AC412" s="12">
        <v>87.873800729999999</v>
      </c>
      <c r="AD412" s="12">
        <v>67.046892069999998</v>
      </c>
      <c r="AE412" s="12">
        <v>51.087192119999997</v>
      </c>
      <c r="AF412" s="12">
        <v>64.988100599999996</v>
      </c>
      <c r="AG412" s="12">
        <v>74.924028239999998</v>
      </c>
      <c r="AH412" s="12">
        <v>200.28208057999899</v>
      </c>
      <c r="AI412" s="12">
        <v>38.460228260000001</v>
      </c>
      <c r="AJ412" s="12">
        <v>22.133301459999998</v>
      </c>
      <c r="AK412" s="12">
        <v>76.268758460000001</v>
      </c>
      <c r="AL412" s="12">
        <v>43.827907340000003</v>
      </c>
      <c r="AM412" s="12">
        <v>69.187756660000005</v>
      </c>
      <c r="AN412" s="12">
        <v>57.040767430000002</v>
      </c>
      <c r="AO412" s="12">
        <v>112.13720325</v>
      </c>
      <c r="AP412" s="12">
        <v>88.825817090000001</v>
      </c>
      <c r="AQ412" s="12">
        <v>89.114502049999999</v>
      </c>
      <c r="AR412" s="12">
        <v>49.342009570000002</v>
      </c>
      <c r="AS412" s="12">
        <v>66.835853319999998</v>
      </c>
      <c r="AT412" s="12">
        <v>80.431548699999993</v>
      </c>
      <c r="AU412" s="12">
        <v>83.988406819999994</v>
      </c>
      <c r="AV412" s="12">
        <v>74.769013759999893</v>
      </c>
      <c r="AW412" s="12">
        <v>55.440922270000002</v>
      </c>
      <c r="AX412" s="12">
        <v>122.59382248999999</v>
      </c>
      <c r="AY412" s="12">
        <v>109.17422917</v>
      </c>
      <c r="AZ412" s="12">
        <v>81.440333899999999</v>
      </c>
      <c r="BA412" s="12">
        <v>50.230899909999998</v>
      </c>
      <c r="BB412" s="12">
        <v>43.078576399999903</v>
      </c>
      <c r="BC412" s="12">
        <v>20.540864719999998</v>
      </c>
      <c r="BD412" s="12">
        <v>114.2691851</v>
      </c>
      <c r="BE412" s="12">
        <v>102.07970154</v>
      </c>
      <c r="BF412" s="12">
        <v>114.44818105</v>
      </c>
      <c r="BG412" s="12">
        <v>51.67896992</v>
      </c>
      <c r="BH412" s="12">
        <v>70.244540499999999</v>
      </c>
      <c r="BI412" s="12">
        <v>39.609974489999999</v>
      </c>
      <c r="BJ412" s="12">
        <v>12.239910589999999</v>
      </c>
      <c r="BK412" s="12">
        <v>12.38478415</v>
      </c>
      <c r="BL412" s="12">
        <v>11.41976565</v>
      </c>
      <c r="BM412" s="12">
        <v>22.4049981</v>
      </c>
      <c r="BN412" s="12">
        <v>19.575551699999998</v>
      </c>
      <c r="BO412" s="12">
        <v>17.623756849999999</v>
      </c>
      <c r="BP412" s="12">
        <v>162.78821708999999</v>
      </c>
      <c r="BQ412" s="12">
        <v>137.89709162</v>
      </c>
      <c r="BR412" s="12">
        <v>120.21104279999901</v>
      </c>
      <c r="BS412" s="12">
        <v>44.900901900000001</v>
      </c>
      <c r="BT412" s="12">
        <v>45.246958190000001</v>
      </c>
      <c r="BU412" s="12">
        <v>44.896294920000003</v>
      </c>
      <c r="BV412" s="12">
        <v>96.866228460000002</v>
      </c>
      <c r="BW412" s="12">
        <v>94.873176770000001</v>
      </c>
      <c r="BX412" s="12">
        <v>98.249875829999993</v>
      </c>
      <c r="BY412" s="12">
        <v>14.93488007</v>
      </c>
      <c r="BZ412" s="12">
        <v>13.918649950000001</v>
      </c>
      <c r="CA412" s="12">
        <v>9.2288705800000006</v>
      </c>
    </row>
    <row r="413" spans="1:79">
      <c r="A413" s="12" t="s">
        <v>10327</v>
      </c>
      <c r="B413" s="12">
        <v>65.740624530000005</v>
      </c>
      <c r="C413" s="12">
        <v>48.378674279999998</v>
      </c>
      <c r="D413" s="12">
        <v>41.489732959999998</v>
      </c>
      <c r="E413" s="12">
        <v>35.196636689999998</v>
      </c>
      <c r="F413" s="12">
        <v>42.774437489999997</v>
      </c>
      <c r="G413" s="12">
        <v>59.940270699999999</v>
      </c>
      <c r="H413" s="12">
        <v>76.149139410000004</v>
      </c>
      <c r="I413" s="12">
        <v>56.499685979999903</v>
      </c>
      <c r="J413" s="12">
        <v>54.151035479999997</v>
      </c>
      <c r="K413" s="12">
        <v>83.179286099999999</v>
      </c>
      <c r="L413" s="12">
        <v>35.216365740000001</v>
      </c>
      <c r="M413" s="12">
        <v>69.904097550000003</v>
      </c>
      <c r="N413" s="12">
        <v>71.915591980000002</v>
      </c>
      <c r="O413" s="12">
        <v>72.187085449999998</v>
      </c>
      <c r="P413" s="12">
        <v>63.089002069999999</v>
      </c>
      <c r="Q413" s="12">
        <v>85.342780829999995</v>
      </c>
      <c r="R413" s="12">
        <v>71.100650020000003</v>
      </c>
      <c r="S413" s="12">
        <v>74.667838959999997</v>
      </c>
      <c r="T413" s="12">
        <v>299.92352548000002</v>
      </c>
      <c r="U413" s="12">
        <v>86.181538709999998</v>
      </c>
      <c r="V413" s="12">
        <v>80.032320990000002</v>
      </c>
      <c r="W413" s="12">
        <v>39.712349169999897</v>
      </c>
      <c r="X413" s="12">
        <v>124.67297576999999</v>
      </c>
      <c r="Y413" s="12">
        <v>88.350724159999999</v>
      </c>
      <c r="Z413" s="12">
        <v>36.818138259999998</v>
      </c>
      <c r="AA413" s="12">
        <v>69.018314529999998</v>
      </c>
      <c r="AB413" s="12">
        <v>83.583993969999995</v>
      </c>
      <c r="AC413" s="12">
        <v>58.978718260000001</v>
      </c>
      <c r="AD413" s="12">
        <v>57.557943229999999</v>
      </c>
      <c r="AE413" s="12">
        <v>46.483546279999999</v>
      </c>
      <c r="AF413" s="12">
        <v>71.094368410000001</v>
      </c>
      <c r="AG413" s="12">
        <v>55.991324079999998</v>
      </c>
      <c r="AH413" s="12">
        <v>73.625202979999997</v>
      </c>
      <c r="AI413" s="12">
        <v>80.963026490000004</v>
      </c>
      <c r="AJ413" s="12">
        <v>108.64762291</v>
      </c>
      <c r="AK413" s="12">
        <v>78.390197929999999</v>
      </c>
      <c r="AL413" s="12">
        <v>83.573591379999996</v>
      </c>
      <c r="AM413" s="12">
        <v>73.611980389999999</v>
      </c>
      <c r="AN413" s="12">
        <v>93.657721330000001</v>
      </c>
      <c r="AO413" s="12">
        <v>90.977578149999999</v>
      </c>
      <c r="AP413" s="12">
        <v>78.503545520000003</v>
      </c>
      <c r="AQ413" s="12">
        <v>90.902582809999998</v>
      </c>
      <c r="AR413" s="12">
        <v>22.365145569999999</v>
      </c>
      <c r="AS413" s="12">
        <v>25.68389419</v>
      </c>
      <c r="AT413" s="12">
        <v>42.050719989999997</v>
      </c>
      <c r="AU413" s="12">
        <v>29.01344117</v>
      </c>
      <c r="AV413" s="12">
        <v>65.35881766</v>
      </c>
      <c r="AW413" s="12">
        <v>51.83537948</v>
      </c>
      <c r="AX413" s="12">
        <v>51.691785439999997</v>
      </c>
      <c r="AY413" s="12">
        <v>32.510106980000003</v>
      </c>
      <c r="AZ413" s="12">
        <v>28.169105699999999</v>
      </c>
      <c r="BA413" s="12">
        <v>16.183952989999899</v>
      </c>
      <c r="BB413" s="12">
        <v>13.774987849999899</v>
      </c>
      <c r="BC413" s="12">
        <v>26.74547389</v>
      </c>
      <c r="BD413" s="12">
        <v>25.011475390000001</v>
      </c>
      <c r="BE413" s="12">
        <v>41.124474939999999</v>
      </c>
      <c r="BF413" s="12">
        <v>18.264459840000001</v>
      </c>
      <c r="BG413" s="12">
        <v>19.713889699999999</v>
      </c>
      <c r="BH413" s="12">
        <v>16.025089820000002</v>
      </c>
      <c r="BI413" s="12">
        <v>22.476959440000002</v>
      </c>
      <c r="BJ413" s="12">
        <v>18.277398819999998</v>
      </c>
      <c r="BK413" s="12">
        <v>13.23181838</v>
      </c>
      <c r="BL413" s="12">
        <v>16.075908559999998</v>
      </c>
      <c r="BM413" s="12">
        <v>14.400683900000001</v>
      </c>
      <c r="BN413" s="12">
        <v>9.7235463499999994</v>
      </c>
      <c r="BO413" s="12">
        <v>11.18150067</v>
      </c>
      <c r="BP413" s="12">
        <v>31.59704932</v>
      </c>
      <c r="BQ413" s="12">
        <v>49.578380729999999</v>
      </c>
      <c r="BR413" s="12">
        <v>35.696109700000001</v>
      </c>
      <c r="BS413" s="12">
        <v>24.490472090000001</v>
      </c>
      <c r="BT413" s="12">
        <v>45.543840899999999</v>
      </c>
      <c r="BU413" s="12">
        <v>39.990751500000002</v>
      </c>
      <c r="BV413" s="12">
        <v>7.8584638699999996</v>
      </c>
      <c r="BW413" s="12">
        <v>13.186331900000001</v>
      </c>
      <c r="BX413" s="12">
        <v>15.490650799999999</v>
      </c>
      <c r="BY413" s="12">
        <v>15.32358848</v>
      </c>
      <c r="BZ413" s="12">
        <v>5.0584885499999999</v>
      </c>
      <c r="CA413" s="12">
        <v>7.4124004000000001</v>
      </c>
    </row>
    <row r="414" spans="1:79">
      <c r="A414" s="12" t="s">
        <v>9930</v>
      </c>
      <c r="B414" s="12">
        <v>0</v>
      </c>
      <c r="C414" s="12">
        <v>0.50062172999999999</v>
      </c>
      <c r="D414" s="12">
        <v>0</v>
      </c>
      <c r="E414" s="12">
        <v>0</v>
      </c>
      <c r="F414" s="12">
        <v>0</v>
      </c>
      <c r="G414" s="12">
        <v>0</v>
      </c>
      <c r="H414" s="12">
        <v>0.71261953</v>
      </c>
      <c r="I414" s="12">
        <v>0</v>
      </c>
      <c r="J414" s="12">
        <v>0.43857332999999998</v>
      </c>
      <c r="K414" s="12">
        <v>0</v>
      </c>
      <c r="L414" s="12">
        <v>0</v>
      </c>
      <c r="M414" s="12">
        <v>0</v>
      </c>
      <c r="N414" s="12">
        <v>0.58185072000000004</v>
      </c>
      <c r="O414" s="12">
        <v>0.66154840999999998</v>
      </c>
      <c r="P414" s="12">
        <v>0</v>
      </c>
      <c r="Q414" s="12">
        <v>1.2382917</v>
      </c>
      <c r="R414" s="12">
        <v>0</v>
      </c>
      <c r="S414" s="12">
        <v>1.5059864999999999</v>
      </c>
      <c r="T414" s="12">
        <v>0.28272772000000002</v>
      </c>
      <c r="U414" s="12">
        <v>1.3177618</v>
      </c>
      <c r="V414" s="12">
        <v>0.51040229999999998</v>
      </c>
      <c r="W414" s="12">
        <v>0</v>
      </c>
      <c r="X414" s="12">
        <v>1.83411524</v>
      </c>
      <c r="Y414" s="12">
        <v>0</v>
      </c>
      <c r="Z414" s="12">
        <v>0</v>
      </c>
      <c r="AA414" s="12">
        <v>0.47428365</v>
      </c>
      <c r="AB414" s="12">
        <v>0.67141110999999998</v>
      </c>
      <c r="AC414" s="12">
        <v>0</v>
      </c>
      <c r="AD414" s="12">
        <v>0</v>
      </c>
      <c r="AE414" s="12">
        <v>0</v>
      </c>
      <c r="AF414" s="12">
        <v>0.55650186000000001</v>
      </c>
      <c r="AG414" s="12">
        <v>0</v>
      </c>
      <c r="AH414" s="12">
        <v>0</v>
      </c>
      <c r="AI414" s="12">
        <v>0.44100487999999999</v>
      </c>
      <c r="AJ414" s="12">
        <v>1.6770986699999999</v>
      </c>
      <c r="AK414" s="12">
        <v>0.73485321999999997</v>
      </c>
      <c r="AL414" s="12">
        <v>0</v>
      </c>
      <c r="AM414" s="12">
        <v>0</v>
      </c>
      <c r="AN414" s="12">
        <v>1.4267586999999999</v>
      </c>
      <c r="AO414" s="12">
        <v>0.56848915</v>
      </c>
      <c r="AP414" s="12">
        <v>0.56037188000000004</v>
      </c>
      <c r="AQ414" s="12">
        <v>0.95549577999999902</v>
      </c>
      <c r="AR414" s="12">
        <v>0</v>
      </c>
      <c r="AS414" s="12">
        <v>0</v>
      </c>
      <c r="AT414" s="12">
        <v>0</v>
      </c>
      <c r="AU414" s="12">
        <v>0</v>
      </c>
      <c r="AV414" s="12">
        <v>0.17422254000000001</v>
      </c>
      <c r="AW414" s="12">
        <v>0</v>
      </c>
      <c r="AX414" s="12">
        <v>0.47584376</v>
      </c>
      <c r="AY414" s="12">
        <v>0</v>
      </c>
      <c r="AZ414" s="12">
        <v>0</v>
      </c>
      <c r="BA414" s="12">
        <v>0.35674171999999998</v>
      </c>
      <c r="BB414" s="12">
        <v>0</v>
      </c>
      <c r="BC414" s="12">
        <v>0</v>
      </c>
      <c r="BD414" s="12">
        <v>0</v>
      </c>
      <c r="BE414" s="12">
        <v>0</v>
      </c>
      <c r="BF414" s="12">
        <v>0</v>
      </c>
      <c r="BG414" s="12">
        <v>0</v>
      </c>
      <c r="BH414" s="12">
        <v>0</v>
      </c>
      <c r="BI414" s="12">
        <v>0</v>
      </c>
      <c r="BJ414" s="12">
        <v>0</v>
      </c>
      <c r="BK414" s="12">
        <v>0</v>
      </c>
      <c r="BL414" s="12">
        <v>0</v>
      </c>
      <c r="BM414" s="12">
        <v>0</v>
      </c>
      <c r="BN414" s="12">
        <v>0</v>
      </c>
      <c r="BO414" s="12">
        <v>0</v>
      </c>
      <c r="BP414" s="12">
        <v>0</v>
      </c>
      <c r="BQ414" s="12">
        <v>0</v>
      </c>
      <c r="BR414" s="12">
        <v>0</v>
      </c>
      <c r="BS414" s="12">
        <v>0</v>
      </c>
      <c r="BT414" s="12">
        <v>0</v>
      </c>
      <c r="BU414" s="12">
        <v>0</v>
      </c>
      <c r="BV414" s="12">
        <v>0</v>
      </c>
      <c r="BW414" s="12">
        <v>0</v>
      </c>
      <c r="BX414" s="12">
        <v>0</v>
      </c>
      <c r="BY414" s="12">
        <v>0</v>
      </c>
      <c r="BZ414" s="12">
        <v>0</v>
      </c>
      <c r="CA414" s="12">
        <v>0</v>
      </c>
    </row>
    <row r="415" spans="1:79">
      <c r="A415" s="12" t="s">
        <v>9932</v>
      </c>
      <c r="B415" s="12">
        <v>0.39140979999999997</v>
      </c>
      <c r="C415" s="12">
        <v>0.775644</v>
      </c>
      <c r="D415" s="12">
        <v>0</v>
      </c>
      <c r="E415" s="12">
        <v>0</v>
      </c>
      <c r="F415" s="12">
        <v>0</v>
      </c>
      <c r="G415" s="12">
        <v>0</v>
      </c>
      <c r="H415" s="12">
        <v>0.22935700000000001</v>
      </c>
      <c r="I415" s="12">
        <v>0</v>
      </c>
      <c r="J415" s="12">
        <v>0</v>
      </c>
      <c r="K415" s="12">
        <v>0.45849577000000002</v>
      </c>
      <c r="L415" s="12">
        <v>15.591181000000001</v>
      </c>
      <c r="M415" s="12">
        <v>0</v>
      </c>
      <c r="N415" s="12">
        <v>1.7434248999999999</v>
      </c>
      <c r="O415" s="12">
        <v>1.4269925000000001</v>
      </c>
      <c r="P415" s="12">
        <v>0.60331418000000003</v>
      </c>
      <c r="Q415" s="12">
        <v>1.0049916000000001</v>
      </c>
      <c r="R415" s="12">
        <v>1.2886469</v>
      </c>
      <c r="S415" s="12">
        <v>0</v>
      </c>
      <c r="T415" s="12">
        <v>35.775418199999997</v>
      </c>
      <c r="U415" s="12">
        <v>12.838332299999999</v>
      </c>
      <c r="V415" s="12">
        <v>11.5675989</v>
      </c>
      <c r="W415" s="12">
        <v>1.8245</v>
      </c>
      <c r="X415" s="12">
        <v>0.82725311000000001</v>
      </c>
      <c r="Y415" s="12">
        <v>0</v>
      </c>
      <c r="Z415" s="12">
        <v>0</v>
      </c>
      <c r="AA415" s="12">
        <v>0.28091846999999998</v>
      </c>
      <c r="AB415" s="12">
        <v>0</v>
      </c>
      <c r="AC415" s="12">
        <v>0</v>
      </c>
      <c r="AD415" s="12">
        <v>0</v>
      </c>
      <c r="AE415" s="12">
        <v>0</v>
      </c>
      <c r="AF415" s="12">
        <v>0</v>
      </c>
      <c r="AG415" s="12">
        <v>0</v>
      </c>
      <c r="AH415" s="12">
        <v>0</v>
      </c>
      <c r="AI415" s="12">
        <v>0</v>
      </c>
      <c r="AJ415" s="12">
        <v>0</v>
      </c>
      <c r="AK415" s="12">
        <v>0</v>
      </c>
      <c r="AL415" s="12">
        <v>0</v>
      </c>
      <c r="AM415" s="12">
        <v>0</v>
      </c>
      <c r="AN415" s="12">
        <v>0</v>
      </c>
      <c r="AO415" s="12">
        <v>0</v>
      </c>
      <c r="AP415" s="12">
        <v>0</v>
      </c>
      <c r="AQ415" s="12">
        <v>0</v>
      </c>
      <c r="AR415" s="12">
        <v>0</v>
      </c>
      <c r="AS415" s="12">
        <v>0</v>
      </c>
      <c r="AT415" s="12">
        <v>0</v>
      </c>
      <c r="AU415" s="12">
        <v>0</v>
      </c>
      <c r="AV415" s="12">
        <v>0</v>
      </c>
      <c r="AW415" s="12">
        <v>0</v>
      </c>
      <c r="AX415" s="12">
        <v>0</v>
      </c>
      <c r="AY415" s="12">
        <v>0</v>
      </c>
      <c r="AZ415" s="12">
        <v>0</v>
      </c>
      <c r="BA415" s="12">
        <v>0</v>
      </c>
      <c r="BB415" s="12">
        <v>1.5484264000000001</v>
      </c>
      <c r="BC415" s="12">
        <v>2.6697152000000002</v>
      </c>
      <c r="BD415" s="12">
        <v>1.8535279</v>
      </c>
      <c r="BE415" s="12">
        <v>2.3539703799999998</v>
      </c>
      <c r="BF415" s="12">
        <v>5.8291030900000003</v>
      </c>
      <c r="BG415" s="12">
        <v>0</v>
      </c>
      <c r="BH415" s="12">
        <v>0</v>
      </c>
      <c r="BI415" s="12">
        <v>0</v>
      </c>
      <c r="BJ415" s="12">
        <v>0</v>
      </c>
      <c r="BK415" s="12">
        <v>0</v>
      </c>
      <c r="BL415" s="12">
        <v>0</v>
      </c>
      <c r="BM415" s="12">
        <v>0</v>
      </c>
      <c r="BN415" s="12">
        <v>0</v>
      </c>
      <c r="BO415" s="12">
        <v>0</v>
      </c>
      <c r="BP415" s="12">
        <v>0</v>
      </c>
      <c r="BQ415" s="12">
        <v>0</v>
      </c>
      <c r="BR415" s="12">
        <v>0</v>
      </c>
      <c r="BS415" s="12">
        <v>0</v>
      </c>
      <c r="BT415" s="12">
        <v>0</v>
      </c>
      <c r="BU415" s="12">
        <v>0</v>
      </c>
      <c r="BV415" s="12">
        <v>134.32701299999999</v>
      </c>
      <c r="BW415" s="12">
        <v>14.525373719999999</v>
      </c>
      <c r="BX415" s="12">
        <v>91.734129199999998</v>
      </c>
      <c r="BY415" s="12">
        <v>1.6494307699999999</v>
      </c>
      <c r="BZ415" s="12">
        <v>2.9645996700000001</v>
      </c>
      <c r="CA415" s="12">
        <v>0</v>
      </c>
    </row>
    <row r="416" spans="1:79">
      <c r="A416" s="12" t="s">
        <v>10334</v>
      </c>
      <c r="B416" s="12">
        <v>8.2382698199999993</v>
      </c>
      <c r="C416" s="12">
        <v>9.7026556799999994</v>
      </c>
      <c r="D416" s="12">
        <v>7.1589766399999997</v>
      </c>
      <c r="E416" s="12">
        <v>11.72042233</v>
      </c>
      <c r="F416" s="12">
        <v>8.6115445899999994</v>
      </c>
      <c r="G416" s="12">
        <v>8.4700854700000008</v>
      </c>
      <c r="H416" s="12">
        <v>14.31714088</v>
      </c>
      <c r="I416" s="12">
        <v>12.46989039</v>
      </c>
      <c r="J416" s="12">
        <v>11.952836960000001</v>
      </c>
      <c r="K416" s="12">
        <v>16.03904464</v>
      </c>
      <c r="L416" s="12">
        <v>7.5177388799999996</v>
      </c>
      <c r="M416" s="12">
        <v>16.036294999999999</v>
      </c>
      <c r="N416" s="12">
        <v>17.90417034</v>
      </c>
      <c r="O416" s="12">
        <v>14.834593910000001</v>
      </c>
      <c r="P416" s="12">
        <v>10.59466767</v>
      </c>
      <c r="Q416" s="12">
        <v>15.98662391</v>
      </c>
      <c r="R416" s="12">
        <v>16.688364229999902</v>
      </c>
      <c r="S416" s="12">
        <v>20.2605383</v>
      </c>
      <c r="T416" s="12">
        <v>5.2831449900000003</v>
      </c>
      <c r="U416" s="12">
        <v>8.8905325099999999</v>
      </c>
      <c r="V416" s="12">
        <v>14.01188421</v>
      </c>
      <c r="W416" s="12">
        <v>4.5257009100000003</v>
      </c>
      <c r="X416" s="12">
        <v>23.77186566</v>
      </c>
      <c r="Y416" s="12">
        <v>18.543466850000002</v>
      </c>
      <c r="Z416" s="12">
        <v>8.2727460500000003</v>
      </c>
      <c r="AA416" s="12">
        <v>15.73526654</v>
      </c>
      <c r="AB416" s="12">
        <v>24.790781880000001</v>
      </c>
      <c r="AC416" s="12">
        <v>8.8463198199999997</v>
      </c>
      <c r="AD416" s="12">
        <v>8.4634029999999996</v>
      </c>
      <c r="AE416" s="12">
        <v>9.0711492099999997</v>
      </c>
      <c r="AF416" s="12">
        <v>18.427124849999998</v>
      </c>
      <c r="AG416" s="12">
        <v>12.80489463</v>
      </c>
      <c r="AH416" s="12">
        <v>12.1147522</v>
      </c>
      <c r="AI416" s="12">
        <v>14.11774059</v>
      </c>
      <c r="AJ416" s="12">
        <v>26.566816079999999</v>
      </c>
      <c r="AK416" s="12">
        <v>21.802835199999901</v>
      </c>
      <c r="AL416" s="12">
        <v>17.819271489999998</v>
      </c>
      <c r="AM416" s="12">
        <v>16.768091200000001</v>
      </c>
      <c r="AN416" s="12">
        <v>14.82641675</v>
      </c>
      <c r="AO416" s="12">
        <v>15.661945660000001</v>
      </c>
      <c r="AP416" s="12">
        <v>12.33605195</v>
      </c>
      <c r="AQ416" s="12">
        <v>12.655956700000001</v>
      </c>
      <c r="AR416" s="12">
        <v>3.30847303</v>
      </c>
      <c r="AS416" s="12">
        <v>4.8667828000000002</v>
      </c>
      <c r="AT416" s="12">
        <v>4.98103418</v>
      </c>
      <c r="AU416" s="12">
        <v>5.7552606300000004</v>
      </c>
      <c r="AV416" s="12">
        <v>8.3074294000000002</v>
      </c>
      <c r="AW416" s="12">
        <v>7.0847771899999996</v>
      </c>
      <c r="AX416" s="12">
        <v>10.631160449999999</v>
      </c>
      <c r="AY416" s="12">
        <v>6.2276680999999998</v>
      </c>
      <c r="AZ416" s="12">
        <v>7.5775790000000001</v>
      </c>
      <c r="BA416" s="12">
        <v>5.6429710699999998</v>
      </c>
      <c r="BB416" s="12">
        <v>2.7581520099999999</v>
      </c>
      <c r="BC416" s="12">
        <v>4.3715039300000003</v>
      </c>
      <c r="BD416" s="12">
        <v>8.7784041800000008</v>
      </c>
      <c r="BE416" s="12">
        <v>5.1921895899999999</v>
      </c>
      <c r="BF416" s="12">
        <v>4.4581951000000002</v>
      </c>
      <c r="BG416" s="12">
        <v>3.58823618</v>
      </c>
      <c r="BH416" s="12">
        <v>3.1970848199999899</v>
      </c>
      <c r="BI416" s="12">
        <v>3.7377554000000002</v>
      </c>
      <c r="BJ416" s="12">
        <v>0</v>
      </c>
      <c r="BK416" s="12">
        <v>0</v>
      </c>
      <c r="BL416" s="12">
        <v>0</v>
      </c>
      <c r="BM416" s="12">
        <v>0</v>
      </c>
      <c r="BN416" s="12">
        <v>0</v>
      </c>
      <c r="BO416" s="12">
        <v>0</v>
      </c>
      <c r="BP416" s="12">
        <v>4.7184965999999999</v>
      </c>
      <c r="BQ416" s="12">
        <v>3.4671970999999999</v>
      </c>
      <c r="BR416" s="12">
        <v>2.7631999999999999</v>
      </c>
      <c r="BS416" s="12">
        <v>0.72356779999999998</v>
      </c>
      <c r="BT416" s="12">
        <v>2.0621882999999999</v>
      </c>
      <c r="BU416" s="12">
        <v>1.2714301699999999</v>
      </c>
      <c r="BV416" s="12">
        <v>0</v>
      </c>
      <c r="BW416" s="12">
        <v>0</v>
      </c>
      <c r="BX416" s="12">
        <v>0</v>
      </c>
      <c r="BY416" s="12">
        <v>0</v>
      </c>
      <c r="BZ416" s="12">
        <v>0</v>
      </c>
      <c r="CA416" s="12">
        <v>0</v>
      </c>
    </row>
    <row r="417" spans="1:79">
      <c r="A417" s="12" t="s">
        <v>10309</v>
      </c>
      <c r="B417" s="12">
        <v>0</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2">
        <v>0</v>
      </c>
      <c r="AE417" s="12">
        <v>0</v>
      </c>
      <c r="AF417" s="12">
        <v>0</v>
      </c>
      <c r="AG417" s="12">
        <v>0</v>
      </c>
      <c r="AH417" s="12">
        <v>0</v>
      </c>
      <c r="AI417" s="12">
        <v>0</v>
      </c>
      <c r="AJ417" s="12">
        <v>0</v>
      </c>
      <c r="AK417" s="12">
        <v>0</v>
      </c>
      <c r="AL417" s="12">
        <v>1.2348048</v>
      </c>
      <c r="AM417" s="12">
        <v>0</v>
      </c>
      <c r="AN417" s="12">
        <v>0.71975323999999996</v>
      </c>
      <c r="AO417" s="12">
        <v>2.2879654</v>
      </c>
      <c r="AP417" s="12">
        <v>1.7177290000000001</v>
      </c>
      <c r="AQ417" s="12">
        <v>2.2659891000000001</v>
      </c>
      <c r="AR417" s="12">
        <v>0</v>
      </c>
      <c r="AS417" s="12">
        <v>0</v>
      </c>
      <c r="AT417" s="12">
        <v>0</v>
      </c>
      <c r="AU417" s="12">
        <v>0</v>
      </c>
      <c r="AV417" s="12">
        <v>0</v>
      </c>
      <c r="AW417" s="12">
        <v>0</v>
      </c>
      <c r="AX417" s="12">
        <v>0</v>
      </c>
      <c r="AY417" s="12">
        <v>0</v>
      </c>
      <c r="AZ417" s="12">
        <v>0</v>
      </c>
      <c r="BA417" s="12">
        <v>0.83528022000000002</v>
      </c>
      <c r="BB417" s="12">
        <v>0.68057968999999996</v>
      </c>
      <c r="BC417" s="12">
        <v>0</v>
      </c>
      <c r="BD417" s="12">
        <v>0</v>
      </c>
      <c r="BE417" s="12">
        <v>0</v>
      </c>
      <c r="BF417" s="12">
        <v>0</v>
      </c>
      <c r="BG417" s="12">
        <v>1.0770373</v>
      </c>
      <c r="BH417" s="12">
        <v>0</v>
      </c>
      <c r="BI417" s="12">
        <v>0.82245701000000004</v>
      </c>
      <c r="BJ417" s="12">
        <v>0</v>
      </c>
      <c r="BK417" s="12">
        <v>0</v>
      </c>
      <c r="BL417" s="12">
        <v>0</v>
      </c>
      <c r="BM417" s="12">
        <v>0</v>
      </c>
      <c r="BN417" s="12">
        <v>0</v>
      </c>
      <c r="BO417" s="12">
        <v>0</v>
      </c>
      <c r="BP417" s="12">
        <v>0</v>
      </c>
      <c r="BQ417" s="12">
        <v>0</v>
      </c>
      <c r="BR417" s="12">
        <v>0</v>
      </c>
      <c r="BS417" s="12">
        <v>0</v>
      </c>
      <c r="BT417" s="12">
        <v>0</v>
      </c>
      <c r="BU417" s="12">
        <v>0</v>
      </c>
      <c r="BV417" s="12">
        <v>0</v>
      </c>
      <c r="BW417" s="12">
        <v>0</v>
      </c>
      <c r="BX417" s="12">
        <v>0</v>
      </c>
      <c r="BY417" s="12">
        <v>0</v>
      </c>
      <c r="BZ417" s="12">
        <v>0</v>
      </c>
      <c r="CA417" s="12">
        <v>0</v>
      </c>
    </row>
    <row r="418" spans="1:79">
      <c r="A418" s="12" t="s">
        <v>9964</v>
      </c>
      <c r="B418" s="12">
        <v>31.00467553</v>
      </c>
      <c r="C418" s="12">
        <v>24.388811440000001</v>
      </c>
      <c r="D418" s="12">
        <v>16.949002999999902</v>
      </c>
      <c r="E418" s="12">
        <v>22.84654643</v>
      </c>
      <c r="F418" s="12">
        <v>21.583332899999998</v>
      </c>
      <c r="G418" s="12">
        <v>22.113896839999999</v>
      </c>
      <c r="H418" s="12">
        <v>34.69943</v>
      </c>
      <c r="I418" s="12">
        <v>35.794234719999999</v>
      </c>
      <c r="J418" s="12">
        <v>30.37656029</v>
      </c>
      <c r="K418" s="12">
        <v>46.976735869999999</v>
      </c>
      <c r="L418" s="12">
        <v>17.129475110000001</v>
      </c>
      <c r="M418" s="12">
        <v>39.852452849999999</v>
      </c>
      <c r="N418" s="12">
        <v>48.271923819999998</v>
      </c>
      <c r="O418" s="12">
        <v>40.647470869999999</v>
      </c>
      <c r="P418" s="12">
        <v>29.887315040000001</v>
      </c>
      <c r="Q418" s="12">
        <v>45.351115569999997</v>
      </c>
      <c r="R418" s="12">
        <v>47.417618130000001</v>
      </c>
      <c r="S418" s="12">
        <v>52.120311919999999</v>
      </c>
      <c r="T418" s="12">
        <v>20.855622189999998</v>
      </c>
      <c r="U418" s="12">
        <v>31.276430219999899</v>
      </c>
      <c r="V418" s="12">
        <v>40.770039789999998</v>
      </c>
      <c r="W418" s="12">
        <v>6.9714494899999897</v>
      </c>
      <c r="X418" s="12">
        <v>66.94376106</v>
      </c>
      <c r="Y418" s="12">
        <v>42.186567009999997</v>
      </c>
      <c r="Z418" s="12">
        <v>14.10907347</v>
      </c>
      <c r="AA418" s="12">
        <v>17.918346419999999</v>
      </c>
      <c r="AB418" s="12">
        <v>32.638677649999998</v>
      </c>
      <c r="AC418" s="12">
        <v>19.68598884</v>
      </c>
      <c r="AD418" s="12">
        <v>24.03113669</v>
      </c>
      <c r="AE418" s="12">
        <v>27.539832179999902</v>
      </c>
      <c r="AF418" s="12">
        <v>58.071350510000002</v>
      </c>
      <c r="AG418" s="12">
        <v>39.42085247</v>
      </c>
      <c r="AH418" s="12">
        <v>29.357778960000001</v>
      </c>
      <c r="AI418" s="12">
        <v>56.463751189999897</v>
      </c>
      <c r="AJ418" s="12">
        <v>75.720776040000004</v>
      </c>
      <c r="AK418" s="12">
        <v>60.418380380000002</v>
      </c>
      <c r="AL418" s="12">
        <v>47.79126669</v>
      </c>
      <c r="AM418" s="12">
        <v>44.407426430000001</v>
      </c>
      <c r="AN418" s="12">
        <v>48.218467439999998</v>
      </c>
      <c r="AO418" s="12">
        <v>45.111460319999999</v>
      </c>
      <c r="AP418" s="12">
        <v>40.175559789999902</v>
      </c>
      <c r="AQ418" s="12">
        <v>39.904722339999999</v>
      </c>
      <c r="AR418" s="12">
        <v>8.60291902999999</v>
      </c>
      <c r="AS418" s="12">
        <v>6.7840841199999904</v>
      </c>
      <c r="AT418" s="12">
        <v>14.529797</v>
      </c>
      <c r="AU418" s="12">
        <v>10.78354888</v>
      </c>
      <c r="AV418" s="12">
        <v>19.59394988</v>
      </c>
      <c r="AW418" s="12">
        <v>15.079280059999901</v>
      </c>
      <c r="AX418" s="12">
        <v>29.171676679999901</v>
      </c>
      <c r="AY418" s="12">
        <v>16.23421274</v>
      </c>
      <c r="AZ418" s="12">
        <v>19.902092379999999</v>
      </c>
      <c r="BA418" s="12">
        <v>17.535102770000002</v>
      </c>
      <c r="BB418" s="12">
        <v>9.6663415500000003</v>
      </c>
      <c r="BC418" s="12">
        <v>6.40658466</v>
      </c>
      <c r="BD418" s="12">
        <v>20.662979539999998</v>
      </c>
      <c r="BE418" s="12">
        <v>15.4457319</v>
      </c>
      <c r="BF418" s="12">
        <v>12.049134459999999</v>
      </c>
      <c r="BG418" s="12">
        <v>10.77197348</v>
      </c>
      <c r="BH418" s="12">
        <v>6.8298990000000002</v>
      </c>
      <c r="BI418" s="12">
        <v>9.74846009</v>
      </c>
      <c r="BJ418" s="12">
        <v>0</v>
      </c>
      <c r="BK418" s="12">
        <v>0</v>
      </c>
      <c r="BL418" s="12">
        <v>0</v>
      </c>
      <c r="BM418" s="12">
        <v>0</v>
      </c>
      <c r="BN418" s="12">
        <v>0</v>
      </c>
      <c r="BO418" s="12">
        <v>0</v>
      </c>
      <c r="BP418" s="12">
        <v>0</v>
      </c>
      <c r="BQ418" s="12">
        <v>0</v>
      </c>
      <c r="BR418" s="12">
        <v>0</v>
      </c>
      <c r="BS418" s="12">
        <v>0</v>
      </c>
      <c r="BT418" s="12">
        <v>0</v>
      </c>
      <c r="BU418" s="12">
        <v>0</v>
      </c>
      <c r="BV418" s="12">
        <v>0</v>
      </c>
      <c r="BW418" s="12">
        <v>0</v>
      </c>
      <c r="BX418" s="12">
        <v>0.73953566000000004</v>
      </c>
      <c r="BY418" s="12">
        <v>0</v>
      </c>
      <c r="BZ418" s="12">
        <v>0</v>
      </c>
      <c r="CA418" s="12">
        <v>0</v>
      </c>
    </row>
    <row r="419" spans="1:79">
      <c r="A419" s="12" t="s">
        <v>9968</v>
      </c>
      <c r="B419" s="12">
        <v>0</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3.9137485000000001</v>
      </c>
      <c r="U419" s="12">
        <v>0.53716065000000002</v>
      </c>
      <c r="V419" s="12">
        <v>0</v>
      </c>
      <c r="W419" s="12">
        <v>0</v>
      </c>
      <c r="X419" s="12">
        <v>0</v>
      </c>
      <c r="Y419" s="12">
        <v>0</v>
      </c>
      <c r="Z419" s="12">
        <v>0</v>
      </c>
      <c r="AA419" s="12">
        <v>0</v>
      </c>
      <c r="AB419" s="12">
        <v>0</v>
      </c>
      <c r="AC419" s="12">
        <v>0</v>
      </c>
      <c r="AD419" s="12">
        <v>0</v>
      </c>
      <c r="AE419" s="12">
        <v>0</v>
      </c>
      <c r="AF419" s="12">
        <v>0</v>
      </c>
      <c r="AG419" s="12">
        <v>0</v>
      </c>
      <c r="AH419" s="12">
        <v>0</v>
      </c>
      <c r="AI419" s="12">
        <v>0</v>
      </c>
      <c r="AJ419" s="12">
        <v>0</v>
      </c>
      <c r="AK419" s="12">
        <v>0</v>
      </c>
      <c r="AL419" s="12">
        <v>0</v>
      </c>
      <c r="AM419" s="12">
        <v>0</v>
      </c>
      <c r="AN419" s="12">
        <v>0</v>
      </c>
      <c r="AO419" s="12">
        <v>0</v>
      </c>
      <c r="AP419" s="12">
        <v>0</v>
      </c>
      <c r="AQ419" s="12">
        <v>0</v>
      </c>
      <c r="AR419" s="12">
        <v>0</v>
      </c>
      <c r="AS419" s="12">
        <v>0</v>
      </c>
      <c r="AT419" s="12">
        <v>0</v>
      </c>
      <c r="AU419" s="12">
        <v>0</v>
      </c>
      <c r="AV419" s="12">
        <v>0</v>
      </c>
      <c r="AW419" s="12">
        <v>0</v>
      </c>
      <c r="AX419" s="12">
        <v>0</v>
      </c>
      <c r="AY419" s="12">
        <v>0</v>
      </c>
      <c r="AZ419" s="12">
        <v>0</v>
      </c>
      <c r="BA419" s="12">
        <v>0</v>
      </c>
      <c r="BB419" s="12">
        <v>0</v>
      </c>
      <c r="BC419" s="12">
        <v>0</v>
      </c>
      <c r="BD419" s="12">
        <v>0</v>
      </c>
      <c r="BE419" s="12">
        <v>0</v>
      </c>
      <c r="BF419" s="12">
        <v>0</v>
      </c>
      <c r="BG419" s="12">
        <v>0</v>
      </c>
      <c r="BH419" s="12">
        <v>0</v>
      </c>
      <c r="BI419" s="12">
        <v>0</v>
      </c>
      <c r="BJ419" s="12">
        <v>0</v>
      </c>
      <c r="BK419" s="12">
        <v>0</v>
      </c>
      <c r="BL419" s="12">
        <v>0</v>
      </c>
      <c r="BM419" s="12">
        <v>0</v>
      </c>
      <c r="BN419" s="12">
        <v>0</v>
      </c>
      <c r="BO419" s="12">
        <v>0</v>
      </c>
      <c r="BP419" s="12">
        <v>0</v>
      </c>
      <c r="BQ419" s="12">
        <v>0</v>
      </c>
      <c r="BR419" s="12">
        <v>0</v>
      </c>
      <c r="BS419" s="12">
        <v>0</v>
      </c>
      <c r="BT419" s="12">
        <v>0</v>
      </c>
      <c r="BU419" s="12">
        <v>0</v>
      </c>
      <c r="BV419" s="12">
        <v>0</v>
      </c>
      <c r="BW419" s="12">
        <v>0</v>
      </c>
      <c r="BX419" s="12">
        <v>0</v>
      </c>
      <c r="BY419" s="12">
        <v>0</v>
      </c>
      <c r="BZ419" s="12">
        <v>0</v>
      </c>
      <c r="CA419" s="12">
        <v>0</v>
      </c>
    </row>
    <row r="420" spans="1:79">
      <c r="A420" s="12" t="s">
        <v>9970</v>
      </c>
      <c r="B420" s="12">
        <v>4.4540105700000003</v>
      </c>
      <c r="C420" s="12">
        <v>9.2066505900000006</v>
      </c>
      <c r="D420" s="12">
        <v>3.7779064</v>
      </c>
      <c r="E420" s="12">
        <v>6.3374362</v>
      </c>
      <c r="F420" s="12">
        <v>7.9162548699999897</v>
      </c>
      <c r="G420" s="12">
        <v>12.24187469</v>
      </c>
      <c r="H420" s="12">
        <v>10.26975564</v>
      </c>
      <c r="I420" s="12">
        <v>12.0122391</v>
      </c>
      <c r="J420" s="12">
        <v>8.0783246200000001</v>
      </c>
      <c r="K420" s="12">
        <v>18.96802954</v>
      </c>
      <c r="L420" s="12">
        <v>12.55893178</v>
      </c>
      <c r="M420" s="12">
        <v>7.9665522600000003</v>
      </c>
      <c r="N420" s="12">
        <v>0</v>
      </c>
      <c r="O420" s="12">
        <v>5.5888283899999998</v>
      </c>
      <c r="P420" s="12">
        <v>0.88905451000000002</v>
      </c>
      <c r="Q420" s="12">
        <v>4.5687530599999997</v>
      </c>
      <c r="R420" s="12">
        <v>4.6942256100000002</v>
      </c>
      <c r="S420" s="12">
        <v>3.1950333</v>
      </c>
      <c r="T420" s="12">
        <v>3.5231634000000001</v>
      </c>
      <c r="U420" s="12">
        <v>8.7431268600000003</v>
      </c>
      <c r="V420" s="12">
        <v>4.9635010599999996</v>
      </c>
      <c r="W420" s="12">
        <v>1.8657254000000001</v>
      </c>
      <c r="X420" s="12">
        <v>1.05670004</v>
      </c>
      <c r="Y420" s="12">
        <v>1.5121009999999999</v>
      </c>
      <c r="Z420" s="12">
        <v>1.0966749</v>
      </c>
      <c r="AA420" s="12">
        <v>4.5548655699999996</v>
      </c>
      <c r="AB420" s="12">
        <v>0</v>
      </c>
      <c r="AC420" s="12">
        <v>8.3340191699999995</v>
      </c>
      <c r="AD420" s="12">
        <v>6.9837762799999998</v>
      </c>
      <c r="AE420" s="12">
        <v>4.91062406</v>
      </c>
      <c r="AF420" s="12">
        <v>0</v>
      </c>
      <c r="AG420" s="12">
        <v>9.1173436999999993</v>
      </c>
      <c r="AH420" s="12">
        <v>62.996011099999997</v>
      </c>
      <c r="AI420" s="12">
        <v>4.1343271999999898</v>
      </c>
      <c r="AJ420" s="12">
        <v>8.0000535300000006</v>
      </c>
      <c r="AK420" s="12">
        <v>4.6434544600000001</v>
      </c>
      <c r="AL420" s="12">
        <v>0</v>
      </c>
      <c r="AM420" s="12">
        <v>1.01843398</v>
      </c>
      <c r="AN420" s="12">
        <v>1.7207005799999999</v>
      </c>
      <c r="AO420" s="12">
        <v>4.6728574500000004</v>
      </c>
      <c r="AP420" s="12">
        <v>0</v>
      </c>
      <c r="AQ420" s="12">
        <v>5.4965415999999996</v>
      </c>
      <c r="AR420" s="12">
        <v>0</v>
      </c>
      <c r="AS420" s="12">
        <v>0</v>
      </c>
      <c r="AT420" s="12">
        <v>8.0881419599999997</v>
      </c>
      <c r="AU420" s="12">
        <v>4.8155947899999996</v>
      </c>
      <c r="AV420" s="12">
        <v>11.944872609999999</v>
      </c>
      <c r="AW420" s="12">
        <v>4.4012247100000002</v>
      </c>
      <c r="AX420" s="12">
        <v>3.56974958999999</v>
      </c>
      <c r="AY420" s="12">
        <v>4.9110269999999998</v>
      </c>
      <c r="AZ420" s="12">
        <v>6.8217772999999999</v>
      </c>
      <c r="BA420" s="12">
        <v>8.8496720399999997</v>
      </c>
      <c r="BB420" s="12">
        <v>15.5109309</v>
      </c>
      <c r="BC420" s="12">
        <v>28.3298697</v>
      </c>
      <c r="BD420" s="12">
        <v>6.6841725099999998</v>
      </c>
      <c r="BE420" s="12">
        <v>6.2598989100000004</v>
      </c>
      <c r="BF420" s="12">
        <v>11.80823125</v>
      </c>
      <c r="BG420" s="12">
        <v>0</v>
      </c>
      <c r="BH420" s="12">
        <v>4.5745252000000001</v>
      </c>
      <c r="BI420" s="12">
        <v>0.53940266000000003</v>
      </c>
      <c r="BJ420" s="12">
        <v>6.7271234</v>
      </c>
      <c r="BK420" s="12">
        <v>6.01967608</v>
      </c>
      <c r="BL420" s="12">
        <v>4.7315375599999996</v>
      </c>
      <c r="BM420" s="12">
        <v>28.704088499999902</v>
      </c>
      <c r="BN420" s="12">
        <v>25.067921290000001</v>
      </c>
      <c r="BO420" s="12">
        <v>24.3194354</v>
      </c>
      <c r="BP420" s="12">
        <v>1.9292488000000001</v>
      </c>
      <c r="BQ420" s="12">
        <v>1.0571653999999999</v>
      </c>
      <c r="BR420" s="12">
        <v>1.0587167</v>
      </c>
      <c r="BS420" s="12">
        <v>5.9714723000000003</v>
      </c>
      <c r="BT420" s="12">
        <v>10.9097244</v>
      </c>
      <c r="BU420" s="12">
        <v>4.8593098999999897</v>
      </c>
      <c r="BV420" s="12">
        <v>54.290585100000001</v>
      </c>
      <c r="BW420" s="12">
        <v>19.861559100000001</v>
      </c>
      <c r="BX420" s="12">
        <v>18.9320673</v>
      </c>
      <c r="BY420" s="12">
        <v>7.0713783999999897</v>
      </c>
      <c r="BZ420" s="12">
        <v>5.2448255999999898</v>
      </c>
      <c r="CA420" s="12">
        <v>4.3181732000000004</v>
      </c>
    </row>
    <row r="421" spans="1:79">
      <c r="A421" s="12" t="s">
        <v>9972</v>
      </c>
      <c r="B421" s="12">
        <v>7.09327883</v>
      </c>
      <c r="C421" s="12">
        <v>14.99524667</v>
      </c>
      <c r="D421" s="12">
        <v>12.117125850000001</v>
      </c>
      <c r="E421" s="12">
        <v>13.50976904</v>
      </c>
      <c r="F421" s="12">
        <v>18.018636409999999</v>
      </c>
      <c r="G421" s="12">
        <v>11.221929249999899</v>
      </c>
      <c r="H421" s="12">
        <v>13.726158160000001</v>
      </c>
      <c r="I421" s="12">
        <v>15.40514241</v>
      </c>
      <c r="J421" s="12">
        <v>11.88763958</v>
      </c>
      <c r="K421" s="12">
        <v>12.18161834</v>
      </c>
      <c r="L421" s="12">
        <v>20.07272687</v>
      </c>
      <c r="M421" s="12">
        <v>12.82445246</v>
      </c>
      <c r="N421" s="12">
        <v>3.9009307600000001</v>
      </c>
      <c r="O421" s="12">
        <v>9.9279263899999997</v>
      </c>
      <c r="P421" s="12">
        <v>11.2435651</v>
      </c>
      <c r="Q421" s="12">
        <v>8.3362334600000008</v>
      </c>
      <c r="R421" s="12">
        <v>4.2309505999999999</v>
      </c>
      <c r="S421" s="12">
        <v>5.7747243699999897</v>
      </c>
      <c r="T421" s="12">
        <v>5.5552655</v>
      </c>
      <c r="U421" s="12">
        <v>6.3307036999999999</v>
      </c>
      <c r="V421" s="12">
        <v>0.40476561</v>
      </c>
      <c r="W421" s="12">
        <v>0</v>
      </c>
      <c r="X421" s="12">
        <v>2.0559463999999998</v>
      </c>
      <c r="Y421" s="12">
        <v>1.5824727000000001</v>
      </c>
      <c r="Z421" s="12">
        <v>1.01606434</v>
      </c>
      <c r="AA421" s="12">
        <v>5.9137511399999996</v>
      </c>
      <c r="AB421" s="12">
        <v>0</v>
      </c>
      <c r="AC421" s="12">
        <v>4.8150157599999996</v>
      </c>
      <c r="AD421" s="12">
        <v>6.9613520500000003</v>
      </c>
      <c r="AE421" s="12">
        <v>3.6448517900000001</v>
      </c>
      <c r="AF421" s="12">
        <v>4.8216804</v>
      </c>
      <c r="AG421" s="12">
        <v>5.7732923899999999</v>
      </c>
      <c r="AH421" s="12">
        <v>23.047911970000001</v>
      </c>
      <c r="AI421" s="12">
        <v>9.8360630600000007</v>
      </c>
      <c r="AJ421" s="12">
        <v>11.647742170000001</v>
      </c>
      <c r="AK421" s="12">
        <v>15.032574669999899</v>
      </c>
      <c r="AL421" s="12">
        <v>1.2144561</v>
      </c>
      <c r="AM421" s="12">
        <v>4.9760924800000002</v>
      </c>
      <c r="AN421" s="12">
        <v>5.7194482200000003</v>
      </c>
      <c r="AO421" s="12">
        <v>8.9056328599999901</v>
      </c>
      <c r="AP421" s="12">
        <v>10.28061061</v>
      </c>
      <c r="AQ421" s="12">
        <v>20.093487039999999</v>
      </c>
      <c r="AR421" s="12">
        <v>5.1794151900000003</v>
      </c>
      <c r="AS421" s="12">
        <v>11.475403199999899</v>
      </c>
      <c r="AT421" s="12">
        <v>17.02921065</v>
      </c>
      <c r="AU421" s="12">
        <v>15.07965622</v>
      </c>
      <c r="AV421" s="12">
        <v>32.464853910000002</v>
      </c>
      <c r="AW421" s="12">
        <v>12.37881398</v>
      </c>
      <c r="AX421" s="12">
        <v>7.22305712</v>
      </c>
      <c r="AY421" s="12">
        <v>8.2008402</v>
      </c>
      <c r="AZ421" s="12">
        <v>4.5679618900000003</v>
      </c>
      <c r="BA421" s="12">
        <v>8.6331839699999993</v>
      </c>
      <c r="BB421" s="12">
        <v>13.539106869999999</v>
      </c>
      <c r="BC421" s="12">
        <v>22.721768350000001</v>
      </c>
      <c r="BD421" s="12">
        <v>2.2387555400000001</v>
      </c>
      <c r="BE421" s="12">
        <v>4.75409375</v>
      </c>
      <c r="BF421" s="12">
        <v>0.58626374999999997</v>
      </c>
      <c r="BG421" s="12">
        <v>3.2213213999999999</v>
      </c>
      <c r="BH421" s="12">
        <v>1.6216919999999999</v>
      </c>
      <c r="BI421" s="12">
        <v>2.7082362999999998</v>
      </c>
      <c r="BJ421" s="12">
        <v>3.6654133099999999</v>
      </c>
      <c r="BK421" s="12">
        <v>1.19780285</v>
      </c>
      <c r="BL421" s="12">
        <v>0.66319379000000001</v>
      </c>
      <c r="BM421" s="12">
        <v>15.5829062</v>
      </c>
      <c r="BN421" s="12">
        <v>11.84822262</v>
      </c>
      <c r="BO421" s="12">
        <v>8.4031541000000001</v>
      </c>
      <c r="BP421" s="12">
        <v>0</v>
      </c>
      <c r="BQ421" s="12">
        <v>0</v>
      </c>
      <c r="BR421" s="12">
        <v>0</v>
      </c>
      <c r="BS421" s="12">
        <v>20.012269199999999</v>
      </c>
      <c r="BT421" s="12">
        <v>22.4072782</v>
      </c>
      <c r="BU421" s="12">
        <v>14.176636500000001</v>
      </c>
      <c r="BV421" s="12">
        <v>7.7243680000000001</v>
      </c>
      <c r="BW421" s="12">
        <v>5.8199212999999999</v>
      </c>
      <c r="BX421" s="12">
        <v>13.364423540000001</v>
      </c>
      <c r="BY421" s="12">
        <v>4.9987005</v>
      </c>
      <c r="BZ421" s="12">
        <v>4.3980236000000001</v>
      </c>
      <c r="CA421" s="12">
        <v>4.2421184199999997</v>
      </c>
    </row>
    <row r="422" spans="1:79">
      <c r="A422" s="12" t="s">
        <v>9975</v>
      </c>
      <c r="B422" s="12">
        <v>10.815442989999999</v>
      </c>
      <c r="C422" s="12">
        <v>3.1607016699999999</v>
      </c>
      <c r="D422" s="12">
        <v>0.52254449000000003</v>
      </c>
      <c r="E422" s="12">
        <v>1.2587516000000001</v>
      </c>
      <c r="F422" s="12">
        <v>2.8073774899999999</v>
      </c>
      <c r="G422" s="12">
        <v>0</v>
      </c>
      <c r="H422" s="12">
        <v>6.8656256399999904</v>
      </c>
      <c r="I422" s="12">
        <v>3.7132138399999999</v>
      </c>
      <c r="J422" s="12">
        <v>5.4141723700000002</v>
      </c>
      <c r="K422" s="12">
        <v>6.8704738399999998</v>
      </c>
      <c r="L422" s="12">
        <v>0</v>
      </c>
      <c r="M422" s="12">
        <v>3.71825738999999</v>
      </c>
      <c r="N422" s="12">
        <v>17.775328199999901</v>
      </c>
      <c r="O422" s="12">
        <v>6.1198912099999996</v>
      </c>
      <c r="P422" s="12">
        <v>1.98172182</v>
      </c>
      <c r="Q422" s="12">
        <v>7.2515889500000004</v>
      </c>
      <c r="R422" s="12">
        <v>8.1373764099999999</v>
      </c>
      <c r="S422" s="12">
        <v>6.9963924199999896</v>
      </c>
      <c r="T422" s="12">
        <v>1.7623658600000001</v>
      </c>
      <c r="U422" s="12">
        <v>5.1676094399999997</v>
      </c>
      <c r="V422" s="12">
        <v>3.9570153800000001</v>
      </c>
      <c r="W422" s="12">
        <v>0</v>
      </c>
      <c r="X422" s="12">
        <v>27.84543042</v>
      </c>
      <c r="Y422" s="12">
        <v>3.2597149299999999</v>
      </c>
      <c r="Z422" s="12">
        <v>3.0180497599999998</v>
      </c>
      <c r="AA422" s="12">
        <v>3.8833667200000002</v>
      </c>
      <c r="AB422" s="12">
        <v>2.1073101200000002</v>
      </c>
      <c r="AC422" s="12">
        <v>4.1649786400000002</v>
      </c>
      <c r="AD422" s="12">
        <v>5.7456379899999996</v>
      </c>
      <c r="AE422" s="12">
        <v>5.1200492000000004</v>
      </c>
      <c r="AF422" s="12">
        <v>14.25749261</v>
      </c>
      <c r="AG422" s="12">
        <v>0</v>
      </c>
      <c r="AH422" s="12">
        <v>1.38682515</v>
      </c>
      <c r="AI422" s="12">
        <v>6.8196586999999997</v>
      </c>
      <c r="AJ422" s="12">
        <v>18.038317459999998</v>
      </c>
      <c r="AK422" s="12">
        <v>8.0558253799999999</v>
      </c>
      <c r="AL422" s="12">
        <v>4.4658399199999996</v>
      </c>
      <c r="AM422" s="12">
        <v>1.7238659599999999</v>
      </c>
      <c r="AN422" s="12">
        <v>3.1889782900000001</v>
      </c>
      <c r="AO422" s="12">
        <v>4.2034650500000001</v>
      </c>
      <c r="AP422" s="12">
        <v>2.7918555899999999</v>
      </c>
      <c r="AQ422" s="12">
        <v>3.4946299500000002</v>
      </c>
      <c r="AR422" s="12">
        <v>0.92843514999999999</v>
      </c>
      <c r="AS422" s="12">
        <v>0</v>
      </c>
      <c r="AT422" s="12">
        <v>2.8112681400000001</v>
      </c>
      <c r="AU422" s="12">
        <v>0.48038586999999999</v>
      </c>
      <c r="AV422" s="12">
        <v>4.5288975200000001</v>
      </c>
      <c r="AW422" s="12">
        <v>0.55731903999999999</v>
      </c>
      <c r="AX422" s="12">
        <v>5.7351710899999997</v>
      </c>
      <c r="AY422" s="12">
        <v>0.65595698000000002</v>
      </c>
      <c r="AZ422" s="12">
        <v>0</v>
      </c>
      <c r="BA422" s="12">
        <v>0</v>
      </c>
      <c r="BB422" s="12">
        <v>0</v>
      </c>
      <c r="BC422" s="12">
        <v>0</v>
      </c>
      <c r="BD422" s="12">
        <v>0</v>
      </c>
      <c r="BE422" s="12">
        <v>0</v>
      </c>
      <c r="BF422" s="12">
        <v>0</v>
      </c>
      <c r="BG422" s="12">
        <v>0</v>
      </c>
      <c r="BH422" s="12">
        <v>0</v>
      </c>
      <c r="BI422" s="12">
        <v>0</v>
      </c>
      <c r="BJ422" s="12">
        <v>0</v>
      </c>
      <c r="BK422" s="12">
        <v>0</v>
      </c>
      <c r="BL422" s="12">
        <v>0</v>
      </c>
      <c r="BM422" s="12">
        <v>0</v>
      </c>
      <c r="BN422" s="12">
        <v>0</v>
      </c>
      <c r="BO422" s="12">
        <v>0</v>
      </c>
      <c r="BP422" s="12">
        <v>0</v>
      </c>
      <c r="BQ422" s="12">
        <v>0</v>
      </c>
      <c r="BR422" s="12">
        <v>0</v>
      </c>
      <c r="BS422" s="12">
        <v>0</v>
      </c>
      <c r="BT422" s="12">
        <v>0</v>
      </c>
      <c r="BU422" s="12">
        <v>0</v>
      </c>
      <c r="BV422" s="12">
        <v>0</v>
      </c>
      <c r="BW422" s="12">
        <v>0</v>
      </c>
      <c r="BX422" s="12">
        <v>0</v>
      </c>
      <c r="BY422" s="12">
        <v>0</v>
      </c>
      <c r="BZ422" s="12">
        <v>0</v>
      </c>
      <c r="CA422" s="12">
        <v>0</v>
      </c>
    </row>
    <row r="423" spans="1:79">
      <c r="A423" s="12" t="s">
        <v>9979</v>
      </c>
      <c r="B423" s="12">
        <v>1.11981811</v>
      </c>
      <c r="C423" s="12">
        <v>2.4470581999999999</v>
      </c>
      <c r="D423" s="12">
        <v>0</v>
      </c>
      <c r="E423" s="12">
        <v>1.4077535999999999</v>
      </c>
      <c r="F423" s="12">
        <v>1.2983043000000001</v>
      </c>
      <c r="G423" s="12">
        <v>2.2394242899999899</v>
      </c>
      <c r="H423" s="12">
        <v>1.75089976</v>
      </c>
      <c r="I423" s="12">
        <v>2.71744173</v>
      </c>
      <c r="J423" s="12">
        <v>4.4368903900000003</v>
      </c>
      <c r="K423" s="12">
        <v>2.4751844300000001</v>
      </c>
      <c r="L423" s="12">
        <v>0</v>
      </c>
      <c r="M423" s="12">
        <v>0.93476941000000002</v>
      </c>
      <c r="N423" s="12">
        <v>5.0385496199999897</v>
      </c>
      <c r="O423" s="12">
        <v>8.8912856399999995</v>
      </c>
      <c r="P423" s="12">
        <v>25.013907289999999</v>
      </c>
      <c r="Q423" s="12">
        <v>7.7572865799999997</v>
      </c>
      <c r="R423" s="12">
        <v>2.3523502399999998</v>
      </c>
      <c r="S423" s="12">
        <v>5.7847990600000001</v>
      </c>
      <c r="T423" s="12">
        <v>0.98447112000000003</v>
      </c>
      <c r="U423" s="12">
        <v>1.9449628000000001</v>
      </c>
      <c r="V423" s="12">
        <v>0</v>
      </c>
      <c r="W423" s="12">
        <v>1.6866123799999999</v>
      </c>
      <c r="X423" s="12">
        <v>2.05111716</v>
      </c>
      <c r="Y423" s="12">
        <v>2.8492634399999899</v>
      </c>
      <c r="Z423" s="12">
        <v>1.3848195999999999</v>
      </c>
      <c r="AA423" s="12">
        <v>4.3076789199999999</v>
      </c>
      <c r="AB423" s="12">
        <v>2.2453588999999998</v>
      </c>
      <c r="AC423" s="12">
        <v>11.025058639999999</v>
      </c>
      <c r="AD423" s="12">
        <v>10.17811932</v>
      </c>
      <c r="AE423" s="12">
        <v>3.0645049700000002</v>
      </c>
      <c r="AF423" s="12">
        <v>7.7602358899999997</v>
      </c>
      <c r="AG423" s="12">
        <v>10.35179771</v>
      </c>
      <c r="AH423" s="12">
        <v>33.267446929999998</v>
      </c>
      <c r="AI423" s="12">
        <v>1.3249964700000001</v>
      </c>
      <c r="AJ423" s="12">
        <v>1.19170143</v>
      </c>
      <c r="AK423" s="12">
        <v>1.5626381</v>
      </c>
      <c r="AL423" s="12">
        <v>0.73225846999999999</v>
      </c>
      <c r="AM423" s="12">
        <v>3.9770273199999999</v>
      </c>
      <c r="AN423" s="12">
        <v>4.6878968299999997</v>
      </c>
      <c r="AO423" s="12">
        <v>4.7413571900000004</v>
      </c>
      <c r="AP423" s="12">
        <v>4.4753852800000002</v>
      </c>
      <c r="AQ423" s="12">
        <v>6.4202565500000004</v>
      </c>
      <c r="AR423" s="12">
        <v>2.5291435600000001</v>
      </c>
      <c r="AS423" s="12">
        <v>4.6439739900000001</v>
      </c>
      <c r="AT423" s="12">
        <v>4.1464122400000001</v>
      </c>
      <c r="AU423" s="12">
        <v>9.8542469799999992</v>
      </c>
      <c r="AV423" s="12">
        <v>9.7663065200000005</v>
      </c>
      <c r="AW423" s="12">
        <v>8.6908797500000006</v>
      </c>
      <c r="AX423" s="12">
        <v>2.4597376500000001</v>
      </c>
      <c r="AY423" s="12">
        <v>0</v>
      </c>
      <c r="AZ423" s="12">
        <v>3.0477780399999999</v>
      </c>
      <c r="BA423" s="12">
        <v>0.31959452999999999</v>
      </c>
      <c r="BB423" s="12">
        <v>0</v>
      </c>
      <c r="BC423" s="12">
        <v>0</v>
      </c>
      <c r="BD423" s="12">
        <v>0</v>
      </c>
      <c r="BE423" s="12">
        <v>0</v>
      </c>
      <c r="BF423" s="12">
        <v>0.85508713000000003</v>
      </c>
      <c r="BG423" s="12">
        <v>0.88793337999999999</v>
      </c>
      <c r="BH423" s="12">
        <v>1.4525685500000001</v>
      </c>
      <c r="BI423" s="12">
        <v>1.50658705</v>
      </c>
      <c r="BJ423" s="12">
        <v>0</v>
      </c>
      <c r="BK423" s="12">
        <v>0</v>
      </c>
      <c r="BL423" s="12">
        <v>0</v>
      </c>
      <c r="BM423" s="12">
        <v>0</v>
      </c>
      <c r="BN423" s="12">
        <v>0</v>
      </c>
      <c r="BO423" s="12">
        <v>0</v>
      </c>
      <c r="BP423" s="12">
        <v>0</v>
      </c>
      <c r="BQ423" s="12">
        <v>0</v>
      </c>
      <c r="BR423" s="12">
        <v>0</v>
      </c>
      <c r="BS423" s="12">
        <v>0</v>
      </c>
      <c r="BT423" s="12">
        <v>0</v>
      </c>
      <c r="BU423" s="12">
        <v>0</v>
      </c>
      <c r="BV423" s="12">
        <v>0</v>
      </c>
      <c r="BW423" s="12">
        <v>0</v>
      </c>
      <c r="BX423" s="12">
        <v>0</v>
      </c>
      <c r="BY423" s="12">
        <v>0</v>
      </c>
      <c r="BZ423" s="12">
        <v>0</v>
      </c>
      <c r="CA423" s="12">
        <v>0.58305711000000005</v>
      </c>
    </row>
    <row r="424" spans="1:79">
      <c r="A424" s="12" t="s">
        <v>10315</v>
      </c>
      <c r="B424" s="12">
        <v>24.054128850000001</v>
      </c>
      <c r="C424" s="12">
        <v>14.3761008999999</v>
      </c>
      <c r="D424" s="12">
        <v>42.270420080000001</v>
      </c>
      <c r="E424" s="12">
        <v>8.9011386699999999</v>
      </c>
      <c r="F424" s="12">
        <v>27.120836000000001</v>
      </c>
      <c r="G424" s="12">
        <v>12.38932732</v>
      </c>
      <c r="H424" s="12">
        <v>15.2634344</v>
      </c>
      <c r="I424" s="12">
        <v>6.5802087</v>
      </c>
      <c r="J424" s="12">
        <v>17.74833847</v>
      </c>
      <c r="K424" s="12">
        <v>8.3669450599999902</v>
      </c>
      <c r="L424" s="12">
        <v>15.452951429999899</v>
      </c>
      <c r="M424" s="12">
        <v>4.5647292200000003</v>
      </c>
      <c r="N424" s="12">
        <v>26.493705569999999</v>
      </c>
      <c r="O424" s="12">
        <v>27.8101159</v>
      </c>
      <c r="P424" s="12">
        <v>73.268972090000005</v>
      </c>
      <c r="Q424" s="12">
        <v>28.748166489999999</v>
      </c>
      <c r="R424" s="12">
        <v>19.79186121</v>
      </c>
      <c r="S424" s="12">
        <v>35.475141389999997</v>
      </c>
      <c r="T424" s="12">
        <v>19.078149010000001</v>
      </c>
      <c r="U424" s="12">
        <v>20.762185939999998</v>
      </c>
      <c r="V424" s="12">
        <v>20.447227760000001</v>
      </c>
      <c r="W424" s="12">
        <v>33.773250839999903</v>
      </c>
      <c r="X424" s="12">
        <v>21.85414737</v>
      </c>
      <c r="Y424" s="12">
        <v>25.256625769999999</v>
      </c>
      <c r="Z424" s="12">
        <v>6.6345618200000001</v>
      </c>
      <c r="AA424" s="12">
        <v>13.63328486</v>
      </c>
      <c r="AB424" s="12">
        <v>3.3962118800000001</v>
      </c>
      <c r="AC424" s="12">
        <v>37.44958097</v>
      </c>
      <c r="AD424" s="12">
        <v>33.407600529999897</v>
      </c>
      <c r="AE424" s="12">
        <v>11.63981892</v>
      </c>
      <c r="AF424" s="12">
        <v>16.468474820000001</v>
      </c>
      <c r="AG424" s="12">
        <v>25.81155708</v>
      </c>
      <c r="AH424" s="12">
        <v>84.422657569999998</v>
      </c>
      <c r="AI424" s="12">
        <v>26.680212480000002</v>
      </c>
      <c r="AJ424" s="12">
        <v>12.882518989999999</v>
      </c>
      <c r="AK424" s="12">
        <v>29.168592319999998</v>
      </c>
      <c r="AL424" s="12">
        <v>8.6717986699999994</v>
      </c>
      <c r="AM424" s="12">
        <v>15.9473079</v>
      </c>
      <c r="AN424" s="12">
        <v>11.78576992</v>
      </c>
      <c r="AO424" s="12">
        <v>25.033801050000001</v>
      </c>
      <c r="AP424" s="12">
        <v>22.994979480000001</v>
      </c>
      <c r="AQ424" s="12">
        <v>40.69092964</v>
      </c>
      <c r="AR424" s="12">
        <v>9.5378046600000008</v>
      </c>
      <c r="AS424" s="12">
        <v>14.061589089999901</v>
      </c>
      <c r="AT424" s="12">
        <v>10.30424311</v>
      </c>
      <c r="AU424" s="12">
        <v>34.373258559999996</v>
      </c>
      <c r="AV424" s="12">
        <v>32.508536419999999</v>
      </c>
      <c r="AW424" s="12">
        <v>19.785412959999999</v>
      </c>
      <c r="AX424" s="12">
        <v>10.223947689999999</v>
      </c>
      <c r="AY424" s="12">
        <v>11.511637159999999</v>
      </c>
      <c r="AZ424" s="12">
        <v>5.94190489</v>
      </c>
      <c r="BA424" s="12">
        <v>17.69066638</v>
      </c>
      <c r="BB424" s="12">
        <v>16.521431060000001</v>
      </c>
      <c r="BC424" s="12">
        <v>17.765692980000001</v>
      </c>
      <c r="BD424" s="12">
        <v>8.8370165200000006</v>
      </c>
      <c r="BE424" s="12">
        <v>6.9454312199999997</v>
      </c>
      <c r="BF424" s="12">
        <v>8.8170541399999998</v>
      </c>
      <c r="BG424" s="12">
        <v>13.05220506</v>
      </c>
      <c r="BH424" s="12">
        <v>13.26070547</v>
      </c>
      <c r="BI424" s="12">
        <v>10.35652567</v>
      </c>
      <c r="BJ424" s="12">
        <v>0</v>
      </c>
      <c r="BK424" s="12">
        <v>0</v>
      </c>
      <c r="BL424" s="12">
        <v>0</v>
      </c>
      <c r="BM424" s="12">
        <v>0</v>
      </c>
      <c r="BN424" s="12">
        <v>0</v>
      </c>
      <c r="BO424" s="12">
        <v>0</v>
      </c>
      <c r="BP424" s="12">
        <v>0</v>
      </c>
      <c r="BQ424" s="12">
        <v>0</v>
      </c>
      <c r="BR424" s="12">
        <v>0</v>
      </c>
      <c r="BS424" s="12">
        <v>0</v>
      </c>
      <c r="BT424" s="12">
        <v>0</v>
      </c>
      <c r="BU424" s="12">
        <v>0</v>
      </c>
      <c r="BV424" s="12">
        <v>3.6871333000000002</v>
      </c>
      <c r="BW424" s="12">
        <v>11.1043807</v>
      </c>
      <c r="BX424" s="12">
        <v>2.0623809999999998</v>
      </c>
      <c r="BY424" s="12">
        <v>0</v>
      </c>
      <c r="BZ424" s="12">
        <v>5.3905649799999997</v>
      </c>
      <c r="CA424" s="12">
        <v>0.62739456000000005</v>
      </c>
    </row>
    <row r="425" spans="1:79">
      <c r="A425" s="12" t="s">
        <v>9983</v>
      </c>
      <c r="B425" s="12">
        <v>3.0519878600000001</v>
      </c>
      <c r="C425" s="12">
        <v>2.1824407699999999</v>
      </c>
      <c r="D425" s="12">
        <v>7.6424916100000004</v>
      </c>
      <c r="E425" s="12">
        <v>3.78327539</v>
      </c>
      <c r="F425" s="12">
        <v>3.3429038499999999</v>
      </c>
      <c r="G425" s="12">
        <v>4.95514221</v>
      </c>
      <c r="H425" s="12">
        <v>12.81853315</v>
      </c>
      <c r="I425" s="12">
        <v>3.9040538299999898</v>
      </c>
      <c r="J425" s="12">
        <v>5.4190800499999998</v>
      </c>
      <c r="K425" s="12">
        <v>3.94108722</v>
      </c>
      <c r="L425" s="12">
        <v>3.39259245</v>
      </c>
      <c r="M425" s="12">
        <v>2.50485588</v>
      </c>
      <c r="N425" s="12">
        <v>1.2133133</v>
      </c>
      <c r="O425" s="12">
        <v>1.57049299</v>
      </c>
      <c r="P425" s="12">
        <v>1.01985886</v>
      </c>
      <c r="Q425" s="12">
        <v>1.3050584199999999</v>
      </c>
      <c r="R425" s="12">
        <v>0.61283564000000001</v>
      </c>
      <c r="S425" s="12">
        <v>1.35545658</v>
      </c>
      <c r="T425" s="12">
        <v>5.0518432600000001</v>
      </c>
      <c r="U425" s="12">
        <v>4.5529782699999997</v>
      </c>
      <c r="V425" s="12">
        <v>3.0117850800000001</v>
      </c>
      <c r="W425" s="12">
        <v>0.55607218000000003</v>
      </c>
      <c r="X425" s="12">
        <v>3.4343992000000001</v>
      </c>
      <c r="Y425" s="12">
        <v>0.91889535</v>
      </c>
      <c r="Z425" s="12">
        <v>2.0260037299999998</v>
      </c>
      <c r="AA425" s="12">
        <v>7.7695847200000001</v>
      </c>
      <c r="AB425" s="12">
        <v>2.5146321700000001</v>
      </c>
      <c r="AC425" s="12">
        <v>5.3400406799999898</v>
      </c>
      <c r="AD425" s="12">
        <v>5.22294532</v>
      </c>
      <c r="AE425" s="12">
        <v>3.34073237</v>
      </c>
      <c r="AF425" s="12">
        <v>0.79344232000000003</v>
      </c>
      <c r="AG425" s="12">
        <v>0</v>
      </c>
      <c r="AH425" s="12">
        <v>2.1119853599999998</v>
      </c>
      <c r="AI425" s="12">
        <v>2.8397547699999999</v>
      </c>
      <c r="AJ425" s="12">
        <v>2.6571861399999999</v>
      </c>
      <c r="AK425" s="12">
        <v>1.3704027599999999</v>
      </c>
      <c r="AL425" s="12">
        <v>1.4779765899999999</v>
      </c>
      <c r="AM425" s="12">
        <v>1.4589977699999901</v>
      </c>
      <c r="AN425" s="12">
        <v>3.7007704499999998</v>
      </c>
      <c r="AO425" s="12">
        <v>3.21953384</v>
      </c>
      <c r="AP425" s="12">
        <v>1.12202055</v>
      </c>
      <c r="AQ425" s="12">
        <v>3.4437947499999999</v>
      </c>
      <c r="AR425" s="12">
        <v>3.4680963199999999</v>
      </c>
      <c r="AS425" s="12">
        <v>2.7587257300000001</v>
      </c>
      <c r="AT425" s="12">
        <v>5.8498632399999897</v>
      </c>
      <c r="AU425" s="12">
        <v>3.2607093999999899</v>
      </c>
      <c r="AV425" s="12">
        <v>9.9740168100000002</v>
      </c>
      <c r="AW425" s="12">
        <v>12.31994591</v>
      </c>
      <c r="AX425" s="12">
        <v>1.06787637</v>
      </c>
      <c r="AY425" s="12">
        <v>0</v>
      </c>
      <c r="AZ425" s="12">
        <v>0</v>
      </c>
      <c r="BA425" s="12">
        <v>0</v>
      </c>
      <c r="BB425" s="12">
        <v>0.44894336000000001</v>
      </c>
      <c r="BC425" s="12">
        <v>0</v>
      </c>
      <c r="BD425" s="12">
        <v>0</v>
      </c>
      <c r="BE425" s="12">
        <v>0</v>
      </c>
      <c r="BF425" s="12">
        <v>2.46450741</v>
      </c>
      <c r="BG425" s="12">
        <v>0</v>
      </c>
      <c r="BH425" s="12">
        <v>0</v>
      </c>
      <c r="BI425" s="12">
        <v>0</v>
      </c>
      <c r="BJ425" s="12">
        <v>0.78269650999999996</v>
      </c>
      <c r="BK425" s="12">
        <v>0.67212446999999997</v>
      </c>
      <c r="BL425" s="12">
        <v>0.73007935000000002</v>
      </c>
      <c r="BM425" s="12">
        <v>3.7649509999999999</v>
      </c>
      <c r="BN425" s="12">
        <v>1.9695814</v>
      </c>
      <c r="BO425" s="12">
        <v>1.6510899999999999</v>
      </c>
      <c r="BP425" s="12">
        <v>12.873583999999999</v>
      </c>
      <c r="BQ425" s="12">
        <v>14.358556999999999</v>
      </c>
      <c r="BR425" s="12">
        <v>10.342072</v>
      </c>
      <c r="BS425" s="12">
        <v>3.3211763300000001</v>
      </c>
      <c r="BT425" s="12">
        <v>5.0844516000000004</v>
      </c>
      <c r="BU425" s="12">
        <v>2.3808988699999998</v>
      </c>
      <c r="BV425" s="12">
        <v>0</v>
      </c>
      <c r="BW425" s="12">
        <v>0</v>
      </c>
      <c r="BX425" s="12">
        <v>0</v>
      </c>
      <c r="BY425" s="12">
        <v>0</v>
      </c>
      <c r="BZ425" s="12">
        <v>0</v>
      </c>
      <c r="CA425" s="12">
        <v>0</v>
      </c>
    </row>
    <row r="426" spans="1:79">
      <c r="A426" s="12" t="s">
        <v>10018</v>
      </c>
      <c r="B426" s="12">
        <v>18.099623680000001</v>
      </c>
      <c r="C426" s="12">
        <v>16.451280350000001</v>
      </c>
      <c r="D426" s="12">
        <v>20.767459429999999</v>
      </c>
      <c r="E426" s="12">
        <v>16.19857678</v>
      </c>
      <c r="F426" s="12">
        <v>24.86183711</v>
      </c>
      <c r="G426" s="12">
        <v>11.39576018</v>
      </c>
      <c r="H426" s="12">
        <v>40.359059199999997</v>
      </c>
      <c r="I426" s="12">
        <v>28.055893990000001</v>
      </c>
      <c r="J426" s="12">
        <v>27.086547589999999</v>
      </c>
      <c r="K426" s="12">
        <v>31.00441704</v>
      </c>
      <c r="L426" s="12">
        <v>33.871411770000002</v>
      </c>
      <c r="M426" s="12">
        <v>26.46357025</v>
      </c>
      <c r="N426" s="12">
        <v>11.83119739</v>
      </c>
      <c r="O426" s="12">
        <v>21.501022219999999</v>
      </c>
      <c r="P426" s="12">
        <v>24.508687369999901</v>
      </c>
      <c r="Q426" s="12">
        <v>22.13603985</v>
      </c>
      <c r="R426" s="12">
        <v>20.254234409999999</v>
      </c>
      <c r="S426" s="12">
        <v>16.503503499999901</v>
      </c>
      <c r="T426" s="12">
        <v>36.34810332</v>
      </c>
      <c r="U426" s="12">
        <v>10.92489095</v>
      </c>
      <c r="V426" s="12">
        <v>15.707787769999999</v>
      </c>
      <c r="W426" s="12">
        <v>13.54214604</v>
      </c>
      <c r="X426" s="12">
        <v>8.5491473100000004</v>
      </c>
      <c r="Y426" s="12">
        <v>7.98806014</v>
      </c>
      <c r="Z426" s="12">
        <v>11.484084989999999</v>
      </c>
      <c r="AA426" s="12">
        <v>12.50832546</v>
      </c>
      <c r="AB426" s="12">
        <v>3.83583813</v>
      </c>
      <c r="AC426" s="12">
        <v>19.09070947</v>
      </c>
      <c r="AD426" s="12">
        <v>19.628555129999999</v>
      </c>
      <c r="AE426" s="12">
        <v>9.5275285299999997</v>
      </c>
      <c r="AF426" s="12">
        <v>9.98688237</v>
      </c>
      <c r="AG426" s="12">
        <v>3.98914255</v>
      </c>
      <c r="AH426" s="12">
        <v>28.070701140000001</v>
      </c>
      <c r="AI426" s="12">
        <v>6.0664158700000002</v>
      </c>
      <c r="AJ426" s="12">
        <v>8.5122818799999997</v>
      </c>
      <c r="AK426" s="12">
        <v>6.1655080800000004</v>
      </c>
      <c r="AL426" s="12">
        <v>8.0342514200000004</v>
      </c>
      <c r="AM426" s="12">
        <v>8.0970363299999999</v>
      </c>
      <c r="AN426" s="12">
        <v>24.150230539999999</v>
      </c>
      <c r="AO426" s="12">
        <v>24.36980222</v>
      </c>
      <c r="AP426" s="12">
        <v>14.036965309999999</v>
      </c>
      <c r="AQ426" s="12">
        <v>33.12770458</v>
      </c>
      <c r="AR426" s="12">
        <v>6.1169339899999997</v>
      </c>
      <c r="AS426" s="12">
        <v>10.448384989999999</v>
      </c>
      <c r="AT426" s="12">
        <v>7.9804197800000001</v>
      </c>
      <c r="AU426" s="12">
        <v>6.3001013599999904</v>
      </c>
      <c r="AV426" s="12">
        <v>19.55973182</v>
      </c>
      <c r="AW426" s="12">
        <v>6.8697870500000002</v>
      </c>
      <c r="AX426" s="12">
        <v>7.2701016699999998</v>
      </c>
      <c r="AY426" s="12">
        <v>2.0747702399999999</v>
      </c>
      <c r="AZ426" s="12">
        <v>2.21651468</v>
      </c>
      <c r="BA426" s="12">
        <v>8.7587365899999998</v>
      </c>
      <c r="BB426" s="12">
        <v>8.1120640999999996</v>
      </c>
      <c r="BC426" s="12">
        <v>9.3855898599999996</v>
      </c>
      <c r="BD426" s="12">
        <v>11.1700067</v>
      </c>
      <c r="BE426" s="12">
        <v>16.425904689999999</v>
      </c>
      <c r="BF426" s="12">
        <v>38.223435029999997</v>
      </c>
      <c r="BG426" s="12">
        <v>3.6178090100000002</v>
      </c>
      <c r="BH426" s="12">
        <v>10.5403571</v>
      </c>
      <c r="BI426" s="12">
        <v>4.0836983900000003</v>
      </c>
      <c r="BJ426" s="12">
        <v>0.93934786000000003</v>
      </c>
      <c r="BK426" s="12">
        <v>0</v>
      </c>
      <c r="BL426" s="12">
        <v>0.70095980000000002</v>
      </c>
      <c r="BM426" s="12">
        <v>2.9279077</v>
      </c>
      <c r="BN426" s="12">
        <v>0.73253626999999999</v>
      </c>
      <c r="BO426" s="12">
        <v>0.70487299999999997</v>
      </c>
      <c r="BP426" s="12">
        <v>7.7526140999999997</v>
      </c>
      <c r="BQ426" s="12">
        <v>13.79030517</v>
      </c>
      <c r="BR426" s="12">
        <v>8.8093085999999996</v>
      </c>
      <c r="BS426" s="12">
        <v>21.266797</v>
      </c>
      <c r="BT426" s="12">
        <v>26.818610899999999</v>
      </c>
      <c r="BU426" s="12">
        <v>28.828675499999999</v>
      </c>
      <c r="BV426" s="12">
        <v>62.206619199999999</v>
      </c>
      <c r="BW426" s="12">
        <v>22.013245009999999</v>
      </c>
      <c r="BX426" s="12">
        <v>48.093252999999997</v>
      </c>
      <c r="BY426" s="12">
        <v>6.9757891699999997</v>
      </c>
      <c r="BZ426" s="12">
        <v>7.0064761000000004</v>
      </c>
      <c r="CA426" s="12">
        <v>2.1155059700000001</v>
      </c>
    </row>
    <row r="427" spans="1:79">
      <c r="A427" s="12" t="s">
        <v>10020</v>
      </c>
      <c r="B427" s="12">
        <v>0.63028046000000004</v>
      </c>
      <c r="C427" s="12">
        <v>0.77739316999999997</v>
      </c>
      <c r="D427" s="12">
        <v>0.56561384000000003</v>
      </c>
      <c r="E427" s="12">
        <v>0</v>
      </c>
      <c r="F427" s="12">
        <v>0.57334819000000004</v>
      </c>
      <c r="G427" s="12">
        <v>0</v>
      </c>
      <c r="H427" s="12">
        <v>3.2356371899999998</v>
      </c>
      <c r="I427" s="12">
        <v>0</v>
      </c>
      <c r="J427" s="12">
        <v>5.6831480399999998</v>
      </c>
      <c r="K427" s="12">
        <v>0</v>
      </c>
      <c r="L427" s="12">
        <v>0.56418449000000004</v>
      </c>
      <c r="M427" s="12">
        <v>0</v>
      </c>
      <c r="N427" s="12">
        <v>6.6396185399999998</v>
      </c>
      <c r="O427" s="12">
        <v>10.115098290000001</v>
      </c>
      <c r="P427" s="12">
        <v>34.909623779999997</v>
      </c>
      <c r="Q427" s="12">
        <v>5.9690425999999999</v>
      </c>
      <c r="R427" s="12">
        <v>2.1767593999999999</v>
      </c>
      <c r="S427" s="12">
        <v>7.0105085599999999</v>
      </c>
      <c r="T427" s="12">
        <v>6.0424550000000004</v>
      </c>
      <c r="U427" s="12">
        <v>7.0067660299999996</v>
      </c>
      <c r="V427" s="12">
        <v>3.4910155399999998</v>
      </c>
      <c r="W427" s="12">
        <v>7.7568855699999997</v>
      </c>
      <c r="X427" s="12">
        <v>7.7221879299999996</v>
      </c>
      <c r="Y427" s="12">
        <v>14.189504299999999</v>
      </c>
      <c r="Z427" s="12">
        <v>0.40613221999999999</v>
      </c>
      <c r="AA427" s="12">
        <v>6.0097847299999998</v>
      </c>
      <c r="AB427" s="12">
        <v>4.6874335399999998</v>
      </c>
      <c r="AC427" s="12">
        <v>11.46165811</v>
      </c>
      <c r="AD427" s="12">
        <v>9.7643873200000009</v>
      </c>
      <c r="AE427" s="12">
        <v>4.8208761999999998</v>
      </c>
      <c r="AF427" s="12">
        <v>6.4304185</v>
      </c>
      <c r="AG427" s="12">
        <v>5.6835522999999997</v>
      </c>
      <c r="AH427" s="12">
        <v>60.152701</v>
      </c>
      <c r="AI427" s="12">
        <v>3.0515675999999998</v>
      </c>
      <c r="AJ427" s="12">
        <v>11.655728</v>
      </c>
      <c r="AK427" s="12">
        <v>44.372534299999998</v>
      </c>
      <c r="AL427" s="12">
        <v>2.67988107</v>
      </c>
      <c r="AM427" s="12">
        <v>5.2855079299999996</v>
      </c>
      <c r="AN427" s="12">
        <v>5.5533253299999998</v>
      </c>
      <c r="AO427" s="12">
        <v>7.6478261300000003</v>
      </c>
      <c r="AP427" s="12">
        <v>8.5173336000000006</v>
      </c>
      <c r="AQ427" s="12">
        <v>13.39079257</v>
      </c>
      <c r="AR427" s="12">
        <v>2.1584097099999999</v>
      </c>
      <c r="AS427" s="12">
        <v>4.9645881000000003</v>
      </c>
      <c r="AT427" s="12">
        <v>4.3714862800000001</v>
      </c>
      <c r="AU427" s="12">
        <v>26.33295919</v>
      </c>
      <c r="AV427" s="12">
        <v>16.307871989999999</v>
      </c>
      <c r="AW427" s="12">
        <v>14.5654867199999</v>
      </c>
      <c r="AX427" s="12">
        <v>1.772613</v>
      </c>
      <c r="AY427" s="12">
        <v>0.69255127000000005</v>
      </c>
      <c r="AZ427" s="12">
        <v>1.4414271699999901</v>
      </c>
      <c r="BA427" s="12">
        <v>0</v>
      </c>
      <c r="BB427" s="12">
        <v>0</v>
      </c>
      <c r="BC427" s="12">
        <v>0.52516421999999996</v>
      </c>
      <c r="BD427" s="12">
        <v>13.48859083</v>
      </c>
      <c r="BE427" s="12">
        <v>9.0741024100000001</v>
      </c>
      <c r="BF427" s="12">
        <v>9.3091311999999995</v>
      </c>
      <c r="BG427" s="12">
        <v>63.042190999999903</v>
      </c>
      <c r="BH427" s="12">
        <v>19.8277766</v>
      </c>
      <c r="BI427" s="12">
        <v>14.88107785</v>
      </c>
      <c r="BJ427" s="12">
        <v>0</v>
      </c>
      <c r="BK427" s="12">
        <v>0</v>
      </c>
      <c r="BL427" s="12">
        <v>0</v>
      </c>
      <c r="BM427" s="12">
        <v>0</v>
      </c>
      <c r="BN427" s="12">
        <v>0</v>
      </c>
      <c r="BO427" s="12">
        <v>0</v>
      </c>
      <c r="BP427" s="12">
        <v>1.5555559999999999</v>
      </c>
      <c r="BQ427" s="12">
        <v>0.77944126000000002</v>
      </c>
      <c r="BR427" s="12">
        <v>0.82650184999999998</v>
      </c>
      <c r="BS427" s="12">
        <v>2.0109360999999999</v>
      </c>
      <c r="BT427" s="12">
        <v>0.97140501999999995</v>
      </c>
      <c r="BU427" s="12">
        <v>0.75349297000000004</v>
      </c>
      <c r="BV427" s="12">
        <v>34.682989499999998</v>
      </c>
      <c r="BW427" s="12">
        <v>22.845245200000001</v>
      </c>
      <c r="BX427" s="12">
        <v>46.036895299999998</v>
      </c>
      <c r="BY427" s="12">
        <v>49.872390600000003</v>
      </c>
      <c r="BZ427" s="12">
        <v>20.5727312</v>
      </c>
      <c r="CA427" s="12">
        <v>14.32522427</v>
      </c>
    </row>
    <row r="428" spans="1:79">
      <c r="A428" s="12" t="s">
        <v>10027</v>
      </c>
      <c r="B428" s="12">
        <v>6.8511700399999897</v>
      </c>
      <c r="C428" s="12">
        <v>4.4822289299999998</v>
      </c>
      <c r="D428" s="12">
        <v>3.8173073099999999</v>
      </c>
      <c r="E428" s="12">
        <v>2.4720225999999998</v>
      </c>
      <c r="F428" s="12">
        <v>6.6308945699999997</v>
      </c>
      <c r="G428" s="12">
        <v>3.38530058</v>
      </c>
      <c r="H428" s="12">
        <v>9.2071213899999993</v>
      </c>
      <c r="I428" s="12">
        <v>7.3453083000000001</v>
      </c>
      <c r="J428" s="12">
        <v>6.8471774099999996</v>
      </c>
      <c r="K428" s="12">
        <v>10.896695879999999</v>
      </c>
      <c r="L428" s="12">
        <v>1.5928776299999901</v>
      </c>
      <c r="M428" s="12">
        <v>9.1661760000000001</v>
      </c>
      <c r="N428" s="12">
        <v>12.6937338</v>
      </c>
      <c r="O428" s="12">
        <v>9.4883967899999995</v>
      </c>
      <c r="P428" s="12">
        <v>7.4260665599999998</v>
      </c>
      <c r="Q428" s="12">
        <v>10.84096952</v>
      </c>
      <c r="R428" s="12">
        <v>11.196318439999899</v>
      </c>
      <c r="S428" s="12">
        <v>10.796327509999999</v>
      </c>
      <c r="T428" s="12">
        <v>3.0309669499999998</v>
      </c>
      <c r="U428" s="12">
        <v>10.57591002</v>
      </c>
      <c r="V428" s="12">
        <v>8.0008224499999994</v>
      </c>
      <c r="W428" s="12">
        <v>1.69979876</v>
      </c>
      <c r="X428" s="12">
        <v>15.16270252</v>
      </c>
      <c r="Y428" s="12">
        <v>9.8932453000000002</v>
      </c>
      <c r="Z428" s="12">
        <v>2.09554405</v>
      </c>
      <c r="AA428" s="12">
        <v>5.1621757800000001</v>
      </c>
      <c r="AB428" s="12">
        <v>8.5859444000000007</v>
      </c>
      <c r="AC428" s="12">
        <v>3.8001685900000002</v>
      </c>
      <c r="AD428" s="12">
        <v>4.5143360899999996</v>
      </c>
      <c r="AE428" s="12">
        <v>3.8847726699999998</v>
      </c>
      <c r="AF428" s="12">
        <v>9.9593845400000003</v>
      </c>
      <c r="AG428" s="12">
        <v>7.6429798899999897</v>
      </c>
      <c r="AH428" s="12">
        <v>5.9090422399999998</v>
      </c>
      <c r="AI428" s="12">
        <v>10.119298219999999</v>
      </c>
      <c r="AJ428" s="12">
        <v>14.03117703</v>
      </c>
      <c r="AK428" s="12">
        <v>12.531031929999999</v>
      </c>
      <c r="AL428" s="12">
        <v>19.133192000000001</v>
      </c>
      <c r="AM428" s="12">
        <v>15.94141894</v>
      </c>
      <c r="AN428" s="12">
        <v>15.968906759999999</v>
      </c>
      <c r="AO428" s="12">
        <v>12.96164493</v>
      </c>
      <c r="AP428" s="12">
        <v>12.2877073199999</v>
      </c>
      <c r="AQ428" s="12">
        <v>13.192166189999901</v>
      </c>
      <c r="AR428" s="12">
        <v>1.4952203900000001</v>
      </c>
      <c r="AS428" s="12">
        <v>1.0775655099999999</v>
      </c>
      <c r="AT428" s="12">
        <v>3.96736289</v>
      </c>
      <c r="AU428" s="12">
        <v>2.7449843999999999</v>
      </c>
      <c r="AV428" s="12">
        <v>3.2167750499999999</v>
      </c>
      <c r="AW428" s="12">
        <v>1.7492537100000001</v>
      </c>
      <c r="AX428" s="12">
        <v>6.4318367399999996</v>
      </c>
      <c r="AY428" s="12">
        <v>1.047121</v>
      </c>
      <c r="AZ428" s="12">
        <v>3.34941333</v>
      </c>
      <c r="BA428" s="12">
        <v>1.2259166399999999</v>
      </c>
      <c r="BB428" s="12">
        <v>0.61952017000000004</v>
      </c>
      <c r="BC428" s="12">
        <v>0</v>
      </c>
      <c r="BD428" s="12">
        <v>3.26241951</v>
      </c>
      <c r="BE428" s="12">
        <v>2.0363609399999998</v>
      </c>
      <c r="BF428" s="12">
        <v>1.5450717899999999</v>
      </c>
      <c r="BG428" s="12">
        <v>0</v>
      </c>
      <c r="BH428" s="12">
        <v>0.61005642000000004</v>
      </c>
      <c r="BI428" s="12">
        <v>1.47190121</v>
      </c>
      <c r="BJ428" s="12">
        <v>0</v>
      </c>
      <c r="BK428" s="12">
        <v>0</v>
      </c>
      <c r="BL428" s="12">
        <v>0</v>
      </c>
      <c r="BM428" s="12">
        <v>0</v>
      </c>
      <c r="BN428" s="12">
        <v>0</v>
      </c>
      <c r="BO428" s="12">
        <v>0</v>
      </c>
      <c r="BP428" s="12">
        <v>0</v>
      </c>
      <c r="BQ428" s="12">
        <v>0</v>
      </c>
      <c r="BR428" s="12">
        <v>0</v>
      </c>
      <c r="BS428" s="12">
        <v>0</v>
      </c>
      <c r="BT428" s="12">
        <v>0</v>
      </c>
      <c r="BU428" s="12">
        <v>0</v>
      </c>
      <c r="BV428" s="12">
        <v>0</v>
      </c>
      <c r="BW428" s="12">
        <v>0</v>
      </c>
      <c r="BX428" s="12">
        <v>0</v>
      </c>
      <c r="BY428" s="12">
        <v>0</v>
      </c>
      <c r="BZ428" s="12">
        <v>0</v>
      </c>
      <c r="CA428" s="12">
        <v>0</v>
      </c>
    </row>
    <row r="429" spans="1:79">
      <c r="A429" s="12" t="s">
        <v>9890</v>
      </c>
      <c r="B429" s="12">
        <v>0</v>
      </c>
      <c r="C429" s="12">
        <v>0.54471212000000002</v>
      </c>
      <c r="D429" s="12">
        <v>0</v>
      </c>
      <c r="E429" s="12">
        <v>0</v>
      </c>
      <c r="F429" s="12">
        <v>0</v>
      </c>
      <c r="G429" s="12">
        <v>0</v>
      </c>
      <c r="H429" s="12">
        <v>0.31159862999999999</v>
      </c>
      <c r="I429" s="12">
        <v>0</v>
      </c>
      <c r="J429" s="12">
        <v>0</v>
      </c>
      <c r="K429" s="12">
        <v>0.92693566999999999</v>
      </c>
      <c r="L429" s="12">
        <v>0</v>
      </c>
      <c r="M429" s="12">
        <v>0.72638316999999997</v>
      </c>
      <c r="N429" s="12">
        <v>0.36625332999999999</v>
      </c>
      <c r="O429" s="12">
        <v>0.46543268999999998</v>
      </c>
      <c r="P429" s="12">
        <v>0.45051412000000002</v>
      </c>
      <c r="Q429" s="12">
        <v>0.88862631999999997</v>
      </c>
      <c r="R429" s="12">
        <v>0.72754651000000004</v>
      </c>
      <c r="S429" s="12">
        <v>0</v>
      </c>
      <c r="T429" s="12">
        <v>0</v>
      </c>
      <c r="U429" s="12">
        <v>0</v>
      </c>
      <c r="V429" s="12">
        <v>0</v>
      </c>
      <c r="W429" s="12">
        <v>0</v>
      </c>
      <c r="X429" s="12">
        <v>0</v>
      </c>
      <c r="Y429" s="12">
        <v>0</v>
      </c>
      <c r="Z429" s="12">
        <v>0</v>
      </c>
      <c r="AA429" s="12">
        <v>0</v>
      </c>
      <c r="AB429" s="12">
        <v>0</v>
      </c>
      <c r="AC429" s="12">
        <v>0</v>
      </c>
      <c r="AD429" s="12">
        <v>0.46128427</v>
      </c>
      <c r="AE429" s="12">
        <v>0</v>
      </c>
      <c r="AF429" s="12">
        <v>0</v>
      </c>
      <c r="AG429" s="12">
        <v>0</v>
      </c>
      <c r="AH429" s="12">
        <v>0</v>
      </c>
      <c r="AI429" s="12">
        <v>0.70088885999999995</v>
      </c>
      <c r="AJ429" s="12">
        <v>0.37953782000000003</v>
      </c>
      <c r="AK429" s="12">
        <v>0</v>
      </c>
      <c r="AL429" s="12">
        <v>0</v>
      </c>
      <c r="AM429" s="12">
        <v>0</v>
      </c>
      <c r="AN429" s="12">
        <v>0</v>
      </c>
      <c r="AO429" s="12">
        <v>0.49736079</v>
      </c>
      <c r="AP429" s="12">
        <v>0.46756435000000002</v>
      </c>
      <c r="AQ429" s="12">
        <v>0.88196140000000001</v>
      </c>
      <c r="AR429" s="12">
        <v>0</v>
      </c>
      <c r="AS429" s="12">
        <v>0</v>
      </c>
      <c r="AT429" s="12">
        <v>0</v>
      </c>
      <c r="AU429" s="12">
        <v>0</v>
      </c>
      <c r="AV429" s="12">
        <v>0</v>
      </c>
      <c r="AW429" s="12">
        <v>0</v>
      </c>
      <c r="AX429" s="12">
        <v>0.26358280000000001</v>
      </c>
      <c r="AY429" s="12">
        <v>0</v>
      </c>
      <c r="AZ429" s="12">
        <v>0</v>
      </c>
      <c r="BA429" s="12">
        <v>0.48520052000000002</v>
      </c>
      <c r="BB429" s="12">
        <v>0.51459224000000003</v>
      </c>
      <c r="BC429" s="12">
        <v>0</v>
      </c>
      <c r="BD429" s="12">
        <v>0</v>
      </c>
      <c r="BE429" s="12">
        <v>0</v>
      </c>
      <c r="BF429" s="12">
        <v>0</v>
      </c>
      <c r="BG429" s="12">
        <v>0</v>
      </c>
      <c r="BH429" s="12">
        <v>0</v>
      </c>
      <c r="BI429" s="12">
        <v>0</v>
      </c>
      <c r="BJ429" s="12">
        <v>0</v>
      </c>
      <c r="BK429" s="12">
        <v>0</v>
      </c>
      <c r="BL429" s="12">
        <v>0</v>
      </c>
      <c r="BM429" s="12">
        <v>0</v>
      </c>
      <c r="BN429" s="12">
        <v>0</v>
      </c>
      <c r="BO429" s="12">
        <v>0</v>
      </c>
      <c r="BP429" s="12">
        <v>0</v>
      </c>
      <c r="BQ429" s="12">
        <v>0</v>
      </c>
      <c r="BR429" s="12">
        <v>0</v>
      </c>
      <c r="BS429" s="12">
        <v>0</v>
      </c>
      <c r="BT429" s="12">
        <v>0</v>
      </c>
      <c r="BU429" s="12">
        <v>0</v>
      </c>
      <c r="BV429" s="12">
        <v>0</v>
      </c>
      <c r="BW429" s="12">
        <v>0</v>
      </c>
      <c r="BX429" s="12">
        <v>0</v>
      </c>
      <c r="BY429" s="12">
        <v>0</v>
      </c>
      <c r="BZ429" s="12">
        <v>0</v>
      </c>
      <c r="CA429" s="12">
        <v>0</v>
      </c>
    </row>
    <row r="430" spans="1:79">
      <c r="A430" s="12" t="s">
        <v>10303</v>
      </c>
      <c r="B430" s="12">
        <v>24.29422353</v>
      </c>
      <c r="C430" s="12">
        <v>19.848181189999998</v>
      </c>
      <c r="D430" s="12">
        <v>12.93788159</v>
      </c>
      <c r="E430" s="12">
        <v>14.876965</v>
      </c>
      <c r="F430" s="12">
        <v>18.647369390000001</v>
      </c>
      <c r="G430" s="12">
        <v>13.441091249999999</v>
      </c>
      <c r="H430" s="12">
        <v>28.751417409999998</v>
      </c>
      <c r="I430" s="12">
        <v>16.350969429999999</v>
      </c>
      <c r="J430" s="12">
        <v>19.930674589999999</v>
      </c>
      <c r="K430" s="12">
        <v>30.37301136</v>
      </c>
      <c r="L430" s="12">
        <v>11.3511764</v>
      </c>
      <c r="M430" s="12">
        <v>24.828971190000001</v>
      </c>
      <c r="N430" s="12">
        <v>36.397862429999897</v>
      </c>
      <c r="O430" s="12">
        <v>28.666679549999898</v>
      </c>
      <c r="P430" s="12">
        <v>18.595171480000001</v>
      </c>
      <c r="Q430" s="12">
        <v>26.406997100000002</v>
      </c>
      <c r="R430" s="12">
        <v>31.13522747</v>
      </c>
      <c r="S430" s="12">
        <v>29.885126469999999</v>
      </c>
      <c r="T430" s="12">
        <v>15.008346769999999</v>
      </c>
      <c r="U430" s="12">
        <v>23.879994709999998</v>
      </c>
      <c r="V430" s="12">
        <v>34.976744089999997</v>
      </c>
      <c r="W430" s="12">
        <v>9.9825420000000005</v>
      </c>
      <c r="X430" s="12">
        <v>32.863461229999999</v>
      </c>
      <c r="Y430" s="12">
        <v>38.280619700000003</v>
      </c>
      <c r="Z430" s="12">
        <v>7.7150857799999999</v>
      </c>
      <c r="AA430" s="12">
        <v>11.25515027</v>
      </c>
      <c r="AB430" s="12">
        <v>19.80375218</v>
      </c>
      <c r="AC430" s="12">
        <v>14.191677390000001</v>
      </c>
      <c r="AD430" s="12">
        <v>16.128522189999899</v>
      </c>
      <c r="AE430" s="12">
        <v>17.611439069999999</v>
      </c>
      <c r="AF430" s="12">
        <v>37.356982270000003</v>
      </c>
      <c r="AG430" s="12">
        <v>25.189520309999999</v>
      </c>
      <c r="AH430" s="12">
        <v>25.40623064</v>
      </c>
      <c r="AI430" s="12">
        <v>39.206607030000001</v>
      </c>
      <c r="AJ430" s="12">
        <v>47.838209929999998</v>
      </c>
      <c r="AK430" s="12">
        <v>38.283419170000002</v>
      </c>
      <c r="AL430" s="12">
        <v>27.772440239999899</v>
      </c>
      <c r="AM430" s="12">
        <v>25.104437130000001</v>
      </c>
      <c r="AN430" s="12">
        <v>30.776234609999999</v>
      </c>
      <c r="AO430" s="12">
        <v>27.702773479999902</v>
      </c>
      <c r="AP430" s="12">
        <v>26.578556079999998</v>
      </c>
      <c r="AQ430" s="12">
        <v>23.131635670000001</v>
      </c>
      <c r="AR430" s="12">
        <v>8.2372986400000006</v>
      </c>
      <c r="AS430" s="12">
        <v>5.0729861999999999</v>
      </c>
      <c r="AT430" s="12">
        <v>13.059729129999999</v>
      </c>
      <c r="AU430" s="12">
        <v>7.6284430899999904</v>
      </c>
      <c r="AV430" s="12">
        <v>14.472618750000001</v>
      </c>
      <c r="AW430" s="12">
        <v>13.880644419999999</v>
      </c>
      <c r="AX430" s="12">
        <v>17.310019619999998</v>
      </c>
      <c r="AY430" s="12">
        <v>10.00877998</v>
      </c>
      <c r="AZ430" s="12">
        <v>12.96090884</v>
      </c>
      <c r="BA430" s="12">
        <v>13.050354840000001</v>
      </c>
      <c r="BB430" s="12">
        <v>12.268141030000001</v>
      </c>
      <c r="BC430" s="12">
        <v>15.802298860000001</v>
      </c>
      <c r="BD430" s="12">
        <v>10.44487254</v>
      </c>
      <c r="BE430" s="12">
        <v>8.2132010799999993</v>
      </c>
      <c r="BF430" s="12">
        <v>5.7774614700000004</v>
      </c>
      <c r="BG430" s="12">
        <v>4.9555176999999997</v>
      </c>
      <c r="BH430" s="12">
        <v>4.4284911999999998</v>
      </c>
      <c r="BI430" s="12">
        <v>6.4854279999999997</v>
      </c>
      <c r="BJ430" s="12">
        <v>0</v>
      </c>
      <c r="BK430" s="12">
        <v>0</v>
      </c>
      <c r="BL430" s="12">
        <v>0</v>
      </c>
      <c r="BM430" s="12">
        <v>0</v>
      </c>
      <c r="BN430" s="12">
        <v>0</v>
      </c>
      <c r="BO430" s="12">
        <v>0</v>
      </c>
      <c r="BP430" s="12">
        <v>0</v>
      </c>
      <c r="BQ430" s="12">
        <v>0</v>
      </c>
      <c r="BR430" s="12">
        <v>0</v>
      </c>
      <c r="BS430" s="12">
        <v>0</v>
      </c>
      <c r="BT430" s="12">
        <v>0</v>
      </c>
      <c r="BU430" s="12">
        <v>0</v>
      </c>
      <c r="BV430" s="12">
        <v>0</v>
      </c>
      <c r="BW430" s="12">
        <v>0</v>
      </c>
      <c r="BX430" s="12">
        <v>0</v>
      </c>
      <c r="BY430" s="12">
        <v>1.4186134399999999</v>
      </c>
      <c r="BZ430" s="12">
        <v>0</v>
      </c>
      <c r="CA430" s="12">
        <v>0</v>
      </c>
    </row>
    <row r="431" spans="1:79">
      <c r="A431" s="12" t="s">
        <v>10305</v>
      </c>
      <c r="B431" s="12">
        <v>0.84979881000000002</v>
      </c>
      <c r="C431" s="12">
        <v>0</v>
      </c>
      <c r="D431" s="12">
        <v>0.65366542999999999</v>
      </c>
      <c r="E431" s="12">
        <v>0</v>
      </c>
      <c r="F431" s="12">
        <v>0</v>
      </c>
      <c r="G431" s="12">
        <v>0</v>
      </c>
      <c r="H431" s="12">
        <v>0</v>
      </c>
      <c r="I431" s="12">
        <v>0</v>
      </c>
      <c r="J431" s="12">
        <v>0</v>
      </c>
      <c r="K431" s="12">
        <v>0</v>
      </c>
      <c r="L431" s="12">
        <v>0.65201357000000004</v>
      </c>
      <c r="M431" s="12">
        <v>0</v>
      </c>
      <c r="N431" s="12">
        <v>0</v>
      </c>
      <c r="O431" s="12">
        <v>0</v>
      </c>
      <c r="P431" s="12">
        <v>0</v>
      </c>
      <c r="Q431" s="12">
        <v>0</v>
      </c>
      <c r="R431" s="12">
        <v>0</v>
      </c>
      <c r="S431" s="12">
        <v>0</v>
      </c>
      <c r="T431" s="12">
        <v>0</v>
      </c>
      <c r="U431" s="12">
        <v>0</v>
      </c>
      <c r="V431" s="12">
        <v>0</v>
      </c>
      <c r="W431" s="12">
        <v>0</v>
      </c>
      <c r="X431" s="12">
        <v>0</v>
      </c>
      <c r="Y431" s="12">
        <v>0</v>
      </c>
      <c r="Z431" s="12">
        <v>0</v>
      </c>
      <c r="AA431" s="12">
        <v>0</v>
      </c>
      <c r="AB431" s="12">
        <v>0</v>
      </c>
      <c r="AC431" s="12">
        <v>0</v>
      </c>
      <c r="AD431" s="12">
        <v>0</v>
      </c>
      <c r="AE431" s="12">
        <v>0</v>
      </c>
      <c r="AF431" s="12">
        <v>0</v>
      </c>
      <c r="AG431" s="12">
        <v>0</v>
      </c>
      <c r="AH431" s="12">
        <v>0</v>
      </c>
      <c r="AI431" s="12">
        <v>0</v>
      </c>
      <c r="AJ431" s="12">
        <v>0</v>
      </c>
      <c r="AK431" s="12">
        <v>0</v>
      </c>
      <c r="AL431" s="12">
        <v>0</v>
      </c>
      <c r="AM431" s="12">
        <v>0</v>
      </c>
      <c r="AN431" s="12">
        <v>0</v>
      </c>
      <c r="AO431" s="12">
        <v>0</v>
      </c>
      <c r="AP431" s="12">
        <v>0</v>
      </c>
      <c r="AQ431" s="12">
        <v>0</v>
      </c>
      <c r="AR431" s="12">
        <v>0</v>
      </c>
      <c r="AS431" s="12">
        <v>0</v>
      </c>
      <c r="AT431" s="12">
        <v>0</v>
      </c>
      <c r="AU431" s="12">
        <v>0</v>
      </c>
      <c r="AV431" s="12">
        <v>0</v>
      </c>
      <c r="AW431" s="12">
        <v>0</v>
      </c>
      <c r="AX431" s="12">
        <v>0</v>
      </c>
      <c r="AY431" s="12">
        <v>0</v>
      </c>
      <c r="AZ431" s="12">
        <v>0</v>
      </c>
      <c r="BA431" s="12">
        <v>0</v>
      </c>
      <c r="BB431" s="12">
        <v>0</v>
      </c>
      <c r="BC431" s="12">
        <v>0</v>
      </c>
      <c r="BD431" s="12">
        <v>0</v>
      </c>
      <c r="BE431" s="12">
        <v>0</v>
      </c>
      <c r="BF431" s="12">
        <v>0</v>
      </c>
      <c r="BG431" s="12">
        <v>0</v>
      </c>
      <c r="BH431" s="12">
        <v>0</v>
      </c>
      <c r="BI431" s="12">
        <v>0</v>
      </c>
      <c r="BJ431" s="12">
        <v>0</v>
      </c>
      <c r="BK431" s="12">
        <v>0</v>
      </c>
      <c r="BL431" s="12">
        <v>0</v>
      </c>
      <c r="BM431" s="12">
        <v>0</v>
      </c>
      <c r="BN431" s="12">
        <v>0</v>
      </c>
      <c r="BO431" s="12">
        <v>0</v>
      </c>
      <c r="BP431" s="12">
        <v>0</v>
      </c>
      <c r="BQ431" s="12">
        <v>0</v>
      </c>
      <c r="BR431" s="12">
        <v>0</v>
      </c>
      <c r="BS431" s="12">
        <v>1.5341670999999999</v>
      </c>
      <c r="BT431" s="12">
        <v>1.4085979</v>
      </c>
      <c r="BU431" s="12">
        <v>1.4396882</v>
      </c>
      <c r="BV431" s="12">
        <v>0</v>
      </c>
      <c r="BW431" s="12">
        <v>0</v>
      </c>
      <c r="BX431" s="12">
        <v>0</v>
      </c>
      <c r="BY431" s="12">
        <v>0</v>
      </c>
      <c r="BZ431" s="12">
        <v>0</v>
      </c>
      <c r="CA431" s="12">
        <v>0</v>
      </c>
    </row>
    <row r="432" spans="1:79">
      <c r="A432" s="12" t="s">
        <v>9895</v>
      </c>
      <c r="B432" s="12">
        <v>37.735091480000001</v>
      </c>
      <c r="C432" s="12">
        <v>20.769934939999999</v>
      </c>
      <c r="D432" s="12">
        <v>27.11967344</v>
      </c>
      <c r="E432" s="12">
        <v>18.106120829999998</v>
      </c>
      <c r="F432" s="12">
        <v>48.05628025</v>
      </c>
      <c r="G432" s="12">
        <v>15.44249011</v>
      </c>
      <c r="H432" s="12">
        <v>58.191422170000003</v>
      </c>
      <c r="I432" s="12">
        <v>25.007466839999999</v>
      </c>
      <c r="J432" s="12">
        <v>28.293747849999999</v>
      </c>
      <c r="K432" s="12">
        <v>38.653239999999997</v>
      </c>
      <c r="L432" s="12">
        <v>83.440053899999995</v>
      </c>
      <c r="M432" s="12">
        <v>34.060952720000003</v>
      </c>
      <c r="N432" s="12">
        <v>33.65353588</v>
      </c>
      <c r="O432" s="12">
        <v>28.47149525</v>
      </c>
      <c r="P432" s="12">
        <v>23.862792710000001</v>
      </c>
      <c r="Q432" s="12">
        <v>27.387221790000002</v>
      </c>
      <c r="R432" s="12">
        <v>24.288303240000001</v>
      </c>
      <c r="S432" s="12">
        <v>29.16868783</v>
      </c>
      <c r="T432" s="12">
        <v>19.890300369999999</v>
      </c>
      <c r="U432" s="12">
        <v>16.820461439999999</v>
      </c>
      <c r="V432" s="12">
        <v>24.225711919999998</v>
      </c>
      <c r="W432" s="12">
        <v>11.70413701</v>
      </c>
      <c r="X432" s="12">
        <v>32.481705849999997</v>
      </c>
      <c r="Y432" s="12">
        <v>29.459745439999999</v>
      </c>
      <c r="Z432" s="12">
        <v>8.1820310200000002</v>
      </c>
      <c r="AA432" s="12">
        <v>12.53717514</v>
      </c>
      <c r="AB432" s="12">
        <v>16.77583619</v>
      </c>
      <c r="AC432" s="12">
        <v>11.987133350000001</v>
      </c>
      <c r="AD432" s="12">
        <v>11.6219296</v>
      </c>
      <c r="AE432" s="12">
        <v>9.9024310500000006</v>
      </c>
      <c r="AF432" s="12">
        <v>25.112997159999999</v>
      </c>
      <c r="AG432" s="12">
        <v>15.59134693</v>
      </c>
      <c r="AH432" s="12">
        <v>22.460807809999999</v>
      </c>
      <c r="AI432" s="12">
        <v>30.566353830000001</v>
      </c>
      <c r="AJ432" s="12">
        <v>43.090846769999999</v>
      </c>
      <c r="AK432" s="12">
        <v>26.941719450000001</v>
      </c>
      <c r="AL432" s="12">
        <v>25.198423040000002</v>
      </c>
      <c r="AM432" s="12">
        <v>24.404093769999999</v>
      </c>
      <c r="AN432" s="12">
        <v>26.249845140000001</v>
      </c>
      <c r="AO432" s="12">
        <v>24.244809230000001</v>
      </c>
      <c r="AP432" s="12">
        <v>19.369837579999999</v>
      </c>
      <c r="AQ432" s="12">
        <v>22.343912110000002</v>
      </c>
      <c r="AR432" s="12">
        <v>1.9142632499999901</v>
      </c>
      <c r="AS432" s="12">
        <v>3.5810759799999898</v>
      </c>
      <c r="AT432" s="12">
        <v>10.329973389999999</v>
      </c>
      <c r="AU432" s="12">
        <v>2.6985431700000002</v>
      </c>
      <c r="AV432" s="12">
        <v>15.284852319999899</v>
      </c>
      <c r="AW432" s="12">
        <v>7.4524605800000003</v>
      </c>
      <c r="AX432" s="12">
        <v>22.645670889999899</v>
      </c>
      <c r="AY432" s="12">
        <v>7.4128088299999897</v>
      </c>
      <c r="AZ432" s="12">
        <v>11.82822498</v>
      </c>
      <c r="BA432" s="12">
        <v>6.8950836999999998</v>
      </c>
      <c r="BB432" s="12">
        <v>3.2622754299999999</v>
      </c>
      <c r="BC432" s="12">
        <v>1.7388809000000001</v>
      </c>
      <c r="BD432" s="12">
        <v>10.87514826</v>
      </c>
      <c r="BE432" s="12">
        <v>6.11200192</v>
      </c>
      <c r="BF432" s="12">
        <v>5.0141129800000002</v>
      </c>
      <c r="BG432" s="12">
        <v>0</v>
      </c>
      <c r="BH432" s="12">
        <v>0.49419467</v>
      </c>
      <c r="BI432" s="12">
        <v>0.76189459000000004</v>
      </c>
      <c r="BJ432" s="12">
        <v>11.7906315</v>
      </c>
      <c r="BK432" s="12">
        <v>10.7966766999999</v>
      </c>
      <c r="BL432" s="12">
        <v>12.33567266</v>
      </c>
      <c r="BM432" s="12">
        <v>2.6212974999999998</v>
      </c>
      <c r="BN432" s="12">
        <v>1.8279519900000001</v>
      </c>
      <c r="BO432" s="12">
        <v>2.0827828400000001</v>
      </c>
      <c r="BP432" s="12">
        <v>13.101473670000001</v>
      </c>
      <c r="BQ432" s="12">
        <v>21.228339070000001</v>
      </c>
      <c r="BR432" s="12">
        <v>12.867690100000001</v>
      </c>
      <c r="BS432" s="12">
        <v>25.33451354</v>
      </c>
      <c r="BT432" s="12">
        <v>26.927589130000001</v>
      </c>
      <c r="BU432" s="12">
        <v>23.484841070000002</v>
      </c>
      <c r="BV432" s="12">
        <v>5.4537022999999998</v>
      </c>
      <c r="BW432" s="12">
        <v>4.0599716499999996</v>
      </c>
      <c r="BX432" s="12">
        <v>7.7762686999999904</v>
      </c>
      <c r="BY432" s="12">
        <v>0.53587516000000002</v>
      </c>
      <c r="BZ432" s="12">
        <v>0</v>
      </c>
      <c r="CA432" s="12">
        <v>0</v>
      </c>
    </row>
    <row r="433" spans="1:79">
      <c r="A433" s="12" t="s">
        <v>10337</v>
      </c>
      <c r="B433" s="12">
        <v>13.743577309999999</v>
      </c>
      <c r="C433" s="12">
        <v>6.1689938199999999</v>
      </c>
      <c r="D433" s="12">
        <v>5.4869209799999998</v>
      </c>
      <c r="E433" s="12">
        <v>5.2925623599999998</v>
      </c>
      <c r="F433" s="12">
        <v>12.9796437</v>
      </c>
      <c r="G433" s="12">
        <v>7.5180143299999997</v>
      </c>
      <c r="H433" s="12">
        <v>9.2352180300000004</v>
      </c>
      <c r="I433" s="12">
        <v>4.0416838300000002</v>
      </c>
      <c r="J433" s="12">
        <v>5.4316542600000002</v>
      </c>
      <c r="K433" s="12">
        <v>6.8895280999999997</v>
      </c>
      <c r="L433" s="12">
        <v>10.6216407</v>
      </c>
      <c r="M433" s="12">
        <v>6.7713865100000001</v>
      </c>
      <c r="N433" s="12">
        <v>5.7185949100000002</v>
      </c>
      <c r="O433" s="12">
        <v>2.9135820799999999</v>
      </c>
      <c r="P433" s="12">
        <v>1.2995615199999999</v>
      </c>
      <c r="Q433" s="12">
        <v>5.2286408</v>
      </c>
      <c r="R433" s="12">
        <v>4.3496362499999996</v>
      </c>
      <c r="S433" s="12">
        <v>3.6180829399999999</v>
      </c>
      <c r="T433" s="12">
        <v>5.6156268699999998</v>
      </c>
      <c r="U433" s="12">
        <v>11.244979539999999</v>
      </c>
      <c r="V433" s="12">
        <v>5.7248729999999997</v>
      </c>
      <c r="W433" s="12">
        <v>3.6135967299999998</v>
      </c>
      <c r="X433" s="12">
        <v>5.5641068999999996</v>
      </c>
      <c r="Y433" s="12">
        <v>4.4822971999999996</v>
      </c>
      <c r="Z433" s="12">
        <v>1.5335192900000001</v>
      </c>
      <c r="AA433" s="12">
        <v>1.88084418</v>
      </c>
      <c r="AB433" s="12">
        <v>0.51294764000000004</v>
      </c>
      <c r="AC433" s="12">
        <v>1.9491518799999901</v>
      </c>
      <c r="AD433" s="12">
        <v>2.3399098500000002</v>
      </c>
      <c r="AE433" s="12">
        <v>1.8802543699999901</v>
      </c>
      <c r="AF433" s="12">
        <v>6.6267801000000004</v>
      </c>
      <c r="AG433" s="12">
        <v>2.7901796499999998</v>
      </c>
      <c r="AH433" s="12">
        <v>1.4255787199999901</v>
      </c>
      <c r="AI433" s="12">
        <v>4.76255205</v>
      </c>
      <c r="AJ433" s="12">
        <v>6.3637947199999996</v>
      </c>
      <c r="AK433" s="12">
        <v>4.4344544399999997</v>
      </c>
      <c r="AL433" s="12">
        <v>6.3586251999999996</v>
      </c>
      <c r="AM433" s="12">
        <v>3.9283695999999999</v>
      </c>
      <c r="AN433" s="12">
        <v>4.9930826000000001</v>
      </c>
      <c r="AO433" s="12">
        <v>7.4396414399999999</v>
      </c>
      <c r="AP433" s="12">
        <v>6.9758946000000002</v>
      </c>
      <c r="AQ433" s="12">
        <v>9.3636254599999997</v>
      </c>
      <c r="AR433" s="12">
        <v>0</v>
      </c>
      <c r="AS433" s="12">
        <v>0</v>
      </c>
      <c r="AT433" s="12">
        <v>1.18615111</v>
      </c>
      <c r="AU433" s="12">
        <v>0</v>
      </c>
      <c r="AV433" s="12">
        <v>1.88887786</v>
      </c>
      <c r="AW433" s="12">
        <v>0</v>
      </c>
      <c r="AX433" s="12">
        <v>1.9169877799999999</v>
      </c>
      <c r="AY433" s="12">
        <v>0</v>
      </c>
      <c r="AZ433" s="12">
        <v>0.62513582999999995</v>
      </c>
      <c r="BA433" s="12">
        <v>1.9883803</v>
      </c>
      <c r="BB433" s="12">
        <v>0.83768542000000001</v>
      </c>
      <c r="BC433" s="12">
        <v>0.90341110000000002</v>
      </c>
      <c r="BD433" s="12">
        <v>2.16301634</v>
      </c>
      <c r="BE433" s="12">
        <v>2.26271501</v>
      </c>
      <c r="BF433" s="12">
        <v>1.15917132</v>
      </c>
      <c r="BG433" s="12">
        <v>0.83502135</v>
      </c>
      <c r="BH433" s="12">
        <v>0</v>
      </c>
      <c r="BI433" s="12">
        <v>0</v>
      </c>
      <c r="BJ433" s="12">
        <v>3.6864398</v>
      </c>
      <c r="BK433" s="12">
        <v>2.4055548999999998</v>
      </c>
      <c r="BL433" s="12">
        <v>3.05675121999999</v>
      </c>
      <c r="BM433" s="12">
        <v>8.8255888999999996</v>
      </c>
      <c r="BN433" s="12">
        <v>9.3180882</v>
      </c>
      <c r="BO433" s="12">
        <v>9.1955317999999995</v>
      </c>
      <c r="BP433" s="12">
        <v>1.9375543</v>
      </c>
      <c r="BQ433" s="12">
        <v>3.7160077999999999</v>
      </c>
      <c r="BR433" s="12">
        <v>3.5650971</v>
      </c>
      <c r="BS433" s="12">
        <v>0.64659575000000002</v>
      </c>
      <c r="BT433" s="12">
        <v>0</v>
      </c>
      <c r="BU433" s="12">
        <v>0</v>
      </c>
      <c r="BV433" s="12">
        <v>0.88000697999999999</v>
      </c>
      <c r="BW433" s="12">
        <v>2.0937847999999999</v>
      </c>
      <c r="BX433" s="12">
        <v>1.8048354</v>
      </c>
      <c r="BY433" s="12">
        <v>1.0480214999999999</v>
      </c>
      <c r="BZ433" s="12">
        <v>0.60013833000000005</v>
      </c>
      <c r="CA433" s="12">
        <v>1.1467506999999999</v>
      </c>
    </row>
    <row r="434" spans="1:79">
      <c r="A434" s="12" t="s">
        <v>10338</v>
      </c>
      <c r="B434" s="12">
        <v>15.494856609999999</v>
      </c>
      <c r="C434" s="12">
        <v>7.5258626199999998</v>
      </c>
      <c r="D434" s="12">
        <v>6.6656197800000001</v>
      </c>
      <c r="E434" s="12">
        <v>6.1950569199999999</v>
      </c>
      <c r="F434" s="12">
        <v>14.1428514999999</v>
      </c>
      <c r="G434" s="12">
        <v>8.2860108799999992</v>
      </c>
      <c r="H434" s="12">
        <v>10.806783429999999</v>
      </c>
      <c r="I434" s="12">
        <v>10.424839520000001</v>
      </c>
      <c r="J434" s="12">
        <v>6.4730321599999998</v>
      </c>
      <c r="K434" s="12">
        <v>17.985321899999999</v>
      </c>
      <c r="L434" s="12">
        <v>12.1643846</v>
      </c>
      <c r="M434" s="12">
        <v>18.583801319999999</v>
      </c>
      <c r="N434" s="12">
        <v>5.7185949100000002</v>
      </c>
      <c r="O434" s="12">
        <v>2.9135820799999999</v>
      </c>
      <c r="P434" s="12">
        <v>1.2995615199999999</v>
      </c>
      <c r="Q434" s="12">
        <v>5.2286408</v>
      </c>
      <c r="R434" s="12">
        <v>4.3496362499999996</v>
      </c>
      <c r="S434" s="12">
        <v>3.6180829399999999</v>
      </c>
      <c r="T434" s="12">
        <v>5.6156268699999998</v>
      </c>
      <c r="U434" s="12">
        <v>11.244979539999999</v>
      </c>
      <c r="V434" s="12">
        <v>5.7248729999999997</v>
      </c>
      <c r="W434" s="12">
        <v>3.6135967299999998</v>
      </c>
      <c r="X434" s="12">
        <v>5.5641068999999996</v>
      </c>
      <c r="Y434" s="12">
        <v>4.4822971999999996</v>
      </c>
      <c r="Z434" s="12">
        <v>1.1037522200000001</v>
      </c>
      <c r="AA434" s="12">
        <v>2.0369422400000001</v>
      </c>
      <c r="AB434" s="12">
        <v>0.51294764000000004</v>
      </c>
      <c r="AC434" s="12">
        <v>2.5275826700000001</v>
      </c>
      <c r="AD434" s="12">
        <v>2.7325590800000001</v>
      </c>
      <c r="AE434" s="12">
        <v>2.6498577000000001</v>
      </c>
      <c r="AF434" s="12">
        <v>6.6267801000000004</v>
      </c>
      <c r="AG434" s="12">
        <v>2.7901796499999998</v>
      </c>
      <c r="AH434" s="12">
        <v>1.4255787199999901</v>
      </c>
      <c r="AI434" s="12">
        <v>5.6735549899999898</v>
      </c>
      <c r="AJ434" s="12">
        <v>6.3637947199999996</v>
      </c>
      <c r="AK434" s="12">
        <v>5.5540615400000002</v>
      </c>
      <c r="AL434" s="12">
        <v>7.5447557999999999</v>
      </c>
      <c r="AM434" s="12">
        <v>3.9283695999999999</v>
      </c>
      <c r="AN434" s="12">
        <v>5.6464999799999998</v>
      </c>
      <c r="AO434" s="12">
        <v>9.1818010500000007</v>
      </c>
      <c r="AP434" s="12">
        <v>8.2351588000000007</v>
      </c>
      <c r="AQ434" s="12">
        <v>10.58887168</v>
      </c>
      <c r="AR434" s="12">
        <v>0.55878532999999997</v>
      </c>
      <c r="AS434" s="12">
        <v>0.91157348999999999</v>
      </c>
      <c r="AT434" s="12">
        <v>1.18615111</v>
      </c>
      <c r="AU434" s="12">
        <v>0.65914170999999999</v>
      </c>
      <c r="AV434" s="12">
        <v>2.38184131</v>
      </c>
      <c r="AW434" s="12">
        <v>1.2359568999999999</v>
      </c>
      <c r="AX434" s="12">
        <v>1.9169877799999999</v>
      </c>
      <c r="AY434" s="12">
        <v>0</v>
      </c>
      <c r="AZ434" s="12">
        <v>0.62513582999999995</v>
      </c>
      <c r="BA434" s="12">
        <v>3.2667351</v>
      </c>
      <c r="BB434" s="12">
        <v>2.0036674200000002</v>
      </c>
      <c r="BC434" s="12">
        <v>1.83661958</v>
      </c>
      <c r="BD434" s="12">
        <v>1.55874925</v>
      </c>
      <c r="BE434" s="12">
        <v>0.58113981000000003</v>
      </c>
      <c r="BF434" s="12">
        <v>1.15917132</v>
      </c>
      <c r="BG434" s="12">
        <v>2.5278116499999999</v>
      </c>
      <c r="BH434" s="12">
        <v>0</v>
      </c>
      <c r="BI434" s="12">
        <v>0.99325205000000005</v>
      </c>
      <c r="BJ434" s="12">
        <v>3.6864398</v>
      </c>
      <c r="BK434" s="12">
        <v>2.4055548999999998</v>
      </c>
      <c r="BL434" s="12">
        <v>2.5092610999999998</v>
      </c>
      <c r="BM434" s="12">
        <v>8.8255888999999996</v>
      </c>
      <c r="BN434" s="12">
        <v>9.3180882</v>
      </c>
      <c r="BO434" s="12">
        <v>9.1955317999999995</v>
      </c>
      <c r="BP434" s="12">
        <v>0</v>
      </c>
      <c r="BQ434" s="12">
        <v>0</v>
      </c>
      <c r="BR434" s="12">
        <v>0.62264746000000004</v>
      </c>
      <c r="BS434" s="12">
        <v>0</v>
      </c>
      <c r="BT434" s="12">
        <v>0.85653252000000002</v>
      </c>
      <c r="BU434" s="12">
        <v>0.65896584999999996</v>
      </c>
      <c r="BV434" s="12">
        <v>0</v>
      </c>
      <c r="BW434" s="12">
        <v>0</v>
      </c>
      <c r="BX434" s="12">
        <v>0</v>
      </c>
      <c r="BY434" s="12">
        <v>0</v>
      </c>
      <c r="BZ434" s="12">
        <v>0</v>
      </c>
      <c r="CA434" s="12">
        <v>0</v>
      </c>
    </row>
    <row r="435" spans="1:79">
      <c r="A435" s="12" t="s">
        <v>10339</v>
      </c>
      <c r="B435" s="12">
        <v>15.861848929999899</v>
      </c>
      <c r="C435" s="12">
        <v>7.5258626199999998</v>
      </c>
      <c r="D435" s="12">
        <v>6.6656197800000001</v>
      </c>
      <c r="E435" s="12">
        <v>6.1950569199999999</v>
      </c>
      <c r="F435" s="12">
        <v>14.1428514999999</v>
      </c>
      <c r="G435" s="12">
        <v>9.1364121399999991</v>
      </c>
      <c r="H435" s="12">
        <v>11.3626022</v>
      </c>
      <c r="I435" s="12">
        <v>5.5746702900000003</v>
      </c>
      <c r="J435" s="12">
        <v>7.2468603299999996</v>
      </c>
      <c r="K435" s="12">
        <v>8.0031675</v>
      </c>
      <c r="L435" s="12">
        <v>12.1643846</v>
      </c>
      <c r="M435" s="12">
        <v>8.2613058000000006</v>
      </c>
      <c r="N435" s="12">
        <v>5.7185949100000002</v>
      </c>
      <c r="O435" s="12">
        <v>2.9135820799999999</v>
      </c>
      <c r="P435" s="12">
        <v>1.2995615199999999</v>
      </c>
      <c r="Q435" s="12">
        <v>5.2286408</v>
      </c>
      <c r="R435" s="12">
        <v>4.3496362499999996</v>
      </c>
      <c r="S435" s="12">
        <v>3.6180829399999999</v>
      </c>
      <c r="T435" s="12">
        <v>5.6156268699999998</v>
      </c>
      <c r="U435" s="12">
        <v>11.244979539999999</v>
      </c>
      <c r="V435" s="12">
        <v>5.7248729999999997</v>
      </c>
      <c r="W435" s="12">
        <v>3.6135967299999998</v>
      </c>
      <c r="X435" s="12">
        <v>5.5641068999999996</v>
      </c>
      <c r="Y435" s="12">
        <v>4.4822971999999996</v>
      </c>
      <c r="Z435" s="12">
        <v>3.2747852200000001</v>
      </c>
      <c r="AA435" s="12">
        <v>4.6696664400000003</v>
      </c>
      <c r="AB435" s="12">
        <v>1.4414154299999999</v>
      </c>
      <c r="AC435" s="12">
        <v>2.8882803499999898</v>
      </c>
      <c r="AD435" s="12">
        <v>3.1756175099999999</v>
      </c>
      <c r="AE435" s="12">
        <v>2.6498577000000001</v>
      </c>
      <c r="AF435" s="12">
        <v>6.6267801000000004</v>
      </c>
      <c r="AG435" s="12">
        <v>2.7901796499999998</v>
      </c>
      <c r="AH435" s="12">
        <v>1.4255787199999901</v>
      </c>
      <c r="AI435" s="12">
        <v>6.2569914999999998</v>
      </c>
      <c r="AJ435" s="12">
        <v>6.8903551900000002</v>
      </c>
      <c r="AK435" s="12">
        <v>5.5540615400000002</v>
      </c>
      <c r="AL435" s="12">
        <v>8.2474204100000001</v>
      </c>
      <c r="AM435" s="12">
        <v>3.9283695999999999</v>
      </c>
      <c r="AN435" s="12">
        <v>5.6464999799999998</v>
      </c>
      <c r="AO435" s="12">
        <v>9.6446748800000002</v>
      </c>
      <c r="AP435" s="12">
        <v>9.4861962999999996</v>
      </c>
      <c r="AQ435" s="12">
        <v>11.338020240000001</v>
      </c>
      <c r="AR435" s="12">
        <v>2.2993383299999999</v>
      </c>
      <c r="AS435" s="12">
        <v>3.44126369</v>
      </c>
      <c r="AT435" s="12">
        <v>3.0517485099999999</v>
      </c>
      <c r="AU435" s="12">
        <v>1.7566446099999999</v>
      </c>
      <c r="AV435" s="12">
        <v>4.0333275200000003</v>
      </c>
      <c r="AW435" s="12">
        <v>1.67025994</v>
      </c>
      <c r="AX435" s="12">
        <v>1.9169877799999999</v>
      </c>
      <c r="AY435" s="12">
        <v>0</v>
      </c>
      <c r="AZ435" s="12">
        <v>0.62513582999999995</v>
      </c>
      <c r="BA435" s="12">
        <v>4.7616616</v>
      </c>
      <c r="BB435" s="12">
        <v>3.1969526199999998</v>
      </c>
      <c r="BC435" s="12">
        <v>3.64178968</v>
      </c>
      <c r="BD435" s="12">
        <v>1.55874925</v>
      </c>
      <c r="BE435" s="12">
        <v>0.58113981000000003</v>
      </c>
      <c r="BF435" s="12">
        <v>1.15917132</v>
      </c>
      <c r="BG435" s="12">
        <v>2.5278116499999999</v>
      </c>
      <c r="BH435" s="12">
        <v>0</v>
      </c>
      <c r="BI435" s="12">
        <v>0.99325205000000005</v>
      </c>
      <c r="BJ435" s="12">
        <v>3.6864398</v>
      </c>
      <c r="BK435" s="12">
        <v>2.4055548999999998</v>
      </c>
      <c r="BL435" s="12">
        <v>2.5092610999999998</v>
      </c>
      <c r="BM435" s="12">
        <v>8.8255888999999996</v>
      </c>
      <c r="BN435" s="12">
        <v>9.3180882</v>
      </c>
      <c r="BO435" s="12">
        <v>9.1955317999999995</v>
      </c>
      <c r="BP435" s="12">
        <v>0</v>
      </c>
      <c r="BQ435" s="12">
        <v>0.62945059000000003</v>
      </c>
      <c r="BR435" s="12">
        <v>0.62264746000000004</v>
      </c>
      <c r="BS435" s="12">
        <v>0</v>
      </c>
      <c r="BT435" s="12">
        <v>0.85653252000000002</v>
      </c>
      <c r="BU435" s="12">
        <v>0.65896584999999996</v>
      </c>
      <c r="BV435" s="12">
        <v>0</v>
      </c>
      <c r="BW435" s="12">
        <v>0</v>
      </c>
      <c r="BX435" s="12">
        <v>21.588619999999999</v>
      </c>
      <c r="BY435" s="12">
        <v>0</v>
      </c>
      <c r="BZ435" s="12">
        <v>0</v>
      </c>
      <c r="CA435" s="12">
        <v>0</v>
      </c>
    </row>
    <row r="436" spans="1:79">
      <c r="A436" s="12" t="s">
        <v>10247</v>
      </c>
      <c r="B436" s="12">
        <v>4.3161814400000003</v>
      </c>
      <c r="C436" s="12">
        <v>0</v>
      </c>
      <c r="D436" s="12">
        <v>8.0422179000000007</v>
      </c>
      <c r="E436" s="12">
        <v>9.7604963999999992</v>
      </c>
      <c r="F436" s="12">
        <v>13.232732199999999</v>
      </c>
      <c r="G436" s="12">
        <v>0.71763301000000002</v>
      </c>
      <c r="H436" s="12">
        <v>6.5276367000000004</v>
      </c>
      <c r="I436" s="12">
        <v>1.57159344</v>
      </c>
      <c r="J436" s="12">
        <v>7.4967951499999996</v>
      </c>
      <c r="K436" s="12">
        <v>0.52102568999999999</v>
      </c>
      <c r="L436" s="12">
        <v>10.882497600000001</v>
      </c>
      <c r="M436" s="12">
        <v>0</v>
      </c>
      <c r="N436" s="12">
        <v>0</v>
      </c>
      <c r="O436" s="12">
        <v>0</v>
      </c>
      <c r="P436" s="12">
        <v>0</v>
      </c>
      <c r="Q436" s="12">
        <v>0.48798912999999999</v>
      </c>
      <c r="R436" s="12">
        <v>0</v>
      </c>
      <c r="S436" s="12">
        <v>0</v>
      </c>
      <c r="T436" s="12">
        <v>0</v>
      </c>
      <c r="U436" s="12">
        <v>0</v>
      </c>
      <c r="V436" s="12">
        <v>0</v>
      </c>
      <c r="W436" s="12">
        <v>0</v>
      </c>
      <c r="X436" s="12">
        <v>0</v>
      </c>
      <c r="Y436" s="12">
        <v>0</v>
      </c>
      <c r="Z436" s="12">
        <v>6.6820940000000002</v>
      </c>
      <c r="AA436" s="12">
        <v>5.0279278500000002</v>
      </c>
      <c r="AB436" s="12">
        <v>4.1072506999999998</v>
      </c>
      <c r="AC436" s="12">
        <v>3.59375095</v>
      </c>
      <c r="AD436" s="12">
        <v>3.6044392799999998</v>
      </c>
      <c r="AE436" s="12">
        <v>5.3840842499999999</v>
      </c>
      <c r="AF436" s="12">
        <v>0.92747831999999997</v>
      </c>
      <c r="AG436" s="12">
        <v>0</v>
      </c>
      <c r="AH436" s="12">
        <v>0</v>
      </c>
      <c r="AI436" s="12">
        <v>0.98737912000000005</v>
      </c>
      <c r="AJ436" s="12">
        <v>2.2449493</v>
      </c>
      <c r="AK436" s="12">
        <v>2.3630773999999999</v>
      </c>
      <c r="AL436" s="12">
        <v>0</v>
      </c>
      <c r="AM436" s="12">
        <v>0</v>
      </c>
      <c r="AN436" s="12">
        <v>0.67671983999999996</v>
      </c>
      <c r="AO436" s="12">
        <v>1.5627815</v>
      </c>
      <c r="AP436" s="12">
        <v>2.4136145999999998</v>
      </c>
      <c r="AQ436" s="12">
        <v>2.3237339000000001</v>
      </c>
      <c r="AR436" s="12">
        <v>9.7247955800000003</v>
      </c>
      <c r="AS436" s="12">
        <v>11.1458958</v>
      </c>
      <c r="AT436" s="12">
        <v>11.4607373</v>
      </c>
      <c r="AU436" s="12">
        <v>7.3261714599999896</v>
      </c>
      <c r="AV436" s="12">
        <v>8.2310370499999994</v>
      </c>
      <c r="AW436" s="12">
        <v>5.1415454</v>
      </c>
      <c r="AX436" s="12">
        <v>0.60557058999999902</v>
      </c>
      <c r="AY436" s="12">
        <v>0</v>
      </c>
      <c r="AZ436" s="12">
        <v>0</v>
      </c>
      <c r="BA436" s="12">
        <v>2.1593532999999998</v>
      </c>
      <c r="BB436" s="12">
        <v>1.4882932</v>
      </c>
      <c r="BC436" s="12">
        <v>0.68473010000000001</v>
      </c>
      <c r="BD436" s="12">
        <v>0.54091027999999997</v>
      </c>
      <c r="BE436" s="12">
        <v>0.85034195999999995</v>
      </c>
      <c r="BF436" s="12">
        <v>2.25694952</v>
      </c>
      <c r="BG436" s="12">
        <v>3.8439814000000001</v>
      </c>
      <c r="BH436" s="12">
        <v>2.0397302000000002</v>
      </c>
      <c r="BI436" s="12">
        <v>3.8075743000000002</v>
      </c>
      <c r="BJ436" s="12">
        <v>0</v>
      </c>
      <c r="BK436" s="12">
        <v>0</v>
      </c>
      <c r="BL436" s="12">
        <v>0</v>
      </c>
      <c r="BM436" s="12">
        <v>0</v>
      </c>
      <c r="BN436" s="12">
        <v>0</v>
      </c>
      <c r="BO436" s="12">
        <v>0</v>
      </c>
      <c r="BP436" s="12">
        <v>0</v>
      </c>
      <c r="BQ436" s="12">
        <v>0</v>
      </c>
      <c r="BR436" s="12">
        <v>0</v>
      </c>
      <c r="BS436" s="12">
        <v>0</v>
      </c>
      <c r="BT436" s="12">
        <v>0</v>
      </c>
      <c r="BU436" s="12">
        <v>0</v>
      </c>
      <c r="BV436" s="12">
        <v>0</v>
      </c>
      <c r="BW436" s="12">
        <v>0</v>
      </c>
      <c r="BX436" s="12">
        <v>0</v>
      </c>
      <c r="BY436" s="12">
        <v>0</v>
      </c>
      <c r="BZ436" s="12">
        <v>0</v>
      </c>
      <c r="CA436" s="12">
        <v>0</v>
      </c>
    </row>
    <row r="437" spans="1:79">
      <c r="A437" s="12" t="s">
        <v>10065</v>
      </c>
      <c r="B437" s="12">
        <v>48.81126261</v>
      </c>
      <c r="C437" s="12">
        <v>43.664865249999998</v>
      </c>
      <c r="D437" s="12">
        <v>33.632615709999897</v>
      </c>
      <c r="E437" s="12">
        <v>39.626565669999998</v>
      </c>
      <c r="F437" s="12">
        <v>40.585065749999998</v>
      </c>
      <c r="G437" s="12">
        <v>37.885534389999997</v>
      </c>
      <c r="H437" s="12">
        <v>61.856309510000003</v>
      </c>
      <c r="I437" s="12">
        <v>57.637792349999998</v>
      </c>
      <c r="J437" s="12">
        <v>52.510851559999999</v>
      </c>
      <c r="K437" s="12">
        <v>77.340345979999995</v>
      </c>
      <c r="L437" s="12">
        <v>29.498702869999999</v>
      </c>
      <c r="M437" s="12">
        <v>66.480676029999998</v>
      </c>
      <c r="N437" s="12">
        <v>84.504086099999995</v>
      </c>
      <c r="O437" s="12">
        <v>57.69953812</v>
      </c>
      <c r="P437" s="12">
        <v>49.62289707</v>
      </c>
      <c r="Q437" s="12">
        <v>71.301135969999905</v>
      </c>
      <c r="R437" s="12">
        <v>72.333541159999996</v>
      </c>
      <c r="S437" s="12">
        <v>73.233056340000005</v>
      </c>
      <c r="T437" s="12">
        <v>21.30347532</v>
      </c>
      <c r="U437" s="12">
        <v>50.287319699999998</v>
      </c>
      <c r="V437" s="12">
        <v>52.03378738</v>
      </c>
      <c r="W437" s="12">
        <v>24.887395430000002</v>
      </c>
      <c r="X437" s="12">
        <v>84.759177350000002</v>
      </c>
      <c r="Y437" s="12">
        <v>57.052520399999999</v>
      </c>
      <c r="Z437" s="12">
        <v>31.393206549999999</v>
      </c>
      <c r="AA437" s="12">
        <v>41.38732083</v>
      </c>
      <c r="AB437" s="12">
        <v>67.362593669999995</v>
      </c>
      <c r="AC437" s="12">
        <v>35.662396399999999</v>
      </c>
      <c r="AD437" s="12">
        <v>39.614601069999999</v>
      </c>
      <c r="AE437" s="12">
        <v>39.629206459999999</v>
      </c>
      <c r="AF437" s="12">
        <v>72.875459289999995</v>
      </c>
      <c r="AG437" s="12">
        <v>61.291234320000001</v>
      </c>
      <c r="AH437" s="12">
        <v>48.276704339999903</v>
      </c>
      <c r="AI437" s="12">
        <v>73.835390989999993</v>
      </c>
      <c r="AJ437" s="12">
        <v>100.08318317</v>
      </c>
      <c r="AK437" s="12">
        <v>77.179048999999907</v>
      </c>
      <c r="AL437" s="12">
        <v>98.205936269999995</v>
      </c>
      <c r="AM437" s="12">
        <v>83.061696080000004</v>
      </c>
      <c r="AN437" s="12">
        <v>83.643084520000002</v>
      </c>
      <c r="AO437" s="12">
        <v>77.436510169999906</v>
      </c>
      <c r="AP437" s="12">
        <v>73.839086179999995</v>
      </c>
      <c r="AQ437" s="12">
        <v>76.663988250000003</v>
      </c>
      <c r="AR437" s="12">
        <v>20.478041429999902</v>
      </c>
      <c r="AS437" s="12">
        <v>14.950581140000001</v>
      </c>
      <c r="AT437" s="12">
        <v>27.531857689999999</v>
      </c>
      <c r="AU437" s="12">
        <v>19.403694529999999</v>
      </c>
      <c r="AV437" s="12">
        <v>29.924633279999998</v>
      </c>
      <c r="AW437" s="12">
        <v>24.664106539999999</v>
      </c>
      <c r="AX437" s="12">
        <v>48.254684909999902</v>
      </c>
      <c r="AY437" s="12">
        <v>27.176874250000001</v>
      </c>
      <c r="AZ437" s="12">
        <v>37.449759040000004</v>
      </c>
      <c r="BA437" s="12">
        <v>21.740391639999999</v>
      </c>
      <c r="BB437" s="12">
        <v>14.101996959999999</v>
      </c>
      <c r="BC437" s="12">
        <v>12.334183749999999</v>
      </c>
      <c r="BD437" s="12">
        <v>37.97288889</v>
      </c>
      <c r="BE437" s="12">
        <v>27.156891550000001</v>
      </c>
      <c r="BF437" s="12">
        <v>22.587141889999899</v>
      </c>
      <c r="BG437" s="12">
        <v>15.63975037</v>
      </c>
      <c r="BH437" s="12">
        <v>17.33211447</v>
      </c>
      <c r="BI437" s="12">
        <v>17.875981549999999</v>
      </c>
      <c r="BJ437" s="12">
        <v>0.35289057000000001</v>
      </c>
      <c r="BK437" s="12">
        <v>0</v>
      </c>
      <c r="BL437" s="12">
        <v>0</v>
      </c>
      <c r="BM437" s="12">
        <v>0</v>
      </c>
      <c r="BN437" s="12">
        <v>0</v>
      </c>
      <c r="BO437" s="12">
        <v>0</v>
      </c>
      <c r="BP437" s="12">
        <v>0.70239222999999995</v>
      </c>
      <c r="BQ437" s="12">
        <v>0</v>
      </c>
      <c r="BR437" s="12">
        <v>0</v>
      </c>
      <c r="BS437" s="12">
        <v>0</v>
      </c>
      <c r="BT437" s="12">
        <v>0</v>
      </c>
      <c r="BU437" s="12">
        <v>0</v>
      </c>
      <c r="BV437" s="12">
        <v>3.9357335400000002</v>
      </c>
      <c r="BW437" s="12">
        <v>3.2911420599999999</v>
      </c>
      <c r="BX437" s="12">
        <v>6.7125043299999998</v>
      </c>
      <c r="BY437" s="12">
        <v>1.76875844</v>
      </c>
      <c r="BZ437" s="12">
        <v>0.76287868999999997</v>
      </c>
      <c r="CA437" s="12">
        <v>0</v>
      </c>
    </row>
    <row r="438" spans="1:79">
      <c r="A438" s="12" t="s">
        <v>10067</v>
      </c>
      <c r="B438" s="12">
        <v>0</v>
      </c>
      <c r="C438" s="12">
        <v>0</v>
      </c>
      <c r="D438" s="12">
        <v>0</v>
      </c>
      <c r="E438" s="12">
        <v>9.7604963999999992</v>
      </c>
      <c r="F438" s="12">
        <v>0</v>
      </c>
      <c r="G438" s="12">
        <v>0</v>
      </c>
      <c r="H438" s="12">
        <v>0</v>
      </c>
      <c r="I438" s="12">
        <v>0</v>
      </c>
      <c r="J438" s="12">
        <v>0</v>
      </c>
      <c r="K438" s="12">
        <v>0</v>
      </c>
      <c r="L438" s="12">
        <v>0</v>
      </c>
      <c r="M438" s="12">
        <v>0</v>
      </c>
      <c r="N438" s="12">
        <v>0</v>
      </c>
      <c r="O438" s="12">
        <v>0</v>
      </c>
      <c r="P438" s="12">
        <v>0</v>
      </c>
      <c r="Q438" s="12">
        <v>0</v>
      </c>
      <c r="R438" s="12">
        <v>0</v>
      </c>
      <c r="S438" s="12">
        <v>0</v>
      </c>
      <c r="T438" s="12">
        <v>0</v>
      </c>
      <c r="U438" s="12">
        <v>0</v>
      </c>
      <c r="V438" s="12">
        <v>0</v>
      </c>
      <c r="W438" s="12">
        <v>0</v>
      </c>
      <c r="X438" s="12">
        <v>0</v>
      </c>
      <c r="Y438" s="12">
        <v>0</v>
      </c>
      <c r="Z438" s="12">
        <v>0</v>
      </c>
      <c r="AA438" s="12">
        <v>0.34010275000000001</v>
      </c>
      <c r="AB438" s="12">
        <v>0</v>
      </c>
      <c r="AC438" s="12">
        <v>0</v>
      </c>
      <c r="AD438" s="12">
        <v>0</v>
      </c>
      <c r="AE438" s="12">
        <v>0</v>
      </c>
      <c r="AF438" s="12">
        <v>0</v>
      </c>
      <c r="AG438" s="12">
        <v>0</v>
      </c>
      <c r="AH438" s="12">
        <v>0</v>
      </c>
      <c r="AI438" s="12">
        <v>0</v>
      </c>
      <c r="AJ438" s="12">
        <v>0</v>
      </c>
      <c r="AK438" s="12">
        <v>0</v>
      </c>
      <c r="AL438" s="12">
        <v>0</v>
      </c>
      <c r="AM438" s="12">
        <v>0</v>
      </c>
      <c r="AN438" s="12">
        <v>0.67671983999999996</v>
      </c>
      <c r="AO438" s="12">
        <v>0</v>
      </c>
      <c r="AP438" s="12">
        <v>0</v>
      </c>
      <c r="AQ438" s="12">
        <v>0</v>
      </c>
      <c r="AR438" s="12">
        <v>1.39391</v>
      </c>
      <c r="AS438" s="12">
        <v>2.7783566999999998</v>
      </c>
      <c r="AT438" s="12">
        <v>2.1404223999999998</v>
      </c>
      <c r="AU438" s="12">
        <v>0.68137826000000001</v>
      </c>
      <c r="AV438" s="12">
        <v>0.59198909</v>
      </c>
      <c r="AW438" s="12">
        <v>0</v>
      </c>
      <c r="AX438" s="12">
        <v>0.29334548999999999</v>
      </c>
      <c r="AY438" s="12">
        <v>0</v>
      </c>
      <c r="AZ438" s="12">
        <v>0</v>
      </c>
      <c r="BA438" s="12">
        <v>0</v>
      </c>
      <c r="BB438" s="12">
        <v>0</v>
      </c>
      <c r="BC438" s="12">
        <v>0</v>
      </c>
      <c r="BD438" s="12">
        <v>0</v>
      </c>
      <c r="BE438" s="12">
        <v>0</v>
      </c>
      <c r="BF438" s="12">
        <v>1.3697277999999999</v>
      </c>
      <c r="BG438" s="12">
        <v>0</v>
      </c>
      <c r="BH438" s="12">
        <v>0</v>
      </c>
      <c r="BI438" s="12">
        <v>0</v>
      </c>
      <c r="BJ438" s="12">
        <v>0</v>
      </c>
      <c r="BK438" s="12">
        <v>0</v>
      </c>
      <c r="BL438" s="12">
        <v>0</v>
      </c>
      <c r="BM438" s="12">
        <v>0</v>
      </c>
      <c r="BN438" s="12">
        <v>0</v>
      </c>
      <c r="BO438" s="12">
        <v>0</v>
      </c>
      <c r="BP438" s="12">
        <v>0</v>
      </c>
      <c r="BQ438" s="12">
        <v>0</v>
      </c>
      <c r="BR438" s="12">
        <v>0</v>
      </c>
      <c r="BS438" s="12">
        <v>0</v>
      </c>
      <c r="BT438" s="12">
        <v>0</v>
      </c>
      <c r="BU438" s="12">
        <v>0</v>
      </c>
      <c r="BV438" s="12">
        <v>0</v>
      </c>
      <c r="BW438" s="12">
        <v>0</v>
      </c>
      <c r="BX438" s="12">
        <v>0</v>
      </c>
      <c r="BY438" s="12">
        <v>0</v>
      </c>
      <c r="BZ438" s="12">
        <v>0</v>
      </c>
      <c r="CA438" s="12">
        <v>0</v>
      </c>
    </row>
    <row r="439" spans="1:79">
      <c r="A439" s="12" t="s">
        <v>10145</v>
      </c>
      <c r="B439" s="12">
        <v>0</v>
      </c>
      <c r="C439" s="12">
        <v>0</v>
      </c>
      <c r="D439" s="12">
        <v>0</v>
      </c>
      <c r="E439" s="12">
        <v>0</v>
      </c>
      <c r="F439" s="12">
        <v>0</v>
      </c>
      <c r="G439" s="12">
        <v>0</v>
      </c>
      <c r="H439" s="12">
        <v>0</v>
      </c>
      <c r="I439" s="12">
        <v>0</v>
      </c>
      <c r="J439" s="12">
        <v>0</v>
      </c>
      <c r="K439" s="12">
        <v>0</v>
      </c>
      <c r="L439" s="12">
        <v>0</v>
      </c>
      <c r="M439" s="12">
        <v>0</v>
      </c>
      <c r="N439" s="12">
        <v>0</v>
      </c>
      <c r="O439" s="12">
        <v>0</v>
      </c>
      <c r="P439" s="12">
        <v>0</v>
      </c>
      <c r="Q439" s="12">
        <v>0</v>
      </c>
      <c r="R439" s="12">
        <v>0</v>
      </c>
      <c r="S439" s="12">
        <v>0</v>
      </c>
      <c r="T439" s="12">
        <v>0</v>
      </c>
      <c r="U439" s="12">
        <v>0</v>
      </c>
      <c r="V439" s="12">
        <v>0</v>
      </c>
      <c r="W439" s="12">
        <v>0</v>
      </c>
      <c r="X439" s="12">
        <v>0</v>
      </c>
      <c r="Y439" s="12">
        <v>0</v>
      </c>
      <c r="Z439" s="12">
        <v>0</v>
      </c>
      <c r="AA439" s="12">
        <v>0</v>
      </c>
      <c r="AB439" s="12">
        <v>0</v>
      </c>
      <c r="AC439" s="12">
        <v>0</v>
      </c>
      <c r="AD439" s="12">
        <v>0</v>
      </c>
      <c r="AE439" s="12">
        <v>1.0962985999999999</v>
      </c>
      <c r="AF439" s="12">
        <v>0</v>
      </c>
      <c r="AG439" s="12">
        <v>0</v>
      </c>
      <c r="AH439" s="12">
        <v>0</v>
      </c>
      <c r="AI439" s="12">
        <v>0</v>
      </c>
      <c r="AJ439" s="12">
        <v>0</v>
      </c>
      <c r="AK439" s="12">
        <v>0</v>
      </c>
      <c r="AL439" s="12">
        <v>0</v>
      </c>
      <c r="AM439" s="12">
        <v>0.93118504000000002</v>
      </c>
      <c r="AN439" s="12">
        <v>0</v>
      </c>
      <c r="AO439" s="12">
        <v>0</v>
      </c>
      <c r="AP439" s="12">
        <v>0</v>
      </c>
      <c r="AQ439" s="12">
        <v>0</v>
      </c>
      <c r="AR439" s="12">
        <v>13.151308</v>
      </c>
      <c r="AS439" s="12">
        <v>0.79758492000000003</v>
      </c>
      <c r="AT439" s="12">
        <v>1.3658319000000001</v>
      </c>
      <c r="AU439" s="12">
        <v>12.157909</v>
      </c>
      <c r="AV439" s="12">
        <v>2.3575731000000002</v>
      </c>
      <c r="AW439" s="12">
        <v>11.903411999999999</v>
      </c>
      <c r="AX439" s="12">
        <v>0</v>
      </c>
      <c r="AY439" s="12">
        <v>0</v>
      </c>
      <c r="AZ439" s="12">
        <v>0</v>
      </c>
      <c r="BA439" s="12">
        <v>0</v>
      </c>
      <c r="BB439" s="12">
        <v>0</v>
      </c>
      <c r="BC439" s="12">
        <v>0</v>
      </c>
      <c r="BD439" s="12">
        <v>0</v>
      </c>
      <c r="BE439" s="12">
        <v>0</v>
      </c>
      <c r="BF439" s="12">
        <v>0</v>
      </c>
      <c r="BG439" s="12">
        <v>0</v>
      </c>
      <c r="BH439" s="12">
        <v>0</v>
      </c>
      <c r="BI439" s="12">
        <v>0</v>
      </c>
      <c r="BJ439" s="12">
        <v>0</v>
      </c>
      <c r="BK439" s="12">
        <v>0</v>
      </c>
      <c r="BL439" s="12">
        <v>0</v>
      </c>
      <c r="BM439" s="12">
        <v>0</v>
      </c>
      <c r="BN439" s="12">
        <v>0</v>
      </c>
      <c r="BO439" s="12">
        <v>0</v>
      </c>
      <c r="BP439" s="12">
        <v>0</v>
      </c>
      <c r="BQ439" s="12">
        <v>0</v>
      </c>
      <c r="BR439" s="12">
        <v>0</v>
      </c>
      <c r="BS439" s="12">
        <v>0</v>
      </c>
      <c r="BT439" s="12">
        <v>0</v>
      </c>
      <c r="BU439" s="12">
        <v>0</v>
      </c>
      <c r="BV439" s="12">
        <v>0</v>
      </c>
      <c r="BW439" s="12">
        <v>0</v>
      </c>
      <c r="BX439" s="12">
        <v>0</v>
      </c>
      <c r="BY439" s="12">
        <v>0</v>
      </c>
      <c r="BZ439" s="12">
        <v>0</v>
      </c>
      <c r="CA439" s="12">
        <v>0</v>
      </c>
    </row>
    <row r="440" spans="1:79">
      <c r="A440" s="12" t="s">
        <v>10069</v>
      </c>
      <c r="B440" s="12">
        <v>0</v>
      </c>
      <c r="C440" s="12">
        <v>0</v>
      </c>
      <c r="D440" s="12">
        <v>0</v>
      </c>
      <c r="E440" s="12">
        <v>0</v>
      </c>
      <c r="F440" s="12">
        <v>0</v>
      </c>
      <c r="G440" s="12">
        <v>0</v>
      </c>
      <c r="H440" s="12">
        <v>0.87073340999999904</v>
      </c>
      <c r="I440" s="12">
        <v>0</v>
      </c>
      <c r="J440" s="12">
        <v>2.37008018</v>
      </c>
      <c r="K440" s="12">
        <v>0</v>
      </c>
      <c r="L440" s="12">
        <v>0</v>
      </c>
      <c r="M440" s="12">
        <v>0</v>
      </c>
      <c r="N440" s="12">
        <v>0</v>
      </c>
      <c r="O440" s="12">
        <v>2.22049823</v>
      </c>
      <c r="P440" s="12">
        <v>3.36552585</v>
      </c>
      <c r="Q440" s="12">
        <v>1.4906486699999999</v>
      </c>
      <c r="R440" s="12">
        <v>9.9360603600000008</v>
      </c>
      <c r="S440" s="12">
        <v>1.2656194000000001</v>
      </c>
      <c r="T440" s="12">
        <v>6.6520619400000003</v>
      </c>
      <c r="U440" s="12">
        <v>3.26391323</v>
      </c>
      <c r="V440" s="12">
        <v>2.0632744199999999</v>
      </c>
      <c r="W440" s="12">
        <v>8.0535507000000006</v>
      </c>
      <c r="X440" s="12">
        <v>14.781473589999999</v>
      </c>
      <c r="Y440" s="12">
        <v>5.8858325599999999</v>
      </c>
      <c r="Z440" s="12">
        <v>0</v>
      </c>
      <c r="AA440" s="12">
        <v>0.46117847000000001</v>
      </c>
      <c r="AB440" s="12">
        <v>0</v>
      </c>
      <c r="AC440" s="12">
        <v>4.0877965999999999</v>
      </c>
      <c r="AD440" s="12">
        <v>3.0807554000000001</v>
      </c>
      <c r="AE440" s="12">
        <v>2.1695574199999998</v>
      </c>
      <c r="AF440" s="12">
        <v>1.7596577200000001</v>
      </c>
      <c r="AG440" s="12">
        <v>2.43605782999999</v>
      </c>
      <c r="AH440" s="12">
        <v>9.0360195000000001</v>
      </c>
      <c r="AI440" s="12">
        <v>0</v>
      </c>
      <c r="AJ440" s="12">
        <v>0</v>
      </c>
      <c r="AK440" s="12">
        <v>0</v>
      </c>
      <c r="AL440" s="12">
        <v>0</v>
      </c>
      <c r="AM440" s="12">
        <v>0</v>
      </c>
      <c r="AN440" s="12">
        <v>0</v>
      </c>
      <c r="AO440" s="12">
        <v>3.6116062499999999</v>
      </c>
      <c r="AP440" s="12">
        <v>0.55224751999999999</v>
      </c>
      <c r="AQ440" s="12">
        <v>1.75685069</v>
      </c>
      <c r="AR440" s="12">
        <v>0</v>
      </c>
      <c r="AS440" s="12">
        <v>0.66293901</v>
      </c>
      <c r="AT440" s="12">
        <v>0</v>
      </c>
      <c r="AU440" s="12">
        <v>4.3063574899999999</v>
      </c>
      <c r="AV440" s="12">
        <v>2.4935118699999999</v>
      </c>
      <c r="AW440" s="12">
        <v>2.3774971599999999</v>
      </c>
      <c r="AX440" s="12">
        <v>0</v>
      </c>
      <c r="AY440" s="12">
        <v>0</v>
      </c>
      <c r="AZ440" s="12">
        <v>0</v>
      </c>
      <c r="BA440" s="12">
        <v>0</v>
      </c>
      <c r="BB440" s="12">
        <v>0</v>
      </c>
      <c r="BC440" s="12">
        <v>0</v>
      </c>
      <c r="BD440" s="12">
        <v>0</v>
      </c>
      <c r="BE440" s="12">
        <v>0</v>
      </c>
      <c r="BF440" s="12">
        <v>0</v>
      </c>
      <c r="BG440" s="12">
        <v>0</v>
      </c>
      <c r="BH440" s="12">
        <v>0</v>
      </c>
      <c r="BI440" s="12">
        <v>0</v>
      </c>
      <c r="BJ440" s="12">
        <v>1.88541643</v>
      </c>
      <c r="BK440" s="12">
        <v>2.62960445</v>
      </c>
      <c r="BL440" s="12">
        <v>2.15603766</v>
      </c>
      <c r="BM440" s="12">
        <v>19.803371599999998</v>
      </c>
      <c r="BN440" s="12">
        <v>3.5151569</v>
      </c>
      <c r="BO440" s="12">
        <v>3.0039879999999899</v>
      </c>
      <c r="BP440" s="12">
        <v>0</v>
      </c>
      <c r="BQ440" s="12">
        <v>0</v>
      </c>
      <c r="BR440" s="12">
        <v>0</v>
      </c>
      <c r="BS440" s="12">
        <v>0</v>
      </c>
      <c r="BT440" s="12">
        <v>0</v>
      </c>
      <c r="BU440" s="12">
        <v>0</v>
      </c>
      <c r="BV440" s="12">
        <v>0</v>
      </c>
      <c r="BW440" s="12">
        <v>0</v>
      </c>
      <c r="BX440" s="12">
        <v>0</v>
      </c>
      <c r="BY440" s="12">
        <v>0</v>
      </c>
      <c r="BZ440" s="12">
        <v>0</v>
      </c>
      <c r="CA440" s="12">
        <v>0</v>
      </c>
    </row>
    <row r="441" spans="1:79">
      <c r="A441" s="12" t="s">
        <v>10348</v>
      </c>
      <c r="B441" s="12">
        <v>5.9749271099999897</v>
      </c>
      <c r="C441" s="12">
        <v>8.0439120000000006</v>
      </c>
      <c r="D441" s="12">
        <v>6.7870319300000004</v>
      </c>
      <c r="E441" s="12">
        <v>6.7199319600000003</v>
      </c>
      <c r="F441" s="12">
        <v>13.434833230000001</v>
      </c>
      <c r="G441" s="12">
        <v>10.924948730000001</v>
      </c>
      <c r="H441" s="12">
        <v>14.660102389999899</v>
      </c>
      <c r="I441" s="12">
        <v>21.904784249999999</v>
      </c>
      <c r="J441" s="12">
        <v>11.62196323</v>
      </c>
      <c r="K441" s="12">
        <v>22.608453709999999</v>
      </c>
      <c r="L441" s="12">
        <v>11.86930321</v>
      </c>
      <c r="M441" s="12">
        <v>5.9639648000000003</v>
      </c>
      <c r="N441" s="12">
        <v>3.0521383900000001</v>
      </c>
      <c r="O441" s="12">
        <v>6.8886866900000001</v>
      </c>
      <c r="P441" s="12">
        <v>9.2795933299999902</v>
      </c>
      <c r="Q441" s="12">
        <v>3.2955541300000002</v>
      </c>
      <c r="R441" s="12">
        <v>1.8351799</v>
      </c>
      <c r="S441" s="12">
        <v>1.42752269</v>
      </c>
      <c r="T441" s="12">
        <v>0.84848254999999995</v>
      </c>
      <c r="U441" s="12">
        <v>0.74375374999999999</v>
      </c>
      <c r="V441" s="12">
        <v>5.2078879899999997</v>
      </c>
      <c r="W441" s="12">
        <v>1.4991146</v>
      </c>
      <c r="X441" s="12">
        <v>0.96617598999999998</v>
      </c>
      <c r="Y441" s="12">
        <v>0</v>
      </c>
      <c r="Z441" s="12">
        <v>1.5736661999999999</v>
      </c>
      <c r="AA441" s="12">
        <v>1.7648697499999999</v>
      </c>
      <c r="AB441" s="12">
        <v>0</v>
      </c>
      <c r="AC441" s="12">
        <v>7.23811771</v>
      </c>
      <c r="AD441" s="12">
        <v>6.61337273</v>
      </c>
      <c r="AE441" s="12">
        <v>1.9762764799999999</v>
      </c>
      <c r="AF441" s="12">
        <v>0</v>
      </c>
      <c r="AG441" s="12">
        <v>4.1033337999999997</v>
      </c>
      <c r="AH441" s="12">
        <v>15.955285229999999</v>
      </c>
      <c r="AI441" s="12">
        <v>2.78654556</v>
      </c>
      <c r="AJ441" s="12">
        <v>1.8102906700000001</v>
      </c>
      <c r="AK441" s="12">
        <v>2.40987486</v>
      </c>
      <c r="AL441" s="12">
        <v>4.1506016099999998</v>
      </c>
      <c r="AM441" s="12">
        <v>11.960563730000001</v>
      </c>
      <c r="AN441" s="12">
        <v>6.9604387000000001</v>
      </c>
      <c r="AO441" s="12">
        <v>12.91440734</v>
      </c>
      <c r="AP441" s="12">
        <v>6.7034143299999904</v>
      </c>
      <c r="AQ441" s="12">
        <v>10.78409171</v>
      </c>
      <c r="AR441" s="12">
        <v>1.9477541</v>
      </c>
      <c r="AS441" s="12">
        <v>1.5995111</v>
      </c>
      <c r="AT441" s="12">
        <v>4.67316368</v>
      </c>
      <c r="AU441" s="12">
        <v>8.0814362600000003</v>
      </c>
      <c r="AV441" s="12">
        <v>8.6180792299999993</v>
      </c>
      <c r="AW441" s="12">
        <v>5.9848535199999997</v>
      </c>
      <c r="AX441" s="12">
        <v>7.4948483899999996</v>
      </c>
      <c r="AY441" s="12">
        <v>9.8499853999999996</v>
      </c>
      <c r="AZ441" s="12">
        <v>3.3810789899999998</v>
      </c>
      <c r="BA441" s="12">
        <v>2.4505917400000001</v>
      </c>
      <c r="BB441" s="12">
        <v>0.51714557999999999</v>
      </c>
      <c r="BC441" s="12">
        <v>1.17570204</v>
      </c>
      <c r="BD441" s="12">
        <v>10.304966780000001</v>
      </c>
      <c r="BE441" s="12">
        <v>13.28966428</v>
      </c>
      <c r="BF441" s="12">
        <v>16.082727670000001</v>
      </c>
      <c r="BG441" s="12">
        <v>6.5671877599999897</v>
      </c>
      <c r="BH441" s="12">
        <v>3.8212482300000001</v>
      </c>
      <c r="BI441" s="12">
        <v>2.6386471</v>
      </c>
      <c r="BJ441" s="12">
        <v>0</v>
      </c>
      <c r="BK441" s="12">
        <v>0</v>
      </c>
      <c r="BL441" s="12">
        <v>0</v>
      </c>
      <c r="BM441" s="12">
        <v>0.98733254999999998</v>
      </c>
      <c r="BN441" s="12">
        <v>0.60525973</v>
      </c>
      <c r="BO441" s="12">
        <v>0.64896321999999995</v>
      </c>
      <c r="BP441" s="12">
        <v>12.02730936</v>
      </c>
      <c r="BQ441" s="12">
        <v>3.55288096</v>
      </c>
      <c r="BR441" s="12">
        <v>4.7168479999999997</v>
      </c>
      <c r="BS441" s="12">
        <v>0</v>
      </c>
      <c r="BT441" s="12">
        <v>0</v>
      </c>
      <c r="BU441" s="12">
        <v>0</v>
      </c>
      <c r="BV441" s="12">
        <v>62.777219160000001</v>
      </c>
      <c r="BW441" s="12">
        <v>18.529480289999999</v>
      </c>
      <c r="BX441" s="12">
        <v>57.532194799999999</v>
      </c>
      <c r="BY441" s="12">
        <v>6.5876403999999997</v>
      </c>
      <c r="BZ441" s="12">
        <v>6.6832278000000001</v>
      </c>
      <c r="CA441" s="12">
        <v>2.03860525999999</v>
      </c>
    </row>
    <row r="442" spans="1:79">
      <c r="A442" s="12" t="s">
        <v>10074</v>
      </c>
      <c r="B442" s="12">
        <v>3.35828013999999</v>
      </c>
      <c r="C442" s="12">
        <v>1.02381631</v>
      </c>
      <c r="D442" s="12">
        <v>3.5707605299999998</v>
      </c>
      <c r="E442" s="12">
        <v>0.65491487000000004</v>
      </c>
      <c r="F442" s="12">
        <v>0.98990325999999995</v>
      </c>
      <c r="G442" s="12">
        <v>2.90915729</v>
      </c>
      <c r="H442" s="12">
        <v>5.5763115399999998</v>
      </c>
      <c r="I442" s="12">
        <v>4.3857888200000001</v>
      </c>
      <c r="J442" s="12">
        <v>5.0836154699999998</v>
      </c>
      <c r="K442" s="12">
        <v>4.4220637399999996</v>
      </c>
      <c r="L442" s="12">
        <v>0.66522663000000004</v>
      </c>
      <c r="M442" s="12">
        <v>4.6558857199999997</v>
      </c>
      <c r="N442" s="12">
        <v>11.033359259999999</v>
      </c>
      <c r="O442" s="12">
        <v>8.2726300500000001</v>
      </c>
      <c r="P442" s="12">
        <v>5.7756190299999997</v>
      </c>
      <c r="Q442" s="12">
        <v>10.235256959999999</v>
      </c>
      <c r="R442" s="12">
        <v>8.8909763399999999</v>
      </c>
      <c r="S442" s="12">
        <v>12.101428329999999</v>
      </c>
      <c r="T442" s="12">
        <v>2.8523492799999999</v>
      </c>
      <c r="U442" s="12">
        <v>4.6607262599999997</v>
      </c>
      <c r="V442" s="12">
        <v>6.9058675300000001</v>
      </c>
      <c r="W442" s="12">
        <v>3.1488254000000002</v>
      </c>
      <c r="X442" s="12">
        <v>11.713451729999999</v>
      </c>
      <c r="Y442" s="12">
        <v>5.1529787999999996</v>
      </c>
      <c r="Z442" s="12">
        <v>3.7005722400000001</v>
      </c>
      <c r="AA442" s="12">
        <v>3.5725022399999999</v>
      </c>
      <c r="AB442" s="12">
        <v>6.35556564</v>
      </c>
      <c r="AC442" s="12">
        <v>0.72119098999999998</v>
      </c>
      <c r="AD442" s="12">
        <v>2.5151108799999999</v>
      </c>
      <c r="AE442" s="12">
        <v>0</v>
      </c>
      <c r="AF442" s="12">
        <v>7.4860581999999898</v>
      </c>
      <c r="AG442" s="12">
        <v>3.5100645799999999</v>
      </c>
      <c r="AH442" s="12">
        <v>1.7033514000000001</v>
      </c>
      <c r="AI442" s="12">
        <v>6.5692164799999997</v>
      </c>
      <c r="AJ442" s="12">
        <v>13.676755099999999</v>
      </c>
      <c r="AK442" s="12">
        <v>8.4029130599999995</v>
      </c>
      <c r="AL442" s="12">
        <v>8.0590824699999999</v>
      </c>
      <c r="AM442" s="12">
        <v>5.8935944799999902</v>
      </c>
      <c r="AN442" s="12">
        <v>9.2257306400000001</v>
      </c>
      <c r="AO442" s="12">
        <v>6.7222815499999999</v>
      </c>
      <c r="AP442" s="12">
        <v>4.9355505399999897</v>
      </c>
      <c r="AQ442" s="12">
        <v>6.4704299900000004</v>
      </c>
      <c r="AR442" s="12">
        <v>0</v>
      </c>
      <c r="AS442" s="12">
        <v>0</v>
      </c>
      <c r="AT442" s="12">
        <v>0.36020938000000002</v>
      </c>
      <c r="AU442" s="12">
        <v>0</v>
      </c>
      <c r="AV442" s="12">
        <v>2.5470481299999999</v>
      </c>
      <c r="AW442" s="12">
        <v>0.45956813000000002</v>
      </c>
      <c r="AX442" s="12">
        <v>5.8818003499999998</v>
      </c>
      <c r="AY442" s="12">
        <v>1.057377</v>
      </c>
      <c r="AZ442" s="12">
        <v>2.78052272</v>
      </c>
      <c r="BA442" s="12">
        <v>1.1334648000000001</v>
      </c>
      <c r="BB442" s="12">
        <v>0</v>
      </c>
      <c r="BC442" s="12">
        <v>0</v>
      </c>
      <c r="BD442" s="12">
        <v>0.41007441</v>
      </c>
      <c r="BE442" s="12">
        <v>0</v>
      </c>
      <c r="BF442" s="12">
        <v>3.0128290400000002</v>
      </c>
      <c r="BG442" s="12">
        <v>0</v>
      </c>
      <c r="BH442" s="12">
        <v>0</v>
      </c>
      <c r="BI442" s="12">
        <v>0</v>
      </c>
      <c r="BJ442" s="12">
        <v>0</v>
      </c>
      <c r="BK442" s="12">
        <v>0</v>
      </c>
      <c r="BL442" s="12">
        <v>0</v>
      </c>
      <c r="BM442" s="12">
        <v>0</v>
      </c>
      <c r="BN442" s="12">
        <v>0</v>
      </c>
      <c r="BO442" s="12">
        <v>0</v>
      </c>
      <c r="BP442" s="12">
        <v>0</v>
      </c>
      <c r="BQ442" s="12">
        <v>0</v>
      </c>
      <c r="BR442" s="12">
        <v>0</v>
      </c>
      <c r="BS442" s="12">
        <v>0</v>
      </c>
      <c r="BT442" s="12">
        <v>0</v>
      </c>
      <c r="BU442" s="12">
        <v>0</v>
      </c>
      <c r="BV442" s="12">
        <v>0</v>
      </c>
      <c r="BW442" s="12">
        <v>0</v>
      </c>
      <c r="BX442" s="12">
        <v>0</v>
      </c>
      <c r="BY442" s="12">
        <v>0</v>
      </c>
      <c r="BZ442" s="12">
        <v>0</v>
      </c>
      <c r="CA442" s="12">
        <v>0</v>
      </c>
    </row>
    <row r="443" spans="1:79">
      <c r="A443" s="12" t="s">
        <v>10341</v>
      </c>
      <c r="B443" s="12">
        <v>0</v>
      </c>
      <c r="C443" s="12">
        <v>0</v>
      </c>
      <c r="D443" s="12">
        <v>0</v>
      </c>
      <c r="E443" s="12">
        <v>0</v>
      </c>
      <c r="F443" s="12">
        <v>0</v>
      </c>
      <c r="G443" s="12">
        <v>0</v>
      </c>
      <c r="H443" s="12">
        <v>0</v>
      </c>
      <c r="I443" s="12">
        <v>0</v>
      </c>
      <c r="J443" s="12">
        <v>0</v>
      </c>
      <c r="K443" s="12">
        <v>0</v>
      </c>
      <c r="L443" s="12">
        <v>0</v>
      </c>
      <c r="M443" s="12">
        <v>0</v>
      </c>
      <c r="N443" s="12">
        <v>0.68279789999999996</v>
      </c>
      <c r="O443" s="12">
        <v>0</v>
      </c>
      <c r="P443" s="12">
        <v>2.5170998999999998</v>
      </c>
      <c r="Q443" s="12">
        <v>0</v>
      </c>
      <c r="R443" s="12">
        <v>0</v>
      </c>
      <c r="S443" s="12">
        <v>0</v>
      </c>
      <c r="T443" s="12">
        <v>18.0492971</v>
      </c>
      <c r="U443" s="12">
        <v>2.1722306800000002</v>
      </c>
      <c r="V443" s="12">
        <v>12.532946839999999</v>
      </c>
      <c r="W443" s="12">
        <v>0</v>
      </c>
      <c r="X443" s="12">
        <v>0</v>
      </c>
      <c r="Y443" s="12">
        <v>0</v>
      </c>
      <c r="Z443" s="12">
        <v>0.58289486000000001</v>
      </c>
      <c r="AA443" s="12">
        <v>0.93621463999999999</v>
      </c>
      <c r="AB443" s="12">
        <v>0</v>
      </c>
      <c r="AC443" s="12">
        <v>0</v>
      </c>
      <c r="AD443" s="12">
        <v>0</v>
      </c>
      <c r="AE443" s="12">
        <v>0</v>
      </c>
      <c r="AF443" s="12">
        <v>0.92751665000000005</v>
      </c>
      <c r="AG443" s="12">
        <v>0</v>
      </c>
      <c r="AH443" s="12">
        <v>1.4695029900000001</v>
      </c>
      <c r="AI443" s="12">
        <v>0</v>
      </c>
      <c r="AJ443" s="12">
        <v>0</v>
      </c>
      <c r="AK443" s="12">
        <v>0</v>
      </c>
      <c r="AL443" s="12">
        <v>0</v>
      </c>
      <c r="AM443" s="12">
        <v>0</v>
      </c>
      <c r="AN443" s="12">
        <v>0.77924610999999999</v>
      </c>
      <c r="AO443" s="12">
        <v>0</v>
      </c>
      <c r="AP443" s="12">
        <v>0</v>
      </c>
      <c r="AQ443" s="12">
        <v>0</v>
      </c>
      <c r="AR443" s="12">
        <v>1.2967214</v>
      </c>
      <c r="AS443" s="12">
        <v>0</v>
      </c>
      <c r="AT443" s="12">
        <v>0.81156742000000004</v>
      </c>
      <c r="AU443" s="12">
        <v>0</v>
      </c>
      <c r="AV443" s="12">
        <v>0.55062275999999999</v>
      </c>
      <c r="AW443" s="12">
        <v>0</v>
      </c>
      <c r="AX443" s="12">
        <v>0</v>
      </c>
      <c r="AY443" s="12">
        <v>0</v>
      </c>
      <c r="AZ443" s="12">
        <v>0</v>
      </c>
      <c r="BA443" s="12">
        <v>0</v>
      </c>
      <c r="BB443" s="12">
        <v>0</v>
      </c>
      <c r="BC443" s="12">
        <v>0</v>
      </c>
      <c r="BD443" s="12">
        <v>0</v>
      </c>
      <c r="BE443" s="12">
        <v>0</v>
      </c>
      <c r="BF443" s="12">
        <v>0</v>
      </c>
      <c r="BG443" s="12">
        <v>0</v>
      </c>
      <c r="BH443" s="12">
        <v>0</v>
      </c>
      <c r="BI443" s="12">
        <v>0</v>
      </c>
      <c r="BJ443" s="12">
        <v>0</v>
      </c>
      <c r="BK443" s="12">
        <v>0</v>
      </c>
      <c r="BL443" s="12">
        <v>0</v>
      </c>
      <c r="BM443" s="12">
        <v>0</v>
      </c>
      <c r="BN443" s="12">
        <v>0</v>
      </c>
      <c r="BO443" s="12">
        <v>0</v>
      </c>
      <c r="BP443" s="12">
        <v>0</v>
      </c>
      <c r="BQ443" s="12">
        <v>0</v>
      </c>
      <c r="BR443" s="12">
        <v>0</v>
      </c>
      <c r="BS443" s="12">
        <v>0</v>
      </c>
      <c r="BT443" s="12">
        <v>0</v>
      </c>
      <c r="BU443" s="12">
        <v>0</v>
      </c>
      <c r="BV443" s="12">
        <v>0</v>
      </c>
      <c r="BW443" s="12">
        <v>0</v>
      </c>
      <c r="BX443" s="12">
        <v>0</v>
      </c>
      <c r="BY443" s="12">
        <v>0</v>
      </c>
      <c r="BZ443" s="12">
        <v>0</v>
      </c>
      <c r="CA443" s="12">
        <v>0</v>
      </c>
    </row>
    <row r="444" spans="1:79">
      <c r="A444" s="12" t="s">
        <v>10329</v>
      </c>
      <c r="B444" s="12">
        <v>0</v>
      </c>
      <c r="C444" s="12">
        <v>0</v>
      </c>
      <c r="D444" s="12">
        <v>0</v>
      </c>
      <c r="E444" s="12">
        <v>0</v>
      </c>
      <c r="F444" s="12">
        <v>0</v>
      </c>
      <c r="G444" s="12">
        <v>0</v>
      </c>
      <c r="H444" s="12">
        <v>0</v>
      </c>
      <c r="I444" s="12">
        <v>0</v>
      </c>
      <c r="J444" s="12">
        <v>0</v>
      </c>
      <c r="K444" s="12">
        <v>0</v>
      </c>
      <c r="L444" s="12">
        <v>0</v>
      </c>
      <c r="M444" s="12">
        <v>0</v>
      </c>
      <c r="N444" s="12">
        <v>0</v>
      </c>
      <c r="O444" s="12">
        <v>0</v>
      </c>
      <c r="P444" s="12">
        <v>0</v>
      </c>
      <c r="Q444" s="12">
        <v>0</v>
      </c>
      <c r="R444" s="12">
        <v>0</v>
      </c>
      <c r="S444" s="12">
        <v>0</v>
      </c>
      <c r="T444" s="12">
        <v>0.33264110000000002</v>
      </c>
      <c r="U444" s="12">
        <v>1.7182473</v>
      </c>
      <c r="V444" s="12">
        <v>1.1952456</v>
      </c>
      <c r="W444" s="12">
        <v>2.1400041999999999</v>
      </c>
      <c r="X444" s="12">
        <v>1.5280551</v>
      </c>
      <c r="Y444" s="12">
        <v>1.4210422</v>
      </c>
      <c r="Z444" s="12">
        <v>0</v>
      </c>
      <c r="AA444" s="12">
        <v>0</v>
      </c>
      <c r="AB444" s="12">
        <v>0</v>
      </c>
      <c r="AC444" s="12">
        <v>0</v>
      </c>
      <c r="AD444" s="12">
        <v>0</v>
      </c>
      <c r="AE444" s="12">
        <v>0</v>
      </c>
      <c r="AF444" s="12">
        <v>0</v>
      </c>
      <c r="AG444" s="12">
        <v>0</v>
      </c>
      <c r="AH444" s="12">
        <v>0</v>
      </c>
      <c r="AI444" s="12">
        <v>0</v>
      </c>
      <c r="AJ444" s="12">
        <v>0</v>
      </c>
      <c r="AK444" s="12">
        <v>0</v>
      </c>
      <c r="AL444" s="12">
        <v>0</v>
      </c>
      <c r="AM444" s="12">
        <v>0</v>
      </c>
      <c r="AN444" s="12">
        <v>0</v>
      </c>
      <c r="AO444" s="12">
        <v>0</v>
      </c>
      <c r="AP444" s="12">
        <v>0</v>
      </c>
      <c r="AQ444" s="12">
        <v>0</v>
      </c>
      <c r="AR444" s="12">
        <v>0</v>
      </c>
      <c r="AS444" s="12">
        <v>0</v>
      </c>
      <c r="AT444" s="12">
        <v>0</v>
      </c>
      <c r="AU444" s="12">
        <v>0</v>
      </c>
      <c r="AV444" s="12">
        <v>0</v>
      </c>
      <c r="AW444" s="12">
        <v>0</v>
      </c>
      <c r="AX444" s="12">
        <v>0</v>
      </c>
      <c r="AY444" s="12">
        <v>0</v>
      </c>
      <c r="AZ444" s="12">
        <v>0</v>
      </c>
      <c r="BA444" s="12">
        <v>0</v>
      </c>
      <c r="BB444" s="12">
        <v>0</v>
      </c>
      <c r="BC444" s="12">
        <v>0</v>
      </c>
      <c r="BD444" s="12">
        <v>0.50690723000000004</v>
      </c>
      <c r="BE444" s="12">
        <v>0.64963632000000004</v>
      </c>
      <c r="BF444" s="12">
        <v>0</v>
      </c>
      <c r="BG444" s="12">
        <v>0</v>
      </c>
      <c r="BH444" s="12">
        <v>0</v>
      </c>
      <c r="BI444" s="12">
        <v>0</v>
      </c>
      <c r="BJ444" s="12">
        <v>0</v>
      </c>
      <c r="BK444" s="12">
        <v>0</v>
      </c>
      <c r="BL444" s="12">
        <v>0</v>
      </c>
      <c r="BM444" s="12">
        <v>0</v>
      </c>
      <c r="BN444" s="12">
        <v>0</v>
      </c>
      <c r="BO444" s="12">
        <v>0</v>
      </c>
      <c r="BP444" s="12">
        <v>0</v>
      </c>
      <c r="BQ444" s="12">
        <v>0</v>
      </c>
      <c r="BR444" s="12">
        <v>0</v>
      </c>
      <c r="BS444" s="12">
        <v>0</v>
      </c>
      <c r="BT444" s="12">
        <v>0</v>
      </c>
      <c r="BU444" s="12">
        <v>0</v>
      </c>
      <c r="BV444" s="12">
        <v>1.9025936000000001</v>
      </c>
      <c r="BW444" s="12">
        <v>1.4700580999999999</v>
      </c>
      <c r="BX444" s="12">
        <v>3.9984402000000001</v>
      </c>
      <c r="BY444" s="12">
        <v>0</v>
      </c>
      <c r="BZ444" s="12">
        <v>0</v>
      </c>
      <c r="CA444" s="12">
        <v>0</v>
      </c>
    </row>
    <row r="445" spans="1:79">
      <c r="A445" s="12" t="s">
        <v>10227</v>
      </c>
      <c r="B445" s="12">
        <v>17.658577350000002</v>
      </c>
      <c r="C445" s="12">
        <v>12.37288287</v>
      </c>
      <c r="D445" s="12">
        <v>16.576344200000001</v>
      </c>
      <c r="E445" s="12">
        <v>15.839188799999899</v>
      </c>
      <c r="F445" s="12">
        <v>30.822166599999999</v>
      </c>
      <c r="G445" s="12">
        <v>10.30372775</v>
      </c>
      <c r="H445" s="12">
        <v>31.758834650000001</v>
      </c>
      <c r="I445" s="12">
        <v>20.933174019999999</v>
      </c>
      <c r="J445" s="12">
        <v>19.137041610000001</v>
      </c>
      <c r="K445" s="12">
        <v>21.03391105</v>
      </c>
      <c r="L445" s="12">
        <v>19.45609704</v>
      </c>
      <c r="M445" s="12">
        <v>18.54308953</v>
      </c>
      <c r="N445" s="12">
        <v>6.8504044500000001</v>
      </c>
      <c r="O445" s="12">
        <v>13.03402805</v>
      </c>
      <c r="P445" s="12">
        <v>8.49109245</v>
      </c>
      <c r="Q445" s="12">
        <v>16.379505269999999</v>
      </c>
      <c r="R445" s="12">
        <v>10.50784747</v>
      </c>
      <c r="S445" s="12">
        <v>9.2276727600000008</v>
      </c>
      <c r="T445" s="12">
        <v>2.7780973200000001</v>
      </c>
      <c r="U445" s="12">
        <v>9.9667316600000007</v>
      </c>
      <c r="V445" s="12">
        <v>17.270974320000001</v>
      </c>
      <c r="W445" s="12">
        <v>28.226466649999999</v>
      </c>
      <c r="X445" s="12">
        <v>26.33818569</v>
      </c>
      <c r="Y445" s="12">
        <v>9.5537943999999992</v>
      </c>
      <c r="Z445" s="12">
        <v>14.2172532099999</v>
      </c>
      <c r="AA445" s="12">
        <v>36.350260169999999</v>
      </c>
      <c r="AB445" s="12">
        <v>17.954745620000001</v>
      </c>
      <c r="AC445" s="12">
        <v>10.847726379999999</v>
      </c>
      <c r="AD445" s="12">
        <v>15.48465319</v>
      </c>
      <c r="AE445" s="12">
        <v>11.95025774</v>
      </c>
      <c r="AF445" s="12">
        <v>8.0623169399999899</v>
      </c>
      <c r="AG445" s="12">
        <v>9.3805603699999995</v>
      </c>
      <c r="AH445" s="12">
        <v>8.8152030799999999</v>
      </c>
      <c r="AI445" s="12">
        <v>15.00004798</v>
      </c>
      <c r="AJ445" s="12">
        <v>18.003893770000001</v>
      </c>
      <c r="AK445" s="12">
        <v>14.18982394</v>
      </c>
      <c r="AL445" s="12">
        <v>10.62005815</v>
      </c>
      <c r="AM445" s="12">
        <v>16.25897891</v>
      </c>
      <c r="AN445" s="12">
        <v>31.338910909999999</v>
      </c>
      <c r="AO445" s="12">
        <v>22.125442079999999</v>
      </c>
      <c r="AP445" s="12">
        <v>22.75085846</v>
      </c>
      <c r="AQ445" s="12">
        <v>28.067122650000002</v>
      </c>
      <c r="AR445" s="12">
        <v>13.324811819999899</v>
      </c>
      <c r="AS445" s="12">
        <v>16.82090191</v>
      </c>
      <c r="AT445" s="12">
        <v>22.111287140000002</v>
      </c>
      <c r="AU445" s="12">
        <v>33.66656802</v>
      </c>
      <c r="AV445" s="12">
        <v>53.441326099999998</v>
      </c>
      <c r="AW445" s="12">
        <v>63.758172850000001</v>
      </c>
      <c r="AX445" s="12">
        <v>12.343673369999999</v>
      </c>
      <c r="AY445" s="12">
        <v>7.6584169199999996</v>
      </c>
      <c r="AZ445" s="12">
        <v>8.7157993099999995</v>
      </c>
      <c r="BA445" s="12">
        <v>7.1186899799999903</v>
      </c>
      <c r="BB445" s="12">
        <v>4.6273160299999896</v>
      </c>
      <c r="BC445" s="12">
        <v>2.5003407000000002</v>
      </c>
      <c r="BD445" s="12">
        <v>5.0335642299999996</v>
      </c>
      <c r="BE445" s="12">
        <v>13.37159046</v>
      </c>
      <c r="BF445" s="12">
        <v>16.399132729999899</v>
      </c>
      <c r="BG445" s="12">
        <v>6.4802066299999996</v>
      </c>
      <c r="BH445" s="12">
        <v>14.851493039999999</v>
      </c>
      <c r="BI445" s="12">
        <v>10.40756423</v>
      </c>
      <c r="BJ445" s="12">
        <v>2.7528504900000001</v>
      </c>
      <c r="BK445" s="12">
        <v>5.60436947</v>
      </c>
      <c r="BL445" s="12">
        <v>4.1574532499999997</v>
      </c>
      <c r="BM445" s="12">
        <v>10.4405646</v>
      </c>
      <c r="BN445" s="12">
        <v>6.8868423999999999</v>
      </c>
      <c r="BO445" s="12">
        <v>6.56043456</v>
      </c>
      <c r="BP445" s="12">
        <v>8.4701845999999996</v>
      </c>
      <c r="BQ445" s="12">
        <v>5.1650243900000001</v>
      </c>
      <c r="BR445" s="12">
        <v>7.2375348800000001</v>
      </c>
      <c r="BS445" s="12">
        <v>0</v>
      </c>
      <c r="BT445" s="12">
        <v>0</v>
      </c>
      <c r="BU445" s="12">
        <v>0</v>
      </c>
      <c r="BV445" s="12">
        <v>44.549812099999997</v>
      </c>
      <c r="BW445" s="12">
        <v>12.610809270000001</v>
      </c>
      <c r="BX445" s="12">
        <v>41.0438568</v>
      </c>
      <c r="BY445" s="12">
        <v>8.2236916499999992</v>
      </c>
      <c r="BZ445" s="12">
        <v>7.5245806999999996</v>
      </c>
      <c r="CA445" s="12">
        <v>7.7854704200000002</v>
      </c>
    </row>
    <row r="446" spans="1:79">
      <c r="A446" s="12" t="s">
        <v>10217</v>
      </c>
      <c r="B446" s="12">
        <v>0</v>
      </c>
      <c r="C446" s="12">
        <v>0</v>
      </c>
      <c r="D446" s="12">
        <v>0</v>
      </c>
      <c r="E446" s="12">
        <v>0</v>
      </c>
      <c r="F446" s="12">
        <v>0</v>
      </c>
      <c r="G446" s="12">
        <v>0</v>
      </c>
      <c r="H446" s="12">
        <v>0</v>
      </c>
      <c r="I446" s="12">
        <v>0</v>
      </c>
      <c r="J446" s="12">
        <v>0</v>
      </c>
      <c r="K446" s="12">
        <v>0</v>
      </c>
      <c r="L446" s="12">
        <v>0</v>
      </c>
      <c r="M446" s="12">
        <v>0</v>
      </c>
      <c r="N446" s="12">
        <v>1.1966772000000001</v>
      </c>
      <c r="O446" s="12">
        <v>0.48784898999999998</v>
      </c>
      <c r="P446" s="12">
        <v>0</v>
      </c>
      <c r="Q446" s="12">
        <v>0.77199156000000002</v>
      </c>
      <c r="R446" s="12">
        <v>0.73884327000000005</v>
      </c>
      <c r="S446" s="12">
        <v>0.81606062999999995</v>
      </c>
      <c r="T446" s="12">
        <v>0</v>
      </c>
      <c r="U446" s="12">
        <v>0</v>
      </c>
      <c r="V446" s="12">
        <v>0</v>
      </c>
      <c r="W446" s="12">
        <v>0</v>
      </c>
      <c r="X446" s="12">
        <v>0.80475757999999997</v>
      </c>
      <c r="Y446" s="12">
        <v>0</v>
      </c>
      <c r="Z446" s="12">
        <v>0</v>
      </c>
      <c r="AA446" s="12">
        <v>0.14499885000000001</v>
      </c>
      <c r="AB446" s="12">
        <v>0</v>
      </c>
      <c r="AC446" s="12">
        <v>0</v>
      </c>
      <c r="AD446" s="12">
        <v>0</v>
      </c>
      <c r="AE446" s="12">
        <v>0</v>
      </c>
      <c r="AF446" s="12">
        <v>0.54443121999999999</v>
      </c>
      <c r="AG446" s="12">
        <v>0</v>
      </c>
      <c r="AH446" s="12">
        <v>0.58133161</v>
      </c>
      <c r="AI446" s="12">
        <v>0</v>
      </c>
      <c r="AJ446" s="12">
        <v>0.86023726</v>
      </c>
      <c r="AK446" s="12">
        <v>0.72582672999999998</v>
      </c>
      <c r="AL446" s="12">
        <v>0</v>
      </c>
      <c r="AM446" s="12">
        <v>0</v>
      </c>
      <c r="AN446" s="12">
        <v>0</v>
      </c>
      <c r="AO446" s="12">
        <v>0.41437846</v>
      </c>
      <c r="AP446" s="12">
        <v>0</v>
      </c>
      <c r="AQ446" s="12">
        <v>0.37643504999999999</v>
      </c>
      <c r="AR446" s="12">
        <v>0</v>
      </c>
      <c r="AS446" s="12">
        <v>0</v>
      </c>
      <c r="AT446" s="12">
        <v>0</v>
      </c>
      <c r="AU446" s="12">
        <v>0</v>
      </c>
      <c r="AV446" s="12">
        <v>0</v>
      </c>
      <c r="AW446" s="12">
        <v>0</v>
      </c>
      <c r="AX446" s="12">
        <v>0.45388455</v>
      </c>
      <c r="AY446" s="12">
        <v>0</v>
      </c>
      <c r="AZ446" s="12">
        <v>0</v>
      </c>
      <c r="BA446" s="12">
        <v>0</v>
      </c>
      <c r="BB446" s="12">
        <v>0</v>
      </c>
      <c r="BC446" s="12">
        <v>0</v>
      </c>
      <c r="BD446" s="12">
        <v>0</v>
      </c>
      <c r="BE446" s="12">
        <v>0</v>
      </c>
      <c r="BF446" s="12">
        <v>0</v>
      </c>
      <c r="BG446" s="12">
        <v>0</v>
      </c>
      <c r="BH446" s="12">
        <v>0</v>
      </c>
      <c r="BI446" s="12">
        <v>0</v>
      </c>
      <c r="BJ446" s="12">
        <v>0</v>
      </c>
      <c r="BK446" s="12">
        <v>0</v>
      </c>
      <c r="BL446" s="12">
        <v>0</v>
      </c>
      <c r="BM446" s="12">
        <v>0</v>
      </c>
      <c r="BN446" s="12">
        <v>0</v>
      </c>
      <c r="BO446" s="12">
        <v>0</v>
      </c>
      <c r="BP446" s="12">
        <v>0</v>
      </c>
      <c r="BQ446" s="12">
        <v>0</v>
      </c>
      <c r="BR446" s="12">
        <v>0</v>
      </c>
      <c r="BS446" s="12">
        <v>0</v>
      </c>
      <c r="BT446" s="12">
        <v>0</v>
      </c>
      <c r="BU446" s="12">
        <v>0</v>
      </c>
      <c r="BV446" s="12">
        <v>0</v>
      </c>
      <c r="BW446" s="12">
        <v>0</v>
      </c>
      <c r="BX446" s="12">
        <v>0</v>
      </c>
      <c r="BY446" s="12">
        <v>0</v>
      </c>
      <c r="BZ446" s="12">
        <v>0</v>
      </c>
      <c r="CA446" s="12">
        <v>0</v>
      </c>
    </row>
    <row r="447" spans="1:79">
      <c r="A447" s="12" t="s">
        <v>10229</v>
      </c>
      <c r="B447" s="12">
        <v>0</v>
      </c>
      <c r="C447" s="12">
        <v>0</v>
      </c>
      <c r="D447" s="12">
        <v>0</v>
      </c>
      <c r="E447" s="12">
        <v>0</v>
      </c>
      <c r="F447" s="12">
        <v>0</v>
      </c>
      <c r="G447" s="12">
        <v>0</v>
      </c>
      <c r="H447" s="12">
        <v>0.36356616000000003</v>
      </c>
      <c r="I447" s="12">
        <v>0</v>
      </c>
      <c r="J447" s="12">
        <v>0.41603665000000001</v>
      </c>
      <c r="K447" s="12">
        <v>0.42395872000000001</v>
      </c>
      <c r="L447" s="12">
        <v>0</v>
      </c>
      <c r="M447" s="12">
        <v>0</v>
      </c>
      <c r="N447" s="12">
        <v>3.2063367</v>
      </c>
      <c r="O447" s="12">
        <v>2.8993747999999999</v>
      </c>
      <c r="P447" s="12">
        <v>2.3629763000000001</v>
      </c>
      <c r="Q447" s="12">
        <v>4.2439945300000002</v>
      </c>
      <c r="R447" s="12">
        <v>6.3686305299999999</v>
      </c>
      <c r="S447" s="12">
        <v>2.980118</v>
      </c>
      <c r="T447" s="12">
        <v>0.84482805000000005</v>
      </c>
      <c r="U447" s="12">
        <v>0.80862405999999998</v>
      </c>
      <c r="V447" s="12">
        <v>1.2905115</v>
      </c>
      <c r="W447" s="12">
        <v>12.633957000000001</v>
      </c>
      <c r="X447" s="12">
        <v>2.7129110000000001</v>
      </c>
      <c r="Y447" s="12">
        <v>1.383883</v>
      </c>
      <c r="Z447" s="12">
        <v>0.67742725999999998</v>
      </c>
      <c r="AA447" s="12">
        <v>1.1687485</v>
      </c>
      <c r="AB447" s="12">
        <v>0.77164065999999998</v>
      </c>
      <c r="AC447" s="12">
        <v>0.63579200000000002</v>
      </c>
      <c r="AD447" s="12">
        <v>0</v>
      </c>
      <c r="AE447" s="12">
        <v>0</v>
      </c>
      <c r="AF447" s="12">
        <v>3.1120016000000001</v>
      </c>
      <c r="AG447" s="12">
        <v>3.3907552999999999</v>
      </c>
      <c r="AH447" s="12">
        <v>3.0520190999999999</v>
      </c>
      <c r="AI447" s="12">
        <v>0</v>
      </c>
      <c r="AJ447" s="12">
        <v>0</v>
      </c>
      <c r="AK447" s="12">
        <v>0</v>
      </c>
      <c r="AL447" s="12">
        <v>5.0756994000000004</v>
      </c>
      <c r="AM447" s="12">
        <v>4.2065805000000003</v>
      </c>
      <c r="AN447" s="12">
        <v>2.8233271000000002</v>
      </c>
      <c r="AO447" s="12">
        <v>3.910164</v>
      </c>
      <c r="AP447" s="12">
        <v>3.0491236000000002</v>
      </c>
      <c r="AQ447" s="12">
        <v>3.1899229</v>
      </c>
      <c r="AR447" s="12">
        <v>0.74093770000000003</v>
      </c>
      <c r="AS447" s="12">
        <v>1.0879251999999999</v>
      </c>
      <c r="AT447" s="12">
        <v>1.4710527499999999</v>
      </c>
      <c r="AU447" s="12">
        <v>0.72822085999999997</v>
      </c>
      <c r="AV447" s="12">
        <v>2.4672344900000001</v>
      </c>
      <c r="AW447" s="12">
        <v>3.0315425999999999</v>
      </c>
      <c r="AX447" s="12">
        <v>2.0962640000000001</v>
      </c>
      <c r="AY447" s="12">
        <v>1.9855499000000001</v>
      </c>
      <c r="AZ447" s="12">
        <v>1.9118919000000001</v>
      </c>
      <c r="BA447" s="12">
        <v>0</v>
      </c>
      <c r="BB447" s="12">
        <v>0.42194326999999998</v>
      </c>
      <c r="BC447" s="12">
        <v>0</v>
      </c>
      <c r="BD447" s="12">
        <v>3.5504231000000002</v>
      </c>
      <c r="BE447" s="12">
        <v>1.8280069000000001</v>
      </c>
      <c r="BF447" s="12">
        <v>2.76313846</v>
      </c>
      <c r="BG447" s="12">
        <v>1.1730853000000001</v>
      </c>
      <c r="BH447" s="12">
        <v>1.6069150999999999</v>
      </c>
      <c r="BI447" s="12">
        <v>0</v>
      </c>
      <c r="BJ447" s="12">
        <v>0</v>
      </c>
      <c r="BK447" s="12">
        <v>0</v>
      </c>
      <c r="BL447" s="12">
        <v>0</v>
      </c>
      <c r="BM447" s="12">
        <v>0</v>
      </c>
      <c r="BN447" s="12">
        <v>0</v>
      </c>
      <c r="BO447" s="12">
        <v>0</v>
      </c>
      <c r="BP447" s="12">
        <v>0</v>
      </c>
      <c r="BQ447" s="12">
        <v>0</v>
      </c>
      <c r="BR447" s="12">
        <v>0</v>
      </c>
      <c r="BS447" s="12">
        <v>0</v>
      </c>
      <c r="BT447" s="12">
        <v>0</v>
      </c>
      <c r="BU447" s="12">
        <v>0</v>
      </c>
      <c r="BV447" s="12">
        <v>1.69074569</v>
      </c>
      <c r="BW447" s="12">
        <v>2.2965757999999998</v>
      </c>
      <c r="BX447" s="12">
        <v>4.6243164999999999</v>
      </c>
      <c r="BY447" s="12">
        <v>0</v>
      </c>
      <c r="BZ447" s="12">
        <v>0</v>
      </c>
      <c r="CA447" s="12">
        <v>0</v>
      </c>
    </row>
    <row r="448" spans="1:79">
      <c r="A448" s="12" t="s">
        <v>10219</v>
      </c>
      <c r="B448" s="12">
        <v>0</v>
      </c>
      <c r="C448" s="12">
        <v>0</v>
      </c>
      <c r="D448" s="12">
        <v>0</v>
      </c>
      <c r="E448" s="12">
        <v>0</v>
      </c>
      <c r="F448" s="12">
        <v>0</v>
      </c>
      <c r="G448" s="12">
        <v>0.52114431000000006</v>
      </c>
      <c r="H448" s="12">
        <v>0</v>
      </c>
      <c r="I448" s="12">
        <v>1.1790878</v>
      </c>
      <c r="J448" s="12">
        <v>4.3159758099999896</v>
      </c>
      <c r="K448" s="12">
        <v>5.1059683499999897</v>
      </c>
      <c r="L448" s="12">
        <v>0</v>
      </c>
      <c r="M448" s="12">
        <v>0.96996112000000001</v>
      </c>
      <c r="N448" s="12">
        <v>0</v>
      </c>
      <c r="O448" s="12">
        <v>0.68197631999999997</v>
      </c>
      <c r="P448" s="12">
        <v>0.53903033</v>
      </c>
      <c r="Q448" s="12">
        <v>2.1168654999999998</v>
      </c>
      <c r="R448" s="12">
        <v>2.5596656000000002</v>
      </c>
      <c r="S448" s="12">
        <v>1.4479278</v>
      </c>
      <c r="T448" s="12">
        <v>0</v>
      </c>
      <c r="U448" s="12">
        <v>0</v>
      </c>
      <c r="V448" s="12">
        <v>0</v>
      </c>
      <c r="W448" s="12">
        <v>0</v>
      </c>
      <c r="X448" s="12">
        <v>0</v>
      </c>
      <c r="Y448" s="12">
        <v>0</v>
      </c>
      <c r="Z448" s="12">
        <v>0</v>
      </c>
      <c r="AA448" s="12">
        <v>0.55281144000000004</v>
      </c>
      <c r="AB448" s="12">
        <v>0</v>
      </c>
      <c r="AC448" s="12">
        <v>6.8681077500000001</v>
      </c>
      <c r="AD448" s="12">
        <v>8.84739057</v>
      </c>
      <c r="AE448" s="12">
        <v>8.1598569300000001</v>
      </c>
      <c r="AF448" s="12">
        <v>0</v>
      </c>
      <c r="AG448" s="12">
        <v>0.64547626000000002</v>
      </c>
      <c r="AH448" s="12">
        <v>0</v>
      </c>
      <c r="AI448" s="12">
        <v>8.8797514100000008</v>
      </c>
      <c r="AJ448" s="12">
        <v>6.2066670000000004</v>
      </c>
      <c r="AK448" s="12">
        <v>12.497813900000001</v>
      </c>
      <c r="AL448" s="12">
        <v>0</v>
      </c>
      <c r="AM448" s="12">
        <v>0</v>
      </c>
      <c r="AN448" s="12">
        <v>0</v>
      </c>
      <c r="AO448" s="12">
        <v>0.61664227999999999</v>
      </c>
      <c r="AP448" s="12">
        <v>0</v>
      </c>
      <c r="AQ448" s="12">
        <v>0.68046720999999999</v>
      </c>
      <c r="AR448" s="12">
        <v>0</v>
      </c>
      <c r="AS448" s="12">
        <v>0</v>
      </c>
      <c r="AT448" s="12">
        <v>0</v>
      </c>
      <c r="AU448" s="12">
        <v>0.45398716</v>
      </c>
      <c r="AV448" s="12">
        <v>2.3420013100000001</v>
      </c>
      <c r="AW448" s="12">
        <v>2.6630074800000001</v>
      </c>
      <c r="AX448" s="12">
        <v>0.21963342999999999</v>
      </c>
      <c r="AY448" s="12">
        <v>0</v>
      </c>
      <c r="AZ448" s="12">
        <v>0</v>
      </c>
      <c r="BA448" s="12">
        <v>10.0793202</v>
      </c>
      <c r="BB448" s="12">
        <v>11.413914200000001</v>
      </c>
      <c r="BC448" s="12">
        <v>10.66727</v>
      </c>
      <c r="BD448" s="12">
        <v>0</v>
      </c>
      <c r="BE448" s="12">
        <v>0</v>
      </c>
      <c r="BF448" s="12">
        <v>0</v>
      </c>
      <c r="BG448" s="12">
        <v>0</v>
      </c>
      <c r="BH448" s="12">
        <v>0</v>
      </c>
      <c r="BI448" s="12">
        <v>0</v>
      </c>
      <c r="BJ448" s="12">
        <v>0.36057203999999998</v>
      </c>
      <c r="BK448" s="12">
        <v>0</v>
      </c>
      <c r="BL448" s="12">
        <v>0</v>
      </c>
      <c r="BM448" s="12">
        <v>1.1452317999999999</v>
      </c>
      <c r="BN448" s="12">
        <v>0</v>
      </c>
      <c r="BO448" s="12">
        <v>0</v>
      </c>
      <c r="BP448" s="12">
        <v>1.6222498999999999</v>
      </c>
      <c r="BQ448" s="12">
        <v>1.1934842000000001</v>
      </c>
      <c r="BR448" s="12">
        <v>1.1389893</v>
      </c>
      <c r="BS448" s="12">
        <v>0.65415920999999999</v>
      </c>
      <c r="BT448" s="12">
        <v>1.2534622</v>
      </c>
      <c r="BU448" s="12">
        <v>0</v>
      </c>
      <c r="BV448" s="12">
        <v>0</v>
      </c>
      <c r="BW448" s="12">
        <v>0</v>
      </c>
      <c r="BX448" s="12">
        <v>0</v>
      </c>
      <c r="BY448" s="12">
        <v>0</v>
      </c>
      <c r="BZ448" s="12">
        <v>0</v>
      </c>
      <c r="CA448" s="12">
        <v>0</v>
      </c>
    </row>
    <row r="449" spans="1:79">
      <c r="A449" s="12" t="s">
        <v>10100</v>
      </c>
      <c r="B449" s="12">
        <v>3.5583760999999998</v>
      </c>
      <c r="C449" s="12">
        <v>2.4181439</v>
      </c>
      <c r="D449" s="12">
        <v>1.8096752</v>
      </c>
      <c r="E449" s="12">
        <v>2.4303219</v>
      </c>
      <c r="F449" s="12">
        <v>2.0279949799999999</v>
      </c>
      <c r="G449" s="12">
        <v>1.6015853600000001</v>
      </c>
      <c r="H449" s="12">
        <v>2.8768730599999999</v>
      </c>
      <c r="I449" s="12">
        <v>2.5035571000000001</v>
      </c>
      <c r="J449" s="12">
        <v>2.14020472999999</v>
      </c>
      <c r="K449" s="12">
        <v>3.76280656</v>
      </c>
      <c r="L449" s="12">
        <v>1.42519901</v>
      </c>
      <c r="M449" s="12">
        <v>3.2386726000000001</v>
      </c>
      <c r="N449" s="12">
        <v>8.6879086000000001</v>
      </c>
      <c r="O449" s="12">
        <v>4.5830084699999896</v>
      </c>
      <c r="P449" s="12">
        <v>3.1565151899999999</v>
      </c>
      <c r="Q449" s="12">
        <v>4.5382513600000003</v>
      </c>
      <c r="R449" s="12">
        <v>8.1809471299999998</v>
      </c>
      <c r="S449" s="12">
        <v>3.8882774800000002</v>
      </c>
      <c r="T449" s="12">
        <v>2.2360252999999899</v>
      </c>
      <c r="U449" s="12">
        <v>3.6581406999999899</v>
      </c>
      <c r="V449" s="12">
        <v>7.1782820000000003</v>
      </c>
      <c r="W449" s="12">
        <v>1.5347549999999901</v>
      </c>
      <c r="X449" s="12">
        <v>5.3516294999999996</v>
      </c>
      <c r="Y449" s="12">
        <v>10.475812299999999</v>
      </c>
      <c r="Z449" s="12">
        <v>1.1978547499999901</v>
      </c>
      <c r="AA449" s="12">
        <v>1.24153691</v>
      </c>
      <c r="AB449" s="12">
        <v>2.2607155799999998</v>
      </c>
      <c r="AC449" s="12">
        <v>1.5332533699999999</v>
      </c>
      <c r="AD449" s="12">
        <v>1.86351592</v>
      </c>
      <c r="AE449" s="12">
        <v>1.9131831099999901</v>
      </c>
      <c r="AF449" s="12">
        <v>6.3855487999999996</v>
      </c>
      <c r="AG449" s="12">
        <v>3.6689801000000002</v>
      </c>
      <c r="AH449" s="12">
        <v>2.6784965199999999</v>
      </c>
      <c r="AI449" s="12">
        <v>7.2490218100000003</v>
      </c>
      <c r="AJ449" s="12">
        <v>8.2358963900000006</v>
      </c>
      <c r="AK449" s="12">
        <v>5.4852723699999997</v>
      </c>
      <c r="AL449" s="12">
        <v>3.7531524999999899</v>
      </c>
      <c r="AM449" s="12">
        <v>4.2523908400000003</v>
      </c>
      <c r="AN449" s="12">
        <v>5.1727362299999999</v>
      </c>
      <c r="AO449" s="12">
        <v>3.80759431999999</v>
      </c>
      <c r="AP449" s="12">
        <v>2.435092</v>
      </c>
      <c r="AQ449" s="12">
        <v>3.2292724399999999</v>
      </c>
      <c r="AR449" s="12">
        <v>1.73602357</v>
      </c>
      <c r="AS449" s="12">
        <v>0</v>
      </c>
      <c r="AT449" s="12">
        <v>1.38605154</v>
      </c>
      <c r="AU449" s="12">
        <v>0</v>
      </c>
      <c r="AV449" s="12">
        <v>1.5257995599999901</v>
      </c>
      <c r="AW449" s="12">
        <v>1.49593745</v>
      </c>
      <c r="AX449" s="12">
        <v>2.7796677999999999</v>
      </c>
      <c r="AY449" s="12">
        <v>1.7030010999999901</v>
      </c>
      <c r="AZ449" s="12">
        <v>2.1145752499999899</v>
      </c>
      <c r="BA449" s="12">
        <v>1.5940000599999999</v>
      </c>
      <c r="BB449" s="12">
        <v>0.96192595999999997</v>
      </c>
      <c r="BC449" s="12">
        <v>0</v>
      </c>
      <c r="BD449" s="12">
        <v>2.0579361</v>
      </c>
      <c r="BE449" s="12">
        <v>1.7534392999999999</v>
      </c>
      <c r="BF449" s="12">
        <v>1.4501936799999999</v>
      </c>
      <c r="BG449" s="12">
        <v>1.3678392800000001</v>
      </c>
      <c r="BH449" s="12">
        <v>0</v>
      </c>
      <c r="BI449" s="12">
        <v>1.51104547</v>
      </c>
      <c r="BJ449" s="12">
        <v>0</v>
      </c>
      <c r="BK449" s="12">
        <v>0</v>
      </c>
      <c r="BL449" s="12">
        <v>0</v>
      </c>
      <c r="BM449" s="12">
        <v>0</v>
      </c>
      <c r="BN449" s="12">
        <v>0</v>
      </c>
      <c r="BO449" s="12">
        <v>0</v>
      </c>
      <c r="BP449" s="12">
        <v>0</v>
      </c>
      <c r="BQ449" s="12">
        <v>0</v>
      </c>
      <c r="BR449" s="12">
        <v>0</v>
      </c>
      <c r="BS449" s="12">
        <v>0</v>
      </c>
      <c r="BT449" s="12">
        <v>0</v>
      </c>
      <c r="BU449" s="12">
        <v>0</v>
      </c>
      <c r="BV449" s="12">
        <v>0</v>
      </c>
      <c r="BW449" s="12">
        <v>0</v>
      </c>
      <c r="BX449" s="12">
        <v>0</v>
      </c>
      <c r="BY449" s="12">
        <v>0</v>
      </c>
      <c r="BZ449" s="12">
        <v>0</v>
      </c>
      <c r="CA449" s="12">
        <v>0</v>
      </c>
    </row>
    <row r="450" spans="1:79">
      <c r="A450" s="12" t="s">
        <v>10123</v>
      </c>
      <c r="B450" s="12">
        <v>16.52324681</v>
      </c>
      <c r="C450" s="12">
        <v>12.97474899</v>
      </c>
      <c r="D450" s="12">
        <v>7.7281935900000001</v>
      </c>
      <c r="E450" s="12">
        <v>8.3299671499999999</v>
      </c>
      <c r="F450" s="12">
        <v>9.51940104</v>
      </c>
      <c r="G450" s="12">
        <v>5.0948717200000004</v>
      </c>
      <c r="H450" s="12">
        <v>15.09818376</v>
      </c>
      <c r="I450" s="12">
        <v>10.51217501</v>
      </c>
      <c r="J450" s="12">
        <v>11.297507019999999</v>
      </c>
      <c r="K450" s="12">
        <v>16.318398850000001</v>
      </c>
      <c r="L450" s="12">
        <v>4.9848954699999997</v>
      </c>
      <c r="M450" s="12">
        <v>17.82093991</v>
      </c>
      <c r="N450" s="12">
        <v>22.083437</v>
      </c>
      <c r="O450" s="12">
        <v>15.50882086</v>
      </c>
      <c r="P450" s="12">
        <v>10.825683700000001</v>
      </c>
      <c r="Q450" s="12">
        <v>15.1198253</v>
      </c>
      <c r="R450" s="12">
        <v>21.068280470000001</v>
      </c>
      <c r="S450" s="12">
        <v>13.813256730000001</v>
      </c>
      <c r="T450" s="12">
        <v>8.3727116600000002</v>
      </c>
      <c r="U450" s="12">
        <v>16.400585289999999</v>
      </c>
      <c r="V450" s="12">
        <v>19.92866244</v>
      </c>
      <c r="W450" s="12">
        <v>3.81933509</v>
      </c>
      <c r="X450" s="12">
        <v>17.90700966</v>
      </c>
      <c r="Y450" s="12">
        <v>19.64536854</v>
      </c>
      <c r="Z450" s="12">
        <v>4.50031684</v>
      </c>
      <c r="AA450" s="12">
        <v>6.0047108199999997</v>
      </c>
      <c r="AB450" s="12">
        <v>10.203317630000001</v>
      </c>
      <c r="AC450" s="12">
        <v>8.0279857099999994</v>
      </c>
      <c r="AD450" s="12">
        <v>9.7166753499999992</v>
      </c>
      <c r="AE450" s="12">
        <v>8.9870604699999994</v>
      </c>
      <c r="AF450" s="12">
        <v>20.16240273</v>
      </c>
      <c r="AG450" s="12">
        <v>9.3942906900000001</v>
      </c>
      <c r="AH450" s="12">
        <v>10.244659199999999</v>
      </c>
      <c r="AI450" s="12">
        <v>20.190474009999999</v>
      </c>
      <c r="AJ450" s="12">
        <v>23.721729759999999</v>
      </c>
      <c r="AK450" s="12">
        <v>19.048130539999999</v>
      </c>
      <c r="AL450" s="12">
        <v>14.387231659999999</v>
      </c>
      <c r="AM450" s="12">
        <v>13.695311820000001</v>
      </c>
      <c r="AN450" s="12">
        <v>18.491907449999999</v>
      </c>
      <c r="AO450" s="12">
        <v>15.408288199999999</v>
      </c>
      <c r="AP450" s="12">
        <v>11.35039037</v>
      </c>
      <c r="AQ450" s="12">
        <v>12.57546404</v>
      </c>
      <c r="AR450" s="12">
        <v>4.4605647399999997</v>
      </c>
      <c r="AS450" s="12">
        <v>1.4157323399999999</v>
      </c>
      <c r="AT450" s="12">
        <v>6.0632408</v>
      </c>
      <c r="AU450" s="12">
        <v>1.8121165699999999</v>
      </c>
      <c r="AV450" s="12">
        <v>7.2701822700000003</v>
      </c>
      <c r="AW450" s="12">
        <v>5.16948571</v>
      </c>
      <c r="AX450" s="12">
        <v>8.3277065500000003</v>
      </c>
      <c r="AY450" s="12">
        <v>4.5697462099999999</v>
      </c>
      <c r="AZ450" s="12">
        <v>5.35456486</v>
      </c>
      <c r="BA450" s="12">
        <v>5.7941523500000001</v>
      </c>
      <c r="BB450" s="12">
        <v>2.2709717500000002</v>
      </c>
      <c r="BC450" s="12">
        <v>1.1681999700000001</v>
      </c>
      <c r="BD450" s="12">
        <v>6.1883266600000004</v>
      </c>
      <c r="BE450" s="12">
        <v>6.0309968099999898</v>
      </c>
      <c r="BF450" s="12">
        <v>4.2459165700000003</v>
      </c>
      <c r="BG450" s="12">
        <v>2.3363452599999999</v>
      </c>
      <c r="BH450" s="12">
        <v>1.3379542199999901</v>
      </c>
      <c r="BI450" s="12">
        <v>3.39795129</v>
      </c>
      <c r="BJ450" s="12">
        <v>0</v>
      </c>
      <c r="BK450" s="12">
        <v>0</v>
      </c>
      <c r="BL450" s="12">
        <v>0</v>
      </c>
      <c r="BM450" s="12">
        <v>0</v>
      </c>
      <c r="BN450" s="12">
        <v>0</v>
      </c>
      <c r="BO450" s="12">
        <v>0</v>
      </c>
      <c r="BP450" s="12">
        <v>0</v>
      </c>
      <c r="BQ450" s="12">
        <v>0</v>
      </c>
      <c r="BR450" s="12">
        <v>0</v>
      </c>
      <c r="BS450" s="12">
        <v>0</v>
      </c>
      <c r="BT450" s="12">
        <v>0</v>
      </c>
      <c r="BU450" s="12">
        <v>0</v>
      </c>
      <c r="BV450" s="12">
        <v>0</v>
      </c>
      <c r="BW450" s="12">
        <v>0</v>
      </c>
      <c r="BX450" s="12">
        <v>0</v>
      </c>
      <c r="BY450" s="12">
        <v>0</v>
      </c>
      <c r="BZ450" s="12">
        <v>0</v>
      </c>
      <c r="CA450" s="12">
        <v>0</v>
      </c>
    </row>
    <row r="451" spans="1:79">
      <c r="A451" s="12" t="s">
        <v>10127</v>
      </c>
      <c r="B451" s="12">
        <v>25.672657829999999</v>
      </c>
      <c r="C451" s="12">
        <v>22.17720285</v>
      </c>
      <c r="D451" s="12">
        <v>11.31503406</v>
      </c>
      <c r="E451" s="12">
        <v>14.329765099999999</v>
      </c>
      <c r="F451" s="12">
        <v>15.652251639999999</v>
      </c>
      <c r="G451" s="12">
        <v>8.7393049699999992</v>
      </c>
      <c r="H451" s="12">
        <v>23.722803710000001</v>
      </c>
      <c r="I451" s="12">
        <v>17.722419940000002</v>
      </c>
      <c r="J451" s="12">
        <v>17.069699239999998</v>
      </c>
      <c r="K451" s="12">
        <v>28.856168399999898</v>
      </c>
      <c r="L451" s="12">
        <v>8.9055324799999998</v>
      </c>
      <c r="M451" s="12">
        <v>27.159649760000001</v>
      </c>
      <c r="N451" s="12">
        <v>30.842525699999999</v>
      </c>
      <c r="O451" s="12">
        <v>23.356628220000001</v>
      </c>
      <c r="P451" s="12">
        <v>16.530532319999999</v>
      </c>
      <c r="Q451" s="12">
        <v>23.382514879999999</v>
      </c>
      <c r="R451" s="12">
        <v>29.513393270000002</v>
      </c>
      <c r="S451" s="12">
        <v>20.759480029999999</v>
      </c>
      <c r="T451" s="12">
        <v>15.23222558</v>
      </c>
      <c r="U451" s="12">
        <v>25.290701509999899</v>
      </c>
      <c r="V451" s="12">
        <v>28.345824569999898</v>
      </c>
      <c r="W451" s="12">
        <v>6.0477304099999998</v>
      </c>
      <c r="X451" s="12">
        <v>28.707820779999999</v>
      </c>
      <c r="Y451" s="12">
        <v>25.39854441</v>
      </c>
      <c r="Z451" s="12">
        <v>7.7035634999999996</v>
      </c>
      <c r="AA451" s="12">
        <v>9.0946111399999996</v>
      </c>
      <c r="AB451" s="12">
        <v>16.49608169</v>
      </c>
      <c r="AC451" s="12">
        <v>13.16697566</v>
      </c>
      <c r="AD451" s="12">
        <v>15.35610453</v>
      </c>
      <c r="AE451" s="12">
        <v>13.12143536</v>
      </c>
      <c r="AF451" s="12">
        <v>31.829956769999999</v>
      </c>
      <c r="AG451" s="12">
        <v>14.9653235</v>
      </c>
      <c r="AH451" s="12">
        <v>15.767587649999999</v>
      </c>
      <c r="AI451" s="12">
        <v>32.749664879999997</v>
      </c>
      <c r="AJ451" s="12">
        <v>36.549699259999997</v>
      </c>
      <c r="AK451" s="12">
        <v>27.35056956</v>
      </c>
      <c r="AL451" s="12">
        <v>23.329564829999999</v>
      </c>
      <c r="AM451" s="12">
        <v>20.87270032</v>
      </c>
      <c r="AN451" s="12">
        <v>28.929928690000001</v>
      </c>
      <c r="AO451" s="12">
        <v>24.124035500000002</v>
      </c>
      <c r="AP451" s="12">
        <v>17.991074139999998</v>
      </c>
      <c r="AQ451" s="12">
        <v>18.226830880000001</v>
      </c>
      <c r="AR451" s="12">
        <v>8.3760825499999996</v>
      </c>
      <c r="AS451" s="12">
        <v>2.1136947400000001</v>
      </c>
      <c r="AT451" s="12">
        <v>10.01492109</v>
      </c>
      <c r="AU451" s="12">
        <v>5.0860737999999897</v>
      </c>
      <c r="AV451" s="12">
        <v>11.11835542</v>
      </c>
      <c r="AW451" s="12">
        <v>8.1315494499999996</v>
      </c>
      <c r="AX451" s="12">
        <v>12.97459166</v>
      </c>
      <c r="AY451" s="12">
        <v>8.5705772099999997</v>
      </c>
      <c r="AZ451" s="12">
        <v>8.5887184100000002</v>
      </c>
      <c r="BA451" s="12">
        <v>8.7741706199999996</v>
      </c>
      <c r="BB451" s="12">
        <v>4.4066658800000003</v>
      </c>
      <c r="BC451" s="12">
        <v>2.2025008000000001</v>
      </c>
      <c r="BD451" s="12">
        <v>9.4984830099999993</v>
      </c>
      <c r="BE451" s="12">
        <v>9.5563044999999995</v>
      </c>
      <c r="BF451" s="12">
        <v>6.84027268</v>
      </c>
      <c r="BG451" s="12">
        <v>3.9217398800000001</v>
      </c>
      <c r="BH451" s="12">
        <v>2.7840306199999998</v>
      </c>
      <c r="BI451" s="12">
        <v>6.3343524599999999</v>
      </c>
      <c r="BJ451" s="12">
        <v>0</v>
      </c>
      <c r="BK451" s="12">
        <v>0</v>
      </c>
      <c r="BL451" s="12">
        <v>0</v>
      </c>
      <c r="BM451" s="12">
        <v>0</v>
      </c>
      <c r="BN451" s="12">
        <v>0</v>
      </c>
      <c r="BO451" s="12">
        <v>0</v>
      </c>
      <c r="BP451" s="12">
        <v>0</v>
      </c>
      <c r="BQ451" s="12">
        <v>0</v>
      </c>
      <c r="BR451" s="12">
        <v>0</v>
      </c>
      <c r="BS451" s="12">
        <v>0</v>
      </c>
      <c r="BT451" s="12">
        <v>0</v>
      </c>
      <c r="BU451" s="12">
        <v>0</v>
      </c>
      <c r="BV451" s="12">
        <v>0</v>
      </c>
      <c r="BW451" s="12">
        <v>0</v>
      </c>
      <c r="BX451" s="12">
        <v>0</v>
      </c>
      <c r="BY451" s="12">
        <v>0</v>
      </c>
      <c r="BZ451" s="12">
        <v>0</v>
      </c>
      <c r="CA451" s="12">
        <v>0</v>
      </c>
    </row>
    <row r="452" spans="1:79">
      <c r="A452" s="12" t="s">
        <v>10211</v>
      </c>
      <c r="B452" s="12">
        <v>0</v>
      </c>
      <c r="C452" s="12">
        <v>0</v>
      </c>
      <c r="D452" s="12">
        <v>0</v>
      </c>
      <c r="E452" s="12">
        <v>0</v>
      </c>
      <c r="F452" s="12">
        <v>0</v>
      </c>
      <c r="G452" s="12">
        <v>0</v>
      </c>
      <c r="H452" s="12">
        <v>0</v>
      </c>
      <c r="I452" s="12">
        <v>0</v>
      </c>
      <c r="J452" s="12">
        <v>0</v>
      </c>
      <c r="K452" s="12">
        <v>0</v>
      </c>
      <c r="L452" s="12">
        <v>0</v>
      </c>
      <c r="M452" s="12">
        <v>0</v>
      </c>
      <c r="N452" s="12">
        <v>0</v>
      </c>
      <c r="O452" s="12">
        <v>0</v>
      </c>
      <c r="P452" s="12">
        <v>0</v>
      </c>
      <c r="Q452" s="12">
        <v>0</v>
      </c>
      <c r="R452" s="12">
        <v>0</v>
      </c>
      <c r="S452" s="12">
        <v>0</v>
      </c>
      <c r="T452" s="12">
        <v>0</v>
      </c>
      <c r="U452" s="12">
        <v>0.58183384000000005</v>
      </c>
      <c r="V452" s="12">
        <v>0.52182187999999996</v>
      </c>
      <c r="W452" s="12">
        <v>0</v>
      </c>
      <c r="X452" s="12">
        <v>0</v>
      </c>
      <c r="Y452" s="12">
        <v>1.2968573000000001</v>
      </c>
      <c r="Z452" s="12">
        <v>0</v>
      </c>
      <c r="AA452" s="12">
        <v>0</v>
      </c>
      <c r="AB452" s="12">
        <v>0</v>
      </c>
      <c r="AC452" s="12">
        <v>0</v>
      </c>
      <c r="AD452" s="12">
        <v>0</v>
      </c>
      <c r="AE452" s="12">
        <v>0</v>
      </c>
      <c r="AF452" s="12">
        <v>0</v>
      </c>
      <c r="AG452" s="12">
        <v>0</v>
      </c>
      <c r="AH452" s="12">
        <v>0</v>
      </c>
      <c r="AI452" s="12">
        <v>0</v>
      </c>
      <c r="AJ452" s="12">
        <v>0</v>
      </c>
      <c r="AK452" s="12">
        <v>0</v>
      </c>
      <c r="AL452" s="12">
        <v>0</v>
      </c>
      <c r="AM452" s="12">
        <v>0</v>
      </c>
      <c r="AN452" s="12">
        <v>0</v>
      </c>
      <c r="AO452" s="12">
        <v>0</v>
      </c>
      <c r="AP452" s="12">
        <v>0</v>
      </c>
      <c r="AQ452" s="12">
        <v>0</v>
      </c>
      <c r="AR452" s="12">
        <v>0</v>
      </c>
      <c r="AS452" s="12">
        <v>0</v>
      </c>
      <c r="AT452" s="12">
        <v>0</v>
      </c>
      <c r="AU452" s="12">
        <v>0</v>
      </c>
      <c r="AV452" s="12">
        <v>0</v>
      </c>
      <c r="AW452" s="12">
        <v>0</v>
      </c>
      <c r="AX452" s="12">
        <v>0</v>
      </c>
      <c r="AY452" s="12">
        <v>0</v>
      </c>
      <c r="AZ452" s="12">
        <v>0</v>
      </c>
      <c r="BA452" s="12">
        <v>0</v>
      </c>
      <c r="BB452" s="12">
        <v>0</v>
      </c>
      <c r="BC452" s="12">
        <v>0</v>
      </c>
      <c r="BD452" s="12">
        <v>0</v>
      </c>
      <c r="BE452" s="12">
        <v>0</v>
      </c>
      <c r="BF452" s="12">
        <v>0</v>
      </c>
      <c r="BG452" s="12">
        <v>0</v>
      </c>
      <c r="BH452" s="12">
        <v>0</v>
      </c>
      <c r="BI452" s="12">
        <v>0</v>
      </c>
      <c r="BJ452" s="12">
        <v>0</v>
      </c>
      <c r="BK452" s="12">
        <v>0</v>
      </c>
      <c r="BL452" s="12">
        <v>0</v>
      </c>
      <c r="BM452" s="12">
        <v>0</v>
      </c>
      <c r="BN452" s="12">
        <v>0</v>
      </c>
      <c r="BO452" s="12">
        <v>0</v>
      </c>
      <c r="BP452" s="12">
        <v>0</v>
      </c>
      <c r="BQ452" s="12">
        <v>0</v>
      </c>
      <c r="BR452" s="12">
        <v>0</v>
      </c>
      <c r="BS452" s="12">
        <v>0</v>
      </c>
      <c r="BT452" s="12">
        <v>0</v>
      </c>
      <c r="BU452" s="12">
        <v>0</v>
      </c>
      <c r="BV452" s="12">
        <v>0</v>
      </c>
      <c r="BW452" s="12">
        <v>0</v>
      </c>
      <c r="BX452" s="12">
        <v>0</v>
      </c>
      <c r="BY452" s="12">
        <v>0</v>
      </c>
      <c r="BZ452" s="12">
        <v>0</v>
      </c>
      <c r="CA452" s="12">
        <v>0</v>
      </c>
    </row>
    <row r="453" spans="1:79">
      <c r="A453" s="12" t="s">
        <v>10107</v>
      </c>
      <c r="B453" s="12">
        <v>7.7742176699999996</v>
      </c>
      <c r="C453" s="12">
        <v>5.6424447400000002</v>
      </c>
      <c r="D453" s="12">
        <v>0.83532187999999996</v>
      </c>
      <c r="E453" s="12">
        <v>4.0081571900000004</v>
      </c>
      <c r="F453" s="12">
        <v>5.4568108999999998</v>
      </c>
      <c r="G453" s="12">
        <v>2.5554056300000001</v>
      </c>
      <c r="H453" s="12">
        <v>7.4592722699999996</v>
      </c>
      <c r="I453" s="12">
        <v>4.0253697600000002</v>
      </c>
      <c r="J453" s="12">
        <v>4.1686745600000004</v>
      </c>
      <c r="K453" s="12">
        <v>11.823015699999999</v>
      </c>
      <c r="L453" s="12">
        <v>1.98373512</v>
      </c>
      <c r="M453" s="12">
        <v>5.6670543099999904</v>
      </c>
      <c r="N453" s="12">
        <v>9.1132151999999902</v>
      </c>
      <c r="O453" s="12">
        <v>4.97230901</v>
      </c>
      <c r="P453" s="12">
        <v>4.7980500099999999</v>
      </c>
      <c r="Q453" s="12">
        <v>8.2870829500000003</v>
      </c>
      <c r="R453" s="12">
        <v>5.03534667</v>
      </c>
      <c r="S453" s="12">
        <v>6.7819410700000002</v>
      </c>
      <c r="T453" s="12">
        <v>1.40527179</v>
      </c>
      <c r="U453" s="12">
        <v>3.07630577999999</v>
      </c>
      <c r="V453" s="12">
        <v>4.6983406599999897</v>
      </c>
      <c r="W453" s="12">
        <v>0</v>
      </c>
      <c r="X453" s="12">
        <v>9.5156832999999992</v>
      </c>
      <c r="Y453" s="12">
        <v>2.9468764799999998</v>
      </c>
      <c r="Z453" s="12">
        <v>4.2758965199999999</v>
      </c>
      <c r="AA453" s="12">
        <v>4.5523593399999998</v>
      </c>
      <c r="AB453" s="12">
        <v>7.2085669000000001</v>
      </c>
      <c r="AC453" s="12">
        <v>4.0915946500000002</v>
      </c>
      <c r="AD453" s="12">
        <v>4.32572343</v>
      </c>
      <c r="AE453" s="12">
        <v>4.6236447700000003</v>
      </c>
      <c r="AF453" s="12">
        <v>7.2746022200000002</v>
      </c>
      <c r="AG453" s="12">
        <v>5.8860309800000001</v>
      </c>
      <c r="AH453" s="12">
        <v>5.38536591</v>
      </c>
      <c r="AI453" s="12">
        <v>8.9717275999999995</v>
      </c>
      <c r="AJ453" s="12">
        <v>9.6424612999999901</v>
      </c>
      <c r="AK453" s="12">
        <v>6.2887010999999999</v>
      </c>
      <c r="AL453" s="12">
        <v>6.0223179399999998</v>
      </c>
      <c r="AM453" s="12">
        <v>3.7477751100000001</v>
      </c>
      <c r="AN453" s="12">
        <v>7.0236066499999996</v>
      </c>
      <c r="AO453" s="12">
        <v>5.9493411900000002</v>
      </c>
      <c r="AP453" s="12">
        <v>2.23082961999999</v>
      </c>
      <c r="AQ453" s="12">
        <v>3.0855544899999998</v>
      </c>
      <c r="AR453" s="12">
        <v>2.8802967599999998</v>
      </c>
      <c r="AS453" s="12">
        <v>1.3778638000000001</v>
      </c>
      <c r="AT453" s="12">
        <v>2.9392279100000001</v>
      </c>
      <c r="AU453" s="12">
        <v>0.54933480000000001</v>
      </c>
      <c r="AV453" s="12">
        <v>4.0055019700000001</v>
      </c>
      <c r="AW453" s="12">
        <v>4.07849708</v>
      </c>
      <c r="AX453" s="12">
        <v>4.7871557999999999</v>
      </c>
      <c r="AY453" s="12">
        <v>1.9675572299999999</v>
      </c>
      <c r="AZ453" s="12">
        <v>2.7681865000000001</v>
      </c>
      <c r="BA453" s="12">
        <v>2.8540061799999998</v>
      </c>
      <c r="BB453" s="12">
        <v>0.95989237999999999</v>
      </c>
      <c r="BC453" s="12">
        <v>1.00851417</v>
      </c>
      <c r="BD453" s="12">
        <v>4.9348530500000001</v>
      </c>
      <c r="BE453" s="12">
        <v>2.41498732999999</v>
      </c>
      <c r="BF453" s="12">
        <v>0.82221153999999996</v>
      </c>
      <c r="BG453" s="12">
        <v>0.96894720999999995</v>
      </c>
      <c r="BH453" s="12">
        <v>0.63581127000000004</v>
      </c>
      <c r="BI453" s="12">
        <v>0.81061939999999999</v>
      </c>
      <c r="BJ453" s="12">
        <v>1.6465171000000001</v>
      </c>
      <c r="BK453" s="12">
        <v>1.7839384</v>
      </c>
      <c r="BL453" s="12">
        <v>1.6656721999999999</v>
      </c>
      <c r="BM453" s="12">
        <v>3.8319690999999998</v>
      </c>
      <c r="BN453" s="12">
        <v>3.5955273999999999</v>
      </c>
      <c r="BO453" s="12">
        <v>4.2864123000000003</v>
      </c>
      <c r="BP453" s="12">
        <v>0</v>
      </c>
      <c r="BQ453" s="12">
        <v>0</v>
      </c>
      <c r="BR453" s="12">
        <v>0</v>
      </c>
      <c r="BS453" s="12">
        <v>0</v>
      </c>
      <c r="BT453" s="12">
        <v>0</v>
      </c>
      <c r="BU453" s="12">
        <v>0</v>
      </c>
      <c r="BV453" s="12">
        <v>0</v>
      </c>
      <c r="BW453" s="12">
        <v>0</v>
      </c>
      <c r="BX453" s="12">
        <v>0</v>
      </c>
      <c r="BY453" s="12">
        <v>0</v>
      </c>
      <c r="BZ453" s="12">
        <v>0</v>
      </c>
      <c r="CA453" s="12">
        <v>0</v>
      </c>
    </row>
    <row r="454" spans="1:79">
      <c r="A454" s="12" t="s">
        <v>10109</v>
      </c>
      <c r="B454" s="12">
        <v>0</v>
      </c>
      <c r="C454" s="12">
        <v>0</v>
      </c>
      <c r="D454" s="12">
        <v>0</v>
      </c>
      <c r="E454" s="12">
        <v>0</v>
      </c>
      <c r="F454" s="12">
        <v>0</v>
      </c>
      <c r="G454" s="12">
        <v>0</v>
      </c>
      <c r="H454" s="12">
        <v>0</v>
      </c>
      <c r="I454" s="12">
        <v>0</v>
      </c>
      <c r="J454" s="12">
        <v>0</v>
      </c>
      <c r="K454" s="12">
        <v>0</v>
      </c>
      <c r="L454" s="12">
        <v>0</v>
      </c>
      <c r="M454" s="12">
        <v>0</v>
      </c>
      <c r="N454" s="12">
        <v>0</v>
      </c>
      <c r="O454" s="12">
        <v>0</v>
      </c>
      <c r="P454" s="12">
        <v>0</v>
      </c>
      <c r="Q454" s="12">
        <v>0</v>
      </c>
      <c r="R454" s="12">
        <v>0</v>
      </c>
      <c r="S454" s="12">
        <v>0</v>
      </c>
      <c r="T454" s="12">
        <v>0.84210806000000005</v>
      </c>
      <c r="U454" s="12">
        <v>21.1667956</v>
      </c>
      <c r="V454" s="12">
        <v>12.7848329</v>
      </c>
      <c r="W454" s="12">
        <v>0</v>
      </c>
      <c r="X454" s="12">
        <v>7.8668142999999997</v>
      </c>
      <c r="Y454" s="12">
        <v>0</v>
      </c>
      <c r="Z454" s="12">
        <v>0</v>
      </c>
      <c r="AA454" s="12">
        <v>0</v>
      </c>
      <c r="AB454" s="12">
        <v>0</v>
      </c>
      <c r="AC454" s="12">
        <v>0</v>
      </c>
      <c r="AD454" s="12">
        <v>0</v>
      </c>
      <c r="AE454" s="12">
        <v>0</v>
      </c>
      <c r="AF454" s="12">
        <v>0</v>
      </c>
      <c r="AG454" s="12">
        <v>0</v>
      </c>
      <c r="AH454" s="12">
        <v>0</v>
      </c>
      <c r="AI454" s="12">
        <v>0</v>
      </c>
      <c r="AJ454" s="12">
        <v>0</v>
      </c>
      <c r="AK454" s="12">
        <v>0</v>
      </c>
      <c r="AL454" s="12">
        <v>0</v>
      </c>
      <c r="AM454" s="12">
        <v>0</v>
      </c>
      <c r="AN454" s="12">
        <v>0</v>
      </c>
      <c r="AO454" s="12">
        <v>0</v>
      </c>
      <c r="AP454" s="12">
        <v>0</v>
      </c>
      <c r="AQ454" s="12">
        <v>0</v>
      </c>
      <c r="AR454" s="12">
        <v>0</v>
      </c>
      <c r="AS454" s="12">
        <v>0</v>
      </c>
      <c r="AT454" s="12">
        <v>0</v>
      </c>
      <c r="AU454" s="12">
        <v>0</v>
      </c>
      <c r="AV454" s="12">
        <v>0</v>
      </c>
      <c r="AW454" s="12">
        <v>0</v>
      </c>
      <c r="AX454" s="12">
        <v>0</v>
      </c>
      <c r="AY454" s="12">
        <v>0</v>
      </c>
      <c r="AZ454" s="12">
        <v>0</v>
      </c>
      <c r="BA454" s="12">
        <v>0</v>
      </c>
      <c r="BB454" s="12">
        <v>0</v>
      </c>
      <c r="BC454" s="12">
        <v>0</v>
      </c>
      <c r="BD454" s="12">
        <v>0</v>
      </c>
      <c r="BE454" s="12">
        <v>0</v>
      </c>
      <c r="BF454" s="12">
        <v>0</v>
      </c>
      <c r="BG454" s="12">
        <v>0</v>
      </c>
      <c r="BH454" s="12">
        <v>0</v>
      </c>
      <c r="BI454" s="12">
        <v>0</v>
      </c>
      <c r="BJ454" s="12">
        <v>0</v>
      </c>
      <c r="BK454" s="12">
        <v>0</v>
      </c>
      <c r="BL454" s="12">
        <v>0</v>
      </c>
      <c r="BM454" s="12">
        <v>0</v>
      </c>
      <c r="BN454" s="12">
        <v>0</v>
      </c>
      <c r="BO454" s="12">
        <v>0</v>
      </c>
      <c r="BP454" s="12">
        <v>0</v>
      </c>
      <c r="BQ454" s="12">
        <v>0</v>
      </c>
      <c r="BR454" s="12">
        <v>0</v>
      </c>
      <c r="BS454" s="12">
        <v>0</v>
      </c>
      <c r="BT454" s="12">
        <v>0</v>
      </c>
      <c r="BU454" s="12">
        <v>0</v>
      </c>
      <c r="BV454" s="12">
        <v>0</v>
      </c>
      <c r="BW454" s="12">
        <v>0</v>
      </c>
      <c r="BX454" s="12">
        <v>0</v>
      </c>
      <c r="BY454" s="12">
        <v>0</v>
      </c>
      <c r="BZ454" s="12">
        <v>0</v>
      </c>
      <c r="CA454" s="12">
        <v>0</v>
      </c>
    </row>
    <row r="455" spans="1:79">
      <c r="A455" s="12" t="s">
        <v>10351</v>
      </c>
      <c r="B455" s="12">
        <v>0</v>
      </c>
      <c r="C455" s="12">
        <v>0</v>
      </c>
      <c r="D455" s="12">
        <v>0</v>
      </c>
      <c r="E455" s="12">
        <v>0</v>
      </c>
      <c r="F455" s="12">
        <v>0</v>
      </c>
      <c r="G455" s="12">
        <v>0</v>
      </c>
      <c r="H455" s="12">
        <v>0</v>
      </c>
      <c r="I455" s="12">
        <v>0</v>
      </c>
      <c r="J455" s="12">
        <v>0</v>
      </c>
      <c r="K455" s="12">
        <v>0</v>
      </c>
      <c r="L455" s="12">
        <v>0</v>
      </c>
      <c r="M455" s="12">
        <v>0</v>
      </c>
      <c r="N455" s="12">
        <v>0</v>
      </c>
      <c r="O455" s="12">
        <v>0</v>
      </c>
      <c r="P455" s="12">
        <v>0</v>
      </c>
      <c r="Q455" s="12">
        <v>0</v>
      </c>
      <c r="R455" s="12">
        <v>0</v>
      </c>
      <c r="S455" s="12">
        <v>0</v>
      </c>
      <c r="T455" s="12">
        <v>0</v>
      </c>
      <c r="U455" s="12">
        <v>0</v>
      </c>
      <c r="V455" s="12">
        <v>0</v>
      </c>
      <c r="W455" s="12">
        <v>0</v>
      </c>
      <c r="X455" s="12">
        <v>0</v>
      </c>
      <c r="Y455" s="12">
        <v>0</v>
      </c>
      <c r="Z455" s="12">
        <v>0</v>
      </c>
      <c r="AA455" s="12">
        <v>0</v>
      </c>
      <c r="AB455" s="12">
        <v>0</v>
      </c>
      <c r="AC455" s="12">
        <v>0</v>
      </c>
      <c r="AD455" s="12">
        <v>0</v>
      </c>
      <c r="AE455" s="12">
        <v>0</v>
      </c>
      <c r="AF455" s="12">
        <v>0</v>
      </c>
      <c r="AG455" s="12">
        <v>0</v>
      </c>
      <c r="AH455" s="12">
        <v>0</v>
      </c>
      <c r="AI455" s="12">
        <v>0</v>
      </c>
      <c r="AJ455" s="12">
        <v>0</v>
      </c>
      <c r="AK455" s="12">
        <v>0</v>
      </c>
      <c r="AL455" s="12">
        <v>0</v>
      </c>
      <c r="AM455" s="12">
        <v>0</v>
      </c>
      <c r="AN455" s="12">
        <v>0</v>
      </c>
      <c r="AO455" s="12">
        <v>0</v>
      </c>
      <c r="AP455" s="12">
        <v>0</v>
      </c>
      <c r="AQ455" s="12">
        <v>0</v>
      </c>
      <c r="AR455" s="12">
        <v>0</v>
      </c>
      <c r="AS455" s="12">
        <v>0</v>
      </c>
      <c r="AT455" s="12">
        <v>0</v>
      </c>
      <c r="AU455" s="12">
        <v>0</v>
      </c>
      <c r="AV455" s="12">
        <v>0</v>
      </c>
      <c r="AW455" s="12">
        <v>0</v>
      </c>
      <c r="AX455" s="12">
        <v>0</v>
      </c>
      <c r="AY455" s="12">
        <v>0</v>
      </c>
      <c r="AZ455" s="12">
        <v>0</v>
      </c>
      <c r="BA455" s="12">
        <v>0</v>
      </c>
      <c r="BB455" s="12">
        <v>0</v>
      </c>
      <c r="BC455" s="12">
        <v>0</v>
      </c>
      <c r="BD455" s="12">
        <v>0</v>
      </c>
      <c r="BE455" s="12">
        <v>0</v>
      </c>
      <c r="BF455" s="12">
        <v>0</v>
      </c>
      <c r="BG455" s="12">
        <v>0</v>
      </c>
      <c r="BH455" s="12">
        <v>0</v>
      </c>
      <c r="BI455" s="12">
        <v>0</v>
      </c>
      <c r="BJ455" s="12">
        <v>0</v>
      </c>
      <c r="BK455" s="12">
        <v>0</v>
      </c>
      <c r="BL455" s="12">
        <v>0</v>
      </c>
      <c r="BM455" s="12">
        <v>0</v>
      </c>
      <c r="BN455" s="12">
        <v>0</v>
      </c>
      <c r="BO455" s="12">
        <v>0</v>
      </c>
      <c r="BP455" s="12">
        <v>0</v>
      </c>
      <c r="BQ455" s="12">
        <v>0</v>
      </c>
      <c r="BR455" s="12">
        <v>0</v>
      </c>
      <c r="BS455" s="12">
        <v>0</v>
      </c>
      <c r="BT455" s="12">
        <v>0</v>
      </c>
      <c r="BU455" s="12">
        <v>0</v>
      </c>
      <c r="BV455" s="12">
        <v>1.0368714000000001</v>
      </c>
      <c r="BW455" s="12">
        <v>2.0484623000000002</v>
      </c>
      <c r="BX455" s="12">
        <v>0.83252320000000002</v>
      </c>
      <c r="BY455" s="12">
        <v>0.86219517000000001</v>
      </c>
      <c r="BZ455" s="12">
        <v>0.70611215000000005</v>
      </c>
      <c r="CA455" s="12">
        <v>0.86111771999999998</v>
      </c>
    </row>
    <row r="456" spans="1:79">
      <c r="A456" s="12" t="s">
        <v>10344</v>
      </c>
      <c r="B456" s="12">
        <v>2.6837231500000001</v>
      </c>
      <c r="C456" s="12">
        <v>0</v>
      </c>
      <c r="D456" s="12">
        <v>0.81873976999999998</v>
      </c>
      <c r="E456" s="12">
        <v>1.6887073500000001</v>
      </c>
      <c r="F456" s="12">
        <v>2.8152848499999998</v>
      </c>
      <c r="G456" s="12">
        <v>1.2420949999999999</v>
      </c>
      <c r="H456" s="12">
        <v>4.4926989199999996</v>
      </c>
      <c r="I456" s="12">
        <v>0.66368961000000004</v>
      </c>
      <c r="J456" s="12">
        <v>1.93326452</v>
      </c>
      <c r="K456" s="12">
        <v>2.0732024199999999</v>
      </c>
      <c r="L456" s="12">
        <v>2.4221710399999998</v>
      </c>
      <c r="M456" s="12">
        <v>0.85705469000000001</v>
      </c>
      <c r="N456" s="12">
        <v>6.4864935700000004</v>
      </c>
      <c r="O456" s="12">
        <v>6.6646390999999996</v>
      </c>
      <c r="P456" s="12">
        <v>6.4508881499999999</v>
      </c>
      <c r="Q456" s="12">
        <v>6.0026888500000002</v>
      </c>
      <c r="R456" s="12">
        <v>6.9773997899999998</v>
      </c>
      <c r="S456" s="12">
        <v>10.393275239999999</v>
      </c>
      <c r="T456" s="12">
        <v>0.54995172000000003</v>
      </c>
      <c r="U456" s="12">
        <v>1.3583572500000001</v>
      </c>
      <c r="V456" s="12">
        <v>2.8470879299999998</v>
      </c>
      <c r="W456" s="12">
        <v>1.6353477000000001</v>
      </c>
      <c r="X456" s="12">
        <v>5.8635841499999897</v>
      </c>
      <c r="Y456" s="12">
        <v>3.5285899999999999</v>
      </c>
      <c r="Z456" s="12">
        <v>0.72736358000000001</v>
      </c>
      <c r="AA456" s="12">
        <v>2.0768260199999999</v>
      </c>
      <c r="AB456" s="12">
        <v>4.3345899399999999</v>
      </c>
      <c r="AC456" s="12">
        <v>1.69398084</v>
      </c>
      <c r="AD456" s="12">
        <v>2.05696762</v>
      </c>
      <c r="AE456" s="12">
        <v>0.92648116999999997</v>
      </c>
      <c r="AF456" s="12">
        <v>5.7097638100000001</v>
      </c>
      <c r="AG456" s="12">
        <v>5.9011844800000004</v>
      </c>
      <c r="AH456" s="12">
        <v>11.38210484</v>
      </c>
      <c r="AI456" s="12">
        <v>6.2855082800000002</v>
      </c>
      <c r="AJ456" s="12">
        <v>8.3319528799999993</v>
      </c>
      <c r="AK456" s="12">
        <v>8.2878574300000007</v>
      </c>
      <c r="AL456" s="12">
        <v>4.0654480399999997</v>
      </c>
      <c r="AM456" s="12">
        <v>12.826880129999999</v>
      </c>
      <c r="AN456" s="12">
        <v>3.2673818699999999</v>
      </c>
      <c r="AO456" s="12">
        <v>4.2577267699999997</v>
      </c>
      <c r="AP456" s="12">
        <v>2.62453453</v>
      </c>
      <c r="AQ456" s="12">
        <v>3.8279498799999998</v>
      </c>
      <c r="AR456" s="12">
        <v>0</v>
      </c>
      <c r="AS456" s="12">
        <v>0.61852940999999995</v>
      </c>
      <c r="AT456" s="12">
        <v>5.0985592000000004</v>
      </c>
      <c r="AU456" s="12">
        <v>0</v>
      </c>
      <c r="AV456" s="12">
        <v>0.66164506000000001</v>
      </c>
      <c r="AW456" s="12">
        <v>0</v>
      </c>
      <c r="AX456" s="12">
        <v>3.0124844300000002</v>
      </c>
      <c r="AY456" s="12">
        <v>0.76183347999999995</v>
      </c>
      <c r="AZ456" s="12">
        <v>0.94183726999999995</v>
      </c>
      <c r="BA456" s="12">
        <v>12.777208519999901</v>
      </c>
      <c r="BB456" s="12">
        <v>17.547903300000002</v>
      </c>
      <c r="BC456" s="12">
        <v>35.1318451</v>
      </c>
      <c r="BD456" s="12">
        <v>0</v>
      </c>
      <c r="BE456" s="12">
        <v>0</v>
      </c>
      <c r="BF456" s="12">
        <v>0</v>
      </c>
      <c r="BG456" s="12">
        <v>1.9021985400000001</v>
      </c>
      <c r="BH456" s="12">
        <v>1.2853722000000001</v>
      </c>
      <c r="BI456" s="12">
        <v>2.6059509300000001</v>
      </c>
      <c r="BJ456" s="12">
        <v>0</v>
      </c>
      <c r="BK456" s="12">
        <v>0</v>
      </c>
      <c r="BL456" s="12">
        <v>0</v>
      </c>
      <c r="BM456" s="12">
        <v>0</v>
      </c>
      <c r="BN456" s="12">
        <v>0</v>
      </c>
      <c r="BO456" s="12">
        <v>0</v>
      </c>
      <c r="BP456" s="12">
        <v>0</v>
      </c>
      <c r="BQ456" s="12">
        <v>0</v>
      </c>
      <c r="BR456" s="12">
        <v>0</v>
      </c>
      <c r="BS456" s="12">
        <v>0</v>
      </c>
      <c r="BT456" s="12">
        <v>0</v>
      </c>
      <c r="BU456" s="12">
        <v>0</v>
      </c>
      <c r="BV456" s="12">
        <v>0</v>
      </c>
      <c r="BW456" s="12">
        <v>0</v>
      </c>
      <c r="BX456" s="12">
        <v>0</v>
      </c>
      <c r="BY456" s="12">
        <v>0</v>
      </c>
      <c r="BZ456" s="12">
        <v>0</v>
      </c>
      <c r="CA456" s="12">
        <v>0</v>
      </c>
    </row>
    <row r="457" spans="1:79">
      <c r="A457" s="12" t="s">
        <v>10237</v>
      </c>
      <c r="B457" s="12">
        <v>6.5132888399999898</v>
      </c>
      <c r="C457" s="12">
        <v>1.50566847</v>
      </c>
      <c r="D457" s="12">
        <v>9.0019101199999998</v>
      </c>
      <c r="E457" s="12">
        <v>1.1058323000000001</v>
      </c>
      <c r="F457" s="12">
        <v>14.59796624</v>
      </c>
      <c r="G457" s="12">
        <v>2.46024771</v>
      </c>
      <c r="H457" s="12">
        <v>8.7561451399999992</v>
      </c>
      <c r="I457" s="12">
        <v>4.1209585099999897</v>
      </c>
      <c r="J457" s="12">
        <v>9.3025089199999993</v>
      </c>
      <c r="K457" s="12">
        <v>4.3393032900000001</v>
      </c>
      <c r="L457" s="12">
        <v>12.718891510000001</v>
      </c>
      <c r="M457" s="12">
        <v>3.8789123499999998</v>
      </c>
      <c r="N457" s="12">
        <v>2.4577868699999899</v>
      </c>
      <c r="O457" s="12">
        <v>1.8680447</v>
      </c>
      <c r="P457" s="12">
        <v>1.7334457400000001</v>
      </c>
      <c r="Q457" s="12">
        <v>2.38372110999999</v>
      </c>
      <c r="R457" s="12">
        <v>2.5493891199999998</v>
      </c>
      <c r="S457" s="12">
        <v>1.8779539999999999</v>
      </c>
      <c r="T457" s="12">
        <v>1.4062884</v>
      </c>
      <c r="U457" s="12">
        <v>1.7978358299999999</v>
      </c>
      <c r="V457" s="12">
        <v>2.5457078800000001</v>
      </c>
      <c r="W457" s="12">
        <v>0.57989142999999999</v>
      </c>
      <c r="X457" s="12">
        <v>4.2350026999999999</v>
      </c>
      <c r="Y457" s="12">
        <v>4.9691004000000003</v>
      </c>
      <c r="Z457" s="12">
        <v>1.5343988900000001</v>
      </c>
      <c r="AA457" s="12">
        <v>2.1277849899999999</v>
      </c>
      <c r="AB457" s="12">
        <v>3.8640817599999999</v>
      </c>
      <c r="AC457" s="12">
        <v>4.33490135</v>
      </c>
      <c r="AD457" s="12">
        <v>4.8578984199999997</v>
      </c>
      <c r="AE457" s="12">
        <v>5.0237746999999997</v>
      </c>
      <c r="AF457" s="12">
        <v>1.6526810999999999</v>
      </c>
      <c r="AG457" s="12">
        <v>1.3963926</v>
      </c>
      <c r="AH457" s="12">
        <v>1.1457738</v>
      </c>
      <c r="AI457" s="12">
        <v>2.2168436599999999</v>
      </c>
      <c r="AJ457" s="12">
        <v>5.4748196099999999</v>
      </c>
      <c r="AK457" s="12">
        <v>5.7898283499999996</v>
      </c>
      <c r="AL457" s="12">
        <v>3.3084256999999999</v>
      </c>
      <c r="AM457" s="12">
        <v>3.2179007999999998</v>
      </c>
      <c r="AN457" s="12">
        <v>2.9089513</v>
      </c>
      <c r="AO457" s="12">
        <v>2.68737099999999</v>
      </c>
      <c r="AP457" s="12">
        <v>2.0345775799999899</v>
      </c>
      <c r="AQ457" s="12">
        <v>2.1142659500000001</v>
      </c>
      <c r="AR457" s="12">
        <v>0</v>
      </c>
      <c r="AS457" s="12">
        <v>0.66149152</v>
      </c>
      <c r="AT457" s="12">
        <v>0.55746735000000003</v>
      </c>
      <c r="AU457" s="12">
        <v>0.67491489999999998</v>
      </c>
      <c r="AV457" s="12">
        <v>3.3494620799999999</v>
      </c>
      <c r="AW457" s="12">
        <v>1.3773870399999999</v>
      </c>
      <c r="AX457" s="12">
        <v>1.3621139</v>
      </c>
      <c r="AY457" s="12">
        <v>0.71674594000000003</v>
      </c>
      <c r="AZ457" s="12">
        <v>0.96383965999999999</v>
      </c>
      <c r="BA457" s="12">
        <v>0.74851736000000002</v>
      </c>
      <c r="BB457" s="12">
        <v>0</v>
      </c>
      <c r="BC457" s="12">
        <v>0</v>
      </c>
      <c r="BD457" s="12">
        <v>1.0407743</v>
      </c>
      <c r="BE457" s="12">
        <v>0</v>
      </c>
      <c r="BF457" s="12">
        <v>0.73313525999999996</v>
      </c>
      <c r="BG457" s="12">
        <v>0</v>
      </c>
      <c r="BH457" s="12">
        <v>0</v>
      </c>
      <c r="BI457" s="12">
        <v>0</v>
      </c>
      <c r="BJ457" s="12">
        <v>0</v>
      </c>
      <c r="BK457" s="12">
        <v>0</v>
      </c>
      <c r="BL457" s="12">
        <v>0</v>
      </c>
      <c r="BM457" s="12">
        <v>0</v>
      </c>
      <c r="BN457" s="12">
        <v>0</v>
      </c>
      <c r="BO457" s="12">
        <v>0</v>
      </c>
      <c r="BP457" s="12">
        <v>0</v>
      </c>
      <c r="BQ457" s="12">
        <v>0</v>
      </c>
      <c r="BR457" s="12">
        <v>0</v>
      </c>
      <c r="BS457" s="12">
        <v>0</v>
      </c>
      <c r="BT457" s="12">
        <v>0</v>
      </c>
      <c r="BU457" s="12">
        <v>0</v>
      </c>
      <c r="BV457" s="12">
        <v>1.1037178000000001</v>
      </c>
      <c r="BW457" s="12">
        <v>2.2965757999999998</v>
      </c>
      <c r="BX457" s="12">
        <v>4.6243164999999999</v>
      </c>
      <c r="BY457" s="12">
        <v>0</v>
      </c>
      <c r="BZ457" s="12">
        <v>0</v>
      </c>
      <c r="CA457" s="12">
        <v>0</v>
      </c>
    </row>
    <row r="458" spans="1:79">
      <c r="A458" s="12" t="s">
        <v>10143</v>
      </c>
      <c r="B458" s="12">
        <v>0</v>
      </c>
      <c r="C458" s="12">
        <v>0</v>
      </c>
      <c r="D458" s="12">
        <v>0</v>
      </c>
      <c r="E458" s="12">
        <v>0</v>
      </c>
      <c r="F458" s="12">
        <v>0</v>
      </c>
      <c r="G458" s="12">
        <v>0</v>
      </c>
      <c r="H458" s="12">
        <v>0</v>
      </c>
      <c r="I458" s="12">
        <v>0</v>
      </c>
      <c r="J458" s="12">
        <v>0</v>
      </c>
      <c r="K458" s="12">
        <v>0</v>
      </c>
      <c r="L458" s="12">
        <v>0</v>
      </c>
      <c r="M458" s="12">
        <v>0</v>
      </c>
      <c r="N458" s="12">
        <v>0</v>
      </c>
      <c r="O458" s="12">
        <v>0</v>
      </c>
      <c r="P458" s="12">
        <v>0</v>
      </c>
      <c r="Q458" s="12">
        <v>0</v>
      </c>
      <c r="R458" s="12">
        <v>0</v>
      </c>
      <c r="S458" s="12">
        <v>0</v>
      </c>
      <c r="T458" s="12">
        <v>0</v>
      </c>
      <c r="U458" s="12">
        <v>1.9643276000000001</v>
      </c>
      <c r="V458" s="12">
        <v>1.4298483</v>
      </c>
      <c r="W458" s="12">
        <v>0</v>
      </c>
      <c r="X458" s="12">
        <v>0</v>
      </c>
      <c r="Y458" s="12">
        <v>0</v>
      </c>
      <c r="Z458" s="12">
        <v>0</v>
      </c>
      <c r="AA458" s="12">
        <v>0.22451915</v>
      </c>
      <c r="AB458" s="12">
        <v>0</v>
      </c>
      <c r="AC458" s="12">
        <v>0</v>
      </c>
      <c r="AD458" s="12">
        <v>0</v>
      </c>
      <c r="AE458" s="12">
        <v>0</v>
      </c>
      <c r="AF458" s="12">
        <v>0</v>
      </c>
      <c r="AG458" s="12">
        <v>0</v>
      </c>
      <c r="AH458" s="12">
        <v>0</v>
      </c>
      <c r="AI458" s="12">
        <v>0</v>
      </c>
      <c r="AJ458" s="12">
        <v>0</v>
      </c>
      <c r="AK458" s="12">
        <v>0</v>
      </c>
      <c r="AL458" s="12">
        <v>0</v>
      </c>
      <c r="AM458" s="12">
        <v>0</v>
      </c>
      <c r="AN458" s="12">
        <v>0</v>
      </c>
      <c r="AO458" s="12">
        <v>0</v>
      </c>
      <c r="AP458" s="12">
        <v>0</v>
      </c>
      <c r="AQ458" s="12">
        <v>0</v>
      </c>
      <c r="AR458" s="12">
        <v>0</v>
      </c>
      <c r="AS458" s="12">
        <v>1.2175119000000001</v>
      </c>
      <c r="AT458" s="12">
        <v>0.78180954999999996</v>
      </c>
      <c r="AU458" s="12">
        <v>0.80570547999999997</v>
      </c>
      <c r="AV458" s="12">
        <v>2.7292814999999999</v>
      </c>
      <c r="AW458" s="12">
        <v>2.8393131</v>
      </c>
      <c r="AX458" s="12">
        <v>0</v>
      </c>
      <c r="AY458" s="12">
        <v>0</v>
      </c>
      <c r="AZ458" s="12">
        <v>0</v>
      </c>
      <c r="BA458" s="12">
        <v>0</v>
      </c>
      <c r="BB458" s="12">
        <v>0</v>
      </c>
      <c r="BC458" s="12">
        <v>0</v>
      </c>
      <c r="BD458" s="12">
        <v>0.99321108999999996</v>
      </c>
      <c r="BE458" s="12">
        <v>0</v>
      </c>
      <c r="BF458" s="12">
        <v>0.70199776000000003</v>
      </c>
      <c r="BG458" s="12">
        <v>0</v>
      </c>
      <c r="BH458" s="12">
        <v>0</v>
      </c>
      <c r="BI458" s="12">
        <v>0</v>
      </c>
      <c r="BJ458" s="12">
        <v>0</v>
      </c>
      <c r="BK458" s="12">
        <v>0</v>
      </c>
      <c r="BL458" s="12">
        <v>0</v>
      </c>
      <c r="BM458" s="12">
        <v>0</v>
      </c>
      <c r="BN458" s="12">
        <v>0</v>
      </c>
      <c r="BO458" s="12">
        <v>0</v>
      </c>
      <c r="BP458" s="12">
        <v>0</v>
      </c>
      <c r="BQ458" s="12">
        <v>0</v>
      </c>
      <c r="BR458" s="12">
        <v>0</v>
      </c>
      <c r="BS458" s="12">
        <v>0</v>
      </c>
      <c r="BT458" s="12">
        <v>0</v>
      </c>
      <c r="BU458" s="12">
        <v>0</v>
      </c>
      <c r="BV458" s="12">
        <v>0</v>
      </c>
      <c r="BW458" s="12">
        <v>0</v>
      </c>
      <c r="BX458" s="12">
        <v>0</v>
      </c>
      <c r="BY458" s="12">
        <v>0</v>
      </c>
      <c r="BZ458" s="12">
        <v>0</v>
      </c>
      <c r="CA458" s="12">
        <v>0</v>
      </c>
    </row>
    <row r="459" spans="1:79">
      <c r="A459" s="12" t="s">
        <v>10239</v>
      </c>
      <c r="B459" s="12">
        <v>0</v>
      </c>
      <c r="C459" s="12">
        <v>0</v>
      </c>
      <c r="D459" s="12">
        <v>0</v>
      </c>
      <c r="E459" s="12">
        <v>0</v>
      </c>
      <c r="F459" s="12">
        <v>0</v>
      </c>
      <c r="G459" s="12">
        <v>0</v>
      </c>
      <c r="H459" s="12">
        <v>0</v>
      </c>
      <c r="I459" s="12">
        <v>0</v>
      </c>
      <c r="J459" s="12">
        <v>0</v>
      </c>
      <c r="K459" s="12">
        <v>0</v>
      </c>
      <c r="L459" s="12">
        <v>0</v>
      </c>
      <c r="M459" s="12">
        <v>0</v>
      </c>
      <c r="N459" s="12">
        <v>0</v>
      </c>
      <c r="O459" s="12">
        <v>0</v>
      </c>
      <c r="P459" s="12">
        <v>0</v>
      </c>
      <c r="Q459" s="12">
        <v>0</v>
      </c>
      <c r="R459" s="12">
        <v>0</v>
      </c>
      <c r="S459" s="12">
        <v>0</v>
      </c>
      <c r="T459" s="12">
        <v>0</v>
      </c>
      <c r="U459" s="12">
        <v>0</v>
      </c>
      <c r="V459" s="12">
        <v>0</v>
      </c>
      <c r="W459" s="12">
        <v>0</v>
      </c>
      <c r="X459" s="12">
        <v>0</v>
      </c>
      <c r="Y459" s="12">
        <v>0</v>
      </c>
      <c r="Z459" s="12">
        <v>0</v>
      </c>
      <c r="AA459" s="12">
        <v>0</v>
      </c>
      <c r="AB459" s="12">
        <v>0</v>
      </c>
      <c r="AC459" s="12">
        <v>0</v>
      </c>
      <c r="AD459" s="12">
        <v>0</v>
      </c>
      <c r="AE459" s="12">
        <v>0</v>
      </c>
      <c r="AF459" s="12">
        <v>0</v>
      </c>
      <c r="AG459" s="12">
        <v>0</v>
      </c>
      <c r="AH459" s="12">
        <v>0</v>
      </c>
      <c r="AI459" s="12">
        <v>0</v>
      </c>
      <c r="AJ459" s="12">
        <v>0</v>
      </c>
      <c r="AK459" s="12">
        <v>0</v>
      </c>
      <c r="AL459" s="12">
        <v>0</v>
      </c>
      <c r="AM459" s="12">
        <v>0</v>
      </c>
      <c r="AN459" s="12">
        <v>0</v>
      </c>
      <c r="AO459" s="12">
        <v>0</v>
      </c>
      <c r="AP459" s="12">
        <v>0</v>
      </c>
      <c r="AQ459" s="12">
        <v>0</v>
      </c>
      <c r="AR459" s="12">
        <v>0</v>
      </c>
      <c r="AS459" s="12">
        <v>0</v>
      </c>
      <c r="AT459" s="12">
        <v>0</v>
      </c>
      <c r="AU459" s="12">
        <v>0</v>
      </c>
      <c r="AV459" s="12">
        <v>0</v>
      </c>
      <c r="AW459" s="12">
        <v>0</v>
      </c>
      <c r="AX459" s="12">
        <v>0</v>
      </c>
      <c r="AY459" s="12">
        <v>0</v>
      </c>
      <c r="AZ459" s="12">
        <v>0</v>
      </c>
      <c r="BA459" s="12">
        <v>0</v>
      </c>
      <c r="BB459" s="12">
        <v>0</v>
      </c>
      <c r="BC459" s="12">
        <v>0</v>
      </c>
      <c r="BD459" s="12">
        <v>0</v>
      </c>
      <c r="BE459" s="12">
        <v>0</v>
      </c>
      <c r="BF459" s="12">
        <v>0.73313525999999996</v>
      </c>
      <c r="BG459" s="12">
        <v>0</v>
      </c>
      <c r="BH459" s="12">
        <v>0</v>
      </c>
      <c r="BI459" s="12">
        <v>0</v>
      </c>
      <c r="BJ459" s="12">
        <v>0</v>
      </c>
      <c r="BK459" s="12">
        <v>0</v>
      </c>
      <c r="BL459" s="12">
        <v>0</v>
      </c>
      <c r="BM459" s="12">
        <v>0</v>
      </c>
      <c r="BN459" s="12">
        <v>0</v>
      </c>
      <c r="BO459" s="12">
        <v>0</v>
      </c>
      <c r="BP459" s="12">
        <v>0</v>
      </c>
      <c r="BQ459" s="12">
        <v>0</v>
      </c>
      <c r="BR459" s="12">
        <v>0</v>
      </c>
      <c r="BS459" s="12">
        <v>0</v>
      </c>
      <c r="BT459" s="12">
        <v>0</v>
      </c>
      <c r="BU459" s="12">
        <v>0</v>
      </c>
      <c r="BV459" s="12">
        <v>1.1037178000000001</v>
      </c>
      <c r="BW459" s="12">
        <v>2.2965757999999998</v>
      </c>
      <c r="BX459" s="12">
        <v>4.6243164999999999</v>
      </c>
      <c r="BY459" s="12">
        <v>0</v>
      </c>
      <c r="BZ459" s="12">
        <v>0</v>
      </c>
      <c r="CA459" s="12">
        <v>0</v>
      </c>
    </row>
    <row r="460" spans="1:79">
      <c r="A460" s="12" t="s">
        <v>10313</v>
      </c>
      <c r="B460" s="12">
        <v>1.0222798</v>
      </c>
      <c r="C460" s="12">
        <v>0</v>
      </c>
      <c r="D460" s="12">
        <v>1.4844819</v>
      </c>
      <c r="E460" s="12">
        <v>0</v>
      </c>
      <c r="F460" s="12">
        <v>1.8471386999999999</v>
      </c>
      <c r="G460" s="12">
        <v>1.3118799000000001</v>
      </c>
      <c r="H460" s="12">
        <v>1.4278299000000001</v>
      </c>
      <c r="I460" s="12">
        <v>0</v>
      </c>
      <c r="J460" s="12">
        <v>0.55447078000000005</v>
      </c>
      <c r="K460" s="12">
        <v>0</v>
      </c>
      <c r="L460" s="12">
        <v>3.4054190000000002</v>
      </c>
      <c r="M460" s="12">
        <v>1.1783604000000001</v>
      </c>
      <c r="N460" s="12">
        <v>0</v>
      </c>
      <c r="O460" s="12">
        <v>0</v>
      </c>
      <c r="P460" s="12">
        <v>0</v>
      </c>
      <c r="Q460" s="12">
        <v>0</v>
      </c>
      <c r="R460" s="12">
        <v>0</v>
      </c>
      <c r="S460" s="12">
        <v>0</v>
      </c>
      <c r="T460" s="12">
        <v>0</v>
      </c>
      <c r="U460" s="12">
        <v>0</v>
      </c>
      <c r="V460" s="12">
        <v>0</v>
      </c>
      <c r="W460" s="12">
        <v>0</v>
      </c>
      <c r="X460" s="12">
        <v>0</v>
      </c>
      <c r="Y460" s="12">
        <v>0</v>
      </c>
      <c r="Z460" s="12">
        <v>0</v>
      </c>
      <c r="AA460" s="12">
        <v>0</v>
      </c>
      <c r="AB460" s="12">
        <v>0</v>
      </c>
      <c r="AC460" s="12">
        <v>0</v>
      </c>
      <c r="AD460" s="12">
        <v>0</v>
      </c>
      <c r="AE460" s="12">
        <v>0</v>
      </c>
      <c r="AF460" s="12">
        <v>0</v>
      </c>
      <c r="AG460" s="12">
        <v>0</v>
      </c>
      <c r="AH460" s="12">
        <v>0</v>
      </c>
      <c r="AI460" s="12">
        <v>0</v>
      </c>
      <c r="AJ460" s="12">
        <v>0</v>
      </c>
      <c r="AK460" s="12">
        <v>0</v>
      </c>
      <c r="AL460" s="12">
        <v>0</v>
      </c>
      <c r="AM460" s="12">
        <v>0</v>
      </c>
      <c r="AN460" s="12">
        <v>0</v>
      </c>
      <c r="AO460" s="12">
        <v>0</v>
      </c>
      <c r="AP460" s="12">
        <v>0</v>
      </c>
      <c r="AQ460" s="12">
        <v>0</v>
      </c>
      <c r="AR460" s="12">
        <v>0</v>
      </c>
      <c r="AS460" s="12">
        <v>0</v>
      </c>
      <c r="AT460" s="12">
        <v>0</v>
      </c>
      <c r="AU460" s="12">
        <v>0</v>
      </c>
      <c r="AV460" s="12">
        <v>0</v>
      </c>
      <c r="AW460" s="12">
        <v>0</v>
      </c>
      <c r="AX460" s="12">
        <v>0</v>
      </c>
      <c r="AY460" s="12">
        <v>0</v>
      </c>
      <c r="AZ460" s="12">
        <v>0</v>
      </c>
      <c r="BA460" s="12">
        <v>0</v>
      </c>
      <c r="BB460" s="12">
        <v>0</v>
      </c>
      <c r="BC460" s="12">
        <v>0</v>
      </c>
      <c r="BD460" s="12">
        <v>0</v>
      </c>
      <c r="BE460" s="12">
        <v>0</v>
      </c>
      <c r="BF460" s="12">
        <v>0</v>
      </c>
      <c r="BG460" s="12">
        <v>0</v>
      </c>
      <c r="BH460" s="12">
        <v>0</v>
      </c>
      <c r="BI460" s="12">
        <v>0</v>
      </c>
      <c r="BJ460" s="12">
        <v>0</v>
      </c>
      <c r="BK460" s="12">
        <v>0</v>
      </c>
      <c r="BL460" s="12">
        <v>0</v>
      </c>
      <c r="BM460" s="12">
        <v>0</v>
      </c>
      <c r="BN460" s="12">
        <v>0</v>
      </c>
      <c r="BO460" s="12">
        <v>0</v>
      </c>
      <c r="BP460" s="12">
        <v>0</v>
      </c>
      <c r="BQ460" s="12">
        <v>0</v>
      </c>
      <c r="BR460" s="12">
        <v>0</v>
      </c>
      <c r="BS460" s="12">
        <v>0</v>
      </c>
      <c r="BT460" s="12">
        <v>0</v>
      </c>
      <c r="BU460" s="12">
        <v>0</v>
      </c>
      <c r="BV460" s="12">
        <v>0</v>
      </c>
      <c r="BW460" s="12">
        <v>0</v>
      </c>
      <c r="BX460" s="12">
        <v>0</v>
      </c>
      <c r="BY460" s="12">
        <v>0</v>
      </c>
      <c r="BZ460" s="12">
        <v>0</v>
      </c>
      <c r="CA460" s="12">
        <v>0</v>
      </c>
    </row>
    <row r="461" spans="1:79">
      <c r="A461" s="12" t="s">
        <v>10317</v>
      </c>
      <c r="B461" s="12">
        <v>0</v>
      </c>
      <c r="C461" s="12">
        <v>0</v>
      </c>
      <c r="D461" s="12">
        <v>0</v>
      </c>
      <c r="E461" s="12">
        <v>0</v>
      </c>
      <c r="F461" s="12">
        <v>0</v>
      </c>
      <c r="G461" s="12">
        <v>0</v>
      </c>
      <c r="H461" s="12">
        <v>0</v>
      </c>
      <c r="I461" s="12">
        <v>0</v>
      </c>
      <c r="J461" s="12">
        <v>0</v>
      </c>
      <c r="K461" s="12">
        <v>0</v>
      </c>
      <c r="L461" s="12">
        <v>0</v>
      </c>
      <c r="M461" s="12">
        <v>0</v>
      </c>
      <c r="N461" s="12">
        <v>0</v>
      </c>
      <c r="O461" s="12">
        <v>0</v>
      </c>
      <c r="P461" s="12">
        <v>0</v>
      </c>
      <c r="Q461" s="12">
        <v>0</v>
      </c>
      <c r="R461" s="12">
        <v>0</v>
      </c>
      <c r="S461" s="12">
        <v>0</v>
      </c>
      <c r="T461" s="12">
        <v>0</v>
      </c>
      <c r="U461" s="12">
        <v>0.42138499000000001</v>
      </c>
      <c r="V461" s="12">
        <v>0</v>
      </c>
      <c r="W461" s="12">
        <v>0</v>
      </c>
      <c r="X461" s="12">
        <v>0</v>
      </c>
      <c r="Y461" s="12">
        <v>0</v>
      </c>
      <c r="Z461" s="12">
        <v>0</v>
      </c>
      <c r="AA461" s="12">
        <v>0</v>
      </c>
      <c r="AB461" s="12">
        <v>0</v>
      </c>
      <c r="AC461" s="12">
        <v>0</v>
      </c>
      <c r="AD461" s="12">
        <v>0</v>
      </c>
      <c r="AE461" s="12">
        <v>0</v>
      </c>
      <c r="AF461" s="12">
        <v>0</v>
      </c>
      <c r="AG461" s="12">
        <v>0</v>
      </c>
      <c r="AH461" s="12">
        <v>0</v>
      </c>
      <c r="AI461" s="12">
        <v>0</v>
      </c>
      <c r="AJ461" s="12">
        <v>0</v>
      </c>
      <c r="AK461" s="12">
        <v>0</v>
      </c>
      <c r="AL461" s="12">
        <v>0</v>
      </c>
      <c r="AM461" s="12">
        <v>0</v>
      </c>
      <c r="AN461" s="12">
        <v>0</v>
      </c>
      <c r="AO461" s="12">
        <v>0</v>
      </c>
      <c r="AP461" s="12">
        <v>0</v>
      </c>
      <c r="AQ461" s="12">
        <v>0</v>
      </c>
      <c r="AR461" s="12">
        <v>0</v>
      </c>
      <c r="AS461" s="12">
        <v>0</v>
      </c>
      <c r="AT461" s="12">
        <v>0</v>
      </c>
      <c r="AU461" s="12">
        <v>0</v>
      </c>
      <c r="AV461" s="12">
        <v>0</v>
      </c>
      <c r="AW461" s="12">
        <v>0</v>
      </c>
      <c r="AX461" s="12">
        <v>0</v>
      </c>
      <c r="AY461" s="12">
        <v>0</v>
      </c>
      <c r="AZ461" s="12">
        <v>0</v>
      </c>
      <c r="BA461" s="12">
        <v>0</v>
      </c>
      <c r="BB461" s="12">
        <v>0</v>
      </c>
      <c r="BC461" s="12">
        <v>0</v>
      </c>
      <c r="BD461" s="12">
        <v>0</v>
      </c>
      <c r="BE461" s="12">
        <v>0</v>
      </c>
      <c r="BF461" s="12">
        <v>0</v>
      </c>
      <c r="BG461" s="12">
        <v>0</v>
      </c>
      <c r="BH461" s="12">
        <v>0</v>
      </c>
      <c r="BI461" s="12">
        <v>0</v>
      </c>
      <c r="BJ461" s="12">
        <v>0</v>
      </c>
      <c r="BK461" s="12">
        <v>0</v>
      </c>
      <c r="BL461" s="12">
        <v>0</v>
      </c>
      <c r="BM461" s="12">
        <v>0</v>
      </c>
      <c r="BN461" s="12">
        <v>0</v>
      </c>
      <c r="BO461" s="12">
        <v>0</v>
      </c>
      <c r="BP461" s="12">
        <v>0</v>
      </c>
      <c r="BQ461" s="12">
        <v>0</v>
      </c>
      <c r="BR461" s="12">
        <v>0</v>
      </c>
      <c r="BS461" s="12">
        <v>0</v>
      </c>
      <c r="BT461" s="12">
        <v>0</v>
      </c>
      <c r="BU461" s="12">
        <v>0</v>
      </c>
      <c r="BV461" s="12">
        <v>0</v>
      </c>
      <c r="BW461" s="12">
        <v>0</v>
      </c>
      <c r="BX461" s="12">
        <v>0</v>
      </c>
      <c r="BY461" s="12">
        <v>0</v>
      </c>
      <c r="BZ461" s="12">
        <v>21.081642499999901</v>
      </c>
      <c r="CA461" s="12">
        <v>2.1305192000000002</v>
      </c>
    </row>
    <row r="462" spans="1:79">
      <c r="A462" s="12" t="s">
        <v>10342</v>
      </c>
      <c r="B462" s="12">
        <v>22.247146959999998</v>
      </c>
      <c r="C462" s="12">
        <v>17.164883530000001</v>
      </c>
      <c r="D462" s="12">
        <v>12.61906602</v>
      </c>
      <c r="E462" s="12">
        <v>7.8441881000000002</v>
      </c>
      <c r="F462" s="12">
        <v>14.830301499999999</v>
      </c>
      <c r="G462" s="12">
        <v>21.985912979999998</v>
      </c>
      <c r="H462" s="12">
        <v>26.747757310000001</v>
      </c>
      <c r="I462" s="12">
        <v>28.318918740000001</v>
      </c>
      <c r="J462" s="12">
        <v>20.55166371</v>
      </c>
      <c r="K462" s="12">
        <v>28.936534120000001</v>
      </c>
      <c r="L462" s="12">
        <v>29.895079599999999</v>
      </c>
      <c r="M462" s="12">
        <v>18.998970119999999</v>
      </c>
      <c r="N462" s="12">
        <v>8.9967949899999997</v>
      </c>
      <c r="O462" s="12">
        <v>14.287949469999999</v>
      </c>
      <c r="P462" s="12">
        <v>24.770959349999998</v>
      </c>
      <c r="Q462" s="12">
        <v>14.576472770000001</v>
      </c>
      <c r="R462" s="12">
        <v>15.75767327</v>
      </c>
      <c r="S462" s="12">
        <v>11.81809996</v>
      </c>
      <c r="T462" s="12">
        <v>1.3307642899999901</v>
      </c>
      <c r="U462" s="12">
        <v>7.1009023600000001</v>
      </c>
      <c r="V462" s="12">
        <v>6.8255367199999997</v>
      </c>
      <c r="W462" s="12">
        <v>10.17587282</v>
      </c>
      <c r="X462" s="12">
        <v>11.586307919999999</v>
      </c>
      <c r="Y462" s="12">
        <v>10.3266893</v>
      </c>
      <c r="Z462" s="12">
        <v>3.2611675</v>
      </c>
      <c r="AA462" s="12">
        <v>11.45403582</v>
      </c>
      <c r="AB462" s="12">
        <v>5.8438534500000001</v>
      </c>
      <c r="AC462" s="12">
        <v>23.171153830000002</v>
      </c>
      <c r="AD462" s="12">
        <v>16.135617499999999</v>
      </c>
      <c r="AE462" s="12">
        <v>17.22516203</v>
      </c>
      <c r="AF462" s="12">
        <v>9.3055319399999998</v>
      </c>
      <c r="AG462" s="12">
        <v>8.3495681299999998</v>
      </c>
      <c r="AH462" s="12">
        <v>28.88050535</v>
      </c>
      <c r="AI462" s="12">
        <v>9.9929820199999995</v>
      </c>
      <c r="AJ462" s="12">
        <v>8.3811086499999998</v>
      </c>
      <c r="AK462" s="12">
        <v>7.0641354099999996</v>
      </c>
      <c r="AL462" s="12">
        <v>3.1933876200000002</v>
      </c>
      <c r="AM462" s="12">
        <v>3.9276534000000001</v>
      </c>
      <c r="AN462" s="12">
        <v>7.7656700999999897</v>
      </c>
      <c r="AO462" s="12">
        <v>14.4074452</v>
      </c>
      <c r="AP462" s="12">
        <v>10.72100644</v>
      </c>
      <c r="AQ462" s="12">
        <v>15.727217319999999</v>
      </c>
      <c r="AR462" s="12">
        <v>4.50193376</v>
      </c>
      <c r="AS462" s="12">
        <v>7.7877709399999997</v>
      </c>
      <c r="AT462" s="12">
        <v>11.335999340000001</v>
      </c>
      <c r="AU462" s="12">
        <v>21.357400989999999</v>
      </c>
      <c r="AV462" s="12">
        <v>37.803431109999998</v>
      </c>
      <c r="AW462" s="12">
        <v>28.377635380000001</v>
      </c>
      <c r="AX462" s="12">
        <v>7.1324235399999996</v>
      </c>
      <c r="AY462" s="12">
        <v>6.7298465899999904</v>
      </c>
      <c r="AZ462" s="12">
        <v>4.8735745099999903</v>
      </c>
      <c r="BA462" s="12">
        <v>6.0997678799999999</v>
      </c>
      <c r="BB462" s="12">
        <v>3.2277571100000002</v>
      </c>
      <c r="BC462" s="12">
        <v>6.1555651200000003</v>
      </c>
      <c r="BD462" s="12">
        <v>2.94393679</v>
      </c>
      <c r="BE462" s="12">
        <v>0</v>
      </c>
      <c r="BF462" s="12">
        <v>0.76513167000000004</v>
      </c>
      <c r="BG462" s="12">
        <v>1.6681090999999999</v>
      </c>
      <c r="BH462" s="12">
        <v>4.2006490000000003</v>
      </c>
      <c r="BI462" s="12">
        <v>2.8099410300000001</v>
      </c>
      <c r="BJ462" s="12">
        <v>18.247758019999999</v>
      </c>
      <c r="BK462" s="12">
        <v>14.43393024</v>
      </c>
      <c r="BL462" s="12">
        <v>15.05815421</v>
      </c>
      <c r="BM462" s="12">
        <v>22.23058653</v>
      </c>
      <c r="BN462" s="12">
        <v>19.721069310000001</v>
      </c>
      <c r="BO462" s="12">
        <v>14.768835060000001</v>
      </c>
      <c r="BP462" s="12">
        <v>11.74418644</v>
      </c>
      <c r="BQ462" s="12">
        <v>16.000658949999998</v>
      </c>
      <c r="BR462" s="12">
        <v>8.8528038999999996</v>
      </c>
      <c r="BS462" s="12">
        <v>6.6615903999999997</v>
      </c>
      <c r="BT462" s="12">
        <v>8.2723688400000004</v>
      </c>
      <c r="BU462" s="12">
        <v>4.5984041299999996</v>
      </c>
      <c r="BV462" s="12">
        <v>1.0368714000000001</v>
      </c>
      <c r="BW462" s="12">
        <v>2.0484623000000002</v>
      </c>
      <c r="BX462" s="12">
        <v>22.421143199999999</v>
      </c>
      <c r="BY462" s="12">
        <v>0.86219517000000001</v>
      </c>
      <c r="BZ462" s="12">
        <v>0.70611215000000005</v>
      </c>
      <c r="CA462" s="12">
        <v>0.86111771999999998</v>
      </c>
    </row>
    <row r="463" spans="1:79">
      <c r="A463" s="12" t="s">
        <v>10153</v>
      </c>
      <c r="B463" s="12">
        <v>2.34206914</v>
      </c>
      <c r="C463" s="12">
        <v>1.6347425799999999</v>
      </c>
      <c r="D463" s="12">
        <v>1.49062443</v>
      </c>
      <c r="E463" s="12">
        <v>2.3424258999999998</v>
      </c>
      <c r="F463" s="12">
        <v>1.96271347</v>
      </c>
      <c r="G463" s="12">
        <v>1.5372174599999999</v>
      </c>
      <c r="H463" s="12">
        <v>3.3909877000000002</v>
      </c>
      <c r="I463" s="12">
        <v>2.3426529999999999</v>
      </c>
      <c r="J463" s="12">
        <v>2.3984449999999899</v>
      </c>
      <c r="K463" s="12">
        <v>3.0670918999999999</v>
      </c>
      <c r="L463" s="12">
        <v>1.4110867300000001</v>
      </c>
      <c r="M463" s="12">
        <v>3.1135966000000002</v>
      </c>
      <c r="N463" s="12">
        <v>2.1123790199999899</v>
      </c>
      <c r="O463" s="12">
        <v>1.9423936500000001</v>
      </c>
      <c r="P463" s="12">
        <v>1.33177317</v>
      </c>
      <c r="Q463" s="12">
        <v>2.03225491999999</v>
      </c>
      <c r="R463" s="12">
        <v>3.0761225999999899</v>
      </c>
      <c r="S463" s="12">
        <v>1.7993784399999999</v>
      </c>
      <c r="T463" s="12">
        <v>0.81316058999999996</v>
      </c>
      <c r="U463" s="12">
        <v>2.6156473999999998</v>
      </c>
      <c r="V463" s="12">
        <v>2.7447673500000001</v>
      </c>
      <c r="W463" s="12">
        <v>0.58126279999999997</v>
      </c>
      <c r="X463" s="12">
        <v>9.3267703500000003</v>
      </c>
      <c r="Y463" s="12">
        <v>2.24521049999999</v>
      </c>
      <c r="Z463" s="12">
        <v>0.61574700999999998</v>
      </c>
      <c r="AA463" s="12">
        <v>1.3392469499999999</v>
      </c>
      <c r="AB463" s="12">
        <v>2.2583047999999999</v>
      </c>
      <c r="AC463" s="12">
        <v>1.95298715</v>
      </c>
      <c r="AD463" s="12">
        <v>2.4129654999999999</v>
      </c>
      <c r="AE463" s="12">
        <v>2.13228807</v>
      </c>
      <c r="AF463" s="12">
        <v>2.57407439999999</v>
      </c>
      <c r="AG463" s="12">
        <v>1.0246495</v>
      </c>
      <c r="AH463" s="12">
        <v>1.69935502</v>
      </c>
      <c r="AI463" s="12">
        <v>3.0664574</v>
      </c>
      <c r="AJ463" s="12">
        <v>3.4961335</v>
      </c>
      <c r="AK463" s="12">
        <v>3.2652226</v>
      </c>
      <c r="AL463" s="12">
        <v>2.3238645999999998</v>
      </c>
      <c r="AM463" s="12">
        <v>2.1141880300000002</v>
      </c>
      <c r="AN463" s="12">
        <v>2.7590041999999899</v>
      </c>
      <c r="AO463" s="12">
        <v>2.9603228000000001</v>
      </c>
      <c r="AP463" s="12">
        <v>2.2325548399999899</v>
      </c>
      <c r="AQ463" s="12">
        <v>2.3215104599999998</v>
      </c>
      <c r="AR463" s="12">
        <v>1.2039493000000001</v>
      </c>
      <c r="AS463" s="12">
        <v>0</v>
      </c>
      <c r="AT463" s="12">
        <v>1.51452294</v>
      </c>
      <c r="AU463" s="12">
        <v>0.55594821000000005</v>
      </c>
      <c r="AV463" s="12">
        <v>1.3975057900000001</v>
      </c>
      <c r="AW463" s="12">
        <v>0</v>
      </c>
      <c r="AX463" s="12">
        <v>1.08694201</v>
      </c>
      <c r="AY463" s="12">
        <v>0</v>
      </c>
      <c r="AZ463" s="12">
        <v>0</v>
      </c>
      <c r="BA463" s="12">
        <v>0</v>
      </c>
      <c r="BB463" s="12">
        <v>0</v>
      </c>
      <c r="BC463" s="12">
        <v>0</v>
      </c>
      <c r="BD463" s="12">
        <v>1.0274289999999999</v>
      </c>
      <c r="BE463" s="12">
        <v>1.6824357599999999</v>
      </c>
      <c r="BF463" s="12">
        <v>0</v>
      </c>
      <c r="BG463" s="12">
        <v>0</v>
      </c>
      <c r="BH463" s="12">
        <v>0</v>
      </c>
      <c r="BI463" s="12">
        <v>0</v>
      </c>
      <c r="BJ463" s="12">
        <v>2.7958306999999998</v>
      </c>
      <c r="BK463" s="12">
        <v>2.8259151</v>
      </c>
      <c r="BL463" s="12">
        <v>3.5548085999999999</v>
      </c>
      <c r="BM463" s="12">
        <v>0.47533776</v>
      </c>
      <c r="BN463" s="12">
        <v>0</v>
      </c>
      <c r="BO463" s="12">
        <v>0</v>
      </c>
      <c r="BP463" s="12">
        <v>0</v>
      </c>
      <c r="BQ463" s="12">
        <v>0</v>
      </c>
      <c r="BR463" s="12">
        <v>0</v>
      </c>
      <c r="BS463" s="12">
        <v>0</v>
      </c>
      <c r="BT463" s="12">
        <v>0</v>
      </c>
      <c r="BU463" s="12">
        <v>0</v>
      </c>
      <c r="BV463" s="12">
        <v>0</v>
      </c>
      <c r="BW463" s="12">
        <v>0</v>
      </c>
      <c r="BX463" s="12">
        <v>0</v>
      </c>
      <c r="BY463" s="12">
        <v>0</v>
      </c>
      <c r="BZ463" s="12">
        <v>0</v>
      </c>
      <c r="CA463" s="12">
        <v>0</v>
      </c>
    </row>
    <row r="464" spans="1:79">
      <c r="A464" s="12" t="s">
        <v>10159</v>
      </c>
      <c r="B464" s="12">
        <v>61.305678100000002</v>
      </c>
      <c r="C464" s="12">
        <v>54.528289219999998</v>
      </c>
      <c r="D464" s="12">
        <v>49.146273520000001</v>
      </c>
      <c r="E464" s="12">
        <v>24.244619870000001</v>
      </c>
      <c r="F464" s="12">
        <v>54.434781899999997</v>
      </c>
      <c r="G464" s="12">
        <v>30.273085529999999</v>
      </c>
      <c r="H464" s="12">
        <v>74.566590300000001</v>
      </c>
      <c r="I464" s="12">
        <v>48.989354310000003</v>
      </c>
      <c r="J464" s="12">
        <v>73.154353659999998</v>
      </c>
      <c r="K464" s="12">
        <v>62.30760935</v>
      </c>
      <c r="L464" s="12">
        <v>43.190723480000003</v>
      </c>
      <c r="M464" s="12">
        <v>41.073160539999897</v>
      </c>
      <c r="N464" s="12">
        <v>134.61266193</v>
      </c>
      <c r="O464" s="12">
        <v>147.63717925</v>
      </c>
      <c r="P464" s="12">
        <v>233.65298337999999</v>
      </c>
      <c r="Q464" s="12">
        <v>152.15179698</v>
      </c>
      <c r="R464" s="12">
        <v>141.59371408999999</v>
      </c>
      <c r="S464" s="12">
        <v>147.9216539</v>
      </c>
      <c r="T464" s="12">
        <v>236.13486404</v>
      </c>
      <c r="U464" s="12">
        <v>85.208424910000005</v>
      </c>
      <c r="V464" s="12">
        <v>1478.2651106199901</v>
      </c>
      <c r="W464" s="12">
        <v>168.88647287000001</v>
      </c>
      <c r="X464" s="12">
        <v>104.6407019</v>
      </c>
      <c r="Y464" s="12">
        <v>125.80242235</v>
      </c>
      <c r="Z464" s="12">
        <v>43.658195710000001</v>
      </c>
      <c r="AA464" s="12">
        <v>79.705721609999998</v>
      </c>
      <c r="AB464" s="12">
        <v>41.406784119999998</v>
      </c>
      <c r="AC464" s="12">
        <v>101.83153677</v>
      </c>
      <c r="AD464" s="12">
        <v>93.256756460000005</v>
      </c>
      <c r="AE464" s="12">
        <v>54.782700460000001</v>
      </c>
      <c r="AF464" s="12">
        <v>112.03145259</v>
      </c>
      <c r="AG464" s="12">
        <v>123.65871601000001</v>
      </c>
      <c r="AH464" s="12">
        <v>251.74761538999999</v>
      </c>
      <c r="AI464" s="12">
        <v>87.345739679999994</v>
      </c>
      <c r="AJ464" s="12">
        <v>81.550340000000006</v>
      </c>
      <c r="AK464" s="12">
        <v>75.253283969999998</v>
      </c>
      <c r="AL464" s="12">
        <v>81.165094019999998</v>
      </c>
      <c r="AM464" s="12">
        <v>113.92568257000001</v>
      </c>
      <c r="AN464" s="12">
        <v>112.8810691</v>
      </c>
      <c r="AO464" s="12">
        <v>168.99358964999999</v>
      </c>
      <c r="AP464" s="12">
        <v>134.29605692000001</v>
      </c>
      <c r="AQ464" s="12">
        <v>152.09790869</v>
      </c>
      <c r="AR464" s="12">
        <v>34.350394010000002</v>
      </c>
      <c r="AS464" s="12">
        <v>53.118945439999997</v>
      </c>
      <c r="AT464" s="12">
        <v>59.212052129999996</v>
      </c>
      <c r="AU464" s="12">
        <v>86.651797650000006</v>
      </c>
      <c r="AV464" s="12">
        <v>85.324112760000006</v>
      </c>
      <c r="AW464" s="12">
        <v>57.87533775</v>
      </c>
      <c r="AX464" s="12">
        <v>180.95108647000001</v>
      </c>
      <c r="AY464" s="12">
        <v>149.74106746999999</v>
      </c>
      <c r="AZ464" s="12">
        <v>128.60520270000001</v>
      </c>
      <c r="BA464" s="12">
        <v>81.019199029999996</v>
      </c>
      <c r="BB464" s="12">
        <v>82.250659639999995</v>
      </c>
      <c r="BC464" s="12">
        <v>76.187563109999999</v>
      </c>
      <c r="BD464" s="12">
        <v>98.815291669999993</v>
      </c>
      <c r="BE464" s="12">
        <v>98.002255520000006</v>
      </c>
      <c r="BF464" s="12">
        <v>111.29138306999999</v>
      </c>
      <c r="BG464" s="12">
        <v>150.64951893</v>
      </c>
      <c r="BH464" s="12">
        <v>146.59894352000001</v>
      </c>
      <c r="BI464" s="12">
        <v>110.75234502000001</v>
      </c>
      <c r="BJ464" s="12">
        <v>169.41607798999999</v>
      </c>
      <c r="BK464" s="12">
        <v>181.55107695999999</v>
      </c>
      <c r="BL464" s="12">
        <v>182.06034603999899</v>
      </c>
      <c r="BM464" s="12">
        <v>90.481103129999994</v>
      </c>
      <c r="BN464" s="12">
        <v>59.886575149999999</v>
      </c>
      <c r="BO464" s="12">
        <v>71.765841280000004</v>
      </c>
      <c r="BP464" s="12">
        <v>247.68581974</v>
      </c>
      <c r="BQ464" s="12">
        <v>338.56242925999999</v>
      </c>
      <c r="BR464" s="12">
        <v>224.76055822000001</v>
      </c>
      <c r="BS464" s="12">
        <v>171.94486574000001</v>
      </c>
      <c r="BT464" s="12">
        <v>198.36695465</v>
      </c>
      <c r="BU464" s="12">
        <v>154.91235276</v>
      </c>
      <c r="BV464" s="12">
        <v>169.33812773</v>
      </c>
      <c r="BW464" s="12">
        <v>150.64561782000001</v>
      </c>
      <c r="BX464" s="12">
        <v>179.07505652</v>
      </c>
      <c r="BY464" s="12">
        <v>148.96416429000001</v>
      </c>
      <c r="BZ464" s="12">
        <v>121.18993293</v>
      </c>
      <c r="CA464" s="12">
        <v>95.292812170000005</v>
      </c>
    </row>
    <row r="465" spans="1:79">
      <c r="A465" s="12" t="s">
        <v>10168</v>
      </c>
      <c r="B465" s="12">
        <v>0</v>
      </c>
      <c r="C465" s="12">
        <v>0</v>
      </c>
      <c r="D465" s="12">
        <v>0</v>
      </c>
      <c r="E465" s="12">
        <v>0</v>
      </c>
      <c r="F465" s="12">
        <v>0</v>
      </c>
      <c r="G465" s="12">
        <v>0</v>
      </c>
      <c r="H465" s="12">
        <v>0</v>
      </c>
      <c r="I465" s="12">
        <v>0</v>
      </c>
      <c r="J465" s="12">
        <v>0</v>
      </c>
      <c r="K465" s="12">
        <v>0</v>
      </c>
      <c r="L465" s="12">
        <v>0</v>
      </c>
      <c r="M465" s="12">
        <v>0</v>
      </c>
      <c r="N465" s="12">
        <v>0</v>
      </c>
      <c r="O465" s="12">
        <v>0</v>
      </c>
      <c r="P465" s="12">
        <v>0</v>
      </c>
      <c r="Q465" s="12">
        <v>0</v>
      </c>
      <c r="R465" s="12">
        <v>0</v>
      </c>
      <c r="S465" s="12">
        <v>0</v>
      </c>
      <c r="T465" s="12">
        <v>0</v>
      </c>
      <c r="U465" s="12">
        <v>0</v>
      </c>
      <c r="V465" s="12">
        <v>0</v>
      </c>
      <c r="W465" s="12">
        <v>0</v>
      </c>
      <c r="X465" s="12">
        <v>0</v>
      </c>
      <c r="Y465" s="12">
        <v>0</v>
      </c>
      <c r="Z465" s="12">
        <v>0</v>
      </c>
      <c r="AA465" s="12">
        <v>0</v>
      </c>
      <c r="AB465" s="12">
        <v>0</v>
      </c>
      <c r="AC465" s="12">
        <v>0</v>
      </c>
      <c r="AD465" s="12">
        <v>0</v>
      </c>
      <c r="AE465" s="12">
        <v>0</v>
      </c>
      <c r="AF465" s="12">
        <v>0</v>
      </c>
      <c r="AG465" s="12">
        <v>0</v>
      </c>
      <c r="AH465" s="12">
        <v>0</v>
      </c>
      <c r="AI465" s="12">
        <v>0</v>
      </c>
      <c r="AJ465" s="12">
        <v>0</v>
      </c>
      <c r="AK465" s="12">
        <v>0</v>
      </c>
      <c r="AL465" s="12">
        <v>0</v>
      </c>
      <c r="AM465" s="12">
        <v>0</v>
      </c>
      <c r="AN465" s="12">
        <v>0</v>
      </c>
      <c r="AO465" s="12">
        <v>0</v>
      </c>
      <c r="AP465" s="12">
        <v>0</v>
      </c>
      <c r="AQ465" s="12">
        <v>0</v>
      </c>
      <c r="AR465" s="12">
        <v>0</v>
      </c>
      <c r="AS465" s="12">
        <v>0</v>
      </c>
      <c r="AT465" s="12">
        <v>0</v>
      </c>
      <c r="AU465" s="12">
        <v>0</v>
      </c>
      <c r="AV465" s="12">
        <v>0</v>
      </c>
      <c r="AW465" s="12">
        <v>0</v>
      </c>
      <c r="AX465" s="12">
        <v>0.15472633</v>
      </c>
      <c r="AY465" s="12">
        <v>0</v>
      </c>
      <c r="AZ465" s="12">
        <v>0</v>
      </c>
      <c r="BA465" s="12">
        <v>0</v>
      </c>
      <c r="BB465" s="12">
        <v>0</v>
      </c>
      <c r="BC465" s="12">
        <v>0.86948243999999997</v>
      </c>
      <c r="BD465" s="12">
        <v>0</v>
      </c>
      <c r="BE465" s="12">
        <v>0</v>
      </c>
      <c r="BF465" s="12">
        <v>0</v>
      </c>
      <c r="BG465" s="12">
        <v>0</v>
      </c>
      <c r="BH465" s="12">
        <v>0</v>
      </c>
      <c r="BI465" s="12">
        <v>0</v>
      </c>
      <c r="BJ465" s="12">
        <v>0.83698001</v>
      </c>
      <c r="BK465" s="12">
        <v>1.11003451</v>
      </c>
      <c r="BL465" s="12">
        <v>1.1765228599999999</v>
      </c>
      <c r="BM465" s="12">
        <v>5.0200146999999999</v>
      </c>
      <c r="BN465" s="12">
        <v>5.0791991999999997</v>
      </c>
      <c r="BO465" s="12">
        <v>5.0606048000000001</v>
      </c>
      <c r="BP465" s="12">
        <v>7.0726996</v>
      </c>
      <c r="BQ465" s="12">
        <v>11.206391199999899</v>
      </c>
      <c r="BR465" s="12">
        <v>6.3182415299999999</v>
      </c>
      <c r="BS465" s="12">
        <v>6.0462596</v>
      </c>
      <c r="BT465" s="12">
        <v>8.9866519999999994</v>
      </c>
      <c r="BU465" s="12">
        <v>7.7512100999999998</v>
      </c>
      <c r="BV465" s="12">
        <v>0</v>
      </c>
      <c r="BW465" s="12">
        <v>0</v>
      </c>
      <c r="BX465" s="12">
        <v>0</v>
      </c>
      <c r="BY465" s="12">
        <v>0</v>
      </c>
      <c r="BZ465" s="12">
        <v>0</v>
      </c>
      <c r="CA465" s="12">
        <v>0</v>
      </c>
    </row>
    <row r="466" spans="1:79">
      <c r="A466" s="12" t="s">
        <v>10180</v>
      </c>
      <c r="B466" s="12">
        <v>6.8052952900000001</v>
      </c>
      <c r="C466" s="12">
        <v>4.8068330000000001</v>
      </c>
      <c r="D466" s="12">
        <v>5.6291057999999996</v>
      </c>
      <c r="E466" s="12">
        <v>5.2907861199999999</v>
      </c>
      <c r="F466" s="12">
        <v>8.2840273999999994</v>
      </c>
      <c r="G466" s="12">
        <v>5.2586654599999996</v>
      </c>
      <c r="H466" s="12">
        <v>15.62630027</v>
      </c>
      <c r="I466" s="12">
        <v>6.5506316199999999</v>
      </c>
      <c r="J466" s="12">
        <v>20.319994430000001</v>
      </c>
      <c r="K466" s="12">
        <v>6.9564271799999897</v>
      </c>
      <c r="L466" s="12">
        <v>7.4284693499999896</v>
      </c>
      <c r="M466" s="12">
        <v>6.5617447999999996</v>
      </c>
      <c r="N466" s="12">
        <v>30.681794379999999</v>
      </c>
      <c r="O466" s="12">
        <v>36.210491609999998</v>
      </c>
      <c r="P466" s="12">
        <v>88.292690409999906</v>
      </c>
      <c r="Q466" s="12">
        <v>28.813870590000001</v>
      </c>
      <c r="R466" s="12">
        <v>26.313611049999999</v>
      </c>
      <c r="S466" s="12">
        <v>24.986360309999998</v>
      </c>
      <c r="T466" s="12">
        <v>15.165126839999999</v>
      </c>
      <c r="U466" s="12">
        <v>17.23183534</v>
      </c>
      <c r="V466" s="12">
        <v>1399.0193380599901</v>
      </c>
      <c r="W466" s="12">
        <v>13.84976215</v>
      </c>
      <c r="X466" s="12">
        <v>19.797241830000001</v>
      </c>
      <c r="Y466" s="12">
        <v>24.97544456</v>
      </c>
      <c r="Z466" s="12">
        <v>2.2520285599999998</v>
      </c>
      <c r="AA466" s="12">
        <v>16.350868160000001</v>
      </c>
      <c r="AB466" s="12">
        <v>5.0070926299999998</v>
      </c>
      <c r="AC466" s="12">
        <v>22.541863790000001</v>
      </c>
      <c r="AD466" s="12">
        <v>25.372068939999998</v>
      </c>
      <c r="AE466" s="12">
        <v>13.049401339999999</v>
      </c>
      <c r="AF466" s="12">
        <v>31.112830330000001</v>
      </c>
      <c r="AG466" s="12">
        <v>44.3193482</v>
      </c>
      <c r="AH466" s="12">
        <v>224.15795201</v>
      </c>
      <c r="AI466" s="12">
        <v>10.21892654</v>
      </c>
      <c r="AJ466" s="12">
        <v>10.584022170000001</v>
      </c>
      <c r="AK466" s="12">
        <v>8.5022387300000002</v>
      </c>
      <c r="AL466" s="12">
        <v>17.858317769999999</v>
      </c>
      <c r="AM466" s="12">
        <v>23.170218989999999</v>
      </c>
      <c r="AN466" s="12">
        <v>22.31413835</v>
      </c>
      <c r="AO466" s="12">
        <v>38.581766450000003</v>
      </c>
      <c r="AP466" s="12">
        <v>30.53648308</v>
      </c>
      <c r="AQ466" s="12">
        <v>43.548962850000002</v>
      </c>
      <c r="AR466" s="12">
        <v>7.1276766699999996</v>
      </c>
      <c r="AS466" s="12">
        <v>16.576219739999999</v>
      </c>
      <c r="AT466" s="12">
        <v>15.375742839999999</v>
      </c>
      <c r="AU466" s="12">
        <v>31.147580900000001</v>
      </c>
      <c r="AV466" s="12">
        <v>29.54802755</v>
      </c>
      <c r="AW466" s="12">
        <v>23.958270800000001</v>
      </c>
      <c r="AX466" s="12">
        <v>23.00381922</v>
      </c>
      <c r="AY466" s="12">
        <v>21.184957199999999</v>
      </c>
      <c r="AZ466" s="12">
        <v>18.048139689999999</v>
      </c>
      <c r="BA466" s="12">
        <v>11.6697597299999</v>
      </c>
      <c r="BB466" s="12">
        <v>17.940319720000002</v>
      </c>
      <c r="BC466" s="12">
        <v>17.932371360000001</v>
      </c>
      <c r="BD466" s="12">
        <v>19.448208170000001</v>
      </c>
      <c r="BE466" s="12">
        <v>24.286248019999999</v>
      </c>
      <c r="BF466" s="12">
        <v>11.76318335</v>
      </c>
      <c r="BG466" s="12">
        <v>29.59550677</v>
      </c>
      <c r="BH466" s="12">
        <v>69.944928160000003</v>
      </c>
      <c r="BI466" s="12">
        <v>32.946582540000001</v>
      </c>
      <c r="BJ466" s="12">
        <v>26.908780969999999</v>
      </c>
      <c r="BK466" s="12">
        <v>26.284959449999999</v>
      </c>
      <c r="BL466" s="12">
        <v>26.415615689999999</v>
      </c>
      <c r="BM466" s="12">
        <v>23.411366990000001</v>
      </c>
      <c r="BN466" s="12">
        <v>13.990557449999899</v>
      </c>
      <c r="BO466" s="12">
        <v>17.177627099999999</v>
      </c>
      <c r="BP466" s="12">
        <v>30.4918695</v>
      </c>
      <c r="BQ466" s="12">
        <v>35.157555639999998</v>
      </c>
      <c r="BR466" s="12">
        <v>27.969269099999899</v>
      </c>
      <c r="BS466" s="12">
        <v>21.295438389999902</v>
      </c>
      <c r="BT466" s="12">
        <v>33.65996312</v>
      </c>
      <c r="BU466" s="12">
        <v>26.696223700000001</v>
      </c>
      <c r="BV466" s="12">
        <v>1.79207697999999</v>
      </c>
      <c r="BW466" s="12">
        <v>0</v>
      </c>
      <c r="BX466" s="12">
        <v>6.4038661000000001</v>
      </c>
      <c r="BY466" s="12">
        <v>11.235444899999999</v>
      </c>
      <c r="BZ466" s="12">
        <v>22.899035720000001</v>
      </c>
      <c r="CA466" s="12">
        <v>27.847907999999901</v>
      </c>
    </row>
    <row r="467" spans="1:79">
      <c r="A467" s="12" t="s">
        <v>10300</v>
      </c>
      <c r="B467" s="12">
        <v>4.8363227499999999</v>
      </c>
      <c r="C467" s="12">
        <v>3.32312327</v>
      </c>
      <c r="D467" s="12">
        <v>4.4844832099999996</v>
      </c>
      <c r="E467" s="12">
        <v>2.1425091300000001</v>
      </c>
      <c r="F467" s="12">
        <v>10.06738547</v>
      </c>
      <c r="G467" s="12">
        <v>13.84575822</v>
      </c>
      <c r="H467" s="12">
        <v>9.0430529499999999</v>
      </c>
      <c r="I467" s="12">
        <v>5.6741573599999997</v>
      </c>
      <c r="J467" s="12">
        <v>6.3892987199999904</v>
      </c>
      <c r="K467" s="12">
        <v>6.6474469100000002</v>
      </c>
      <c r="L467" s="12">
        <v>10.61871045</v>
      </c>
      <c r="M467" s="12">
        <v>9.6598900699999994</v>
      </c>
      <c r="N467" s="12">
        <v>0.51864686000000004</v>
      </c>
      <c r="O467" s="12">
        <v>2.53342366</v>
      </c>
      <c r="P467" s="12">
        <v>0.50710239000000001</v>
      </c>
      <c r="Q467" s="12">
        <v>3.9368305499999998</v>
      </c>
      <c r="R467" s="12">
        <v>0.48007285999999999</v>
      </c>
      <c r="S467" s="12">
        <v>1.8901253499999999</v>
      </c>
      <c r="T467" s="12">
        <v>0.48801867999999998</v>
      </c>
      <c r="U467" s="12">
        <v>8.7372174000000005</v>
      </c>
      <c r="V467" s="12">
        <v>0</v>
      </c>
      <c r="W467" s="12">
        <v>0</v>
      </c>
      <c r="X467" s="12">
        <v>1.54714018</v>
      </c>
      <c r="Y467" s="12">
        <v>1.5824727000000001</v>
      </c>
      <c r="Z467" s="12">
        <v>1.0892073</v>
      </c>
      <c r="AA467" s="12">
        <v>2.4336832199999998</v>
      </c>
      <c r="AB467" s="12">
        <v>1.9213993599999999</v>
      </c>
      <c r="AC467" s="12">
        <v>0.64967394000000001</v>
      </c>
      <c r="AD467" s="12">
        <v>1.15651674</v>
      </c>
      <c r="AE467" s="12">
        <v>1.3012360000000001</v>
      </c>
      <c r="AF467" s="12">
        <v>0</v>
      </c>
      <c r="AG467" s="12">
        <v>0</v>
      </c>
      <c r="AH467" s="12">
        <v>0.48597794</v>
      </c>
      <c r="AI467" s="12">
        <v>1.19630220999999</v>
      </c>
      <c r="AJ467" s="12">
        <v>2.6366827800000001</v>
      </c>
      <c r="AK467" s="12">
        <v>1.88193802</v>
      </c>
      <c r="AL467" s="12">
        <v>1.1689083</v>
      </c>
      <c r="AM467" s="12">
        <v>1.0403690999999999</v>
      </c>
      <c r="AN467" s="12">
        <v>0.80152756000000003</v>
      </c>
      <c r="AO467" s="12">
        <v>1.7405699399999901</v>
      </c>
      <c r="AP467" s="12">
        <v>0.93435398999999997</v>
      </c>
      <c r="AQ467" s="12">
        <v>0.79257573000000003</v>
      </c>
      <c r="AR467" s="12">
        <v>1.0958249</v>
      </c>
      <c r="AS467" s="12">
        <v>0.91008763000000004</v>
      </c>
      <c r="AT467" s="12">
        <v>0.89206401000000002</v>
      </c>
      <c r="AU467" s="12">
        <v>1.70984041</v>
      </c>
      <c r="AV467" s="12">
        <v>3.7715919900000001</v>
      </c>
      <c r="AW467" s="12">
        <v>3.6997316800000002</v>
      </c>
      <c r="AX467" s="12">
        <v>1.20316299</v>
      </c>
      <c r="AY467" s="12">
        <v>0</v>
      </c>
      <c r="AZ467" s="12">
        <v>0</v>
      </c>
      <c r="BA467" s="12">
        <v>3.0142961000000001</v>
      </c>
      <c r="BB467" s="12">
        <v>6.493042</v>
      </c>
      <c r="BC467" s="12">
        <v>11.9785152</v>
      </c>
      <c r="BD467" s="12">
        <v>0.48196717</v>
      </c>
      <c r="BE467" s="12">
        <v>1.5128730500000001</v>
      </c>
      <c r="BF467" s="12">
        <v>0.58626374999999997</v>
      </c>
      <c r="BG467" s="12">
        <v>0</v>
      </c>
      <c r="BH467" s="12">
        <v>2.6997057</v>
      </c>
      <c r="BI467" s="12">
        <v>0</v>
      </c>
      <c r="BJ467" s="12">
        <v>1.8337695000000001</v>
      </c>
      <c r="BK467" s="12">
        <v>1.8759684999999999</v>
      </c>
      <c r="BL467" s="12">
        <v>1.7838684</v>
      </c>
      <c r="BM467" s="12">
        <v>7.9081490499999996</v>
      </c>
      <c r="BN467" s="12">
        <v>8.2145484999999994</v>
      </c>
      <c r="BO467" s="12">
        <v>5.4952978999999997</v>
      </c>
      <c r="BP467" s="12">
        <v>0</v>
      </c>
      <c r="BQ467" s="12">
        <v>0</v>
      </c>
      <c r="BR467" s="12">
        <v>0</v>
      </c>
      <c r="BS467" s="12">
        <v>2.4842455000000001</v>
      </c>
      <c r="BT467" s="12">
        <v>7.0415130000000001</v>
      </c>
      <c r="BU467" s="12">
        <v>2.1837770000000001</v>
      </c>
      <c r="BV467" s="12">
        <v>3.8587927</v>
      </c>
      <c r="BW467" s="12">
        <v>3.6714389000000001</v>
      </c>
      <c r="BX467" s="12">
        <v>9.0057880000000008</v>
      </c>
      <c r="BY467" s="12">
        <v>2.3855773999999998</v>
      </c>
      <c r="BZ467" s="12">
        <v>0</v>
      </c>
      <c r="CA467" s="12">
        <v>0</v>
      </c>
    </row>
    <row r="468" spans="1:79">
      <c r="A468" s="12" t="s">
        <v>10301</v>
      </c>
      <c r="B468" s="12">
        <v>6.42425259</v>
      </c>
      <c r="C468" s="12">
        <v>7.2323607799999996</v>
      </c>
      <c r="D468" s="12">
        <v>7.1589766399999997</v>
      </c>
      <c r="E468" s="12">
        <v>9.9989869999999996</v>
      </c>
      <c r="F468" s="12">
        <v>7.2832976</v>
      </c>
      <c r="G468" s="12">
        <v>7.1437125999999997</v>
      </c>
      <c r="H468" s="12">
        <v>12.63457854</v>
      </c>
      <c r="I468" s="12">
        <v>10.724940200000001</v>
      </c>
      <c r="J468" s="12">
        <v>11.19002626</v>
      </c>
      <c r="K468" s="12">
        <v>13.62228298</v>
      </c>
      <c r="L468" s="12">
        <v>6.8596928000000004</v>
      </c>
      <c r="M468" s="12">
        <v>13.93664695</v>
      </c>
      <c r="N468" s="12">
        <v>16.266787000000001</v>
      </c>
      <c r="O468" s="12">
        <v>13.82138647</v>
      </c>
      <c r="P468" s="12">
        <v>9.5612163999999993</v>
      </c>
      <c r="Q468" s="12">
        <v>15.8940406599999</v>
      </c>
      <c r="R468" s="12">
        <v>15.082759299999999</v>
      </c>
      <c r="S468" s="12">
        <v>19.060704579999999</v>
      </c>
      <c r="T468" s="12">
        <v>4.4679842299999999</v>
      </c>
      <c r="U468" s="12">
        <v>7.3024088000000003</v>
      </c>
      <c r="V468" s="12">
        <v>10.421721010000001</v>
      </c>
      <c r="W468" s="12">
        <v>3.9950801299999998</v>
      </c>
      <c r="X468" s="12">
        <v>21.604574800000002</v>
      </c>
      <c r="Y468" s="12">
        <v>16.456727999999998</v>
      </c>
      <c r="Z468" s="12">
        <v>7.8733798000000004</v>
      </c>
      <c r="AA468" s="12">
        <v>15.62727808</v>
      </c>
      <c r="AB468" s="12">
        <v>22.359849260000001</v>
      </c>
      <c r="AC468" s="12">
        <v>9.5369213800000008</v>
      </c>
      <c r="AD468" s="12">
        <v>9.3302766199999994</v>
      </c>
      <c r="AE468" s="12">
        <v>8.3208208999999993</v>
      </c>
      <c r="AF468" s="12">
        <v>16.4853025</v>
      </c>
      <c r="AG468" s="12">
        <v>12.1219605</v>
      </c>
      <c r="AH468" s="12">
        <v>10.71351185</v>
      </c>
      <c r="AI468" s="12">
        <v>12.692420800000001</v>
      </c>
      <c r="AJ468" s="12">
        <v>25.12034547</v>
      </c>
      <c r="AK468" s="12">
        <v>20.51912544</v>
      </c>
      <c r="AL468" s="12">
        <v>16.609363389999999</v>
      </c>
      <c r="AM468" s="12">
        <v>15.6343301</v>
      </c>
      <c r="AN468" s="12">
        <v>12.8106037999999</v>
      </c>
      <c r="AO468" s="12">
        <v>14.72248978</v>
      </c>
      <c r="AP468" s="12">
        <v>11.260457649999999</v>
      </c>
      <c r="AQ468" s="12">
        <v>11.72433612</v>
      </c>
      <c r="AR468" s="12">
        <v>3.30847303</v>
      </c>
      <c r="AS468" s="12">
        <v>4.8667828000000002</v>
      </c>
      <c r="AT468" s="12">
        <v>4.3359052199999999</v>
      </c>
      <c r="AU468" s="12">
        <v>5.1945324399999997</v>
      </c>
      <c r="AV468" s="12">
        <v>7.9240063100000002</v>
      </c>
      <c r="AW468" s="12">
        <v>6.4055943199999996</v>
      </c>
      <c r="AX468" s="12">
        <v>10.135742759999999</v>
      </c>
      <c r="AY468" s="12">
        <v>6.2276680999999998</v>
      </c>
      <c r="AZ468" s="12">
        <v>7.5775790000000001</v>
      </c>
      <c r="BA468" s="12">
        <v>3.6588275299999999</v>
      </c>
      <c r="BB468" s="12">
        <v>1.53850401</v>
      </c>
      <c r="BC468" s="12">
        <v>1.28244113</v>
      </c>
      <c r="BD468" s="12">
        <v>7.2215764</v>
      </c>
      <c r="BE468" s="12">
        <v>5.1921895899999999</v>
      </c>
      <c r="BF468" s="12">
        <v>4.4581951000000002</v>
      </c>
      <c r="BG468" s="12">
        <v>3.58823618</v>
      </c>
      <c r="BH468" s="12">
        <v>3.1970848199999899</v>
      </c>
      <c r="BI468" s="12">
        <v>3.7377554000000002</v>
      </c>
      <c r="BJ468" s="12">
        <v>0</v>
      </c>
      <c r="BK468" s="12">
        <v>0</v>
      </c>
      <c r="BL468" s="12">
        <v>0</v>
      </c>
      <c r="BM468" s="12">
        <v>0</v>
      </c>
      <c r="BN468" s="12">
        <v>0</v>
      </c>
      <c r="BO468" s="12">
        <v>0</v>
      </c>
      <c r="BP468" s="12">
        <v>0</v>
      </c>
      <c r="BQ468" s="12">
        <v>0</v>
      </c>
      <c r="BR468" s="12">
        <v>0</v>
      </c>
      <c r="BS468" s="12">
        <v>0</v>
      </c>
      <c r="BT468" s="12">
        <v>0</v>
      </c>
      <c r="BU468" s="12">
        <v>0</v>
      </c>
      <c r="BV468" s="12">
        <v>0</v>
      </c>
      <c r="BW468" s="12">
        <v>0</v>
      </c>
      <c r="BX468" s="12">
        <v>0</v>
      </c>
      <c r="BY468" s="12">
        <v>0</v>
      </c>
      <c r="BZ468" s="12">
        <v>0</v>
      </c>
      <c r="CA468" s="12">
        <v>0</v>
      </c>
    </row>
    <row r="469" spans="1:79">
      <c r="A469" s="12" t="s">
        <v>10196</v>
      </c>
      <c r="B469" s="12">
        <v>11.36114658</v>
      </c>
      <c r="C469" s="12">
        <v>3.8416181300000001</v>
      </c>
      <c r="D469" s="12">
        <v>11.9843026799999</v>
      </c>
      <c r="E469" s="12">
        <v>9.7604963999999992</v>
      </c>
      <c r="F469" s="12">
        <v>12.98977279</v>
      </c>
      <c r="G469" s="12">
        <v>1.6509728799999901</v>
      </c>
      <c r="H469" s="12">
        <v>11.73979522</v>
      </c>
      <c r="I469" s="12">
        <v>2.6013382199999899</v>
      </c>
      <c r="J469" s="12">
        <v>11.57806787</v>
      </c>
      <c r="K469" s="12">
        <v>5.94596576</v>
      </c>
      <c r="L469" s="12">
        <v>13.754025540000001</v>
      </c>
      <c r="M469" s="12">
        <v>3.19861811</v>
      </c>
      <c r="N469" s="12">
        <v>3.60425854</v>
      </c>
      <c r="O469" s="12">
        <v>3.58493993</v>
      </c>
      <c r="P469" s="12">
        <v>2.1572739400000001</v>
      </c>
      <c r="Q469" s="12">
        <v>3.0842863899999999</v>
      </c>
      <c r="R469" s="12">
        <v>4.7713915799999898</v>
      </c>
      <c r="S469" s="12">
        <v>3.7983873799999999</v>
      </c>
      <c r="T469" s="12">
        <v>0.92350871000000001</v>
      </c>
      <c r="U469" s="12">
        <v>1.5918644199999901</v>
      </c>
      <c r="V469" s="12">
        <v>1.07567583</v>
      </c>
      <c r="W469" s="12">
        <v>0</v>
      </c>
      <c r="X469" s="12">
        <v>6.2944202999999996</v>
      </c>
      <c r="Y469" s="12">
        <v>2.1510851600000001</v>
      </c>
      <c r="Z469" s="12">
        <v>0.42340672000000001</v>
      </c>
      <c r="AA469" s="12">
        <v>2.16832493999999</v>
      </c>
      <c r="AB469" s="12">
        <v>3.1396135699999999</v>
      </c>
      <c r="AC469" s="12">
        <v>4.5196667100000001</v>
      </c>
      <c r="AD469" s="12">
        <v>6.7249990400000002</v>
      </c>
      <c r="AE469" s="12">
        <v>5.4148764399999996</v>
      </c>
      <c r="AF469" s="12">
        <v>5.0966329000000004</v>
      </c>
      <c r="AG469" s="12">
        <v>2.05020683</v>
      </c>
      <c r="AH469" s="12">
        <v>0.86398001999999996</v>
      </c>
      <c r="AI469" s="12">
        <v>6.0642651399999998</v>
      </c>
      <c r="AJ469" s="12">
        <v>8.2166946999999997</v>
      </c>
      <c r="AK469" s="12">
        <v>6.2616355600000002</v>
      </c>
      <c r="AL469" s="12">
        <v>5.1299168999999996</v>
      </c>
      <c r="AM469" s="12">
        <v>4.1000700099999996</v>
      </c>
      <c r="AN469" s="12">
        <v>5.2268637799999897</v>
      </c>
      <c r="AO469" s="12">
        <v>3.86116605</v>
      </c>
      <c r="AP469" s="12">
        <v>1.8635376699999999</v>
      </c>
      <c r="AQ469" s="12">
        <v>3.4243199500000001</v>
      </c>
      <c r="AR469" s="12">
        <v>1.39391</v>
      </c>
      <c r="AS469" s="12">
        <v>2.7783566999999998</v>
      </c>
      <c r="AT469" s="12">
        <v>2.5292489899999899</v>
      </c>
      <c r="AU469" s="12">
        <v>1.32809563</v>
      </c>
      <c r="AV469" s="12">
        <v>3.8382127100000001</v>
      </c>
      <c r="AW469" s="12">
        <v>0.47908954999999998</v>
      </c>
      <c r="AX469" s="12">
        <v>3.0537477700000002</v>
      </c>
      <c r="AY469" s="12">
        <v>3.2810888999999999</v>
      </c>
      <c r="AZ469" s="12">
        <v>1.9488365999999999</v>
      </c>
      <c r="BA469" s="12">
        <v>2.2226735999999998</v>
      </c>
      <c r="BB469" s="12">
        <v>0</v>
      </c>
      <c r="BC469" s="12">
        <v>0</v>
      </c>
      <c r="BD469" s="12">
        <v>0.66951355000000001</v>
      </c>
      <c r="BE469" s="12">
        <v>0</v>
      </c>
      <c r="BF469" s="12">
        <v>1.3697277999999999</v>
      </c>
      <c r="BG469" s="12">
        <v>0.96608786000000002</v>
      </c>
      <c r="BH469" s="12">
        <v>1.6004103000000001</v>
      </c>
      <c r="BI469" s="12">
        <v>1.0769895</v>
      </c>
      <c r="BJ469" s="12">
        <v>0</v>
      </c>
      <c r="BK469" s="12">
        <v>0</v>
      </c>
      <c r="BL469" s="12">
        <v>0</v>
      </c>
      <c r="BM469" s="12">
        <v>0</v>
      </c>
      <c r="BN469" s="12">
        <v>0</v>
      </c>
      <c r="BO469" s="12">
        <v>0</v>
      </c>
      <c r="BP469" s="12">
        <v>0</v>
      </c>
      <c r="BQ469" s="12">
        <v>0</v>
      </c>
      <c r="BR469" s="12">
        <v>0</v>
      </c>
      <c r="BS469" s="12">
        <v>0</v>
      </c>
      <c r="BT469" s="12">
        <v>0</v>
      </c>
      <c r="BU469" s="12">
        <v>0</v>
      </c>
      <c r="BV469" s="12">
        <v>0</v>
      </c>
      <c r="BW469" s="12">
        <v>0</v>
      </c>
      <c r="BX469" s="12">
        <v>0</v>
      </c>
      <c r="BY469" s="12">
        <v>0</v>
      </c>
      <c r="BZ469" s="12">
        <v>0</v>
      </c>
      <c r="CA469" s="12">
        <v>0</v>
      </c>
    </row>
    <row r="470" spans="1:79">
      <c r="A470" s="12" t="s">
        <v>10173</v>
      </c>
      <c r="B470" s="12">
        <v>0</v>
      </c>
      <c r="C470" s="12">
        <v>0</v>
      </c>
      <c r="D470" s="12">
        <v>0</v>
      </c>
      <c r="E470" s="12">
        <v>9.5188112</v>
      </c>
      <c r="F470" s="12">
        <v>0</v>
      </c>
      <c r="G470" s="12">
        <v>1.7711319000000001</v>
      </c>
      <c r="H470" s="12">
        <v>0</v>
      </c>
      <c r="I470" s="12">
        <v>0</v>
      </c>
      <c r="J470" s="12">
        <v>0</v>
      </c>
      <c r="K470" s="12">
        <v>0</v>
      </c>
      <c r="L470" s="12">
        <v>0</v>
      </c>
      <c r="M470" s="12">
        <v>0</v>
      </c>
      <c r="N470" s="12">
        <v>0</v>
      </c>
      <c r="O470" s="12">
        <v>0</v>
      </c>
      <c r="P470" s="12">
        <v>0</v>
      </c>
      <c r="Q470" s="12">
        <v>0</v>
      </c>
      <c r="R470" s="12">
        <v>0</v>
      </c>
      <c r="S470" s="12">
        <v>0</v>
      </c>
      <c r="T470" s="12">
        <v>0</v>
      </c>
      <c r="U470" s="12">
        <v>0</v>
      </c>
      <c r="V470" s="12">
        <v>0</v>
      </c>
      <c r="W470" s="12">
        <v>0</v>
      </c>
      <c r="X470" s="12">
        <v>0</v>
      </c>
      <c r="Y470" s="12">
        <v>0</v>
      </c>
      <c r="Z470" s="12">
        <v>0.69943710999999997</v>
      </c>
      <c r="AA470" s="12">
        <v>0.78490170000000004</v>
      </c>
      <c r="AB470" s="12">
        <v>0.68013643000000001</v>
      </c>
      <c r="AC470" s="12">
        <v>0</v>
      </c>
      <c r="AD470" s="12">
        <v>0</v>
      </c>
      <c r="AE470" s="12">
        <v>0</v>
      </c>
      <c r="AF470" s="12">
        <v>0</v>
      </c>
      <c r="AG470" s="12">
        <v>0</v>
      </c>
      <c r="AH470" s="12">
        <v>0</v>
      </c>
      <c r="AI470" s="12">
        <v>0</v>
      </c>
      <c r="AJ470" s="12">
        <v>0</v>
      </c>
      <c r="AK470" s="12">
        <v>0</v>
      </c>
      <c r="AL470" s="12">
        <v>0</v>
      </c>
      <c r="AM470" s="12">
        <v>0</v>
      </c>
      <c r="AN470" s="12">
        <v>0</v>
      </c>
      <c r="AO470" s="12">
        <v>0</v>
      </c>
      <c r="AP470" s="12">
        <v>0</v>
      </c>
      <c r="AQ470" s="12">
        <v>0</v>
      </c>
      <c r="AR470" s="12">
        <v>1.2654728</v>
      </c>
      <c r="AS470" s="12">
        <v>1.2726721999999999</v>
      </c>
      <c r="AT470" s="12">
        <v>1.4164797</v>
      </c>
      <c r="AU470" s="12">
        <v>0</v>
      </c>
      <c r="AV470" s="12">
        <v>0</v>
      </c>
      <c r="AW470" s="12">
        <v>0</v>
      </c>
      <c r="AX470" s="12">
        <v>0</v>
      </c>
      <c r="AY470" s="12">
        <v>0</v>
      </c>
      <c r="AZ470" s="12">
        <v>0</v>
      </c>
      <c r="BA470" s="12">
        <v>0</v>
      </c>
      <c r="BB470" s="12">
        <v>0</v>
      </c>
      <c r="BC470" s="12">
        <v>0</v>
      </c>
      <c r="BD470" s="12">
        <v>0</v>
      </c>
      <c r="BE470" s="12">
        <v>0</v>
      </c>
      <c r="BF470" s="12">
        <v>0.71013130999999996</v>
      </c>
      <c r="BG470" s="12">
        <v>0</v>
      </c>
      <c r="BH470" s="12">
        <v>0</v>
      </c>
      <c r="BI470" s="12">
        <v>0</v>
      </c>
      <c r="BJ470" s="12">
        <v>0</v>
      </c>
      <c r="BK470" s="12">
        <v>0</v>
      </c>
      <c r="BL470" s="12">
        <v>0</v>
      </c>
      <c r="BM470" s="12">
        <v>2.7047893300000001</v>
      </c>
      <c r="BN470" s="12">
        <v>2.23605221</v>
      </c>
      <c r="BO470" s="12">
        <v>2.1264087599999999</v>
      </c>
      <c r="BP470" s="12">
        <v>5.6295796899999999</v>
      </c>
      <c r="BQ470" s="12">
        <v>7.1210234999999997</v>
      </c>
      <c r="BR470" s="12">
        <v>4.8952203000000001</v>
      </c>
      <c r="BS470" s="12">
        <v>2.30763411</v>
      </c>
      <c r="BT470" s="12">
        <v>1.9527274100000001</v>
      </c>
      <c r="BU470" s="12">
        <v>2.41188785999999</v>
      </c>
      <c r="BV470" s="12">
        <v>0.75070809999999999</v>
      </c>
      <c r="BW470" s="12">
        <v>1.3762818000000001</v>
      </c>
      <c r="BX470" s="12">
        <v>2.3094781000000002</v>
      </c>
      <c r="BY470" s="12">
        <v>0</v>
      </c>
      <c r="BZ470" s="12">
        <v>0</v>
      </c>
      <c r="CA470" s="12">
        <v>0</v>
      </c>
    </row>
    <row r="471" spans="1:79">
      <c r="A471" s="12" t="s">
        <v>10175</v>
      </c>
      <c r="B471" s="12">
        <v>0</v>
      </c>
      <c r="C471" s="12">
        <v>0</v>
      </c>
      <c r="D471" s="12">
        <v>0</v>
      </c>
      <c r="E471" s="12">
        <v>0</v>
      </c>
      <c r="F471" s="12">
        <v>0</v>
      </c>
      <c r="G471" s="12">
        <v>0</v>
      </c>
      <c r="H471" s="12">
        <v>0</v>
      </c>
      <c r="I471" s="12">
        <v>0</v>
      </c>
      <c r="J471" s="12">
        <v>0</v>
      </c>
      <c r="K471" s="12">
        <v>0</v>
      </c>
      <c r="L471" s="12">
        <v>0</v>
      </c>
      <c r="M471" s="12">
        <v>0</v>
      </c>
      <c r="N471" s="12">
        <v>0</v>
      </c>
      <c r="O471" s="12">
        <v>0</v>
      </c>
      <c r="P471" s="12">
        <v>0</v>
      </c>
      <c r="Q471" s="12">
        <v>0</v>
      </c>
      <c r="R471" s="12">
        <v>0</v>
      </c>
      <c r="S471" s="12">
        <v>0</v>
      </c>
      <c r="T471" s="12">
        <v>0</v>
      </c>
      <c r="U471" s="12">
        <v>0</v>
      </c>
      <c r="V471" s="12">
        <v>0</v>
      </c>
      <c r="W471" s="12">
        <v>0</v>
      </c>
      <c r="X471" s="12">
        <v>0</v>
      </c>
      <c r="Y471" s="12">
        <v>0</v>
      </c>
      <c r="Z471" s="12">
        <v>0.85185604999999998</v>
      </c>
      <c r="AA471" s="12">
        <v>0.49514406</v>
      </c>
      <c r="AB471" s="12">
        <v>0.76444590000000001</v>
      </c>
      <c r="AC471" s="12">
        <v>0</v>
      </c>
      <c r="AD471" s="12">
        <v>0</v>
      </c>
      <c r="AE471" s="12">
        <v>0</v>
      </c>
      <c r="AF471" s="12">
        <v>0</v>
      </c>
      <c r="AG471" s="12">
        <v>0</v>
      </c>
      <c r="AH471" s="12">
        <v>0</v>
      </c>
      <c r="AI471" s="12">
        <v>0</v>
      </c>
      <c r="AJ471" s="12">
        <v>0</v>
      </c>
      <c r="AK471" s="12">
        <v>0</v>
      </c>
      <c r="AL471" s="12">
        <v>0</v>
      </c>
      <c r="AM471" s="12">
        <v>0</v>
      </c>
      <c r="AN471" s="12">
        <v>0</v>
      </c>
      <c r="AO471" s="12">
        <v>0</v>
      </c>
      <c r="AP471" s="12">
        <v>0</v>
      </c>
      <c r="AQ471" s="12">
        <v>0</v>
      </c>
      <c r="AR471" s="12">
        <v>0.57322768999999996</v>
      </c>
      <c r="AS471" s="12">
        <v>0</v>
      </c>
      <c r="AT471" s="12">
        <v>0.40831002999999999</v>
      </c>
      <c r="AU471" s="12">
        <v>0</v>
      </c>
      <c r="AV471" s="12">
        <v>0.19054657999999999</v>
      </c>
      <c r="AW471" s="12">
        <v>0</v>
      </c>
      <c r="AX471" s="12">
        <v>0.52459206999999997</v>
      </c>
      <c r="AY471" s="12">
        <v>0.99649792999999998</v>
      </c>
      <c r="AZ471" s="12">
        <v>0.86495067000000003</v>
      </c>
      <c r="BA471" s="12">
        <v>1.4566241</v>
      </c>
      <c r="BB471" s="12">
        <v>1.1948536000000001</v>
      </c>
      <c r="BC471" s="12">
        <v>0.65272375999999999</v>
      </c>
      <c r="BD471" s="12">
        <v>1.009803</v>
      </c>
      <c r="BE471" s="12">
        <v>0.89151290000000005</v>
      </c>
      <c r="BF471" s="12">
        <v>0.76031519999999997</v>
      </c>
      <c r="BG471" s="12">
        <v>0.82880421999999998</v>
      </c>
      <c r="BH471" s="12">
        <v>0</v>
      </c>
      <c r="BI471" s="12">
        <v>0.81573651000000003</v>
      </c>
      <c r="BJ471" s="12">
        <v>0</v>
      </c>
      <c r="BK471" s="12">
        <v>0</v>
      </c>
      <c r="BL471" s="12">
        <v>0</v>
      </c>
      <c r="BM471" s="12">
        <v>0</v>
      </c>
      <c r="BN471" s="12">
        <v>0</v>
      </c>
      <c r="BO471" s="12">
        <v>0</v>
      </c>
      <c r="BP471" s="12">
        <v>0</v>
      </c>
      <c r="BQ471" s="12">
        <v>0</v>
      </c>
      <c r="BR471" s="12">
        <v>0</v>
      </c>
      <c r="BS471" s="12">
        <v>0</v>
      </c>
      <c r="BT471" s="12">
        <v>0</v>
      </c>
      <c r="BU471" s="12">
        <v>0</v>
      </c>
      <c r="BV471" s="12">
        <v>0</v>
      </c>
      <c r="BW471" s="12">
        <v>0</v>
      </c>
      <c r="BX471" s="12">
        <v>0</v>
      </c>
      <c r="BY471" s="12">
        <v>0</v>
      </c>
      <c r="BZ471" s="12">
        <v>0</v>
      </c>
      <c r="CA471" s="12">
        <v>0</v>
      </c>
    </row>
    <row r="472" spans="1:79">
      <c r="A472" s="12" t="s">
        <v>10182</v>
      </c>
      <c r="B472" s="12">
        <v>0</v>
      </c>
      <c r="C472" s="12">
        <v>0.52616786000000004</v>
      </c>
      <c r="D472" s="12">
        <v>0</v>
      </c>
      <c r="E472" s="12">
        <v>0</v>
      </c>
      <c r="F472" s="12">
        <v>0.38037426000000002</v>
      </c>
      <c r="G472" s="12">
        <v>0.59753615000000004</v>
      </c>
      <c r="H472" s="12">
        <v>1.2770598</v>
      </c>
      <c r="I472" s="12">
        <v>0</v>
      </c>
      <c r="J472" s="12">
        <v>2.6356130499999999</v>
      </c>
      <c r="K472" s="12">
        <v>0</v>
      </c>
      <c r="L472" s="12">
        <v>2.8098296999999999</v>
      </c>
      <c r="M472" s="12">
        <v>0</v>
      </c>
      <c r="N472" s="12">
        <v>0</v>
      </c>
      <c r="O472" s="12">
        <v>0.60205620999999998</v>
      </c>
      <c r="P472" s="12">
        <v>0</v>
      </c>
      <c r="Q472" s="12">
        <v>1.1738842</v>
      </c>
      <c r="R472" s="12">
        <v>0</v>
      </c>
      <c r="S472" s="12">
        <v>0.97113539999999998</v>
      </c>
      <c r="T472" s="12">
        <v>0</v>
      </c>
      <c r="U472" s="12">
        <v>0</v>
      </c>
      <c r="V472" s="12">
        <v>0.82530387999999999</v>
      </c>
      <c r="W472" s="12">
        <v>0</v>
      </c>
      <c r="X472" s="12">
        <v>0</v>
      </c>
      <c r="Y472" s="12">
        <v>0</v>
      </c>
      <c r="Z472" s="12">
        <v>0</v>
      </c>
      <c r="AA472" s="12">
        <v>0</v>
      </c>
      <c r="AB472" s="12">
        <v>0</v>
      </c>
      <c r="AC472" s="12">
        <v>0.33597804999999997</v>
      </c>
      <c r="AD472" s="12">
        <v>0.42187944999999999</v>
      </c>
      <c r="AE472" s="12">
        <v>0</v>
      </c>
      <c r="AF472" s="12">
        <v>0</v>
      </c>
      <c r="AG472" s="12">
        <v>0</v>
      </c>
      <c r="AH472" s="12">
        <v>0</v>
      </c>
      <c r="AI472" s="12">
        <v>0</v>
      </c>
      <c r="AJ472" s="12">
        <v>0.35846973999999998</v>
      </c>
      <c r="AK472" s="12">
        <v>0</v>
      </c>
      <c r="AL472" s="12">
        <v>0.96155075000000001</v>
      </c>
      <c r="AM472" s="12">
        <v>1.4555172000000001</v>
      </c>
      <c r="AN472" s="12">
        <v>0.89298166000000001</v>
      </c>
      <c r="AO472" s="12">
        <v>2.23899896</v>
      </c>
      <c r="AP472" s="12">
        <v>0</v>
      </c>
      <c r="AQ472" s="12">
        <v>1.0169417199999999</v>
      </c>
      <c r="AR472" s="12">
        <v>0</v>
      </c>
      <c r="AS472" s="12">
        <v>0</v>
      </c>
      <c r="AT472" s="12">
        <v>0</v>
      </c>
      <c r="AU472" s="12">
        <v>1.0911466999999999</v>
      </c>
      <c r="AV472" s="12">
        <v>0</v>
      </c>
      <c r="AW472" s="12">
        <v>0</v>
      </c>
      <c r="AX472" s="12">
        <v>1.7244192</v>
      </c>
      <c r="AY472" s="12">
        <v>1.1561119</v>
      </c>
      <c r="AZ472" s="12">
        <v>0</v>
      </c>
      <c r="BA472" s="12">
        <v>0</v>
      </c>
      <c r="BB472" s="12">
        <v>0.76549301000000003</v>
      </c>
      <c r="BC472" s="12">
        <v>0</v>
      </c>
      <c r="BD472" s="12">
        <v>0</v>
      </c>
      <c r="BE472" s="12">
        <v>0.74070004</v>
      </c>
      <c r="BF472" s="12">
        <v>0</v>
      </c>
      <c r="BG472" s="12">
        <v>0.70373353999999999</v>
      </c>
      <c r="BH472" s="12">
        <v>0</v>
      </c>
      <c r="BI472" s="12">
        <v>0</v>
      </c>
      <c r="BJ472" s="12">
        <v>0</v>
      </c>
      <c r="BK472" s="12">
        <v>0</v>
      </c>
      <c r="BL472" s="12">
        <v>0</v>
      </c>
      <c r="BM472" s="12">
        <v>0</v>
      </c>
      <c r="BN472" s="12">
        <v>0</v>
      </c>
      <c r="BO472" s="12">
        <v>0</v>
      </c>
      <c r="BP472" s="12">
        <v>0</v>
      </c>
      <c r="BQ472" s="12">
        <v>0</v>
      </c>
      <c r="BR472" s="12">
        <v>0</v>
      </c>
      <c r="BS472" s="12">
        <v>0</v>
      </c>
      <c r="BT472" s="12">
        <v>0</v>
      </c>
      <c r="BU472" s="12">
        <v>0</v>
      </c>
      <c r="BV472" s="12">
        <v>0</v>
      </c>
      <c r="BW472" s="12">
        <v>0</v>
      </c>
      <c r="BX472" s="12">
        <v>0</v>
      </c>
      <c r="BY472" s="12">
        <v>0</v>
      </c>
      <c r="BZ472" s="12">
        <v>0</v>
      </c>
      <c r="CA472" s="12">
        <v>0</v>
      </c>
    </row>
    <row r="473" spans="1:79">
      <c r="A473" s="12" t="s">
        <v>10184</v>
      </c>
      <c r="B473" s="12">
        <v>0.70251889999999995</v>
      </c>
      <c r="C473" s="12">
        <v>0</v>
      </c>
      <c r="D473" s="12">
        <v>0</v>
      </c>
      <c r="E473" s="12">
        <v>0</v>
      </c>
      <c r="F473" s="12">
        <v>0</v>
      </c>
      <c r="G473" s="12">
        <v>0</v>
      </c>
      <c r="H473" s="12">
        <v>0.32932773999999998</v>
      </c>
      <c r="I473" s="12">
        <v>0.49938364000000002</v>
      </c>
      <c r="J473" s="12">
        <v>0</v>
      </c>
      <c r="K473" s="12">
        <v>0.73149123999999999</v>
      </c>
      <c r="L473" s="12">
        <v>0</v>
      </c>
      <c r="M473" s="12">
        <v>0.47768769999999999</v>
      </c>
      <c r="N473" s="12">
        <v>0</v>
      </c>
      <c r="O473" s="12">
        <v>0.27447405000000002</v>
      </c>
      <c r="P473" s="12">
        <v>0</v>
      </c>
      <c r="Q473" s="12">
        <v>0</v>
      </c>
      <c r="R473" s="12">
        <v>0.83302039999999999</v>
      </c>
      <c r="S473" s="12">
        <v>0</v>
      </c>
      <c r="T473" s="12">
        <v>0</v>
      </c>
      <c r="U473" s="12">
        <v>0</v>
      </c>
      <c r="V473" s="12">
        <v>0.57463852000000004</v>
      </c>
      <c r="W473" s="12">
        <v>0</v>
      </c>
      <c r="X473" s="12">
        <v>0</v>
      </c>
      <c r="Y473" s="12">
        <v>0</v>
      </c>
      <c r="Z473" s="12">
        <v>1.8616292799999901</v>
      </c>
      <c r="AA473" s="12">
        <v>1.3910844</v>
      </c>
      <c r="AB473" s="12">
        <v>1.36396644</v>
      </c>
      <c r="AC473" s="12">
        <v>0.21371670000000001</v>
      </c>
      <c r="AD473" s="12">
        <v>0</v>
      </c>
      <c r="AE473" s="12">
        <v>0</v>
      </c>
      <c r="AF473" s="12">
        <v>0</v>
      </c>
      <c r="AG473" s="12">
        <v>0</v>
      </c>
      <c r="AH473" s="12">
        <v>0</v>
      </c>
      <c r="AI473" s="12">
        <v>0</v>
      </c>
      <c r="AJ473" s="12">
        <v>0.46798789000000002</v>
      </c>
      <c r="AK473" s="12">
        <v>0</v>
      </c>
      <c r="AL473" s="12">
        <v>1.5986663000000001</v>
      </c>
      <c r="AM473" s="12">
        <v>1.1523479999999999</v>
      </c>
      <c r="AN473" s="12">
        <v>0.89979629999999999</v>
      </c>
      <c r="AO473" s="12">
        <v>0</v>
      </c>
      <c r="AP473" s="12">
        <v>0</v>
      </c>
      <c r="AQ473" s="12">
        <v>0</v>
      </c>
      <c r="AR473" s="12">
        <v>0.74383268000000002</v>
      </c>
      <c r="AS473" s="12">
        <v>0.93766605000000003</v>
      </c>
      <c r="AT473" s="12">
        <v>1.42855205</v>
      </c>
      <c r="AU473" s="12">
        <v>0</v>
      </c>
      <c r="AV473" s="12">
        <v>0</v>
      </c>
      <c r="AW473" s="12">
        <v>0</v>
      </c>
      <c r="AX473" s="12">
        <v>0</v>
      </c>
      <c r="AY473" s="12">
        <v>0</v>
      </c>
      <c r="AZ473" s="12">
        <v>0</v>
      </c>
      <c r="BA473" s="12">
        <v>0</v>
      </c>
      <c r="BB473" s="12">
        <v>0</v>
      </c>
      <c r="BC473" s="12">
        <v>0</v>
      </c>
      <c r="BD473" s="12">
        <v>1.0867521</v>
      </c>
      <c r="BE473" s="12">
        <v>1.5833337000000001</v>
      </c>
      <c r="BF473" s="12">
        <v>1.0733356999999999</v>
      </c>
      <c r="BG473" s="12">
        <v>0</v>
      </c>
      <c r="BH473" s="12">
        <v>0</v>
      </c>
      <c r="BI473" s="12">
        <v>0</v>
      </c>
      <c r="BJ473" s="12">
        <v>0</v>
      </c>
      <c r="BK473" s="12">
        <v>0</v>
      </c>
      <c r="BL473" s="12">
        <v>0</v>
      </c>
      <c r="BM473" s="12">
        <v>0</v>
      </c>
      <c r="BN473" s="12">
        <v>0</v>
      </c>
      <c r="BO473" s="12">
        <v>0</v>
      </c>
      <c r="BP473" s="12">
        <v>0</v>
      </c>
      <c r="BQ473" s="12">
        <v>0</v>
      </c>
      <c r="BR473" s="12">
        <v>0</v>
      </c>
      <c r="BS473" s="12">
        <v>0</v>
      </c>
      <c r="BT473" s="12">
        <v>0</v>
      </c>
      <c r="BU473" s="12">
        <v>0</v>
      </c>
      <c r="BV473" s="12">
        <v>0</v>
      </c>
      <c r="BW473" s="12">
        <v>0</v>
      </c>
      <c r="BX473" s="12">
        <v>0</v>
      </c>
      <c r="BY473" s="12">
        <v>0</v>
      </c>
      <c r="BZ473" s="12">
        <v>0</v>
      </c>
      <c r="CA473" s="12">
        <v>0</v>
      </c>
    </row>
    <row r="474" spans="1:79">
      <c r="A474" s="12" t="s">
        <v>10188</v>
      </c>
      <c r="B474" s="12">
        <v>0</v>
      </c>
      <c r="C474" s="12">
        <v>0</v>
      </c>
      <c r="D474" s="12">
        <v>0</v>
      </c>
      <c r="E474" s="12">
        <v>0</v>
      </c>
      <c r="F474" s="12">
        <v>0</v>
      </c>
      <c r="G474" s="12">
        <v>0</v>
      </c>
      <c r="H474" s="12">
        <v>0</v>
      </c>
      <c r="I474" s="12">
        <v>0</v>
      </c>
      <c r="J474" s="12">
        <v>0</v>
      </c>
      <c r="K474" s="12">
        <v>0</v>
      </c>
      <c r="L474" s="12">
        <v>0</v>
      </c>
      <c r="M474" s="12">
        <v>0</v>
      </c>
      <c r="N474" s="12">
        <v>0</v>
      </c>
      <c r="O474" s="12">
        <v>0</v>
      </c>
      <c r="P474" s="12">
        <v>0</v>
      </c>
      <c r="Q474" s="12">
        <v>0</v>
      </c>
      <c r="R474" s="12">
        <v>0</v>
      </c>
      <c r="S474" s="12">
        <v>0</v>
      </c>
      <c r="T474" s="12">
        <v>0</v>
      </c>
      <c r="U474" s="12">
        <v>0</v>
      </c>
      <c r="V474" s="12">
        <v>0</v>
      </c>
      <c r="W474" s="12">
        <v>0</v>
      </c>
      <c r="X474" s="12">
        <v>0</v>
      </c>
      <c r="Y474" s="12">
        <v>0</v>
      </c>
      <c r="Z474" s="12">
        <v>0</v>
      </c>
      <c r="AA474" s="12">
        <v>0</v>
      </c>
      <c r="AB474" s="12">
        <v>0</v>
      </c>
      <c r="AC474" s="12">
        <v>0</v>
      </c>
      <c r="AD474" s="12">
        <v>0</v>
      </c>
      <c r="AE474" s="12">
        <v>0</v>
      </c>
      <c r="AF474" s="12">
        <v>0</v>
      </c>
      <c r="AG474" s="12">
        <v>0</v>
      </c>
      <c r="AH474" s="12">
        <v>0</v>
      </c>
      <c r="AI474" s="12">
        <v>0</v>
      </c>
      <c r="AJ474" s="12">
        <v>0</v>
      </c>
      <c r="AK474" s="12">
        <v>0</v>
      </c>
      <c r="AL474" s="12">
        <v>0</v>
      </c>
      <c r="AM474" s="12">
        <v>0</v>
      </c>
      <c r="AN474" s="12">
        <v>0</v>
      </c>
      <c r="AO474" s="12">
        <v>0</v>
      </c>
      <c r="AP474" s="12">
        <v>0</v>
      </c>
      <c r="AQ474" s="12">
        <v>0</v>
      </c>
      <c r="AR474" s="12">
        <v>0</v>
      </c>
      <c r="AS474" s="12">
        <v>0</v>
      </c>
      <c r="AT474" s="12">
        <v>0</v>
      </c>
      <c r="AU474" s="12">
        <v>0</v>
      </c>
      <c r="AV474" s="12">
        <v>0</v>
      </c>
      <c r="AW474" s="12">
        <v>0</v>
      </c>
      <c r="AX474" s="12">
        <v>0</v>
      </c>
      <c r="AY474" s="12">
        <v>0</v>
      </c>
      <c r="AZ474" s="12">
        <v>0</v>
      </c>
      <c r="BA474" s="12">
        <v>0</v>
      </c>
      <c r="BB474" s="12">
        <v>0</v>
      </c>
      <c r="BC474" s="12">
        <v>0</v>
      </c>
      <c r="BD474" s="12">
        <v>2.1641518</v>
      </c>
      <c r="BE474" s="12">
        <v>1.896943</v>
      </c>
      <c r="BF474" s="12">
        <v>4.1328497999999998</v>
      </c>
      <c r="BG474" s="12">
        <v>0</v>
      </c>
      <c r="BH474" s="12">
        <v>0</v>
      </c>
      <c r="BI474" s="12">
        <v>0</v>
      </c>
      <c r="BJ474" s="12">
        <v>0</v>
      </c>
      <c r="BK474" s="12">
        <v>0</v>
      </c>
      <c r="BL474" s="12">
        <v>0</v>
      </c>
      <c r="BM474" s="12">
        <v>0</v>
      </c>
      <c r="BN474" s="12">
        <v>0</v>
      </c>
      <c r="BO474" s="12">
        <v>0</v>
      </c>
      <c r="BP474" s="12">
        <v>0</v>
      </c>
      <c r="BQ474" s="12">
        <v>0</v>
      </c>
      <c r="BR474" s="12">
        <v>0</v>
      </c>
      <c r="BS474" s="12">
        <v>0</v>
      </c>
      <c r="BT474" s="12">
        <v>0</v>
      </c>
      <c r="BU474" s="12">
        <v>0</v>
      </c>
      <c r="BV474" s="12">
        <v>18.685143</v>
      </c>
      <c r="BW474" s="12">
        <v>6.4487326999999999</v>
      </c>
      <c r="BX474" s="12">
        <v>6.3732426000000002</v>
      </c>
      <c r="BY474" s="12">
        <v>0</v>
      </c>
      <c r="BZ474" s="12">
        <v>0</v>
      </c>
      <c r="CA474" s="12">
        <v>0</v>
      </c>
    </row>
    <row r="475" spans="1:79">
      <c r="A475" s="12" t="s">
        <v>10047</v>
      </c>
      <c r="B475" s="12">
        <v>22.88821939</v>
      </c>
      <c r="C475" s="12">
        <v>16.086782119999999</v>
      </c>
      <c r="D475" s="12">
        <v>19.639259469999999</v>
      </c>
      <c r="E475" s="12">
        <v>14.397412510000001</v>
      </c>
      <c r="F475" s="12">
        <v>25.366130420000001</v>
      </c>
      <c r="G475" s="12">
        <v>9.1538949499999998</v>
      </c>
      <c r="H475" s="12">
        <v>28.794666589999999</v>
      </c>
      <c r="I475" s="12">
        <v>15.175058229999999</v>
      </c>
      <c r="J475" s="12">
        <v>19.4424864</v>
      </c>
      <c r="K475" s="12">
        <v>24.70192454</v>
      </c>
      <c r="L475" s="12">
        <v>21.045678850000002</v>
      </c>
      <c r="M475" s="12">
        <v>18.640775510000001</v>
      </c>
      <c r="N475" s="12">
        <v>18.404424679999899</v>
      </c>
      <c r="O475" s="12">
        <v>22.190787539999999</v>
      </c>
      <c r="P475" s="12">
        <v>34.994519009999998</v>
      </c>
      <c r="Q475" s="12">
        <v>20.82505312</v>
      </c>
      <c r="R475" s="12">
        <v>19.66248774</v>
      </c>
      <c r="S475" s="12">
        <v>21.200148859999999</v>
      </c>
      <c r="T475" s="12">
        <v>13.143158339999999</v>
      </c>
      <c r="U475" s="12">
        <v>52.448132630000003</v>
      </c>
      <c r="V475" s="12">
        <v>45.892602549999999</v>
      </c>
      <c r="W475" s="12">
        <v>4.44949744</v>
      </c>
      <c r="X475" s="12">
        <v>33.28921905</v>
      </c>
      <c r="Y475" s="12">
        <v>9.4766325200000008</v>
      </c>
      <c r="Z475" s="12">
        <v>10.798458220000001</v>
      </c>
      <c r="AA475" s="12">
        <v>14.874173839999999</v>
      </c>
      <c r="AB475" s="12">
        <v>13.9161173</v>
      </c>
      <c r="AC475" s="12">
        <v>23.868582249999999</v>
      </c>
      <c r="AD475" s="12">
        <v>19.321425129999898</v>
      </c>
      <c r="AE475" s="12">
        <v>14.338105799999999</v>
      </c>
      <c r="AF475" s="12">
        <v>18.552148030000001</v>
      </c>
      <c r="AG475" s="12">
        <v>14.918831319999899</v>
      </c>
      <c r="AH475" s="12">
        <v>42.621028160000002</v>
      </c>
      <c r="AI475" s="12">
        <v>21.39324135</v>
      </c>
      <c r="AJ475" s="12">
        <v>33.062900339999999</v>
      </c>
      <c r="AK475" s="12">
        <v>64.177650380000003</v>
      </c>
      <c r="AL475" s="12">
        <v>17.383446599999999</v>
      </c>
      <c r="AM475" s="12">
        <v>18.878872640000001</v>
      </c>
      <c r="AN475" s="12">
        <v>25.870169780000001</v>
      </c>
      <c r="AO475" s="12">
        <v>23.28749298</v>
      </c>
      <c r="AP475" s="12">
        <v>21.589664989999999</v>
      </c>
      <c r="AQ475" s="12">
        <v>24.364701700000001</v>
      </c>
      <c r="AR475" s="12">
        <v>20.301366779999999</v>
      </c>
      <c r="AS475" s="12">
        <v>8.9191392199999999</v>
      </c>
      <c r="AT475" s="12">
        <v>11.4992061</v>
      </c>
      <c r="AU475" s="12">
        <v>22.23082385</v>
      </c>
      <c r="AV475" s="12">
        <v>18.52284208</v>
      </c>
      <c r="AW475" s="12">
        <v>23.6180123</v>
      </c>
      <c r="AX475" s="12">
        <v>19.06721928</v>
      </c>
      <c r="AY475" s="12">
        <v>20.188387590000001</v>
      </c>
      <c r="AZ475" s="12">
        <v>10.03390216</v>
      </c>
      <c r="BA475" s="12">
        <v>14.03077429</v>
      </c>
      <c r="BB475" s="12">
        <v>21.17836016</v>
      </c>
      <c r="BC475" s="12">
        <v>33.064301700000001</v>
      </c>
      <c r="BD475" s="12">
        <v>11.698440339999999</v>
      </c>
      <c r="BE475" s="12">
        <v>9.9074157799999991</v>
      </c>
      <c r="BF475" s="12">
        <v>10.21126971</v>
      </c>
      <c r="BG475" s="12">
        <v>2.8384647099999998</v>
      </c>
      <c r="BH475" s="12">
        <v>6.4240188600000003</v>
      </c>
      <c r="BI475" s="12">
        <v>7.5582762799999896</v>
      </c>
      <c r="BJ475" s="12">
        <v>9.6032528799999994</v>
      </c>
      <c r="BK475" s="12">
        <v>5.0282521200000003</v>
      </c>
      <c r="BL475" s="12">
        <v>8.7936706899999901</v>
      </c>
      <c r="BM475" s="12">
        <v>13.70568827</v>
      </c>
      <c r="BN475" s="12">
        <v>7.79094833</v>
      </c>
      <c r="BO475" s="12">
        <v>6.9952473900000003</v>
      </c>
      <c r="BP475" s="12">
        <v>4.6309201</v>
      </c>
      <c r="BQ475" s="12">
        <v>3.0344680500000001</v>
      </c>
      <c r="BR475" s="12">
        <v>8.2240866999999902</v>
      </c>
      <c r="BS475" s="12">
        <v>2.1059383999999999</v>
      </c>
      <c r="BT475" s="12">
        <v>2.2875725</v>
      </c>
      <c r="BU475" s="12">
        <v>2.6616135000000001</v>
      </c>
      <c r="BV475" s="12">
        <v>105.7121039</v>
      </c>
      <c r="BW475" s="12">
        <v>13.491298499999999</v>
      </c>
      <c r="BX475" s="12">
        <v>68.927855100000002</v>
      </c>
      <c r="BY475" s="12">
        <v>1.6302116199999901</v>
      </c>
      <c r="BZ475" s="12">
        <v>7.9017953999999904</v>
      </c>
      <c r="CA475" s="12">
        <v>3.45956803999999</v>
      </c>
    </row>
    <row r="476" spans="1:79">
      <c r="A476" s="12" t="s">
        <v>10049</v>
      </c>
      <c r="B476" s="12">
        <v>0</v>
      </c>
      <c r="C476" s="12">
        <v>0</v>
      </c>
      <c r="D476" s="12">
        <v>0</v>
      </c>
      <c r="E476" s="12">
        <v>0</v>
      </c>
      <c r="F476" s="12">
        <v>0</v>
      </c>
      <c r="G476" s="12">
        <v>0</v>
      </c>
      <c r="H476" s="12">
        <v>0.51871075</v>
      </c>
      <c r="I476" s="12">
        <v>0</v>
      </c>
      <c r="J476" s="12">
        <v>0.59124639000000001</v>
      </c>
      <c r="K476" s="12">
        <v>0.36383436000000002</v>
      </c>
      <c r="L476" s="12">
        <v>0</v>
      </c>
      <c r="M476" s="12">
        <v>0</v>
      </c>
      <c r="N476" s="12">
        <v>0</v>
      </c>
      <c r="O476" s="12">
        <v>0.37232692000000001</v>
      </c>
      <c r="P476" s="12">
        <v>0</v>
      </c>
      <c r="Q476" s="12">
        <v>0</v>
      </c>
      <c r="R476" s="12">
        <v>0</v>
      </c>
      <c r="S476" s="12">
        <v>0</v>
      </c>
      <c r="T476" s="12">
        <v>0</v>
      </c>
      <c r="U476" s="12">
        <v>0</v>
      </c>
      <c r="V476" s="12">
        <v>0.76218087000000001</v>
      </c>
      <c r="W476" s="12">
        <v>0</v>
      </c>
      <c r="X476" s="12">
        <v>0.89426344000000002</v>
      </c>
      <c r="Y476" s="12">
        <v>0.62576555</v>
      </c>
      <c r="Z476" s="12">
        <v>0.29877488000000002</v>
      </c>
      <c r="AA476" s="12">
        <v>0.88933048000000003</v>
      </c>
      <c r="AB476" s="12">
        <v>0.81462420999999996</v>
      </c>
      <c r="AC476" s="12">
        <v>0</v>
      </c>
      <c r="AD476" s="12">
        <v>0.69638502000000002</v>
      </c>
      <c r="AE476" s="12">
        <v>0</v>
      </c>
      <c r="AF476" s="12">
        <v>0</v>
      </c>
      <c r="AG476" s="12">
        <v>0</v>
      </c>
      <c r="AH476" s="12">
        <v>0</v>
      </c>
      <c r="AI476" s="12">
        <v>0.74508426000000005</v>
      </c>
      <c r="AJ476" s="12">
        <v>0</v>
      </c>
      <c r="AK476" s="12">
        <v>0.48009157000000002</v>
      </c>
      <c r="AL476" s="12">
        <v>0</v>
      </c>
      <c r="AM476" s="12">
        <v>0</v>
      </c>
      <c r="AN476" s="12">
        <v>0.78673400999999998</v>
      </c>
      <c r="AO476" s="12">
        <v>0.39786809000000001</v>
      </c>
      <c r="AP476" s="12">
        <v>0</v>
      </c>
      <c r="AQ476" s="12">
        <v>0.56666594000000003</v>
      </c>
      <c r="AR476" s="12">
        <v>0</v>
      </c>
      <c r="AS476" s="12">
        <v>0</v>
      </c>
      <c r="AT476" s="12">
        <v>0</v>
      </c>
      <c r="AU476" s="12">
        <v>0</v>
      </c>
      <c r="AV476" s="12">
        <v>0</v>
      </c>
      <c r="AW476" s="12">
        <v>0</v>
      </c>
      <c r="AX476" s="12">
        <v>0</v>
      </c>
      <c r="AY476" s="12">
        <v>0</v>
      </c>
      <c r="AZ476" s="12">
        <v>0</v>
      </c>
      <c r="BA476" s="12">
        <v>0</v>
      </c>
      <c r="BB476" s="12">
        <v>0</v>
      </c>
      <c r="BC476" s="12">
        <v>0</v>
      </c>
      <c r="BD476" s="12">
        <v>0</v>
      </c>
      <c r="BE476" s="12">
        <v>0</v>
      </c>
      <c r="BF476" s="12">
        <v>0</v>
      </c>
      <c r="BG476" s="12">
        <v>0</v>
      </c>
      <c r="BH476" s="12">
        <v>0</v>
      </c>
      <c r="BI476" s="12">
        <v>0</v>
      </c>
      <c r="BJ476" s="12">
        <v>0.67469908999999995</v>
      </c>
      <c r="BK476" s="12">
        <v>0</v>
      </c>
      <c r="BL476" s="12">
        <v>0</v>
      </c>
      <c r="BM476" s="12">
        <v>1.9208871000000001</v>
      </c>
      <c r="BN476" s="12">
        <v>0</v>
      </c>
      <c r="BO476" s="12">
        <v>1.3985487999999999</v>
      </c>
      <c r="BP476" s="12">
        <v>0</v>
      </c>
      <c r="BQ476" s="12">
        <v>0</v>
      </c>
      <c r="BR476" s="12">
        <v>0</v>
      </c>
      <c r="BS476" s="12">
        <v>0</v>
      </c>
      <c r="BT476" s="12">
        <v>0</v>
      </c>
      <c r="BU476" s="12">
        <v>0</v>
      </c>
      <c r="BV476" s="12">
        <v>0</v>
      </c>
      <c r="BW476" s="12">
        <v>0</v>
      </c>
      <c r="BX476" s="12">
        <v>0</v>
      </c>
      <c r="BY476" s="12">
        <v>0</v>
      </c>
      <c r="BZ476" s="12">
        <v>0</v>
      </c>
      <c r="CA476" s="12">
        <v>0</v>
      </c>
    </row>
    <row r="477" spans="1:79">
      <c r="A477" s="12" t="s">
        <v>10051</v>
      </c>
      <c r="B477" s="12">
        <v>0</v>
      </c>
      <c r="C477" s="12">
        <v>0</v>
      </c>
      <c r="D477" s="12">
        <v>0.81888903000000002</v>
      </c>
      <c r="E477" s="12">
        <v>0</v>
      </c>
      <c r="F477" s="12">
        <v>0</v>
      </c>
      <c r="G477" s="12">
        <v>0</v>
      </c>
      <c r="H477" s="12">
        <v>0</v>
      </c>
      <c r="I477" s="12">
        <v>0</v>
      </c>
      <c r="J477" s="12">
        <v>0.70412717999999996</v>
      </c>
      <c r="K477" s="12">
        <v>0</v>
      </c>
      <c r="L477" s="12">
        <v>0</v>
      </c>
      <c r="M477" s="12">
        <v>0</v>
      </c>
      <c r="N477" s="12">
        <v>6.1176474499999998</v>
      </c>
      <c r="O477" s="12">
        <v>4.2409478600000003</v>
      </c>
      <c r="P477" s="12">
        <v>8.7053881000000004</v>
      </c>
      <c r="Q477" s="12">
        <v>3.7795266000000001</v>
      </c>
      <c r="R477" s="12">
        <v>1.5844791</v>
      </c>
      <c r="S477" s="12">
        <v>3.3704046999999999</v>
      </c>
      <c r="T477" s="12">
        <v>0.61428039999999995</v>
      </c>
      <c r="U477" s="12">
        <v>1.43525883</v>
      </c>
      <c r="V477" s="12">
        <v>0</v>
      </c>
      <c r="W477" s="12">
        <v>0</v>
      </c>
      <c r="X477" s="12">
        <v>0</v>
      </c>
      <c r="Y477" s="12">
        <v>0</v>
      </c>
      <c r="Z477" s="12">
        <v>0.92143083999999997</v>
      </c>
      <c r="AA477" s="12">
        <v>2.3981479700000001</v>
      </c>
      <c r="AB477" s="12">
        <v>0</v>
      </c>
      <c r="AC477" s="12">
        <v>4.1148071999999898</v>
      </c>
      <c r="AD477" s="12">
        <v>1.86243507999999</v>
      </c>
      <c r="AE477" s="12">
        <v>1.184464</v>
      </c>
      <c r="AF477" s="12">
        <v>0.80411474000000005</v>
      </c>
      <c r="AG477" s="12">
        <v>0</v>
      </c>
      <c r="AH477" s="12">
        <v>5.3063175999999999</v>
      </c>
      <c r="AI477" s="12">
        <v>1.3871704</v>
      </c>
      <c r="AJ477" s="12">
        <v>5.3235764000000003</v>
      </c>
      <c r="AK477" s="12">
        <v>24.151458999999999</v>
      </c>
      <c r="AL477" s="12">
        <v>0</v>
      </c>
      <c r="AM477" s="12">
        <v>1.2959954</v>
      </c>
      <c r="AN477" s="12">
        <v>1.116133</v>
      </c>
      <c r="AO477" s="12">
        <v>4.2111729100000002</v>
      </c>
      <c r="AP477" s="12">
        <v>5.7170794000000003</v>
      </c>
      <c r="AQ477" s="12">
        <v>3.2465503299999998</v>
      </c>
      <c r="AR477" s="12">
        <v>0</v>
      </c>
      <c r="AS477" s="12">
        <v>0</v>
      </c>
      <c r="AT477" s="12">
        <v>0.49630816999999999</v>
      </c>
      <c r="AU477" s="12">
        <v>3.11750931</v>
      </c>
      <c r="AV477" s="12">
        <v>2.0938314299999998</v>
      </c>
      <c r="AW477" s="12">
        <v>2.3858443600000001</v>
      </c>
      <c r="AX477" s="12">
        <v>2.75327202999999</v>
      </c>
      <c r="AY477" s="12">
        <v>0</v>
      </c>
      <c r="AZ477" s="12">
        <v>0</v>
      </c>
      <c r="BA477" s="12">
        <v>0</v>
      </c>
      <c r="BB477" s="12">
        <v>0</v>
      </c>
      <c r="BC477" s="12">
        <v>0</v>
      </c>
      <c r="BD477" s="12">
        <v>0.74203940999999995</v>
      </c>
      <c r="BE477" s="12">
        <v>0</v>
      </c>
      <c r="BF477" s="12">
        <v>2.5706632100000002</v>
      </c>
      <c r="BG477" s="12">
        <v>0.78410179999999996</v>
      </c>
      <c r="BH477" s="12">
        <v>1.5532618</v>
      </c>
      <c r="BI477" s="12">
        <v>1.5434778</v>
      </c>
      <c r="BJ477" s="12">
        <v>0</v>
      </c>
      <c r="BK477" s="12">
        <v>0</v>
      </c>
      <c r="BL477" s="12">
        <v>0</v>
      </c>
      <c r="BM477" s="12">
        <v>0</v>
      </c>
      <c r="BN477" s="12">
        <v>0</v>
      </c>
      <c r="BO477" s="12">
        <v>0</v>
      </c>
      <c r="BP477" s="12">
        <v>0</v>
      </c>
      <c r="BQ477" s="12">
        <v>0</v>
      </c>
      <c r="BR477" s="12">
        <v>0</v>
      </c>
      <c r="BS477" s="12">
        <v>0</v>
      </c>
      <c r="BT477" s="12">
        <v>0</v>
      </c>
      <c r="BU477" s="12">
        <v>0</v>
      </c>
      <c r="BV477" s="12">
        <v>0</v>
      </c>
      <c r="BW477" s="12">
        <v>0</v>
      </c>
      <c r="BX477" s="12">
        <v>0</v>
      </c>
      <c r="BY477" s="12">
        <v>0</v>
      </c>
      <c r="BZ477" s="12">
        <v>0</v>
      </c>
      <c r="CA477" s="12">
        <v>0</v>
      </c>
    </row>
    <row r="478" spans="1:79">
      <c r="A478" s="12" t="s">
        <v>10320</v>
      </c>
      <c r="B478" s="12">
        <v>21.009252740000001</v>
      </c>
      <c r="C478" s="12">
        <v>12.639855369999999</v>
      </c>
      <c r="D478" s="12">
        <v>12.922407</v>
      </c>
      <c r="E478" s="12">
        <v>8.3333065699999995</v>
      </c>
      <c r="F478" s="12">
        <v>20.147881609999999</v>
      </c>
      <c r="G478" s="12">
        <v>15.725050939999999</v>
      </c>
      <c r="H478" s="12">
        <v>24.562204340000001</v>
      </c>
      <c r="I478" s="12">
        <v>19.39543376</v>
      </c>
      <c r="J478" s="12">
        <v>22.228408900000002</v>
      </c>
      <c r="K478" s="12">
        <v>23.704244360000001</v>
      </c>
      <c r="L478" s="12">
        <v>38.784696740000001</v>
      </c>
      <c r="M478" s="12">
        <v>14.31011047</v>
      </c>
      <c r="N478" s="12">
        <v>52.313211979999998</v>
      </c>
      <c r="O478" s="12">
        <v>45.097926149999999</v>
      </c>
      <c r="P478" s="12">
        <v>54.488646320000001</v>
      </c>
      <c r="Q478" s="12">
        <v>52.025710439999997</v>
      </c>
      <c r="R478" s="12">
        <v>49.063012919999998</v>
      </c>
      <c r="S478" s="12">
        <v>39.5801546</v>
      </c>
      <c r="T478" s="12">
        <v>19.63141474</v>
      </c>
      <c r="U478" s="12">
        <v>25.391526499999902</v>
      </c>
      <c r="V478" s="12">
        <v>33.176563659999999</v>
      </c>
      <c r="W478" s="12">
        <v>33.249782379999999</v>
      </c>
      <c r="X478" s="12">
        <v>32.126549179999998</v>
      </c>
      <c r="Y478" s="12">
        <v>17.09635536</v>
      </c>
      <c r="Z478" s="12">
        <v>13.404269599999999</v>
      </c>
      <c r="AA478" s="12">
        <v>26.306016679999999</v>
      </c>
      <c r="AB478" s="12">
        <v>16.609306950000001</v>
      </c>
      <c r="AC478" s="12">
        <v>20.850199279999998</v>
      </c>
      <c r="AD478" s="12">
        <v>16.497770379999999</v>
      </c>
      <c r="AE478" s="12">
        <v>13.13934822</v>
      </c>
      <c r="AF478" s="12">
        <v>19.673245009999999</v>
      </c>
      <c r="AG478" s="12">
        <v>21.433275849999902</v>
      </c>
      <c r="AH478" s="12">
        <v>24.231520369999998</v>
      </c>
      <c r="AI478" s="12">
        <v>19.972039030000001</v>
      </c>
      <c r="AJ478" s="12">
        <v>22.738325410000002</v>
      </c>
      <c r="AK478" s="12">
        <v>15.76428143</v>
      </c>
      <c r="AL478" s="12">
        <v>21.854539509999999</v>
      </c>
      <c r="AM478" s="12">
        <v>20.618251040000001</v>
      </c>
      <c r="AN478" s="12">
        <v>23.63424861</v>
      </c>
      <c r="AO478" s="12">
        <v>48.458594220000002</v>
      </c>
      <c r="AP478" s="12">
        <v>51.795767179999999</v>
      </c>
      <c r="AQ478" s="12">
        <v>47.83025155</v>
      </c>
      <c r="AR478" s="12">
        <v>7.4004271599999996</v>
      </c>
      <c r="AS478" s="12">
        <v>11.24882386</v>
      </c>
      <c r="AT478" s="12">
        <v>12.99503166</v>
      </c>
      <c r="AU478" s="12">
        <v>14.94070791</v>
      </c>
      <c r="AV478" s="12">
        <v>23.497905759999998</v>
      </c>
      <c r="AW478" s="12">
        <v>15.717211880000001</v>
      </c>
      <c r="AX478" s="12">
        <v>29.099025770000001</v>
      </c>
      <c r="AY478" s="12">
        <v>26.472398200000001</v>
      </c>
      <c r="AZ478" s="12">
        <v>18.101430319999999</v>
      </c>
      <c r="BA478" s="12">
        <v>13.51506453</v>
      </c>
      <c r="BB478" s="12">
        <v>13.03703075</v>
      </c>
      <c r="BC478" s="12">
        <v>5.9511179799999896</v>
      </c>
      <c r="BD478" s="12">
        <v>10.51041195</v>
      </c>
      <c r="BE478" s="12">
        <v>10.657856519999999</v>
      </c>
      <c r="BF478" s="12">
        <v>13.70864005</v>
      </c>
      <c r="BG478" s="12">
        <v>6.6835302900000002</v>
      </c>
      <c r="BH478" s="12">
        <v>12.649555619999999</v>
      </c>
      <c r="BI478" s="12">
        <v>6.3310763100000003</v>
      </c>
      <c r="BJ478" s="12">
        <v>2.4359294299999998</v>
      </c>
      <c r="BK478" s="12">
        <v>2.26177465</v>
      </c>
      <c r="BL478" s="12">
        <v>2.4806423400000002</v>
      </c>
      <c r="BM478" s="12">
        <v>7.1181087999999999</v>
      </c>
      <c r="BN478" s="12">
        <v>5.1314700000000002</v>
      </c>
      <c r="BO478" s="12">
        <v>4.8146712000000003</v>
      </c>
      <c r="BP478" s="12">
        <v>3.9281056400000001</v>
      </c>
      <c r="BQ478" s="12">
        <v>2.17848278</v>
      </c>
      <c r="BR478" s="12">
        <v>1.8040384</v>
      </c>
      <c r="BS478" s="12">
        <v>1.2809407799999999</v>
      </c>
      <c r="BT478" s="12">
        <v>1.6532721800000001</v>
      </c>
      <c r="BU478" s="12">
        <v>1.0983909599999999</v>
      </c>
      <c r="BV478" s="12">
        <v>7.4501847999999997</v>
      </c>
      <c r="BW478" s="12">
        <v>7.2673228999999999</v>
      </c>
      <c r="BX478" s="12">
        <v>8.7039299299999993</v>
      </c>
      <c r="BY478" s="12">
        <v>9.5987115299999992</v>
      </c>
      <c r="BZ478" s="12">
        <v>11.1308481999999</v>
      </c>
      <c r="CA478" s="12">
        <v>8.2114098999999996</v>
      </c>
    </row>
    <row r="479" spans="1:79">
      <c r="A479" s="12" t="s">
        <v>10322</v>
      </c>
      <c r="B479" s="12">
        <v>266.90256796</v>
      </c>
      <c r="C479" s="12">
        <v>214.89959314000001</v>
      </c>
      <c r="D479" s="12">
        <v>182.08696732000001</v>
      </c>
      <c r="E479" s="12">
        <v>192.17846453999999</v>
      </c>
      <c r="F479" s="12">
        <v>216.98712251000001</v>
      </c>
      <c r="G479" s="12">
        <v>188.21336461999999</v>
      </c>
      <c r="H479" s="12">
        <v>353.96612060000001</v>
      </c>
      <c r="I479" s="12">
        <v>246.49488486999999</v>
      </c>
      <c r="J479" s="12">
        <v>236.46165848999999</v>
      </c>
      <c r="K479" s="12">
        <v>319.78224241999999</v>
      </c>
      <c r="L479" s="12">
        <v>263.77367536000003</v>
      </c>
      <c r="M479" s="12">
        <v>295.40022255999997</v>
      </c>
      <c r="N479" s="12">
        <v>264.94631061000001</v>
      </c>
      <c r="O479" s="12">
        <v>244.86536760999999</v>
      </c>
      <c r="P479" s="12">
        <v>181.61852703</v>
      </c>
      <c r="Q479" s="12">
        <v>295.86201783000001</v>
      </c>
      <c r="R479" s="12">
        <v>239.44519217999999</v>
      </c>
      <c r="S479" s="12">
        <v>248.96965506999999</v>
      </c>
      <c r="T479" s="12">
        <v>69.46051233</v>
      </c>
      <c r="U479" s="12">
        <v>152.61926007</v>
      </c>
      <c r="V479" s="12">
        <v>177.74870852999999</v>
      </c>
      <c r="W479" s="12">
        <v>33.095391219999897</v>
      </c>
      <c r="X479" s="12">
        <v>306.26797524</v>
      </c>
      <c r="Y479" s="12">
        <v>219.75441782999999</v>
      </c>
      <c r="Z479" s="12">
        <v>118.06161165</v>
      </c>
      <c r="AA479" s="12">
        <v>175.8155668</v>
      </c>
      <c r="AB479" s="12">
        <v>252.74340111000001</v>
      </c>
      <c r="AC479" s="12">
        <v>155.80115520000001</v>
      </c>
      <c r="AD479" s="12">
        <v>164.57017038999999</v>
      </c>
      <c r="AE479" s="12">
        <v>151.83745647000001</v>
      </c>
      <c r="AF479" s="12">
        <v>240.05705703999999</v>
      </c>
      <c r="AG479" s="12">
        <v>163.48888751999999</v>
      </c>
      <c r="AH479" s="12">
        <v>149.38820405999999</v>
      </c>
      <c r="AI479" s="12">
        <v>280.79012689000001</v>
      </c>
      <c r="AJ479" s="12">
        <v>350.71319975</v>
      </c>
      <c r="AK479" s="12">
        <v>279.00301782999998</v>
      </c>
      <c r="AL479" s="12">
        <v>275.59878873000002</v>
      </c>
      <c r="AM479" s="12">
        <v>239.89503414999999</v>
      </c>
      <c r="AN479" s="12">
        <v>276.77674423000002</v>
      </c>
      <c r="AO479" s="12">
        <v>282.88743693999999</v>
      </c>
      <c r="AP479" s="12">
        <v>241.29561333000001</v>
      </c>
      <c r="AQ479" s="12">
        <v>284.16381142</v>
      </c>
      <c r="AR479" s="12">
        <v>47.296399370000003</v>
      </c>
      <c r="AS479" s="12">
        <v>51.416582300000002</v>
      </c>
      <c r="AT479" s="12">
        <v>87.484205419999995</v>
      </c>
      <c r="AU479" s="12">
        <v>62.99882873</v>
      </c>
      <c r="AV479" s="12">
        <v>140.31770263999999</v>
      </c>
      <c r="AW479" s="12">
        <v>105.20059849</v>
      </c>
      <c r="AX479" s="12">
        <v>152.54101537</v>
      </c>
      <c r="AY479" s="12">
        <v>55.728049509999998</v>
      </c>
      <c r="AZ479" s="12">
        <v>101.443839</v>
      </c>
      <c r="BA479" s="12">
        <v>191.65283568000001</v>
      </c>
      <c r="BB479" s="12">
        <v>197.64607752000001</v>
      </c>
      <c r="BC479" s="12">
        <v>302.46818062</v>
      </c>
      <c r="BD479" s="12">
        <v>86.5049025</v>
      </c>
      <c r="BE479" s="12">
        <v>63.500404209999999</v>
      </c>
      <c r="BF479" s="12">
        <v>42.932981390000002</v>
      </c>
      <c r="BG479" s="12">
        <v>41.360054409999996</v>
      </c>
      <c r="BH479" s="12">
        <v>33.72872941</v>
      </c>
      <c r="BI479" s="12">
        <v>40.270977649999999</v>
      </c>
      <c r="BJ479" s="12">
        <v>33.327930870000003</v>
      </c>
      <c r="BK479" s="12">
        <v>23.249896280000002</v>
      </c>
      <c r="BL479" s="12">
        <v>22.324126979999999</v>
      </c>
      <c r="BM479" s="12">
        <v>14.86028997</v>
      </c>
      <c r="BN479" s="12">
        <v>11.80947557</v>
      </c>
      <c r="BO479" s="12">
        <v>14.36628243</v>
      </c>
      <c r="BP479" s="12">
        <v>60.78165783</v>
      </c>
      <c r="BQ479" s="12">
        <v>64.945295290000004</v>
      </c>
      <c r="BR479" s="12">
        <v>51.153467970000001</v>
      </c>
      <c r="BS479" s="12">
        <v>56.403266590000001</v>
      </c>
      <c r="BT479" s="12">
        <v>63.088953509999897</v>
      </c>
      <c r="BU479" s="12">
        <v>61.664893970000001</v>
      </c>
      <c r="BV479" s="12">
        <v>12.04195839</v>
      </c>
      <c r="BW479" s="12">
        <v>7.8425453000000003</v>
      </c>
      <c r="BX479" s="12">
        <v>14.638779939999999</v>
      </c>
      <c r="BY479" s="12">
        <v>8.9746877699999992</v>
      </c>
      <c r="BZ479" s="12">
        <v>0.75219429999999998</v>
      </c>
      <c r="CA479" s="12">
        <v>2.38120814</v>
      </c>
    </row>
    <row r="480" spans="1:79">
      <c r="A480" s="12" t="s">
        <v>10318</v>
      </c>
      <c r="B480" s="12">
        <v>14.716763309999999</v>
      </c>
      <c r="C480" s="12">
        <v>1.7113891999999999</v>
      </c>
      <c r="D480" s="12">
        <v>24.197359590000001</v>
      </c>
      <c r="E480" s="12">
        <v>3.0796040599999999</v>
      </c>
      <c r="F480" s="12">
        <v>33.117151739999997</v>
      </c>
      <c r="G480" s="12">
        <v>4.9447739799999999</v>
      </c>
      <c r="H480" s="12">
        <v>22.521904490000001</v>
      </c>
      <c r="I480" s="12">
        <v>4.2968703100000001</v>
      </c>
      <c r="J480" s="12">
        <v>18.0696324</v>
      </c>
      <c r="K480" s="12">
        <v>2.4966246399999998</v>
      </c>
      <c r="L480" s="12">
        <v>33.493946440000002</v>
      </c>
      <c r="M480" s="12">
        <v>1.15012362</v>
      </c>
      <c r="N480" s="12">
        <v>0</v>
      </c>
      <c r="O480" s="12">
        <v>0.89955112000000004</v>
      </c>
      <c r="P480" s="12">
        <v>0</v>
      </c>
      <c r="Q480" s="12">
        <v>2.29325475</v>
      </c>
      <c r="R480" s="12">
        <v>0.44538735000000002</v>
      </c>
      <c r="S480" s="12">
        <v>1.5134786</v>
      </c>
      <c r="T480" s="12">
        <v>0</v>
      </c>
      <c r="U480" s="12">
        <v>0</v>
      </c>
      <c r="V480" s="12">
        <v>0</v>
      </c>
      <c r="W480" s="12">
        <v>0</v>
      </c>
      <c r="X480" s="12">
        <v>0</v>
      </c>
      <c r="Y480" s="12">
        <v>0</v>
      </c>
      <c r="Z480" s="12">
        <v>0.24614345000000001</v>
      </c>
      <c r="AA480" s="12">
        <v>0.59020498999999904</v>
      </c>
      <c r="AB480" s="12">
        <v>0</v>
      </c>
      <c r="AC480" s="12">
        <v>4.7731544000000001</v>
      </c>
      <c r="AD480" s="12">
        <v>4.4400151699999997</v>
      </c>
      <c r="AE480" s="12">
        <v>6.0405153</v>
      </c>
      <c r="AF480" s="12">
        <v>0</v>
      </c>
      <c r="AG480" s="12">
        <v>2.5830130999999898</v>
      </c>
      <c r="AH480" s="12">
        <v>0</v>
      </c>
      <c r="AI480" s="12">
        <v>4.5401601400000002</v>
      </c>
      <c r="AJ480" s="12">
        <v>7.8804962999999999</v>
      </c>
      <c r="AK480" s="12">
        <v>7.6122972600000001</v>
      </c>
      <c r="AL480" s="12">
        <v>0</v>
      </c>
      <c r="AM480" s="12">
        <v>0</v>
      </c>
      <c r="AN480" s="12">
        <v>0</v>
      </c>
      <c r="AO480" s="12">
        <v>0</v>
      </c>
      <c r="AP480" s="12">
        <v>0</v>
      </c>
      <c r="AQ480" s="12">
        <v>0.81477582000000004</v>
      </c>
      <c r="AR480" s="12">
        <v>0</v>
      </c>
      <c r="AS480" s="12">
        <v>0</v>
      </c>
      <c r="AT480" s="12">
        <v>1.0281203000000001</v>
      </c>
      <c r="AU480" s="12">
        <v>2.2324859199999998</v>
      </c>
      <c r="AV480" s="12">
        <v>10.6918522</v>
      </c>
      <c r="AW480" s="12">
        <v>3.9953306</v>
      </c>
      <c r="AX480" s="12">
        <v>0.52954464999999995</v>
      </c>
      <c r="AY480" s="12">
        <v>0</v>
      </c>
      <c r="AZ480" s="12">
        <v>0.95419162000000002</v>
      </c>
      <c r="BA480" s="12">
        <v>4.9501794199999898</v>
      </c>
      <c r="BB480" s="12">
        <v>9.3447362999999992</v>
      </c>
      <c r="BC480" s="12">
        <v>15.6123896</v>
      </c>
      <c r="BD480" s="12">
        <v>0</v>
      </c>
      <c r="BE480" s="12">
        <v>0</v>
      </c>
      <c r="BF480" s="12">
        <v>0</v>
      </c>
      <c r="BG480" s="12">
        <v>0</v>
      </c>
      <c r="BH480" s="12">
        <v>0</v>
      </c>
      <c r="BI480" s="12">
        <v>0</v>
      </c>
      <c r="BJ480" s="12">
        <v>0</v>
      </c>
      <c r="BK480" s="12">
        <v>0</v>
      </c>
      <c r="BL480" s="12">
        <v>0</v>
      </c>
      <c r="BM480" s="12">
        <v>0</v>
      </c>
      <c r="BN480" s="12">
        <v>0</v>
      </c>
      <c r="BO480" s="12">
        <v>0</v>
      </c>
      <c r="BP480" s="12">
        <v>0</v>
      </c>
      <c r="BQ480" s="12">
        <v>0</v>
      </c>
      <c r="BR480" s="12">
        <v>0</v>
      </c>
      <c r="BS480" s="12">
        <v>0</v>
      </c>
      <c r="BT480" s="12">
        <v>0</v>
      </c>
      <c r="BU480" s="12">
        <v>0</v>
      </c>
      <c r="BV480" s="12">
        <v>4.9595164</v>
      </c>
      <c r="BW480" s="12">
        <v>0.64497378999999999</v>
      </c>
      <c r="BX480" s="12">
        <v>2.7608727000000002</v>
      </c>
      <c r="BY480" s="12">
        <v>0</v>
      </c>
      <c r="BZ480" s="12">
        <v>0</v>
      </c>
      <c r="CA480" s="12">
        <v>0</v>
      </c>
    </row>
    <row r="481" spans="1:79">
      <c r="A481" s="12" t="s">
        <v>10249</v>
      </c>
      <c r="B481" s="12">
        <v>0</v>
      </c>
      <c r="C481" s="12">
        <v>0</v>
      </c>
      <c r="D481" s="12">
        <v>0</v>
      </c>
      <c r="E481" s="12">
        <v>0</v>
      </c>
      <c r="F481" s="12">
        <v>0</v>
      </c>
      <c r="G481" s="12">
        <v>0</v>
      </c>
      <c r="H481" s="12">
        <v>0</v>
      </c>
      <c r="I481" s="12">
        <v>0</v>
      </c>
      <c r="J481" s="12">
        <v>0</v>
      </c>
      <c r="K481" s="12">
        <v>0</v>
      </c>
      <c r="L481" s="12">
        <v>0</v>
      </c>
      <c r="M481" s="12">
        <v>0</v>
      </c>
      <c r="N481" s="12">
        <v>0</v>
      </c>
      <c r="O481" s="12">
        <v>0</v>
      </c>
      <c r="P481" s="12">
        <v>0</v>
      </c>
      <c r="Q481" s="12">
        <v>0</v>
      </c>
      <c r="R481" s="12">
        <v>0</v>
      </c>
      <c r="S481" s="12">
        <v>0</v>
      </c>
      <c r="T481" s="12">
        <v>0.33483523999999998</v>
      </c>
      <c r="U481" s="12">
        <v>0</v>
      </c>
      <c r="V481" s="12">
        <v>0</v>
      </c>
      <c r="W481" s="12">
        <v>0</v>
      </c>
      <c r="X481" s="12">
        <v>0</v>
      </c>
      <c r="Y481" s="12">
        <v>0</v>
      </c>
      <c r="Z481" s="12">
        <v>0</v>
      </c>
      <c r="AA481" s="12">
        <v>0.24043676999999999</v>
      </c>
      <c r="AB481" s="12">
        <v>0</v>
      </c>
      <c r="AC481" s="12">
        <v>0</v>
      </c>
      <c r="AD481" s="12">
        <v>0</v>
      </c>
      <c r="AE481" s="12">
        <v>0</v>
      </c>
      <c r="AF481" s="12">
        <v>0</v>
      </c>
      <c r="AG481" s="12">
        <v>0</v>
      </c>
      <c r="AH481" s="12">
        <v>0</v>
      </c>
      <c r="AI481" s="12">
        <v>0</v>
      </c>
      <c r="AJ481" s="12">
        <v>0</v>
      </c>
      <c r="AK481" s="12">
        <v>0</v>
      </c>
      <c r="AL481" s="12">
        <v>0</v>
      </c>
      <c r="AM481" s="12">
        <v>0</v>
      </c>
      <c r="AN481" s="12">
        <v>0</v>
      </c>
      <c r="AO481" s="12">
        <v>0</v>
      </c>
      <c r="AP481" s="12">
        <v>0</v>
      </c>
      <c r="AQ481" s="12">
        <v>0</v>
      </c>
      <c r="AR481" s="12">
        <v>0</v>
      </c>
      <c r="AS481" s="12">
        <v>0</v>
      </c>
      <c r="AT481" s="12">
        <v>0</v>
      </c>
      <c r="AU481" s="12">
        <v>0</v>
      </c>
      <c r="AV481" s="12">
        <v>0</v>
      </c>
      <c r="AW481" s="12">
        <v>0</v>
      </c>
      <c r="AX481" s="12">
        <v>0</v>
      </c>
      <c r="AY481" s="12">
        <v>0</v>
      </c>
      <c r="AZ481" s="12">
        <v>0</v>
      </c>
      <c r="BA481" s="12">
        <v>0</v>
      </c>
      <c r="BB481" s="12">
        <v>0</v>
      </c>
      <c r="BC481" s="12">
        <v>0</v>
      </c>
      <c r="BD481" s="12">
        <v>0</v>
      </c>
      <c r="BE481" s="12">
        <v>0</v>
      </c>
      <c r="BF481" s="12">
        <v>0</v>
      </c>
      <c r="BG481" s="12">
        <v>0</v>
      </c>
      <c r="BH481" s="12">
        <v>0</v>
      </c>
      <c r="BI481" s="12">
        <v>0</v>
      </c>
      <c r="BJ481" s="12">
        <v>28.606366999999999</v>
      </c>
      <c r="BK481" s="12">
        <v>29.406991000000001</v>
      </c>
      <c r="BL481" s="12">
        <v>29.238679999999999</v>
      </c>
      <c r="BM481" s="12">
        <v>0</v>
      </c>
      <c r="BN481" s="12">
        <v>0</v>
      </c>
      <c r="BO481" s="12">
        <v>0</v>
      </c>
      <c r="BP481" s="12">
        <v>0</v>
      </c>
      <c r="BQ481" s="12">
        <v>0</v>
      </c>
      <c r="BR481" s="12">
        <v>0</v>
      </c>
      <c r="BS481" s="12">
        <v>0</v>
      </c>
      <c r="BT481" s="12">
        <v>0</v>
      </c>
      <c r="BU481" s="12">
        <v>0</v>
      </c>
      <c r="BV481" s="12">
        <v>0</v>
      </c>
      <c r="BW481" s="12">
        <v>0</v>
      </c>
      <c r="BX481" s="12">
        <v>0</v>
      </c>
      <c r="BY481" s="12">
        <v>0</v>
      </c>
      <c r="BZ481" s="12">
        <v>0</v>
      </c>
      <c r="CA481" s="12">
        <v>0</v>
      </c>
    </row>
  </sheetData>
  <mergeCells count="3">
    <mergeCell ref="A1:CA1"/>
    <mergeCell ref="A202:CA202"/>
    <mergeCell ref="A377:CA377"/>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47"/>
  <sheetViews>
    <sheetView topLeftCell="A72" workbookViewId="0">
      <selection activeCell="E8" sqref="E8"/>
    </sheetView>
  </sheetViews>
  <sheetFormatPr baseColWidth="10" defaultColWidth="9" defaultRowHeight="15"/>
  <cols>
    <col min="1" max="1" width="23.7109375" customWidth="1"/>
    <col min="2" max="2" width="14.85546875" customWidth="1"/>
    <col min="3" max="3" width="17" customWidth="1"/>
    <col min="4" max="4" width="10.42578125" customWidth="1"/>
    <col min="5" max="5" width="20.28515625" customWidth="1"/>
    <col min="6" max="6" width="19.28515625" customWidth="1"/>
    <col min="7" max="7" width="22.5703125" customWidth="1"/>
    <col min="8" max="8" width="19.28515625" customWidth="1"/>
  </cols>
  <sheetData>
    <row r="1" spans="1:8">
      <c r="A1" s="54" t="s">
        <v>129</v>
      </c>
      <c r="B1" s="54"/>
      <c r="C1" s="54"/>
      <c r="D1" s="54"/>
      <c r="E1" s="54"/>
      <c r="F1" s="54"/>
      <c r="G1" s="54"/>
      <c r="H1" s="54"/>
    </row>
    <row r="2" spans="1:8">
      <c r="A2" t="s">
        <v>1206</v>
      </c>
      <c r="B2" t="s">
        <v>10364</v>
      </c>
      <c r="C2" t="s">
        <v>10365</v>
      </c>
      <c r="D2" t="s">
        <v>10366</v>
      </c>
      <c r="E2" t="s">
        <v>10367</v>
      </c>
      <c r="F2" t="s">
        <v>10368</v>
      </c>
      <c r="G2" t="s">
        <v>10369</v>
      </c>
      <c r="H2" t="s">
        <v>10370</v>
      </c>
    </row>
    <row r="3" spans="1:8">
      <c r="A3" t="s">
        <v>147</v>
      </c>
      <c r="B3">
        <v>299</v>
      </c>
      <c r="C3" t="s">
        <v>9983</v>
      </c>
      <c r="D3">
        <v>53361</v>
      </c>
      <c r="E3">
        <v>18</v>
      </c>
      <c r="F3" s="37" t="s">
        <v>10371</v>
      </c>
      <c r="G3">
        <v>0</v>
      </c>
      <c r="H3" t="s">
        <v>10372</v>
      </c>
    </row>
    <row r="4" spans="1:8">
      <c r="A4" t="s">
        <v>151</v>
      </c>
      <c r="B4">
        <v>1785</v>
      </c>
      <c r="C4" t="s">
        <v>9930</v>
      </c>
      <c r="D4">
        <v>584</v>
      </c>
      <c r="E4">
        <v>13</v>
      </c>
      <c r="F4" s="37" t="s">
        <v>10373</v>
      </c>
      <c r="G4">
        <v>0</v>
      </c>
      <c r="H4" t="s">
        <v>10372</v>
      </c>
    </row>
    <row r="5" spans="1:8">
      <c r="A5" t="s">
        <v>151</v>
      </c>
      <c r="B5">
        <v>1785</v>
      </c>
      <c r="C5" t="s">
        <v>10051</v>
      </c>
      <c r="D5">
        <v>6277</v>
      </c>
      <c r="E5">
        <v>21</v>
      </c>
      <c r="F5" s="37" t="s">
        <v>10374</v>
      </c>
      <c r="G5">
        <v>0</v>
      </c>
      <c r="H5" t="s">
        <v>10372</v>
      </c>
    </row>
    <row r="6" spans="1:8">
      <c r="A6" t="s">
        <v>152</v>
      </c>
      <c r="B6">
        <v>3305</v>
      </c>
      <c r="C6" t="s">
        <v>9983</v>
      </c>
      <c r="D6">
        <v>53361</v>
      </c>
      <c r="E6">
        <v>84</v>
      </c>
      <c r="F6" s="37" t="s">
        <v>10375</v>
      </c>
      <c r="G6">
        <v>0</v>
      </c>
      <c r="H6" t="s">
        <v>10372</v>
      </c>
    </row>
    <row r="7" spans="1:8">
      <c r="A7" t="s">
        <v>156</v>
      </c>
      <c r="B7">
        <v>604</v>
      </c>
      <c r="C7" t="s">
        <v>9990</v>
      </c>
      <c r="D7">
        <v>8407</v>
      </c>
      <c r="E7">
        <v>17</v>
      </c>
      <c r="F7" s="37" t="s">
        <v>10376</v>
      </c>
      <c r="G7">
        <v>0</v>
      </c>
      <c r="H7" t="s">
        <v>10372</v>
      </c>
    </row>
    <row r="8" spans="1:8">
      <c r="A8" t="s">
        <v>159</v>
      </c>
      <c r="B8">
        <v>1043</v>
      </c>
      <c r="C8" t="s">
        <v>9990</v>
      </c>
      <c r="D8">
        <v>8407</v>
      </c>
      <c r="E8">
        <v>13</v>
      </c>
      <c r="F8" s="37" t="s">
        <v>10377</v>
      </c>
      <c r="G8">
        <v>0</v>
      </c>
      <c r="H8" t="s">
        <v>10372</v>
      </c>
    </row>
    <row r="9" spans="1:8">
      <c r="A9" t="s">
        <v>159</v>
      </c>
      <c r="B9">
        <v>1043</v>
      </c>
      <c r="C9" t="s">
        <v>10153</v>
      </c>
      <c r="D9">
        <v>6810</v>
      </c>
      <c r="E9">
        <v>26</v>
      </c>
      <c r="F9" s="37" t="s">
        <v>10378</v>
      </c>
      <c r="G9">
        <v>0</v>
      </c>
      <c r="H9" t="s">
        <v>10372</v>
      </c>
    </row>
    <row r="10" spans="1:8">
      <c r="A10" t="s">
        <v>443</v>
      </c>
      <c r="B10">
        <v>101</v>
      </c>
      <c r="C10" t="s">
        <v>9851</v>
      </c>
      <c r="D10">
        <v>32776</v>
      </c>
      <c r="E10">
        <v>20</v>
      </c>
      <c r="F10" s="37" t="s">
        <v>10379</v>
      </c>
      <c r="G10">
        <v>0</v>
      </c>
      <c r="H10" t="s">
        <v>10372</v>
      </c>
    </row>
    <row r="11" spans="1:8">
      <c r="A11" t="s">
        <v>411</v>
      </c>
      <c r="B11">
        <v>1996</v>
      </c>
      <c r="C11" t="s">
        <v>10153</v>
      </c>
      <c r="D11">
        <v>6810</v>
      </c>
      <c r="E11">
        <v>15</v>
      </c>
      <c r="F11" s="37" t="s">
        <v>10380</v>
      </c>
      <c r="G11">
        <v>0</v>
      </c>
      <c r="H11" t="s">
        <v>10372</v>
      </c>
    </row>
    <row r="12" spans="1:8">
      <c r="A12" t="s">
        <v>1106</v>
      </c>
      <c r="B12">
        <v>54</v>
      </c>
      <c r="C12" t="s">
        <v>9983</v>
      </c>
      <c r="D12">
        <v>53361</v>
      </c>
      <c r="E12">
        <v>20</v>
      </c>
      <c r="F12" s="37" t="s">
        <v>10381</v>
      </c>
      <c r="G12">
        <v>0</v>
      </c>
      <c r="H12" t="s">
        <v>10372</v>
      </c>
    </row>
    <row r="13" spans="1:8">
      <c r="A13" t="s">
        <v>1147</v>
      </c>
      <c r="B13">
        <v>203</v>
      </c>
      <c r="C13" t="s">
        <v>9983</v>
      </c>
      <c r="D13">
        <v>53361</v>
      </c>
      <c r="E13">
        <v>26</v>
      </c>
      <c r="F13" s="37" t="s">
        <v>10382</v>
      </c>
      <c r="G13">
        <v>0</v>
      </c>
      <c r="H13" t="s">
        <v>10372</v>
      </c>
    </row>
    <row r="14" spans="1:8">
      <c r="A14" t="s">
        <v>547</v>
      </c>
      <c r="B14">
        <v>365</v>
      </c>
      <c r="C14" t="s">
        <v>9983</v>
      </c>
      <c r="D14">
        <v>53361</v>
      </c>
      <c r="E14">
        <v>23</v>
      </c>
      <c r="F14" s="37" t="s">
        <v>10383</v>
      </c>
      <c r="G14">
        <v>0</v>
      </c>
      <c r="H14" t="s">
        <v>10372</v>
      </c>
    </row>
    <row r="15" spans="1:8">
      <c r="A15" t="s">
        <v>565</v>
      </c>
      <c r="B15">
        <v>388</v>
      </c>
      <c r="C15" t="s">
        <v>9983</v>
      </c>
      <c r="D15">
        <v>53361</v>
      </c>
      <c r="E15">
        <v>20</v>
      </c>
      <c r="F15" s="37" t="s">
        <v>10384</v>
      </c>
      <c r="G15">
        <v>0</v>
      </c>
      <c r="H15" t="s">
        <v>10372</v>
      </c>
    </row>
    <row r="16" spans="1:8">
      <c r="A16" t="s">
        <v>609</v>
      </c>
      <c r="B16">
        <v>279</v>
      </c>
      <c r="C16" t="s">
        <v>9914</v>
      </c>
      <c r="D16">
        <v>17274</v>
      </c>
      <c r="E16">
        <v>12</v>
      </c>
      <c r="F16">
        <v>3.0919539572489998</v>
      </c>
      <c r="G16">
        <v>0</v>
      </c>
      <c r="H16" t="s">
        <v>10372</v>
      </c>
    </row>
    <row r="17" spans="1:8">
      <c r="A17" t="s">
        <v>680</v>
      </c>
      <c r="B17">
        <v>87</v>
      </c>
      <c r="C17" t="s">
        <v>9990</v>
      </c>
      <c r="D17">
        <v>8407</v>
      </c>
      <c r="E17">
        <v>37</v>
      </c>
      <c r="F17" s="37" t="s">
        <v>10385</v>
      </c>
      <c r="G17">
        <v>0</v>
      </c>
      <c r="H17" t="s">
        <v>10372</v>
      </c>
    </row>
    <row r="18" spans="1:8">
      <c r="A18" t="s">
        <v>856</v>
      </c>
      <c r="B18">
        <v>152</v>
      </c>
      <c r="C18" t="s">
        <v>10386</v>
      </c>
      <c r="D18">
        <v>7175</v>
      </c>
      <c r="E18">
        <v>145</v>
      </c>
      <c r="F18">
        <v>10</v>
      </c>
      <c r="G18">
        <v>0</v>
      </c>
      <c r="H18" t="s">
        <v>10372</v>
      </c>
    </row>
    <row r="19" spans="1:8">
      <c r="A19" t="s">
        <v>904</v>
      </c>
      <c r="B19">
        <v>48</v>
      </c>
      <c r="C19" t="s">
        <v>10387</v>
      </c>
      <c r="D19">
        <v>5391</v>
      </c>
      <c r="E19">
        <v>17</v>
      </c>
      <c r="F19" s="37" t="s">
        <v>10388</v>
      </c>
      <c r="G19">
        <v>0</v>
      </c>
      <c r="H19" t="s">
        <v>10372</v>
      </c>
    </row>
    <row r="20" spans="1:8">
      <c r="A20" t="s">
        <v>947</v>
      </c>
      <c r="B20">
        <v>2717</v>
      </c>
      <c r="C20" t="s">
        <v>9875</v>
      </c>
      <c r="D20">
        <v>8950</v>
      </c>
      <c r="E20">
        <v>19</v>
      </c>
      <c r="F20" s="37" t="s">
        <v>10389</v>
      </c>
      <c r="G20">
        <v>0</v>
      </c>
      <c r="H20" t="s">
        <v>10372</v>
      </c>
    </row>
    <row r="21" spans="1:8">
      <c r="A21" t="s">
        <v>947</v>
      </c>
      <c r="B21">
        <v>2717</v>
      </c>
      <c r="C21" t="s">
        <v>10390</v>
      </c>
      <c r="D21">
        <v>1538</v>
      </c>
      <c r="E21">
        <v>14</v>
      </c>
      <c r="F21" s="37" t="s">
        <v>10391</v>
      </c>
      <c r="G21">
        <v>0</v>
      </c>
      <c r="H21" t="s">
        <v>10372</v>
      </c>
    </row>
    <row r="22" spans="1:8">
      <c r="A22" t="s">
        <v>947</v>
      </c>
      <c r="B22">
        <v>2717</v>
      </c>
      <c r="C22" t="s">
        <v>10387</v>
      </c>
      <c r="D22">
        <v>5391</v>
      </c>
      <c r="E22">
        <v>20</v>
      </c>
      <c r="F22" s="37" t="s">
        <v>10392</v>
      </c>
      <c r="G22">
        <v>0</v>
      </c>
      <c r="H22" t="s">
        <v>10372</v>
      </c>
    </row>
    <row r="23" spans="1:8">
      <c r="A23" t="s">
        <v>947</v>
      </c>
      <c r="B23">
        <v>2717</v>
      </c>
      <c r="C23" t="s">
        <v>9983</v>
      </c>
      <c r="D23">
        <v>53361</v>
      </c>
      <c r="E23">
        <v>72</v>
      </c>
      <c r="F23" s="37" t="s">
        <v>10393</v>
      </c>
      <c r="G23">
        <v>0</v>
      </c>
      <c r="H23" t="s">
        <v>10372</v>
      </c>
    </row>
    <row r="24" spans="1:8">
      <c r="A24" t="s">
        <v>947</v>
      </c>
      <c r="B24">
        <v>2717</v>
      </c>
      <c r="C24" t="s">
        <v>10153</v>
      </c>
      <c r="D24">
        <v>6810</v>
      </c>
      <c r="E24">
        <v>19</v>
      </c>
      <c r="F24" s="37" t="s">
        <v>10394</v>
      </c>
      <c r="G24">
        <v>0</v>
      </c>
      <c r="H24" t="s">
        <v>10372</v>
      </c>
    </row>
    <row r="25" spans="1:8">
      <c r="A25" t="s">
        <v>950</v>
      </c>
      <c r="B25">
        <v>8545</v>
      </c>
      <c r="C25" t="s">
        <v>9869</v>
      </c>
      <c r="D25">
        <v>5017</v>
      </c>
      <c r="E25">
        <v>34</v>
      </c>
      <c r="F25" s="37" t="s">
        <v>10395</v>
      </c>
      <c r="G25">
        <v>0</v>
      </c>
      <c r="H25" t="s">
        <v>10372</v>
      </c>
    </row>
    <row r="26" spans="1:8">
      <c r="A26" t="s">
        <v>950</v>
      </c>
      <c r="B26">
        <v>8545</v>
      </c>
      <c r="C26" t="s">
        <v>9895</v>
      </c>
      <c r="D26">
        <v>20461</v>
      </c>
      <c r="E26">
        <v>137</v>
      </c>
      <c r="F26" s="37" t="s">
        <v>10396</v>
      </c>
      <c r="G26">
        <v>0</v>
      </c>
      <c r="H26" t="s">
        <v>10372</v>
      </c>
    </row>
    <row r="27" spans="1:8">
      <c r="A27" t="s">
        <v>1176</v>
      </c>
      <c r="B27">
        <v>753</v>
      </c>
      <c r="C27" t="s">
        <v>10047</v>
      </c>
      <c r="D27">
        <v>25757</v>
      </c>
      <c r="E27">
        <v>18</v>
      </c>
      <c r="F27" s="37" t="s">
        <v>10397</v>
      </c>
      <c r="G27">
        <v>0</v>
      </c>
      <c r="H27" t="s">
        <v>10372</v>
      </c>
    </row>
    <row r="28" spans="1:8">
      <c r="A28" t="s">
        <v>1176</v>
      </c>
      <c r="B28">
        <v>753</v>
      </c>
      <c r="C28" t="s">
        <v>10051</v>
      </c>
      <c r="D28">
        <v>6277</v>
      </c>
      <c r="E28">
        <v>19</v>
      </c>
      <c r="F28" s="37" t="s">
        <v>10398</v>
      </c>
      <c r="G28">
        <v>0</v>
      </c>
      <c r="H28" t="s">
        <v>10372</v>
      </c>
    </row>
    <row r="29" spans="1:8">
      <c r="A29" t="s">
        <v>1176</v>
      </c>
      <c r="B29">
        <v>753</v>
      </c>
      <c r="C29" t="s">
        <v>10153</v>
      </c>
      <c r="D29">
        <v>6810</v>
      </c>
      <c r="E29">
        <v>16</v>
      </c>
      <c r="F29" s="37" t="s">
        <v>10399</v>
      </c>
      <c r="G29">
        <v>0</v>
      </c>
      <c r="H29" t="s">
        <v>10372</v>
      </c>
    </row>
    <row r="30" spans="1:8">
      <c r="A30" t="s">
        <v>955</v>
      </c>
      <c r="B30">
        <v>597</v>
      </c>
      <c r="C30" t="s">
        <v>9983</v>
      </c>
      <c r="D30">
        <v>53361</v>
      </c>
      <c r="E30">
        <v>21</v>
      </c>
      <c r="F30" s="37" t="s">
        <v>10400</v>
      </c>
      <c r="G30">
        <v>0</v>
      </c>
      <c r="H30" t="s">
        <v>10372</v>
      </c>
    </row>
    <row r="31" spans="1:8">
      <c r="A31" t="s">
        <v>955</v>
      </c>
      <c r="B31">
        <v>597</v>
      </c>
      <c r="C31" t="s">
        <v>9895</v>
      </c>
      <c r="D31">
        <v>20461</v>
      </c>
      <c r="E31">
        <v>14</v>
      </c>
      <c r="F31" s="37" t="s">
        <v>10401</v>
      </c>
      <c r="G31">
        <v>0</v>
      </c>
      <c r="H31" t="s">
        <v>10372</v>
      </c>
    </row>
    <row r="32" spans="1:8">
      <c r="A32" t="s">
        <v>961</v>
      </c>
      <c r="B32">
        <v>400</v>
      </c>
      <c r="C32" t="s">
        <v>9990</v>
      </c>
      <c r="D32">
        <v>8407</v>
      </c>
      <c r="E32">
        <v>13</v>
      </c>
      <c r="F32" s="37" t="s">
        <v>10402</v>
      </c>
      <c r="G32">
        <v>0</v>
      </c>
      <c r="H32" t="s">
        <v>10372</v>
      </c>
    </row>
    <row r="33" spans="1:8">
      <c r="A33" t="s">
        <v>961</v>
      </c>
      <c r="B33">
        <v>400</v>
      </c>
      <c r="C33" t="s">
        <v>10153</v>
      </c>
      <c r="D33">
        <v>6810</v>
      </c>
      <c r="E33">
        <v>36</v>
      </c>
      <c r="F33" s="37" t="s">
        <v>10403</v>
      </c>
      <c r="G33">
        <v>0</v>
      </c>
      <c r="H33" t="s">
        <v>10372</v>
      </c>
    </row>
    <row r="34" spans="1:8">
      <c r="A34" t="s">
        <v>969</v>
      </c>
      <c r="B34">
        <v>226</v>
      </c>
      <c r="C34" t="s">
        <v>10386</v>
      </c>
      <c r="D34">
        <v>7175</v>
      </c>
      <c r="E34">
        <v>217</v>
      </c>
      <c r="F34">
        <v>10</v>
      </c>
      <c r="G34">
        <v>0</v>
      </c>
      <c r="H34" t="s">
        <v>10372</v>
      </c>
    </row>
    <row r="35" spans="1:8">
      <c r="A35" t="s">
        <v>969</v>
      </c>
      <c r="B35">
        <v>226</v>
      </c>
      <c r="C35" t="s">
        <v>10047</v>
      </c>
      <c r="D35">
        <v>25757</v>
      </c>
      <c r="E35">
        <v>11</v>
      </c>
      <c r="F35" s="37" t="s">
        <v>10404</v>
      </c>
      <c r="G35">
        <v>0</v>
      </c>
      <c r="H35" t="s">
        <v>10372</v>
      </c>
    </row>
    <row r="36" spans="1:8">
      <c r="A36" t="s">
        <v>973</v>
      </c>
      <c r="B36">
        <v>7385</v>
      </c>
      <c r="C36" t="s">
        <v>10387</v>
      </c>
      <c r="D36">
        <v>5391</v>
      </c>
      <c r="E36">
        <v>38</v>
      </c>
      <c r="F36" s="37" t="s">
        <v>10405</v>
      </c>
      <c r="G36">
        <v>0</v>
      </c>
      <c r="H36" t="s">
        <v>10372</v>
      </c>
    </row>
    <row r="37" spans="1:8">
      <c r="A37" t="s">
        <v>973</v>
      </c>
      <c r="B37">
        <v>7385</v>
      </c>
      <c r="C37" t="s">
        <v>9983</v>
      </c>
      <c r="D37">
        <v>53361</v>
      </c>
      <c r="E37">
        <v>123</v>
      </c>
      <c r="F37" s="37" t="s">
        <v>10406</v>
      </c>
      <c r="G37">
        <v>0</v>
      </c>
      <c r="H37" t="s">
        <v>10407</v>
      </c>
    </row>
    <row r="38" spans="1:8">
      <c r="A38" t="s">
        <v>973</v>
      </c>
      <c r="B38">
        <v>7385</v>
      </c>
      <c r="C38" t="s">
        <v>9895</v>
      </c>
      <c r="D38">
        <v>20461</v>
      </c>
      <c r="E38">
        <v>78</v>
      </c>
      <c r="F38" s="37" t="s">
        <v>10408</v>
      </c>
      <c r="G38">
        <v>0</v>
      </c>
      <c r="H38" t="s">
        <v>10372</v>
      </c>
    </row>
    <row r="39" spans="1:8">
      <c r="A39" t="s">
        <v>1008</v>
      </c>
      <c r="B39">
        <v>194</v>
      </c>
      <c r="C39" t="s">
        <v>10409</v>
      </c>
      <c r="D39">
        <v>3361</v>
      </c>
      <c r="E39">
        <v>11</v>
      </c>
      <c r="F39" s="37" t="s">
        <v>10410</v>
      </c>
      <c r="G39">
        <v>0</v>
      </c>
      <c r="H39" t="s">
        <v>10372</v>
      </c>
    </row>
    <row r="40" spans="1:8">
      <c r="A40" t="s">
        <v>1205</v>
      </c>
      <c r="B40">
        <v>213</v>
      </c>
      <c r="C40" t="s">
        <v>9851</v>
      </c>
      <c r="D40">
        <v>32776</v>
      </c>
      <c r="E40">
        <v>18</v>
      </c>
      <c r="F40" s="37" t="s">
        <v>10411</v>
      </c>
      <c r="G40">
        <v>0</v>
      </c>
      <c r="H40" t="s">
        <v>10372</v>
      </c>
    </row>
    <row r="41" spans="1:8">
      <c r="A41" t="s">
        <v>1205</v>
      </c>
      <c r="B41">
        <v>213</v>
      </c>
      <c r="C41" t="s">
        <v>10127</v>
      </c>
      <c r="D41">
        <v>986</v>
      </c>
      <c r="E41">
        <v>12</v>
      </c>
      <c r="F41" s="37" t="s">
        <v>10412</v>
      </c>
      <c r="G41">
        <v>0</v>
      </c>
      <c r="H41" t="s">
        <v>10372</v>
      </c>
    </row>
    <row r="42" spans="1:8">
      <c r="A42" t="s">
        <v>152</v>
      </c>
      <c r="B42">
        <v>3305</v>
      </c>
      <c r="C42" t="s">
        <v>10065</v>
      </c>
      <c r="D42">
        <v>6714</v>
      </c>
      <c r="E42">
        <v>17</v>
      </c>
      <c r="F42" s="37" t="s">
        <v>10413</v>
      </c>
      <c r="G42" s="37" t="s">
        <v>10414</v>
      </c>
      <c r="H42" t="s">
        <v>10372</v>
      </c>
    </row>
    <row r="43" spans="1:8">
      <c r="A43" t="s">
        <v>856</v>
      </c>
      <c r="B43">
        <v>152</v>
      </c>
      <c r="C43" t="s">
        <v>9983</v>
      </c>
      <c r="D43">
        <v>53361</v>
      </c>
      <c r="E43">
        <v>11</v>
      </c>
      <c r="F43" s="37" t="s">
        <v>10415</v>
      </c>
      <c r="G43" s="37" t="s">
        <v>10416</v>
      </c>
      <c r="H43" t="s">
        <v>10372</v>
      </c>
    </row>
    <row r="44" spans="1:8">
      <c r="A44" t="s">
        <v>947</v>
      </c>
      <c r="B44">
        <v>2717</v>
      </c>
      <c r="C44" t="s">
        <v>9895</v>
      </c>
      <c r="D44">
        <v>20461</v>
      </c>
      <c r="E44">
        <v>26</v>
      </c>
      <c r="F44" s="37" t="s">
        <v>10417</v>
      </c>
      <c r="G44" s="37" t="s">
        <v>10418</v>
      </c>
      <c r="H44" t="s">
        <v>10372</v>
      </c>
    </row>
    <row r="45" spans="1:8">
      <c r="A45" t="s">
        <v>967</v>
      </c>
      <c r="B45">
        <v>264</v>
      </c>
      <c r="C45" t="s">
        <v>9983</v>
      </c>
      <c r="D45">
        <v>53361</v>
      </c>
      <c r="E45">
        <v>13</v>
      </c>
      <c r="F45" s="37" t="s">
        <v>10419</v>
      </c>
      <c r="G45" s="37" t="s">
        <v>10420</v>
      </c>
      <c r="H45" t="s">
        <v>10372</v>
      </c>
    </row>
    <row r="46" spans="1:8">
      <c r="A46" t="s">
        <v>1176</v>
      </c>
      <c r="B46">
        <v>753</v>
      </c>
      <c r="C46" t="s">
        <v>9983</v>
      </c>
      <c r="D46">
        <v>53361</v>
      </c>
      <c r="E46">
        <v>21</v>
      </c>
      <c r="F46" s="37" t="s">
        <v>10421</v>
      </c>
      <c r="G46" s="37" t="s">
        <v>10422</v>
      </c>
      <c r="H46" t="s">
        <v>10372</v>
      </c>
    </row>
    <row r="47" spans="1:8">
      <c r="A47" t="s">
        <v>1176</v>
      </c>
      <c r="B47">
        <v>753</v>
      </c>
      <c r="C47" t="s">
        <v>9914</v>
      </c>
      <c r="D47">
        <v>17274</v>
      </c>
      <c r="E47">
        <v>12</v>
      </c>
      <c r="F47" s="37" t="s">
        <v>10423</v>
      </c>
      <c r="G47" s="37" t="s">
        <v>10424</v>
      </c>
      <c r="H47" t="s">
        <v>10372</v>
      </c>
    </row>
    <row r="48" spans="1:8">
      <c r="A48" t="s">
        <v>151</v>
      </c>
      <c r="B48">
        <v>1785</v>
      </c>
      <c r="C48" t="s">
        <v>10047</v>
      </c>
      <c r="D48">
        <v>25757</v>
      </c>
      <c r="E48">
        <v>20</v>
      </c>
      <c r="F48">
        <v>1.3135226317349999</v>
      </c>
      <c r="G48" s="37" t="s">
        <v>10425</v>
      </c>
      <c r="H48" t="s">
        <v>10372</v>
      </c>
    </row>
    <row r="49" spans="1:8">
      <c r="A49" t="s">
        <v>950</v>
      </c>
      <c r="B49">
        <v>8545</v>
      </c>
      <c r="C49" t="s">
        <v>9983</v>
      </c>
      <c r="D49">
        <v>53361</v>
      </c>
      <c r="E49">
        <v>91</v>
      </c>
      <c r="F49" s="37" t="s">
        <v>10426</v>
      </c>
      <c r="G49" s="37" t="s">
        <v>10427</v>
      </c>
      <c r="H49" t="s">
        <v>10407</v>
      </c>
    </row>
    <row r="50" spans="1:8">
      <c r="A50" t="s">
        <v>690</v>
      </c>
      <c r="B50">
        <v>9016</v>
      </c>
      <c r="C50" t="s">
        <v>9851</v>
      </c>
      <c r="D50">
        <v>32776</v>
      </c>
      <c r="E50">
        <v>11</v>
      </c>
      <c r="F50">
        <v>-1.15710085252073</v>
      </c>
      <c r="G50" s="37" t="s">
        <v>10428</v>
      </c>
      <c r="H50" t="s">
        <v>10407</v>
      </c>
    </row>
    <row r="51" spans="1:8">
      <c r="A51" t="s">
        <v>950</v>
      </c>
      <c r="B51">
        <v>8545</v>
      </c>
      <c r="C51" t="s">
        <v>10386</v>
      </c>
      <c r="D51">
        <v>7175</v>
      </c>
      <c r="E51">
        <v>22</v>
      </c>
      <c r="F51" s="37" t="s">
        <v>10429</v>
      </c>
      <c r="G51" s="37" t="s">
        <v>10430</v>
      </c>
      <c r="H51" t="s">
        <v>10372</v>
      </c>
    </row>
    <row r="52" spans="1:8">
      <c r="A52" t="s">
        <v>506</v>
      </c>
      <c r="B52">
        <v>825</v>
      </c>
      <c r="C52" t="s">
        <v>9983</v>
      </c>
      <c r="D52">
        <v>53361</v>
      </c>
      <c r="E52">
        <v>18</v>
      </c>
      <c r="F52" s="37" t="s">
        <v>10431</v>
      </c>
      <c r="G52" s="37" t="s">
        <v>10432</v>
      </c>
      <c r="H52" t="s">
        <v>10372</v>
      </c>
    </row>
    <row r="53" spans="1:8">
      <c r="A53" t="s">
        <v>152</v>
      </c>
      <c r="B53">
        <v>3305</v>
      </c>
      <c r="C53" t="s">
        <v>9990</v>
      </c>
      <c r="D53">
        <v>8407</v>
      </c>
      <c r="E53">
        <v>14</v>
      </c>
      <c r="F53" s="37" t="s">
        <v>10433</v>
      </c>
      <c r="G53" s="37" t="s">
        <v>10434</v>
      </c>
      <c r="H53" t="s">
        <v>10372</v>
      </c>
    </row>
    <row r="54" spans="1:8">
      <c r="A54" t="s">
        <v>962</v>
      </c>
      <c r="B54">
        <v>1738</v>
      </c>
      <c r="C54" t="s">
        <v>9895</v>
      </c>
      <c r="D54">
        <v>20461</v>
      </c>
      <c r="E54">
        <v>14</v>
      </c>
      <c r="F54" s="37" t="s">
        <v>10435</v>
      </c>
      <c r="G54" s="37" t="s">
        <v>10436</v>
      </c>
      <c r="H54" t="s">
        <v>10372</v>
      </c>
    </row>
    <row r="55" spans="1:8">
      <c r="A55" t="s">
        <v>608</v>
      </c>
      <c r="B55">
        <v>670</v>
      </c>
      <c r="C55" t="s">
        <v>9983</v>
      </c>
      <c r="D55">
        <v>53361</v>
      </c>
      <c r="E55">
        <v>14</v>
      </c>
      <c r="F55" s="37" t="s">
        <v>10437</v>
      </c>
      <c r="G55" s="37" t="s">
        <v>10438</v>
      </c>
      <c r="H55" t="s">
        <v>10372</v>
      </c>
    </row>
    <row r="56" spans="1:8">
      <c r="A56" t="s">
        <v>151</v>
      </c>
      <c r="B56">
        <v>1785</v>
      </c>
      <c r="C56" t="s">
        <v>9914</v>
      </c>
      <c r="D56">
        <v>17274</v>
      </c>
      <c r="E56">
        <v>12</v>
      </c>
      <c r="F56" s="37" t="s">
        <v>10439</v>
      </c>
      <c r="G56" s="37" t="s">
        <v>10440</v>
      </c>
      <c r="H56" t="s">
        <v>10372</v>
      </c>
    </row>
    <row r="57" spans="1:8">
      <c r="A57" t="s">
        <v>156</v>
      </c>
      <c r="B57">
        <v>604</v>
      </c>
      <c r="C57" t="s">
        <v>9983</v>
      </c>
      <c r="D57">
        <v>53361</v>
      </c>
      <c r="E57">
        <v>12</v>
      </c>
      <c r="F57" s="37" t="s">
        <v>10441</v>
      </c>
      <c r="G57" s="37" t="s">
        <v>10442</v>
      </c>
      <c r="H57" t="s">
        <v>10372</v>
      </c>
    </row>
    <row r="58" spans="1:8">
      <c r="A58" t="s">
        <v>947</v>
      </c>
      <c r="B58">
        <v>2717</v>
      </c>
      <c r="C58" t="s">
        <v>9914</v>
      </c>
      <c r="D58">
        <v>17274</v>
      </c>
      <c r="E58">
        <v>15</v>
      </c>
      <c r="F58" s="37" t="s">
        <v>10443</v>
      </c>
      <c r="G58" s="37" t="s">
        <v>10444</v>
      </c>
      <c r="H58" t="s">
        <v>10372</v>
      </c>
    </row>
    <row r="59" spans="1:8">
      <c r="A59" t="s">
        <v>973</v>
      </c>
      <c r="B59">
        <v>7385</v>
      </c>
      <c r="C59" t="s">
        <v>9851</v>
      </c>
      <c r="D59">
        <v>32776</v>
      </c>
      <c r="E59">
        <v>13</v>
      </c>
      <c r="F59">
        <v>-0.789661444682484</v>
      </c>
      <c r="G59" s="37" t="s">
        <v>10445</v>
      </c>
      <c r="H59" t="s">
        <v>10407</v>
      </c>
    </row>
    <row r="60" spans="1:8">
      <c r="A60" t="s">
        <v>973</v>
      </c>
      <c r="B60">
        <v>7385</v>
      </c>
      <c r="C60" t="s">
        <v>9861</v>
      </c>
      <c r="D60">
        <v>4326</v>
      </c>
      <c r="E60">
        <v>11</v>
      </c>
      <c r="F60" s="37" t="s">
        <v>10446</v>
      </c>
      <c r="G60" s="37" t="s">
        <v>10447</v>
      </c>
      <c r="H60" t="s">
        <v>10372</v>
      </c>
    </row>
    <row r="61" spans="1:8">
      <c r="A61" t="s">
        <v>151</v>
      </c>
      <c r="B61">
        <v>1785</v>
      </c>
      <c r="C61" t="s">
        <v>9983</v>
      </c>
      <c r="D61">
        <v>53361</v>
      </c>
      <c r="E61">
        <v>21</v>
      </c>
      <c r="F61" s="37" t="s">
        <v>10448</v>
      </c>
      <c r="G61" s="37" t="s">
        <v>10449</v>
      </c>
      <c r="H61" t="s">
        <v>10407</v>
      </c>
    </row>
    <row r="62" spans="1:8">
      <c r="A62" t="s">
        <v>973</v>
      </c>
      <c r="B62">
        <v>7385</v>
      </c>
      <c r="C62" t="s">
        <v>10047</v>
      </c>
      <c r="D62">
        <v>25757</v>
      </c>
      <c r="E62">
        <v>11</v>
      </c>
      <c r="F62">
        <v>-0.71517434955999504</v>
      </c>
      <c r="G62" s="37" t="s">
        <v>10450</v>
      </c>
      <c r="H62" t="s">
        <v>10407</v>
      </c>
    </row>
    <row r="63" spans="1:8">
      <c r="A63" t="s">
        <v>962</v>
      </c>
      <c r="B63">
        <v>1738</v>
      </c>
      <c r="C63" t="s">
        <v>9983</v>
      </c>
      <c r="D63">
        <v>53361</v>
      </c>
      <c r="E63">
        <v>20</v>
      </c>
      <c r="F63" s="37" t="s">
        <v>10451</v>
      </c>
      <c r="G63" s="37" t="s">
        <v>10452</v>
      </c>
      <c r="H63" t="s">
        <v>10407</v>
      </c>
    </row>
    <row r="64" spans="1:8">
      <c r="A64" t="s">
        <v>534</v>
      </c>
      <c r="B64">
        <v>1111</v>
      </c>
      <c r="C64" t="s">
        <v>9983</v>
      </c>
      <c r="D64">
        <v>53361</v>
      </c>
      <c r="E64">
        <v>14</v>
      </c>
      <c r="F64" s="37" t="s">
        <v>10453</v>
      </c>
      <c r="G64" s="37" t="s">
        <v>10454</v>
      </c>
      <c r="H64" t="s">
        <v>10407</v>
      </c>
    </row>
    <row r="65" spans="1:8">
      <c r="A65" t="s">
        <v>973</v>
      </c>
      <c r="B65">
        <v>7385</v>
      </c>
      <c r="C65" t="s">
        <v>10455</v>
      </c>
      <c r="D65">
        <v>6144</v>
      </c>
      <c r="E65">
        <v>11</v>
      </c>
      <c r="F65" s="37" t="s">
        <v>10456</v>
      </c>
      <c r="G65" s="37" t="s">
        <v>10457</v>
      </c>
      <c r="H65" t="s">
        <v>10407</v>
      </c>
    </row>
    <row r="66" spans="1:8">
      <c r="A66" t="s">
        <v>950</v>
      </c>
      <c r="B66">
        <v>8545</v>
      </c>
      <c r="C66" t="s">
        <v>10153</v>
      </c>
      <c r="D66">
        <v>6810</v>
      </c>
      <c r="E66">
        <v>13</v>
      </c>
      <c r="F66" s="37" t="s">
        <v>10458</v>
      </c>
      <c r="G66" s="37" t="s">
        <v>10459</v>
      </c>
      <c r="H66" t="s">
        <v>10407</v>
      </c>
    </row>
    <row r="67" spans="1:8">
      <c r="A67" t="s">
        <v>152</v>
      </c>
      <c r="B67">
        <v>3305</v>
      </c>
      <c r="C67" t="s">
        <v>9895</v>
      </c>
      <c r="D67">
        <v>20461</v>
      </c>
      <c r="E67">
        <v>14</v>
      </c>
      <c r="F67" s="37" t="s">
        <v>10460</v>
      </c>
      <c r="G67" s="37" t="s">
        <v>10461</v>
      </c>
      <c r="H67" t="s">
        <v>10407</v>
      </c>
    </row>
    <row r="68" spans="1:8">
      <c r="A68" s="54" t="s">
        <v>127</v>
      </c>
      <c r="B68" s="54"/>
      <c r="C68" s="54"/>
      <c r="D68" s="54"/>
      <c r="E68" s="54"/>
      <c r="F68" s="54"/>
      <c r="G68" s="54"/>
      <c r="H68" s="54"/>
    </row>
    <row r="69" spans="1:8">
      <c r="A69" t="s">
        <v>1206</v>
      </c>
      <c r="B69" t="s">
        <v>10364</v>
      </c>
      <c r="C69" t="s">
        <v>10365</v>
      </c>
      <c r="D69" t="s">
        <v>10366</v>
      </c>
      <c r="E69" t="s">
        <v>10367</v>
      </c>
      <c r="F69" t="s">
        <v>10368</v>
      </c>
      <c r="G69" t="s">
        <v>10369</v>
      </c>
      <c r="H69" t="s">
        <v>10370</v>
      </c>
    </row>
    <row r="70" spans="1:8">
      <c r="A70" t="s">
        <v>973</v>
      </c>
      <c r="B70">
        <v>758</v>
      </c>
      <c r="C70" t="s">
        <v>9895</v>
      </c>
      <c r="D70">
        <v>10287</v>
      </c>
      <c r="E70">
        <v>138</v>
      </c>
      <c r="F70" s="37" t="s">
        <v>10462</v>
      </c>
      <c r="G70">
        <v>0</v>
      </c>
      <c r="H70" t="s">
        <v>10372</v>
      </c>
    </row>
    <row r="71" spans="1:8">
      <c r="A71" t="s">
        <v>973</v>
      </c>
      <c r="B71">
        <v>758</v>
      </c>
      <c r="C71" t="s">
        <v>10065</v>
      </c>
      <c r="D71">
        <v>5785</v>
      </c>
      <c r="E71">
        <v>87</v>
      </c>
      <c r="F71" s="37" t="s">
        <v>10463</v>
      </c>
      <c r="G71">
        <v>0</v>
      </c>
      <c r="H71" t="s">
        <v>10372</v>
      </c>
    </row>
    <row r="72" spans="1:8">
      <c r="A72" t="s">
        <v>973</v>
      </c>
      <c r="B72">
        <v>758</v>
      </c>
      <c r="C72" t="s">
        <v>10119</v>
      </c>
      <c r="D72">
        <v>1159</v>
      </c>
      <c r="E72">
        <v>80</v>
      </c>
      <c r="F72" s="37" t="s">
        <v>10464</v>
      </c>
      <c r="G72">
        <v>0</v>
      </c>
      <c r="H72" t="s">
        <v>10372</v>
      </c>
    </row>
    <row r="73" spans="1:8">
      <c r="A73" t="s">
        <v>973</v>
      </c>
      <c r="B73">
        <v>758</v>
      </c>
      <c r="C73" t="s">
        <v>10123</v>
      </c>
      <c r="D73">
        <v>472</v>
      </c>
      <c r="E73">
        <v>79</v>
      </c>
      <c r="F73" s="37" t="s">
        <v>10465</v>
      </c>
      <c r="G73">
        <v>0</v>
      </c>
      <c r="H73" t="s">
        <v>10372</v>
      </c>
    </row>
    <row r="74" spans="1:8">
      <c r="A74" t="s">
        <v>973</v>
      </c>
      <c r="B74">
        <v>758</v>
      </c>
      <c r="C74" t="s">
        <v>9983</v>
      </c>
      <c r="D74">
        <v>7128</v>
      </c>
      <c r="E74">
        <v>80</v>
      </c>
      <c r="F74" s="37" t="s">
        <v>10466</v>
      </c>
      <c r="G74">
        <v>0</v>
      </c>
      <c r="H74" t="s">
        <v>10372</v>
      </c>
    </row>
    <row r="75" spans="1:8">
      <c r="A75" t="s">
        <v>950</v>
      </c>
      <c r="B75">
        <v>1684</v>
      </c>
      <c r="C75" t="s">
        <v>9895</v>
      </c>
      <c r="D75">
        <v>10287</v>
      </c>
      <c r="E75">
        <v>244</v>
      </c>
      <c r="F75" s="37" t="s">
        <v>10467</v>
      </c>
      <c r="G75">
        <v>0</v>
      </c>
      <c r="H75" t="s">
        <v>10372</v>
      </c>
    </row>
    <row r="76" spans="1:8">
      <c r="A76" t="s">
        <v>950</v>
      </c>
      <c r="B76">
        <v>1684</v>
      </c>
      <c r="C76" t="s">
        <v>10309</v>
      </c>
      <c r="D76">
        <v>14361</v>
      </c>
      <c r="E76">
        <v>156</v>
      </c>
      <c r="F76" s="37" t="s">
        <v>10468</v>
      </c>
      <c r="G76">
        <v>0</v>
      </c>
      <c r="H76" t="s">
        <v>10407</v>
      </c>
    </row>
    <row r="77" spans="1:8">
      <c r="A77" t="s">
        <v>950</v>
      </c>
      <c r="B77">
        <v>1684</v>
      </c>
      <c r="C77" t="s">
        <v>10090</v>
      </c>
      <c r="D77">
        <v>2642</v>
      </c>
      <c r="E77">
        <v>63</v>
      </c>
      <c r="F77" s="37" t="s">
        <v>10469</v>
      </c>
      <c r="G77">
        <v>0</v>
      </c>
      <c r="H77" t="s">
        <v>10372</v>
      </c>
    </row>
    <row r="78" spans="1:8">
      <c r="A78" t="s">
        <v>950</v>
      </c>
      <c r="B78">
        <v>1684</v>
      </c>
      <c r="C78" t="s">
        <v>10065</v>
      </c>
      <c r="D78">
        <v>5785</v>
      </c>
      <c r="E78">
        <v>83</v>
      </c>
      <c r="F78" s="37" t="s">
        <v>10470</v>
      </c>
      <c r="G78">
        <v>0</v>
      </c>
      <c r="H78" t="s">
        <v>10407</v>
      </c>
    </row>
    <row r="79" spans="1:8">
      <c r="A79" t="s">
        <v>506</v>
      </c>
      <c r="B79">
        <v>311</v>
      </c>
      <c r="C79" t="s">
        <v>10065</v>
      </c>
      <c r="D79">
        <v>5785</v>
      </c>
      <c r="E79">
        <v>30</v>
      </c>
      <c r="F79" s="37" t="s">
        <v>10471</v>
      </c>
      <c r="G79">
        <v>0</v>
      </c>
      <c r="H79" t="s">
        <v>10372</v>
      </c>
    </row>
    <row r="80" spans="1:8">
      <c r="A80" t="s">
        <v>506</v>
      </c>
      <c r="B80">
        <v>311</v>
      </c>
      <c r="C80" t="s">
        <v>9983</v>
      </c>
      <c r="D80">
        <v>7128</v>
      </c>
      <c r="E80">
        <v>50</v>
      </c>
      <c r="F80" s="37" t="s">
        <v>10472</v>
      </c>
      <c r="G80">
        <v>0</v>
      </c>
      <c r="H80" t="s">
        <v>10372</v>
      </c>
    </row>
    <row r="81" spans="1:8">
      <c r="A81" t="s">
        <v>506</v>
      </c>
      <c r="B81">
        <v>311</v>
      </c>
      <c r="C81" t="s">
        <v>10473</v>
      </c>
      <c r="D81">
        <v>654</v>
      </c>
      <c r="E81">
        <v>15</v>
      </c>
      <c r="F81" s="37" t="s">
        <v>10474</v>
      </c>
      <c r="G81">
        <v>0</v>
      </c>
      <c r="H81" t="s">
        <v>10372</v>
      </c>
    </row>
    <row r="82" spans="1:8">
      <c r="A82" t="s">
        <v>152</v>
      </c>
      <c r="B82">
        <v>848</v>
      </c>
      <c r="C82" t="s">
        <v>9895</v>
      </c>
      <c r="D82">
        <v>10287</v>
      </c>
      <c r="E82">
        <v>66</v>
      </c>
      <c r="F82" s="37" t="s">
        <v>10475</v>
      </c>
      <c r="G82">
        <v>0</v>
      </c>
      <c r="H82" t="s">
        <v>10407</v>
      </c>
    </row>
    <row r="83" spans="1:8">
      <c r="A83" t="s">
        <v>152</v>
      </c>
      <c r="B83">
        <v>848</v>
      </c>
      <c r="C83" t="s">
        <v>10476</v>
      </c>
      <c r="D83">
        <v>10103</v>
      </c>
      <c r="E83">
        <v>61</v>
      </c>
      <c r="F83" s="37" t="s">
        <v>10477</v>
      </c>
      <c r="G83">
        <v>0</v>
      </c>
      <c r="H83" t="s">
        <v>10407</v>
      </c>
    </row>
    <row r="84" spans="1:8">
      <c r="A84" t="s">
        <v>152</v>
      </c>
      <c r="B84">
        <v>848</v>
      </c>
      <c r="C84" t="s">
        <v>10065</v>
      </c>
      <c r="D84">
        <v>5785</v>
      </c>
      <c r="E84">
        <v>47</v>
      </c>
      <c r="F84" s="37" t="s">
        <v>10478</v>
      </c>
      <c r="G84">
        <v>0</v>
      </c>
      <c r="H84" t="s">
        <v>10372</v>
      </c>
    </row>
    <row r="85" spans="1:8">
      <c r="A85" t="s">
        <v>152</v>
      </c>
      <c r="B85">
        <v>848</v>
      </c>
      <c r="C85" t="s">
        <v>9983</v>
      </c>
      <c r="D85">
        <v>7128</v>
      </c>
      <c r="E85">
        <v>59</v>
      </c>
      <c r="F85" s="37" t="s">
        <v>10479</v>
      </c>
      <c r="G85">
        <v>0</v>
      </c>
      <c r="H85" t="s">
        <v>10372</v>
      </c>
    </row>
    <row r="86" spans="1:8">
      <c r="A86" t="s">
        <v>531</v>
      </c>
      <c r="B86">
        <v>54</v>
      </c>
      <c r="C86" t="s">
        <v>9895</v>
      </c>
      <c r="D86">
        <v>10287</v>
      </c>
      <c r="E86">
        <v>38</v>
      </c>
      <c r="F86" s="37" t="s">
        <v>10480</v>
      </c>
      <c r="G86">
        <v>0</v>
      </c>
      <c r="H86" t="s">
        <v>10372</v>
      </c>
    </row>
    <row r="87" spans="1:8">
      <c r="A87" t="s">
        <v>455</v>
      </c>
      <c r="B87">
        <v>109</v>
      </c>
      <c r="C87" t="s">
        <v>10309</v>
      </c>
      <c r="D87">
        <v>14361</v>
      </c>
      <c r="E87">
        <v>30</v>
      </c>
      <c r="F87" s="37" t="s">
        <v>10481</v>
      </c>
      <c r="G87">
        <v>0</v>
      </c>
      <c r="H87" t="s">
        <v>10372</v>
      </c>
    </row>
    <row r="88" spans="1:8">
      <c r="A88" t="s">
        <v>455</v>
      </c>
      <c r="B88">
        <v>109</v>
      </c>
      <c r="C88" t="s">
        <v>10090</v>
      </c>
      <c r="D88">
        <v>2642</v>
      </c>
      <c r="E88">
        <v>74</v>
      </c>
      <c r="F88" s="37" t="s">
        <v>10482</v>
      </c>
      <c r="G88">
        <v>0</v>
      </c>
      <c r="H88" t="s">
        <v>10372</v>
      </c>
    </row>
    <row r="89" spans="1:8">
      <c r="A89" t="s">
        <v>447</v>
      </c>
      <c r="B89">
        <v>31</v>
      </c>
      <c r="C89" t="s">
        <v>10090</v>
      </c>
      <c r="D89">
        <v>2642</v>
      </c>
      <c r="E89">
        <v>24</v>
      </c>
      <c r="F89" s="37" t="s">
        <v>10483</v>
      </c>
      <c r="G89">
        <v>0</v>
      </c>
      <c r="H89" t="s">
        <v>10372</v>
      </c>
    </row>
    <row r="90" spans="1:8">
      <c r="A90" t="s">
        <v>608</v>
      </c>
      <c r="B90">
        <v>485</v>
      </c>
      <c r="C90" t="s">
        <v>9895</v>
      </c>
      <c r="D90">
        <v>10287</v>
      </c>
      <c r="E90">
        <v>51</v>
      </c>
      <c r="F90" s="37" t="s">
        <v>10484</v>
      </c>
      <c r="G90">
        <v>0</v>
      </c>
      <c r="H90" t="s">
        <v>10372</v>
      </c>
    </row>
    <row r="91" spans="1:8">
      <c r="A91" t="s">
        <v>608</v>
      </c>
      <c r="B91">
        <v>485</v>
      </c>
      <c r="C91" t="s">
        <v>10485</v>
      </c>
      <c r="D91">
        <v>6414</v>
      </c>
      <c r="E91">
        <v>36</v>
      </c>
      <c r="F91" s="37" t="s">
        <v>10486</v>
      </c>
      <c r="G91">
        <v>0</v>
      </c>
      <c r="H91" t="s">
        <v>10372</v>
      </c>
    </row>
    <row r="92" spans="1:8">
      <c r="A92" t="s">
        <v>608</v>
      </c>
      <c r="B92">
        <v>485</v>
      </c>
      <c r="C92" t="s">
        <v>10303</v>
      </c>
      <c r="D92">
        <v>14867</v>
      </c>
      <c r="E92">
        <v>117</v>
      </c>
      <c r="F92" s="37" t="s">
        <v>10487</v>
      </c>
      <c r="G92">
        <v>0</v>
      </c>
      <c r="H92" t="s">
        <v>10372</v>
      </c>
    </row>
    <row r="93" spans="1:8">
      <c r="A93" t="s">
        <v>608</v>
      </c>
      <c r="B93">
        <v>485</v>
      </c>
      <c r="C93" t="s">
        <v>9888</v>
      </c>
      <c r="D93">
        <v>552</v>
      </c>
      <c r="E93">
        <v>12</v>
      </c>
      <c r="F93" s="37" t="s">
        <v>10488</v>
      </c>
      <c r="G93">
        <v>0</v>
      </c>
      <c r="H93" t="s">
        <v>10372</v>
      </c>
    </row>
    <row r="94" spans="1:8">
      <c r="A94" t="s">
        <v>1001</v>
      </c>
      <c r="B94">
        <v>59</v>
      </c>
      <c r="C94" t="s">
        <v>10090</v>
      </c>
      <c r="D94">
        <v>2642</v>
      </c>
      <c r="E94">
        <v>13</v>
      </c>
      <c r="F94" s="37" t="s">
        <v>10489</v>
      </c>
      <c r="G94">
        <v>0</v>
      </c>
      <c r="H94" t="s">
        <v>10372</v>
      </c>
    </row>
    <row r="95" spans="1:8">
      <c r="A95" t="s">
        <v>966</v>
      </c>
      <c r="B95">
        <v>106</v>
      </c>
      <c r="C95" t="s">
        <v>10490</v>
      </c>
      <c r="D95">
        <v>1390</v>
      </c>
      <c r="E95">
        <v>19</v>
      </c>
      <c r="F95" s="37" t="s">
        <v>10491</v>
      </c>
      <c r="G95">
        <v>0</v>
      </c>
      <c r="H95" t="s">
        <v>10372</v>
      </c>
    </row>
    <row r="96" spans="1:8">
      <c r="A96" t="s">
        <v>1019</v>
      </c>
      <c r="B96">
        <v>62</v>
      </c>
      <c r="C96" t="s">
        <v>10344</v>
      </c>
      <c r="D96">
        <v>886</v>
      </c>
      <c r="E96">
        <v>12</v>
      </c>
      <c r="F96" s="37" t="s">
        <v>10492</v>
      </c>
      <c r="G96">
        <v>0</v>
      </c>
      <c r="H96" t="s">
        <v>10372</v>
      </c>
    </row>
    <row r="97" spans="1:8">
      <c r="A97" t="s">
        <v>967</v>
      </c>
      <c r="B97">
        <v>113</v>
      </c>
      <c r="C97" t="s">
        <v>9983</v>
      </c>
      <c r="D97">
        <v>7128</v>
      </c>
      <c r="E97">
        <v>35</v>
      </c>
      <c r="F97" s="37" t="s">
        <v>10493</v>
      </c>
      <c r="G97">
        <v>0</v>
      </c>
      <c r="H97" t="s">
        <v>10372</v>
      </c>
    </row>
    <row r="98" spans="1:8">
      <c r="A98" t="s">
        <v>487</v>
      </c>
      <c r="B98">
        <v>52</v>
      </c>
      <c r="C98" t="s">
        <v>9914</v>
      </c>
      <c r="D98">
        <v>3468</v>
      </c>
      <c r="E98">
        <v>12</v>
      </c>
      <c r="F98" s="37" t="s">
        <v>10494</v>
      </c>
      <c r="G98">
        <v>0</v>
      </c>
      <c r="H98" t="s">
        <v>10372</v>
      </c>
    </row>
    <row r="99" spans="1:8">
      <c r="A99" t="s">
        <v>1205</v>
      </c>
      <c r="B99">
        <v>58</v>
      </c>
      <c r="C99" t="s">
        <v>10123</v>
      </c>
      <c r="D99">
        <v>472</v>
      </c>
      <c r="E99">
        <v>13</v>
      </c>
      <c r="F99" s="37" t="s">
        <v>10495</v>
      </c>
      <c r="G99">
        <v>0</v>
      </c>
      <c r="H99" t="s">
        <v>10372</v>
      </c>
    </row>
    <row r="100" spans="1:8">
      <c r="A100" t="s">
        <v>1205</v>
      </c>
      <c r="B100">
        <v>58</v>
      </c>
      <c r="C100" t="s">
        <v>10127</v>
      </c>
      <c r="D100">
        <v>176</v>
      </c>
      <c r="E100">
        <v>13</v>
      </c>
      <c r="F100" s="37" t="s">
        <v>10496</v>
      </c>
      <c r="G100">
        <v>0</v>
      </c>
      <c r="H100" t="s">
        <v>10372</v>
      </c>
    </row>
    <row r="101" spans="1:8">
      <c r="A101" t="s">
        <v>969</v>
      </c>
      <c r="B101">
        <v>31</v>
      </c>
      <c r="C101" t="s">
        <v>9895</v>
      </c>
      <c r="D101">
        <v>10287</v>
      </c>
      <c r="E101">
        <v>14</v>
      </c>
      <c r="F101" s="37" t="s">
        <v>10497</v>
      </c>
      <c r="G101">
        <v>0</v>
      </c>
      <c r="H101" t="s">
        <v>10372</v>
      </c>
    </row>
    <row r="102" spans="1:8">
      <c r="A102" t="s">
        <v>969</v>
      </c>
      <c r="B102">
        <v>31</v>
      </c>
      <c r="C102" t="s">
        <v>10309</v>
      </c>
      <c r="D102">
        <v>14361</v>
      </c>
      <c r="E102">
        <v>16</v>
      </c>
      <c r="F102" s="37" t="s">
        <v>10498</v>
      </c>
      <c r="G102">
        <v>0</v>
      </c>
      <c r="H102" t="s">
        <v>10372</v>
      </c>
    </row>
    <row r="103" spans="1:8">
      <c r="A103" t="s">
        <v>969</v>
      </c>
      <c r="B103">
        <v>31</v>
      </c>
      <c r="C103" t="s">
        <v>10065</v>
      </c>
      <c r="D103">
        <v>5785</v>
      </c>
      <c r="E103">
        <v>16</v>
      </c>
      <c r="F103" s="37" t="s">
        <v>10499</v>
      </c>
      <c r="G103">
        <v>0</v>
      </c>
      <c r="H103" t="s">
        <v>10372</v>
      </c>
    </row>
    <row r="104" spans="1:8">
      <c r="A104" t="s">
        <v>1040</v>
      </c>
      <c r="B104">
        <v>44</v>
      </c>
      <c r="C104" t="s">
        <v>9983</v>
      </c>
      <c r="D104">
        <v>7128</v>
      </c>
      <c r="E104">
        <v>13</v>
      </c>
      <c r="F104" s="37" t="s">
        <v>10500</v>
      </c>
      <c r="G104" s="37" t="s">
        <v>10501</v>
      </c>
      <c r="H104" t="s">
        <v>10372</v>
      </c>
    </row>
    <row r="105" spans="1:8">
      <c r="A105" t="s">
        <v>156</v>
      </c>
      <c r="B105">
        <v>38</v>
      </c>
      <c r="C105" t="s">
        <v>9983</v>
      </c>
      <c r="D105">
        <v>7128</v>
      </c>
      <c r="E105">
        <v>12</v>
      </c>
      <c r="F105" s="37" t="s">
        <v>10502</v>
      </c>
      <c r="G105" s="37" t="s">
        <v>10503</v>
      </c>
      <c r="H105" t="s">
        <v>10372</v>
      </c>
    </row>
    <row r="106" spans="1:8">
      <c r="A106" t="s">
        <v>565</v>
      </c>
      <c r="B106">
        <v>73</v>
      </c>
      <c r="C106" t="s">
        <v>9983</v>
      </c>
      <c r="D106">
        <v>7128</v>
      </c>
      <c r="E106">
        <v>15</v>
      </c>
      <c r="F106" s="37" t="s">
        <v>10504</v>
      </c>
      <c r="G106" s="37" t="s">
        <v>10505</v>
      </c>
      <c r="H106" t="s">
        <v>10372</v>
      </c>
    </row>
    <row r="107" spans="1:8">
      <c r="A107" t="s">
        <v>167</v>
      </c>
      <c r="B107">
        <v>65</v>
      </c>
      <c r="C107" t="s">
        <v>10065</v>
      </c>
      <c r="D107">
        <v>5785</v>
      </c>
      <c r="E107">
        <v>13</v>
      </c>
      <c r="F107" s="37" t="s">
        <v>10506</v>
      </c>
      <c r="G107" s="37" t="s">
        <v>10507</v>
      </c>
      <c r="H107" t="s">
        <v>10372</v>
      </c>
    </row>
    <row r="108" spans="1:8">
      <c r="A108" t="s">
        <v>608</v>
      </c>
      <c r="B108">
        <v>485</v>
      </c>
      <c r="C108" t="s">
        <v>9851</v>
      </c>
      <c r="D108">
        <v>2298</v>
      </c>
      <c r="E108">
        <v>21</v>
      </c>
      <c r="F108" s="37" t="s">
        <v>10508</v>
      </c>
      <c r="G108" s="37" t="s">
        <v>10509</v>
      </c>
      <c r="H108" t="s">
        <v>10372</v>
      </c>
    </row>
    <row r="109" spans="1:8">
      <c r="A109" t="s">
        <v>955</v>
      </c>
      <c r="B109">
        <v>168</v>
      </c>
      <c r="C109" t="s">
        <v>10090</v>
      </c>
      <c r="D109">
        <v>2642</v>
      </c>
      <c r="E109">
        <v>14</v>
      </c>
      <c r="F109" s="37" t="s">
        <v>10510</v>
      </c>
      <c r="G109" s="37" t="s">
        <v>10511</v>
      </c>
      <c r="H109" t="s">
        <v>10372</v>
      </c>
    </row>
    <row r="110" spans="1:8">
      <c r="A110" t="s">
        <v>1188</v>
      </c>
      <c r="B110">
        <v>48</v>
      </c>
      <c r="C110" t="s">
        <v>9983</v>
      </c>
      <c r="D110">
        <v>7128</v>
      </c>
      <c r="E110">
        <v>12</v>
      </c>
      <c r="F110" s="37" t="s">
        <v>10512</v>
      </c>
      <c r="G110" s="37" t="s">
        <v>10513</v>
      </c>
      <c r="H110" t="s">
        <v>10372</v>
      </c>
    </row>
    <row r="111" spans="1:8">
      <c r="A111" t="s">
        <v>950</v>
      </c>
      <c r="B111">
        <v>1684</v>
      </c>
      <c r="C111" t="s">
        <v>9964</v>
      </c>
      <c r="D111">
        <v>14637</v>
      </c>
      <c r="E111">
        <v>38</v>
      </c>
      <c r="F111">
        <v>-0.84674169785296705</v>
      </c>
      <c r="G111" s="37" t="s">
        <v>10514</v>
      </c>
      <c r="H111" t="s">
        <v>10407</v>
      </c>
    </row>
    <row r="112" spans="1:8">
      <c r="A112" t="s">
        <v>152</v>
      </c>
      <c r="B112">
        <v>848</v>
      </c>
      <c r="C112" t="s">
        <v>9964</v>
      </c>
      <c r="D112">
        <v>14637</v>
      </c>
      <c r="E112">
        <v>11</v>
      </c>
      <c r="F112">
        <v>-1.4090160798553999</v>
      </c>
      <c r="G112" s="37" t="s">
        <v>10515</v>
      </c>
      <c r="H112" t="s">
        <v>10407</v>
      </c>
    </row>
    <row r="113" spans="1:8">
      <c r="A113" t="s">
        <v>916</v>
      </c>
      <c r="B113">
        <v>91</v>
      </c>
      <c r="C113" t="s">
        <v>9895</v>
      </c>
      <c r="D113">
        <v>10287</v>
      </c>
      <c r="E113">
        <v>18</v>
      </c>
      <c r="F113" s="37" t="s">
        <v>10516</v>
      </c>
      <c r="G113" s="37" t="s">
        <v>10517</v>
      </c>
      <c r="H113" t="s">
        <v>10372</v>
      </c>
    </row>
    <row r="114" spans="1:8">
      <c r="A114" t="s">
        <v>152</v>
      </c>
      <c r="B114">
        <v>848</v>
      </c>
      <c r="C114" t="s">
        <v>9912</v>
      </c>
      <c r="D114">
        <v>711</v>
      </c>
      <c r="E114">
        <v>15</v>
      </c>
      <c r="F114" s="37" t="s">
        <v>10518</v>
      </c>
      <c r="G114" s="37" t="s">
        <v>10519</v>
      </c>
      <c r="H114" t="s">
        <v>10372</v>
      </c>
    </row>
    <row r="115" spans="1:8">
      <c r="A115" t="s">
        <v>955</v>
      </c>
      <c r="B115">
        <v>168</v>
      </c>
      <c r="C115" t="s">
        <v>9895</v>
      </c>
      <c r="D115">
        <v>10287</v>
      </c>
      <c r="E115">
        <v>24</v>
      </c>
      <c r="F115" s="37" t="s">
        <v>10520</v>
      </c>
      <c r="G115" s="37" t="s">
        <v>10521</v>
      </c>
      <c r="H115" t="s">
        <v>10372</v>
      </c>
    </row>
    <row r="116" spans="1:8">
      <c r="A116" t="s">
        <v>152</v>
      </c>
      <c r="B116">
        <v>848</v>
      </c>
      <c r="C116" t="s">
        <v>10309</v>
      </c>
      <c r="D116">
        <v>14361</v>
      </c>
      <c r="E116">
        <v>12</v>
      </c>
      <c r="F116">
        <v>-1.3006715018737101</v>
      </c>
      <c r="G116" s="37" t="s">
        <v>10522</v>
      </c>
      <c r="H116" t="s">
        <v>10407</v>
      </c>
    </row>
    <row r="117" spans="1:8">
      <c r="A117" t="s">
        <v>240</v>
      </c>
      <c r="B117">
        <v>184</v>
      </c>
      <c r="C117" t="s">
        <v>9983</v>
      </c>
      <c r="D117">
        <v>7128</v>
      </c>
      <c r="E117">
        <v>20</v>
      </c>
      <c r="F117" s="37" t="s">
        <v>10523</v>
      </c>
      <c r="G117" s="37" t="s">
        <v>10524</v>
      </c>
      <c r="H117" t="s">
        <v>10372</v>
      </c>
    </row>
    <row r="118" spans="1:8">
      <c r="A118" t="s">
        <v>618</v>
      </c>
      <c r="B118">
        <v>158</v>
      </c>
      <c r="C118" t="s">
        <v>9983</v>
      </c>
      <c r="D118">
        <v>7128</v>
      </c>
      <c r="E118">
        <v>18</v>
      </c>
      <c r="F118" s="37" t="s">
        <v>10525</v>
      </c>
      <c r="G118" s="37" t="s">
        <v>10526</v>
      </c>
      <c r="H118" t="s">
        <v>10372</v>
      </c>
    </row>
    <row r="119" spans="1:8">
      <c r="A119" t="s">
        <v>447</v>
      </c>
      <c r="B119">
        <v>31</v>
      </c>
      <c r="C119" t="s">
        <v>10309</v>
      </c>
      <c r="D119">
        <v>14361</v>
      </c>
      <c r="E119">
        <v>11</v>
      </c>
      <c r="F119" s="37" t="s">
        <v>10527</v>
      </c>
      <c r="G119" s="37" t="s">
        <v>10528</v>
      </c>
      <c r="H119" t="s">
        <v>10372</v>
      </c>
    </row>
    <row r="120" spans="1:8">
      <c r="A120" t="s">
        <v>947</v>
      </c>
      <c r="B120">
        <v>548</v>
      </c>
      <c r="C120" t="s">
        <v>9983</v>
      </c>
      <c r="D120">
        <v>7128</v>
      </c>
      <c r="E120">
        <v>36</v>
      </c>
      <c r="F120" s="37" t="s">
        <v>10529</v>
      </c>
      <c r="G120" s="37" t="s">
        <v>10530</v>
      </c>
      <c r="H120" t="s">
        <v>10372</v>
      </c>
    </row>
    <row r="121" spans="1:8">
      <c r="A121" t="s">
        <v>547</v>
      </c>
      <c r="B121">
        <v>61</v>
      </c>
      <c r="C121" t="s">
        <v>9895</v>
      </c>
      <c r="D121">
        <v>10287</v>
      </c>
      <c r="E121">
        <v>13</v>
      </c>
      <c r="F121" s="37" t="s">
        <v>10531</v>
      </c>
      <c r="G121" s="37" t="s">
        <v>10532</v>
      </c>
      <c r="H121" t="s">
        <v>10372</v>
      </c>
    </row>
    <row r="122" spans="1:8">
      <c r="A122" t="s">
        <v>167</v>
      </c>
      <c r="B122">
        <v>65</v>
      </c>
      <c r="C122" t="s">
        <v>9895</v>
      </c>
      <c r="D122">
        <v>10287</v>
      </c>
      <c r="E122">
        <v>13</v>
      </c>
      <c r="F122" s="37" t="s">
        <v>10533</v>
      </c>
      <c r="G122" s="37" t="s">
        <v>10534</v>
      </c>
      <c r="H122" t="s">
        <v>10372</v>
      </c>
    </row>
    <row r="123" spans="1:8">
      <c r="A123" t="s">
        <v>960</v>
      </c>
      <c r="B123">
        <v>198</v>
      </c>
      <c r="C123" t="s">
        <v>9983</v>
      </c>
      <c r="D123">
        <v>7128</v>
      </c>
      <c r="E123">
        <v>19</v>
      </c>
      <c r="F123" s="37" t="s">
        <v>10535</v>
      </c>
      <c r="G123" s="37" t="s">
        <v>10536</v>
      </c>
      <c r="H123" t="s">
        <v>10372</v>
      </c>
    </row>
    <row r="124" spans="1:8">
      <c r="A124" t="s">
        <v>958</v>
      </c>
      <c r="B124">
        <v>217</v>
      </c>
      <c r="C124" t="s">
        <v>10065</v>
      </c>
      <c r="D124">
        <v>5785</v>
      </c>
      <c r="E124">
        <v>17</v>
      </c>
      <c r="F124">
        <v>1.422557967728</v>
      </c>
      <c r="G124" s="37" t="s">
        <v>10537</v>
      </c>
      <c r="H124" t="s">
        <v>10372</v>
      </c>
    </row>
    <row r="125" spans="1:8">
      <c r="A125" t="s">
        <v>941</v>
      </c>
      <c r="B125">
        <v>218</v>
      </c>
      <c r="C125" t="s">
        <v>9983</v>
      </c>
      <c r="D125">
        <v>7128</v>
      </c>
      <c r="E125">
        <v>19</v>
      </c>
      <c r="F125" s="37" t="s">
        <v>10538</v>
      </c>
      <c r="G125" s="37" t="s">
        <v>10539</v>
      </c>
      <c r="H125" t="s">
        <v>10372</v>
      </c>
    </row>
    <row r="126" spans="1:8">
      <c r="A126" t="s">
        <v>973</v>
      </c>
      <c r="B126">
        <v>758</v>
      </c>
      <c r="C126" t="s">
        <v>10051</v>
      </c>
      <c r="D126">
        <v>827</v>
      </c>
      <c r="E126">
        <v>12</v>
      </c>
      <c r="F126" s="37" t="s">
        <v>10540</v>
      </c>
      <c r="G126" s="37" t="s">
        <v>10541</v>
      </c>
      <c r="H126" t="s">
        <v>10372</v>
      </c>
    </row>
    <row r="127" spans="1:8">
      <c r="A127" t="s">
        <v>973</v>
      </c>
      <c r="B127">
        <v>758</v>
      </c>
      <c r="C127" t="s">
        <v>10344</v>
      </c>
      <c r="D127">
        <v>886</v>
      </c>
      <c r="E127">
        <v>12</v>
      </c>
      <c r="F127" s="37" t="s">
        <v>10542</v>
      </c>
      <c r="G127" s="37" t="s">
        <v>10543</v>
      </c>
      <c r="H127" t="s">
        <v>10372</v>
      </c>
    </row>
    <row r="128" spans="1:8">
      <c r="A128" t="s">
        <v>608</v>
      </c>
      <c r="B128">
        <v>485</v>
      </c>
      <c r="C128" t="s">
        <v>10065</v>
      </c>
      <c r="D128">
        <v>5785</v>
      </c>
      <c r="E128">
        <v>26</v>
      </c>
      <c r="F128" s="37" t="s">
        <v>10544</v>
      </c>
      <c r="G128" s="37" t="s">
        <v>10545</v>
      </c>
      <c r="H128" t="s">
        <v>10372</v>
      </c>
    </row>
    <row r="129" spans="1:8">
      <c r="A129" t="s">
        <v>152</v>
      </c>
      <c r="B129">
        <v>848</v>
      </c>
      <c r="C129" t="s">
        <v>10303</v>
      </c>
      <c r="D129">
        <v>14867</v>
      </c>
      <c r="E129">
        <v>74</v>
      </c>
      <c r="F129" s="37" t="s">
        <v>10546</v>
      </c>
      <c r="G129" s="37" t="s">
        <v>10547</v>
      </c>
      <c r="H129" t="s">
        <v>10407</v>
      </c>
    </row>
    <row r="130" spans="1:8">
      <c r="A130" t="s">
        <v>955</v>
      </c>
      <c r="B130">
        <v>168</v>
      </c>
      <c r="C130" t="s">
        <v>10309</v>
      </c>
      <c r="D130">
        <v>14361</v>
      </c>
      <c r="E130">
        <v>22</v>
      </c>
      <c r="F130" s="37" t="s">
        <v>10548</v>
      </c>
      <c r="G130" s="37" t="s">
        <v>10549</v>
      </c>
      <c r="H130" t="s">
        <v>10372</v>
      </c>
    </row>
    <row r="131" spans="1:8">
      <c r="A131" t="s">
        <v>955</v>
      </c>
      <c r="B131">
        <v>168</v>
      </c>
      <c r="C131" t="s">
        <v>10065</v>
      </c>
      <c r="D131">
        <v>5785</v>
      </c>
      <c r="E131">
        <v>13</v>
      </c>
      <c r="F131" s="37" t="s">
        <v>10550</v>
      </c>
      <c r="G131" s="37" t="s">
        <v>10551</v>
      </c>
      <c r="H131" t="s">
        <v>10372</v>
      </c>
    </row>
    <row r="132" spans="1:8">
      <c r="A132" t="s">
        <v>973</v>
      </c>
      <c r="B132">
        <v>758</v>
      </c>
      <c r="C132" t="s">
        <v>10309</v>
      </c>
      <c r="D132">
        <v>14361</v>
      </c>
      <c r="E132">
        <v>16</v>
      </c>
      <c r="F132">
        <v>-0.89308864952754996</v>
      </c>
      <c r="G132" s="37" t="s">
        <v>10552</v>
      </c>
      <c r="H132" t="s">
        <v>10407</v>
      </c>
    </row>
    <row r="133" spans="1:8">
      <c r="A133" t="s">
        <v>151</v>
      </c>
      <c r="B133">
        <v>193</v>
      </c>
      <c r="C133" t="s">
        <v>9871</v>
      </c>
      <c r="D133">
        <v>3785</v>
      </c>
      <c r="E133">
        <v>11</v>
      </c>
      <c r="F133" s="37" t="s">
        <v>10553</v>
      </c>
      <c r="G133" s="37" t="s">
        <v>10554</v>
      </c>
      <c r="H133" t="s">
        <v>10372</v>
      </c>
    </row>
    <row r="134" spans="1:8">
      <c r="A134" t="s">
        <v>973</v>
      </c>
      <c r="B134">
        <v>758</v>
      </c>
      <c r="C134" t="s">
        <v>9914</v>
      </c>
      <c r="D134">
        <v>3468</v>
      </c>
      <c r="E134">
        <v>23</v>
      </c>
      <c r="F134" s="37" t="s">
        <v>10555</v>
      </c>
      <c r="G134" s="37" t="s">
        <v>10556</v>
      </c>
      <c r="H134" t="s">
        <v>10407</v>
      </c>
    </row>
    <row r="135" spans="1:8">
      <c r="A135" t="s">
        <v>941</v>
      </c>
      <c r="B135">
        <v>218</v>
      </c>
      <c r="C135" t="s">
        <v>9895</v>
      </c>
      <c r="D135">
        <v>10287</v>
      </c>
      <c r="E135">
        <v>20</v>
      </c>
      <c r="F135" s="37" t="s">
        <v>10557</v>
      </c>
      <c r="G135" s="37" t="s">
        <v>10558</v>
      </c>
      <c r="H135" t="s">
        <v>10372</v>
      </c>
    </row>
    <row r="136" spans="1:8">
      <c r="A136" t="s">
        <v>152</v>
      </c>
      <c r="B136">
        <v>848</v>
      </c>
      <c r="C136" t="s">
        <v>10119</v>
      </c>
      <c r="D136">
        <v>1159</v>
      </c>
      <c r="E136">
        <v>12</v>
      </c>
      <c r="F136" s="37" t="s">
        <v>10559</v>
      </c>
      <c r="G136" s="37" t="s">
        <v>10560</v>
      </c>
      <c r="H136" t="s">
        <v>10372</v>
      </c>
    </row>
    <row r="137" spans="1:8">
      <c r="A137" t="s">
        <v>973</v>
      </c>
      <c r="B137">
        <v>758</v>
      </c>
      <c r="C137" t="s">
        <v>10047</v>
      </c>
      <c r="D137">
        <v>2807</v>
      </c>
      <c r="E137">
        <v>18</v>
      </c>
      <c r="F137" s="37" t="s">
        <v>10561</v>
      </c>
      <c r="G137" s="37" t="s">
        <v>10562</v>
      </c>
      <c r="H137" t="s">
        <v>10407</v>
      </c>
    </row>
    <row r="138" spans="1:8">
      <c r="A138" t="s">
        <v>608</v>
      </c>
      <c r="B138">
        <v>485</v>
      </c>
      <c r="C138" t="s">
        <v>9983</v>
      </c>
      <c r="D138">
        <v>7128</v>
      </c>
      <c r="E138">
        <v>24</v>
      </c>
      <c r="F138" s="37" t="s">
        <v>10563</v>
      </c>
      <c r="G138" s="37" t="s">
        <v>10564</v>
      </c>
      <c r="H138" t="s">
        <v>10407</v>
      </c>
    </row>
    <row r="139" spans="1:8">
      <c r="A139" t="s">
        <v>973</v>
      </c>
      <c r="B139">
        <v>758</v>
      </c>
      <c r="C139" t="s">
        <v>10303</v>
      </c>
      <c r="D139">
        <v>14867</v>
      </c>
      <c r="E139">
        <v>22</v>
      </c>
      <c r="F139">
        <v>-0.60261739242831402</v>
      </c>
      <c r="G139" s="37" t="s">
        <v>10565</v>
      </c>
      <c r="H139" t="s">
        <v>10407</v>
      </c>
    </row>
    <row r="140" spans="1:8">
      <c r="A140" t="s">
        <v>950</v>
      </c>
      <c r="B140">
        <v>1684</v>
      </c>
      <c r="C140" t="s">
        <v>9983</v>
      </c>
      <c r="D140">
        <v>7128</v>
      </c>
      <c r="E140">
        <v>61</v>
      </c>
      <c r="F140" s="37" t="s">
        <v>10566</v>
      </c>
      <c r="G140" s="37" t="s">
        <v>10567</v>
      </c>
      <c r="H140" t="s">
        <v>10407</v>
      </c>
    </row>
    <row r="141" spans="1:8">
      <c r="A141" t="s">
        <v>152</v>
      </c>
      <c r="B141">
        <v>848</v>
      </c>
      <c r="C141" t="s">
        <v>9851</v>
      </c>
      <c r="D141">
        <v>2298</v>
      </c>
      <c r="E141">
        <v>15</v>
      </c>
      <c r="F141" s="37" t="s">
        <v>10568</v>
      </c>
      <c r="G141" s="37" t="s">
        <v>10569</v>
      </c>
      <c r="H141" t="s">
        <v>10407</v>
      </c>
    </row>
    <row r="142" spans="1:8">
      <c r="A142" t="s">
        <v>950</v>
      </c>
      <c r="B142">
        <v>1684</v>
      </c>
      <c r="C142" t="s">
        <v>9877</v>
      </c>
      <c r="D142">
        <v>4747</v>
      </c>
      <c r="E142">
        <v>14</v>
      </c>
      <c r="F142">
        <v>-0.69761034582148296</v>
      </c>
      <c r="G142" s="37" t="s">
        <v>10570</v>
      </c>
      <c r="H142" t="s">
        <v>10407</v>
      </c>
    </row>
    <row r="143" spans="1:8">
      <c r="A143" t="s">
        <v>950</v>
      </c>
      <c r="B143">
        <v>1684</v>
      </c>
      <c r="C143" t="s">
        <v>10485</v>
      </c>
      <c r="D143">
        <v>6414</v>
      </c>
      <c r="E143">
        <v>55</v>
      </c>
      <c r="F143" s="37" t="s">
        <v>10571</v>
      </c>
      <c r="G143" s="37" t="s">
        <v>10572</v>
      </c>
      <c r="H143" t="s">
        <v>10407</v>
      </c>
    </row>
    <row r="144" spans="1:8">
      <c r="A144" t="s">
        <v>958</v>
      </c>
      <c r="B144">
        <v>217</v>
      </c>
      <c r="C144" t="s">
        <v>9895</v>
      </c>
      <c r="D144">
        <v>10287</v>
      </c>
      <c r="E144">
        <v>16</v>
      </c>
      <c r="F144" s="37" t="s">
        <v>10573</v>
      </c>
      <c r="G144" s="37" t="s">
        <v>10574</v>
      </c>
      <c r="H144" t="s">
        <v>10407</v>
      </c>
    </row>
    <row r="145" spans="1:8">
      <c r="A145" t="s">
        <v>973</v>
      </c>
      <c r="B145">
        <v>758</v>
      </c>
      <c r="C145" t="s">
        <v>9851</v>
      </c>
      <c r="D145">
        <v>2298</v>
      </c>
      <c r="E145">
        <v>13</v>
      </c>
      <c r="F145" s="37" t="s">
        <v>10575</v>
      </c>
      <c r="G145" s="37" t="s">
        <v>10576</v>
      </c>
      <c r="H145" t="s">
        <v>10407</v>
      </c>
    </row>
    <row r="146" spans="1:8">
      <c r="A146" t="s">
        <v>506</v>
      </c>
      <c r="B146">
        <v>311</v>
      </c>
      <c r="C146" t="s">
        <v>10303</v>
      </c>
      <c r="D146">
        <v>14867</v>
      </c>
      <c r="E146">
        <v>26</v>
      </c>
      <c r="F146" s="37" t="s">
        <v>10577</v>
      </c>
      <c r="G146" s="37" t="s">
        <v>10578</v>
      </c>
      <c r="H146" t="s">
        <v>10407</v>
      </c>
    </row>
    <row r="147" spans="1:8">
      <c r="A147" t="s">
        <v>950</v>
      </c>
      <c r="B147">
        <v>1684</v>
      </c>
      <c r="C147" t="s">
        <v>10143</v>
      </c>
      <c r="D147">
        <v>2900</v>
      </c>
      <c r="E147">
        <v>26</v>
      </c>
      <c r="F147" s="37" t="s">
        <v>10579</v>
      </c>
      <c r="G147" s="37" t="s">
        <v>10580</v>
      </c>
      <c r="H147" t="s">
        <v>10407</v>
      </c>
    </row>
  </sheetData>
  <mergeCells count="2">
    <mergeCell ref="A1:H1"/>
    <mergeCell ref="A68:H68"/>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394"/>
  <sheetViews>
    <sheetView workbookViewId="0">
      <selection activeCell="B7" sqref="B7"/>
    </sheetView>
  </sheetViews>
  <sheetFormatPr baseColWidth="10" defaultColWidth="9" defaultRowHeight="15"/>
  <cols>
    <col min="1" max="1" width="22.5703125" customWidth="1"/>
    <col min="2" max="2" width="32.42578125" customWidth="1"/>
    <col min="3" max="3" width="25.85546875" customWidth="1"/>
    <col min="4" max="4" width="69.85546875" customWidth="1"/>
    <col min="5" max="5" width="25.85546875" customWidth="1"/>
  </cols>
  <sheetData>
    <row r="1" spans="1:5">
      <c r="A1" s="56" t="s">
        <v>10581</v>
      </c>
      <c r="B1" s="56"/>
      <c r="C1" s="56"/>
      <c r="D1" s="56"/>
      <c r="E1" s="56"/>
    </row>
    <row r="2" spans="1:5">
      <c r="A2" t="s">
        <v>10582</v>
      </c>
      <c r="B2" t="s">
        <v>10583</v>
      </c>
      <c r="C2" t="s">
        <v>10584</v>
      </c>
      <c r="D2" t="s">
        <v>10585</v>
      </c>
      <c r="E2" t="s">
        <v>10586</v>
      </c>
    </row>
    <row r="3" spans="1:5">
      <c r="A3" t="s">
        <v>10587</v>
      </c>
      <c r="B3" t="s">
        <v>10587</v>
      </c>
      <c r="C3" t="s">
        <v>10588</v>
      </c>
      <c r="D3" t="s">
        <v>10589</v>
      </c>
      <c r="E3" t="s">
        <v>10590</v>
      </c>
    </row>
    <row r="4" spans="1:5">
      <c r="A4" t="s">
        <v>10591</v>
      </c>
      <c r="B4" t="s">
        <v>10592</v>
      </c>
      <c r="C4" t="s">
        <v>10593</v>
      </c>
      <c r="D4" t="s">
        <v>10589</v>
      </c>
      <c r="E4" t="s">
        <v>10594</v>
      </c>
    </row>
    <row r="5" spans="1:5">
      <c r="A5" t="s">
        <v>10595</v>
      </c>
      <c r="B5" t="s">
        <v>10596</v>
      </c>
      <c r="C5" t="s">
        <v>10597</v>
      </c>
      <c r="D5" t="s">
        <v>10589</v>
      </c>
      <c r="E5" t="s">
        <v>10598</v>
      </c>
    </row>
    <row r="6" spans="1:5">
      <c r="A6" t="s">
        <v>10599</v>
      </c>
      <c r="B6" t="s">
        <v>10600</v>
      </c>
      <c r="C6" t="s">
        <v>10600</v>
      </c>
      <c r="D6" t="s">
        <v>255</v>
      </c>
    </row>
    <row r="7" spans="1:5">
      <c r="A7" t="s">
        <v>10601</v>
      </c>
      <c r="B7" t="s">
        <v>10602</v>
      </c>
      <c r="C7" t="s">
        <v>10602</v>
      </c>
      <c r="D7" t="s">
        <v>255</v>
      </c>
    </row>
    <row r="8" spans="1:5">
      <c r="A8" t="s">
        <v>10603</v>
      </c>
      <c r="B8" t="s">
        <v>10604</v>
      </c>
      <c r="C8" t="s">
        <v>10605</v>
      </c>
      <c r="D8" t="s">
        <v>10589</v>
      </c>
      <c r="E8" t="s">
        <v>10606</v>
      </c>
    </row>
    <row r="9" spans="1:5">
      <c r="A9" t="s">
        <v>10607</v>
      </c>
      <c r="B9" t="s">
        <v>10608</v>
      </c>
      <c r="C9" t="s">
        <v>10609</v>
      </c>
      <c r="D9" t="s">
        <v>10610</v>
      </c>
      <c r="E9" t="s">
        <v>10611</v>
      </c>
    </row>
    <row r="10" spans="1:5">
      <c r="A10" t="s">
        <v>10612</v>
      </c>
      <c r="B10" t="s">
        <v>10612</v>
      </c>
      <c r="C10" t="s">
        <v>10612</v>
      </c>
      <c r="D10" t="s">
        <v>10589</v>
      </c>
      <c r="E10" t="s">
        <v>10613</v>
      </c>
    </row>
    <row r="11" spans="1:5">
      <c r="A11" t="s">
        <v>10614</v>
      </c>
      <c r="B11" t="s">
        <v>10614</v>
      </c>
      <c r="C11" t="s">
        <v>10614</v>
      </c>
      <c r="D11" t="s">
        <v>255</v>
      </c>
    </row>
    <row r="12" spans="1:5">
      <c r="A12" t="s">
        <v>10615</v>
      </c>
      <c r="B12" t="s">
        <v>10616</v>
      </c>
      <c r="C12" t="s">
        <v>10617</v>
      </c>
      <c r="D12" t="s">
        <v>10618</v>
      </c>
      <c r="E12" t="s">
        <v>10619</v>
      </c>
    </row>
    <row r="13" spans="1:5">
      <c r="A13" t="s">
        <v>10620</v>
      </c>
      <c r="B13" t="s">
        <v>10621</v>
      </c>
      <c r="C13" t="s">
        <v>10621</v>
      </c>
      <c r="D13" t="s">
        <v>255</v>
      </c>
    </row>
    <row r="14" spans="1:5">
      <c r="A14" t="s">
        <v>10622</v>
      </c>
      <c r="B14" t="s">
        <v>10623</v>
      </c>
      <c r="C14" t="s">
        <v>10624</v>
      </c>
      <c r="D14" t="s">
        <v>10589</v>
      </c>
      <c r="E14" t="s">
        <v>10625</v>
      </c>
    </row>
    <row r="15" spans="1:5">
      <c r="A15" t="s">
        <v>10626</v>
      </c>
      <c r="B15" t="s">
        <v>10627</v>
      </c>
      <c r="C15" t="s">
        <v>10628</v>
      </c>
      <c r="D15" t="s">
        <v>10589</v>
      </c>
      <c r="E15" t="s">
        <v>10629</v>
      </c>
    </row>
    <row r="16" spans="1:5">
      <c r="A16" t="s">
        <v>10630</v>
      </c>
      <c r="B16" t="s">
        <v>10630</v>
      </c>
      <c r="C16" t="s">
        <v>10631</v>
      </c>
      <c r="D16" t="s">
        <v>10589</v>
      </c>
      <c r="E16" t="s">
        <v>10632</v>
      </c>
    </row>
    <row r="17" spans="1:5">
      <c r="A17" t="s">
        <v>10633</v>
      </c>
      <c r="B17" t="s">
        <v>10634</v>
      </c>
      <c r="C17" t="s">
        <v>10635</v>
      </c>
      <c r="D17" t="s">
        <v>981</v>
      </c>
      <c r="E17" t="s">
        <v>10636</v>
      </c>
    </row>
    <row r="18" spans="1:5">
      <c r="A18" t="s">
        <v>10637</v>
      </c>
      <c r="B18" t="s">
        <v>10638</v>
      </c>
      <c r="C18" t="s">
        <v>10639</v>
      </c>
      <c r="D18" t="s">
        <v>10640</v>
      </c>
      <c r="E18" t="s">
        <v>10641</v>
      </c>
    </row>
    <row r="19" spans="1:5">
      <c r="A19" t="s">
        <v>10642</v>
      </c>
      <c r="B19" t="s">
        <v>10643</v>
      </c>
      <c r="C19" t="s">
        <v>10643</v>
      </c>
      <c r="D19" t="s">
        <v>255</v>
      </c>
    </row>
    <row r="20" spans="1:5">
      <c r="A20" t="s">
        <v>10644</v>
      </c>
      <c r="B20" t="s">
        <v>10645</v>
      </c>
      <c r="C20" t="s">
        <v>10646</v>
      </c>
      <c r="D20" t="s">
        <v>506</v>
      </c>
      <c r="E20" t="s">
        <v>10647</v>
      </c>
    </row>
    <row r="21" spans="1:5">
      <c r="A21" t="s">
        <v>10648</v>
      </c>
      <c r="B21" t="s">
        <v>10649</v>
      </c>
      <c r="C21" t="s">
        <v>10650</v>
      </c>
      <c r="D21" t="s">
        <v>10651</v>
      </c>
      <c r="E21" t="s">
        <v>10652</v>
      </c>
    </row>
    <row r="22" spans="1:5">
      <c r="A22" t="s">
        <v>10653</v>
      </c>
      <c r="B22" t="s">
        <v>10653</v>
      </c>
      <c r="C22" t="s">
        <v>10654</v>
      </c>
      <c r="D22" t="s">
        <v>10589</v>
      </c>
      <c r="E22" t="s">
        <v>10594</v>
      </c>
    </row>
    <row r="23" spans="1:5">
      <c r="A23" t="s">
        <v>10655</v>
      </c>
      <c r="B23" t="s">
        <v>10656</v>
      </c>
      <c r="C23" t="s">
        <v>10657</v>
      </c>
      <c r="D23" t="s">
        <v>981</v>
      </c>
      <c r="E23" t="s">
        <v>10636</v>
      </c>
    </row>
    <row r="24" spans="1:5">
      <c r="A24" t="s">
        <v>10658</v>
      </c>
      <c r="B24" t="s">
        <v>10659</v>
      </c>
      <c r="C24" t="s">
        <v>10659</v>
      </c>
      <c r="D24" t="s">
        <v>255</v>
      </c>
    </row>
    <row r="25" spans="1:5">
      <c r="A25" t="s">
        <v>10660</v>
      </c>
      <c r="B25" t="s">
        <v>10661</v>
      </c>
      <c r="C25" t="s">
        <v>10662</v>
      </c>
      <c r="D25" t="s">
        <v>857</v>
      </c>
      <c r="E25" t="s">
        <v>10663</v>
      </c>
    </row>
    <row r="26" spans="1:5">
      <c r="A26" t="s">
        <v>10664</v>
      </c>
      <c r="B26" t="s">
        <v>10665</v>
      </c>
      <c r="C26" t="s">
        <v>10665</v>
      </c>
      <c r="D26" t="s">
        <v>255</v>
      </c>
    </row>
    <row r="27" spans="1:5">
      <c r="A27" t="s">
        <v>10666</v>
      </c>
      <c r="B27" t="s">
        <v>10666</v>
      </c>
      <c r="C27" t="s">
        <v>10667</v>
      </c>
      <c r="D27" t="s">
        <v>10668</v>
      </c>
      <c r="E27" t="s">
        <v>10669</v>
      </c>
    </row>
    <row r="28" spans="1:5">
      <c r="A28" t="s">
        <v>10670</v>
      </c>
      <c r="B28" t="s">
        <v>10671</v>
      </c>
      <c r="C28" t="s">
        <v>10671</v>
      </c>
      <c r="D28" t="s">
        <v>10589</v>
      </c>
      <c r="E28" t="s">
        <v>10672</v>
      </c>
    </row>
    <row r="29" spans="1:5">
      <c r="A29" t="s">
        <v>10673</v>
      </c>
      <c r="B29" t="s">
        <v>10674</v>
      </c>
      <c r="C29" t="s">
        <v>10675</v>
      </c>
      <c r="D29" t="s">
        <v>10618</v>
      </c>
      <c r="E29" t="s">
        <v>10676</v>
      </c>
    </row>
    <row r="30" spans="1:5">
      <c r="A30" t="s">
        <v>10677</v>
      </c>
      <c r="B30" t="s">
        <v>10678</v>
      </c>
      <c r="C30" t="s">
        <v>10678</v>
      </c>
      <c r="D30" t="s">
        <v>255</v>
      </c>
    </row>
    <row r="31" spans="1:5">
      <c r="A31" t="s">
        <v>10679</v>
      </c>
      <c r="B31" t="s">
        <v>10680</v>
      </c>
      <c r="C31" t="s">
        <v>10680</v>
      </c>
      <c r="D31" t="s">
        <v>255</v>
      </c>
    </row>
    <row r="32" spans="1:5">
      <c r="A32" t="s">
        <v>10681</v>
      </c>
      <c r="B32" t="s">
        <v>10682</v>
      </c>
      <c r="C32" t="s">
        <v>10683</v>
      </c>
      <c r="D32" t="s">
        <v>10684</v>
      </c>
      <c r="E32" t="s">
        <v>10685</v>
      </c>
    </row>
    <row r="33" spans="1:5">
      <c r="A33" t="s">
        <v>10686</v>
      </c>
      <c r="B33" t="s">
        <v>10687</v>
      </c>
      <c r="C33" t="s">
        <v>10688</v>
      </c>
      <c r="D33" t="s">
        <v>10684</v>
      </c>
      <c r="E33" t="s">
        <v>10689</v>
      </c>
    </row>
    <row r="34" spans="1:5">
      <c r="A34" t="s">
        <v>10690</v>
      </c>
      <c r="B34" t="s">
        <v>10691</v>
      </c>
      <c r="C34" t="s">
        <v>10691</v>
      </c>
      <c r="D34" t="s">
        <v>255</v>
      </c>
    </row>
    <row r="35" spans="1:5">
      <c r="A35" t="s">
        <v>10692</v>
      </c>
      <c r="B35" t="s">
        <v>10693</v>
      </c>
      <c r="C35" t="s">
        <v>10693</v>
      </c>
      <c r="D35" t="s">
        <v>255</v>
      </c>
    </row>
    <row r="36" spans="1:5">
      <c r="A36" t="s">
        <v>10694</v>
      </c>
      <c r="B36" t="s">
        <v>10694</v>
      </c>
      <c r="C36" t="s">
        <v>10695</v>
      </c>
      <c r="D36" t="s">
        <v>255</v>
      </c>
      <c r="E36" t="s">
        <v>10696</v>
      </c>
    </row>
    <row r="37" spans="1:5">
      <c r="A37" t="s">
        <v>10697</v>
      </c>
      <c r="B37" t="s">
        <v>10698</v>
      </c>
      <c r="C37" t="s">
        <v>10699</v>
      </c>
      <c r="D37" t="s">
        <v>10589</v>
      </c>
      <c r="E37" t="s">
        <v>10700</v>
      </c>
    </row>
    <row r="38" spans="1:5">
      <c r="A38" t="s">
        <v>10701</v>
      </c>
      <c r="B38" t="s">
        <v>10702</v>
      </c>
      <c r="C38" t="s">
        <v>10702</v>
      </c>
      <c r="D38" t="s">
        <v>255</v>
      </c>
    </row>
    <row r="39" spans="1:5">
      <c r="A39" t="s">
        <v>10703</v>
      </c>
      <c r="B39" t="s">
        <v>10704</v>
      </c>
      <c r="C39" t="s">
        <v>10705</v>
      </c>
      <c r="D39" t="s">
        <v>10706</v>
      </c>
      <c r="E39" t="s">
        <v>10707</v>
      </c>
    </row>
    <row r="40" spans="1:5">
      <c r="A40" t="s">
        <v>10708</v>
      </c>
      <c r="B40" t="s">
        <v>10709</v>
      </c>
      <c r="C40" t="s">
        <v>10709</v>
      </c>
      <c r="D40" t="s">
        <v>255</v>
      </c>
    </row>
    <row r="41" spans="1:5">
      <c r="A41" t="s">
        <v>10710</v>
      </c>
      <c r="B41" t="s">
        <v>10711</v>
      </c>
      <c r="C41" t="s">
        <v>10712</v>
      </c>
      <c r="D41" t="s">
        <v>506</v>
      </c>
      <c r="E41" t="s">
        <v>10713</v>
      </c>
    </row>
    <row r="42" spans="1:5">
      <c r="A42" t="s">
        <v>10714</v>
      </c>
      <c r="B42" t="s">
        <v>10715</v>
      </c>
      <c r="C42" t="s">
        <v>10716</v>
      </c>
      <c r="D42" t="s">
        <v>10589</v>
      </c>
      <c r="E42" t="s">
        <v>10717</v>
      </c>
    </row>
    <row r="43" spans="1:5">
      <c r="A43" t="s">
        <v>10718</v>
      </c>
      <c r="B43" t="s">
        <v>10719</v>
      </c>
      <c r="C43" t="s">
        <v>10720</v>
      </c>
      <c r="D43" t="s">
        <v>888</v>
      </c>
      <c r="E43" t="s">
        <v>10721</v>
      </c>
    </row>
    <row r="44" spans="1:5">
      <c r="A44" t="s">
        <v>10722</v>
      </c>
      <c r="B44" t="s">
        <v>10722</v>
      </c>
      <c r="C44" t="s">
        <v>10723</v>
      </c>
      <c r="D44" t="s">
        <v>10724</v>
      </c>
    </row>
    <row r="45" spans="1:5">
      <c r="A45" t="s">
        <v>10725</v>
      </c>
      <c r="B45" t="s">
        <v>10726</v>
      </c>
      <c r="C45" t="s">
        <v>10726</v>
      </c>
      <c r="D45" t="s">
        <v>255</v>
      </c>
    </row>
    <row r="46" spans="1:5">
      <c r="A46" t="s">
        <v>10727</v>
      </c>
      <c r="B46" t="s">
        <v>10728</v>
      </c>
      <c r="C46" t="s">
        <v>10729</v>
      </c>
      <c r="D46" t="s">
        <v>10706</v>
      </c>
      <c r="E46" t="s">
        <v>10730</v>
      </c>
    </row>
    <row r="47" spans="1:5">
      <c r="A47" t="s">
        <v>10731</v>
      </c>
      <c r="B47" t="s">
        <v>10732</v>
      </c>
      <c r="C47" t="s">
        <v>10733</v>
      </c>
      <c r="D47" t="s">
        <v>10589</v>
      </c>
      <c r="E47" t="s">
        <v>10734</v>
      </c>
    </row>
    <row r="48" spans="1:5">
      <c r="A48" t="s">
        <v>10735</v>
      </c>
      <c r="B48" t="s">
        <v>10736</v>
      </c>
      <c r="C48" t="s">
        <v>10736</v>
      </c>
      <c r="D48" t="s">
        <v>255</v>
      </c>
    </row>
    <row r="49" spans="1:5">
      <c r="A49" t="s">
        <v>10737</v>
      </c>
      <c r="B49" t="s">
        <v>10738</v>
      </c>
      <c r="C49" t="s">
        <v>10739</v>
      </c>
      <c r="D49" t="s">
        <v>888</v>
      </c>
      <c r="E49" t="s">
        <v>10740</v>
      </c>
    </row>
    <row r="50" spans="1:5">
      <c r="A50" t="s">
        <v>10741</v>
      </c>
      <c r="B50" t="s">
        <v>10742</v>
      </c>
      <c r="C50" t="s">
        <v>10742</v>
      </c>
      <c r="D50" t="s">
        <v>255</v>
      </c>
    </row>
    <row r="51" spans="1:5">
      <c r="A51" t="s">
        <v>10743</v>
      </c>
      <c r="B51" t="s">
        <v>10744</v>
      </c>
      <c r="C51" t="s">
        <v>10745</v>
      </c>
      <c r="D51" t="s">
        <v>10589</v>
      </c>
      <c r="E51" t="s">
        <v>10746</v>
      </c>
    </row>
    <row r="52" spans="1:5">
      <c r="A52" t="s">
        <v>10747</v>
      </c>
      <c r="B52" t="s">
        <v>10747</v>
      </c>
      <c r="C52" t="s">
        <v>10747</v>
      </c>
      <c r="D52" t="s">
        <v>10589</v>
      </c>
      <c r="E52" t="s">
        <v>10748</v>
      </c>
    </row>
    <row r="53" spans="1:5">
      <c r="A53" t="s">
        <v>10749</v>
      </c>
      <c r="B53" t="s">
        <v>10750</v>
      </c>
      <c r="C53" t="s">
        <v>10751</v>
      </c>
      <c r="D53" t="s">
        <v>10589</v>
      </c>
      <c r="E53" t="s">
        <v>10752</v>
      </c>
    </row>
    <row r="54" spans="1:5">
      <c r="A54" t="s">
        <v>10753</v>
      </c>
      <c r="B54" t="s">
        <v>10754</v>
      </c>
      <c r="C54" t="s">
        <v>10754</v>
      </c>
      <c r="D54" t="s">
        <v>255</v>
      </c>
    </row>
    <row r="55" spans="1:5">
      <c r="A55" t="s">
        <v>10755</v>
      </c>
      <c r="B55" t="s">
        <v>10756</v>
      </c>
      <c r="C55" t="s">
        <v>10757</v>
      </c>
      <c r="D55" t="s">
        <v>10589</v>
      </c>
      <c r="E55" t="s">
        <v>10758</v>
      </c>
    </row>
    <row r="56" spans="1:5">
      <c r="A56" t="s">
        <v>10759</v>
      </c>
      <c r="B56" t="s">
        <v>10759</v>
      </c>
      <c r="C56" t="s">
        <v>10760</v>
      </c>
      <c r="D56" t="s">
        <v>10761</v>
      </c>
    </row>
    <row r="57" spans="1:5">
      <c r="A57" s="56" t="s">
        <v>10762</v>
      </c>
      <c r="B57" s="56"/>
      <c r="C57" s="56"/>
      <c r="D57" s="56"/>
      <c r="E57" s="56"/>
    </row>
    <row r="58" spans="1:5">
      <c r="A58" t="s">
        <v>10582</v>
      </c>
      <c r="B58" t="s">
        <v>10583</v>
      </c>
      <c r="C58" t="s">
        <v>10584</v>
      </c>
      <c r="D58" t="s">
        <v>10585</v>
      </c>
      <c r="E58" t="s">
        <v>10586</v>
      </c>
    </row>
    <row r="59" spans="1:5">
      <c r="A59" t="s">
        <v>10763</v>
      </c>
      <c r="B59" t="s">
        <v>10764</v>
      </c>
      <c r="C59" t="s">
        <v>10765</v>
      </c>
      <c r="D59" t="s">
        <v>10766</v>
      </c>
      <c r="E59" t="s">
        <v>10767</v>
      </c>
    </row>
    <row r="60" spans="1:5">
      <c r="A60" t="s">
        <v>10768</v>
      </c>
      <c r="B60" t="s">
        <v>10769</v>
      </c>
      <c r="C60" t="s">
        <v>10770</v>
      </c>
      <c r="D60" t="s">
        <v>10771</v>
      </c>
      <c r="E60" t="s">
        <v>10772</v>
      </c>
    </row>
    <row r="61" spans="1:5">
      <c r="A61" t="s">
        <v>10773</v>
      </c>
      <c r="B61" t="s">
        <v>10616</v>
      </c>
      <c r="C61" t="s">
        <v>10617</v>
      </c>
      <c r="D61" t="s">
        <v>10618</v>
      </c>
      <c r="E61" t="s">
        <v>10619</v>
      </c>
    </row>
    <row r="62" spans="1:5">
      <c r="A62" t="s">
        <v>10774</v>
      </c>
      <c r="B62" t="s">
        <v>10674</v>
      </c>
      <c r="C62" t="s">
        <v>10675</v>
      </c>
      <c r="D62" t="s">
        <v>10618</v>
      </c>
      <c r="E62" t="s">
        <v>10676</v>
      </c>
    </row>
    <row r="63" spans="1:5">
      <c r="A63" t="s">
        <v>10775</v>
      </c>
      <c r="B63" t="s">
        <v>10649</v>
      </c>
      <c r="C63" t="s">
        <v>10650</v>
      </c>
      <c r="D63" t="s">
        <v>10651</v>
      </c>
      <c r="E63" t="s">
        <v>10652</v>
      </c>
    </row>
    <row r="64" spans="1:5">
      <c r="A64" t="s">
        <v>10776</v>
      </c>
      <c r="B64" t="s">
        <v>10777</v>
      </c>
      <c r="C64" t="s">
        <v>10777</v>
      </c>
      <c r="D64" t="s">
        <v>10778</v>
      </c>
    </row>
    <row r="65" spans="1:5">
      <c r="A65" t="s">
        <v>10779</v>
      </c>
      <c r="B65" t="s">
        <v>10780</v>
      </c>
      <c r="C65" t="s">
        <v>10780</v>
      </c>
      <c r="D65" t="s">
        <v>10781</v>
      </c>
    </row>
    <row r="66" spans="1:5">
      <c r="A66" t="s">
        <v>10782</v>
      </c>
      <c r="B66" t="s">
        <v>10783</v>
      </c>
      <c r="C66" t="s">
        <v>10783</v>
      </c>
      <c r="D66" t="s">
        <v>10784</v>
      </c>
    </row>
    <row r="67" spans="1:5">
      <c r="A67" t="s">
        <v>10785</v>
      </c>
      <c r="B67" t="s">
        <v>10786</v>
      </c>
      <c r="C67" t="s">
        <v>10786</v>
      </c>
      <c r="D67" t="s">
        <v>10787</v>
      </c>
    </row>
    <row r="68" spans="1:5">
      <c r="A68" t="s">
        <v>10788</v>
      </c>
      <c r="B68" t="s">
        <v>10789</v>
      </c>
      <c r="C68" t="s">
        <v>10789</v>
      </c>
      <c r="D68" t="s">
        <v>10790</v>
      </c>
    </row>
    <row r="69" spans="1:5">
      <c r="A69" t="s">
        <v>10791</v>
      </c>
      <c r="B69" t="s">
        <v>10792</v>
      </c>
      <c r="C69" t="s">
        <v>10662</v>
      </c>
      <c r="D69" t="s">
        <v>857</v>
      </c>
      <c r="E69" t="s">
        <v>10663</v>
      </c>
    </row>
    <row r="70" spans="1:5">
      <c r="A70" t="s">
        <v>10793</v>
      </c>
      <c r="B70" t="s">
        <v>10794</v>
      </c>
      <c r="C70" t="s">
        <v>10795</v>
      </c>
      <c r="D70" t="s">
        <v>10796</v>
      </c>
      <c r="E70" t="s">
        <v>10797</v>
      </c>
    </row>
    <row r="71" spans="1:5">
      <c r="A71" t="s">
        <v>10798</v>
      </c>
      <c r="B71" t="s">
        <v>10711</v>
      </c>
      <c r="C71" t="s">
        <v>10712</v>
      </c>
      <c r="D71" t="s">
        <v>506</v>
      </c>
      <c r="E71" t="s">
        <v>10713</v>
      </c>
    </row>
    <row r="72" spans="1:5">
      <c r="A72" t="s">
        <v>10799</v>
      </c>
      <c r="B72" t="s">
        <v>10645</v>
      </c>
      <c r="C72" t="s">
        <v>10646</v>
      </c>
      <c r="D72" t="s">
        <v>506</v>
      </c>
      <c r="E72" t="s">
        <v>10647</v>
      </c>
    </row>
    <row r="73" spans="1:5">
      <c r="A73" t="s">
        <v>10800</v>
      </c>
      <c r="B73" t="s">
        <v>10608</v>
      </c>
      <c r="C73" t="s">
        <v>10609</v>
      </c>
      <c r="D73" t="s">
        <v>10610</v>
      </c>
      <c r="E73" t="s">
        <v>10611</v>
      </c>
    </row>
    <row r="74" spans="1:5">
      <c r="A74" t="s">
        <v>10801</v>
      </c>
      <c r="B74" t="s">
        <v>10704</v>
      </c>
      <c r="C74" t="s">
        <v>10705</v>
      </c>
      <c r="D74" t="s">
        <v>10706</v>
      </c>
      <c r="E74" t="s">
        <v>10707</v>
      </c>
    </row>
    <row r="75" spans="1:5">
      <c r="A75" t="s">
        <v>10802</v>
      </c>
      <c r="B75" t="s">
        <v>10803</v>
      </c>
      <c r="C75" t="s">
        <v>10804</v>
      </c>
      <c r="D75" t="s">
        <v>10706</v>
      </c>
      <c r="E75" t="s">
        <v>10805</v>
      </c>
    </row>
    <row r="76" spans="1:5">
      <c r="A76" t="s">
        <v>10806</v>
      </c>
      <c r="B76" t="s">
        <v>10728</v>
      </c>
      <c r="C76" t="s">
        <v>10729</v>
      </c>
      <c r="D76" t="s">
        <v>10706</v>
      </c>
      <c r="E76" t="s">
        <v>10730</v>
      </c>
    </row>
    <row r="77" spans="1:5">
      <c r="A77" t="s">
        <v>10807</v>
      </c>
      <c r="B77" t="s">
        <v>10808</v>
      </c>
      <c r="C77" t="s">
        <v>10809</v>
      </c>
      <c r="D77" t="s">
        <v>10706</v>
      </c>
      <c r="E77" t="s">
        <v>10810</v>
      </c>
    </row>
    <row r="78" spans="1:5">
      <c r="A78" t="s">
        <v>10811</v>
      </c>
      <c r="B78" t="s">
        <v>10738</v>
      </c>
      <c r="C78" t="s">
        <v>10739</v>
      </c>
      <c r="D78" t="s">
        <v>888</v>
      </c>
      <c r="E78" t="s">
        <v>10740</v>
      </c>
    </row>
    <row r="79" spans="1:5">
      <c r="A79" t="s">
        <v>10812</v>
      </c>
      <c r="B79" t="s">
        <v>10719</v>
      </c>
      <c r="C79" t="s">
        <v>10720</v>
      </c>
      <c r="D79" t="s">
        <v>888</v>
      </c>
      <c r="E79" t="s">
        <v>10721</v>
      </c>
    </row>
    <row r="80" spans="1:5">
      <c r="A80" t="s">
        <v>10813</v>
      </c>
      <c r="B80" t="s">
        <v>10814</v>
      </c>
      <c r="C80" t="s">
        <v>10815</v>
      </c>
      <c r="D80" t="s">
        <v>10816</v>
      </c>
      <c r="E80" t="s">
        <v>10606</v>
      </c>
    </row>
    <row r="81" spans="1:5">
      <c r="A81" t="s">
        <v>10817</v>
      </c>
      <c r="B81" t="s">
        <v>10818</v>
      </c>
      <c r="C81" t="s">
        <v>10818</v>
      </c>
      <c r="D81" t="s">
        <v>10816</v>
      </c>
      <c r="E81" t="s">
        <v>10629</v>
      </c>
    </row>
    <row r="82" spans="1:5">
      <c r="A82" t="s">
        <v>10819</v>
      </c>
      <c r="B82" t="s">
        <v>10820</v>
      </c>
      <c r="C82" t="s">
        <v>10821</v>
      </c>
      <c r="D82" t="s">
        <v>10816</v>
      </c>
      <c r="E82" t="s">
        <v>10629</v>
      </c>
    </row>
    <row r="83" spans="1:5">
      <c r="A83" t="s">
        <v>10822</v>
      </c>
      <c r="B83" t="s">
        <v>10823</v>
      </c>
      <c r="C83" t="s">
        <v>10824</v>
      </c>
      <c r="D83" t="s">
        <v>10825</v>
      </c>
      <c r="E83" t="s">
        <v>10826</v>
      </c>
    </row>
    <row r="84" spans="1:5">
      <c r="A84" t="s">
        <v>10827</v>
      </c>
      <c r="B84" t="s">
        <v>10828</v>
      </c>
      <c r="C84" t="s">
        <v>10829</v>
      </c>
      <c r="D84" t="s">
        <v>10825</v>
      </c>
      <c r="E84" t="s">
        <v>10830</v>
      </c>
    </row>
    <row r="85" spans="1:5">
      <c r="A85" t="s">
        <v>10831</v>
      </c>
      <c r="B85" t="s">
        <v>10832</v>
      </c>
      <c r="C85" t="s">
        <v>10833</v>
      </c>
      <c r="D85" t="s">
        <v>10834</v>
      </c>
      <c r="E85" t="s">
        <v>10835</v>
      </c>
    </row>
    <row r="86" spans="1:5">
      <c r="A86" t="s">
        <v>10836</v>
      </c>
      <c r="B86" t="s">
        <v>10634</v>
      </c>
      <c r="C86" t="s">
        <v>10635</v>
      </c>
      <c r="D86" t="s">
        <v>10837</v>
      </c>
      <c r="E86" t="s">
        <v>10636</v>
      </c>
    </row>
    <row r="87" spans="1:5">
      <c r="A87" t="s">
        <v>10838</v>
      </c>
      <c r="B87" t="s">
        <v>10656</v>
      </c>
      <c r="C87" t="s">
        <v>10657</v>
      </c>
      <c r="D87" t="s">
        <v>10837</v>
      </c>
      <c r="E87" t="s">
        <v>10636</v>
      </c>
    </row>
    <row r="88" spans="1:5">
      <c r="A88" t="s">
        <v>10839</v>
      </c>
      <c r="B88" t="s">
        <v>10777</v>
      </c>
      <c r="C88" t="s">
        <v>10777</v>
      </c>
      <c r="D88" t="s">
        <v>10778</v>
      </c>
    </row>
    <row r="89" spans="1:5">
      <c r="A89" t="s">
        <v>10840</v>
      </c>
      <c r="B89" t="s">
        <v>10719</v>
      </c>
      <c r="C89" t="s">
        <v>10720</v>
      </c>
      <c r="D89" t="s">
        <v>888</v>
      </c>
      <c r="E89" t="s">
        <v>10721</v>
      </c>
    </row>
    <row r="90" spans="1:5">
      <c r="A90" t="s">
        <v>10841</v>
      </c>
      <c r="B90" t="s">
        <v>10777</v>
      </c>
      <c r="C90" t="s">
        <v>10777</v>
      </c>
      <c r="D90" t="s">
        <v>10778</v>
      </c>
    </row>
    <row r="91" spans="1:5">
      <c r="A91" t="s">
        <v>10842</v>
      </c>
      <c r="B91" t="s">
        <v>10777</v>
      </c>
      <c r="C91" t="s">
        <v>10777</v>
      </c>
      <c r="D91" t="s">
        <v>10778</v>
      </c>
    </row>
    <row r="92" spans="1:5">
      <c r="A92" t="s">
        <v>10843</v>
      </c>
      <c r="B92" t="s">
        <v>10777</v>
      </c>
      <c r="C92" t="s">
        <v>10777</v>
      </c>
      <c r="D92" t="s">
        <v>10778</v>
      </c>
    </row>
    <row r="93" spans="1:5">
      <c r="A93" s="56" t="s">
        <v>10844</v>
      </c>
      <c r="B93" s="56"/>
      <c r="C93" s="56"/>
      <c r="D93" s="56"/>
      <c r="E93" s="56"/>
    </row>
    <row r="94" spans="1:5">
      <c r="B94" t="s">
        <v>10583</v>
      </c>
      <c r="C94" t="s">
        <v>10584</v>
      </c>
      <c r="D94" t="s">
        <v>10585</v>
      </c>
      <c r="E94" t="s">
        <v>10586</v>
      </c>
    </row>
    <row r="95" spans="1:5">
      <c r="B95" t="s">
        <v>10845</v>
      </c>
      <c r="C95" t="s">
        <v>10845</v>
      </c>
      <c r="D95" t="s">
        <v>10846</v>
      </c>
      <c r="E95" t="s">
        <v>10847</v>
      </c>
    </row>
    <row r="96" spans="1:5">
      <c r="B96" t="s">
        <v>10608</v>
      </c>
      <c r="C96" t="s">
        <v>10609</v>
      </c>
      <c r="D96" t="s">
        <v>10610</v>
      </c>
      <c r="E96" t="s">
        <v>10611</v>
      </c>
    </row>
    <row r="97" spans="2:5">
      <c r="B97" t="s">
        <v>10848</v>
      </c>
      <c r="C97" t="s">
        <v>10849</v>
      </c>
      <c r="D97" t="s">
        <v>10618</v>
      </c>
      <c r="E97" t="s">
        <v>10676</v>
      </c>
    </row>
    <row r="98" spans="2:5">
      <c r="B98" t="s">
        <v>10814</v>
      </c>
      <c r="C98" t="s">
        <v>10815</v>
      </c>
      <c r="D98" t="s">
        <v>10589</v>
      </c>
      <c r="E98" t="s">
        <v>10606</v>
      </c>
    </row>
    <row r="99" spans="2:5">
      <c r="B99" t="s">
        <v>10674</v>
      </c>
      <c r="C99" t="s">
        <v>10675</v>
      </c>
      <c r="D99" t="s">
        <v>10618</v>
      </c>
      <c r="E99" t="s">
        <v>10676</v>
      </c>
    </row>
    <row r="100" spans="2:5">
      <c r="B100" t="s">
        <v>10711</v>
      </c>
      <c r="C100" t="s">
        <v>10712</v>
      </c>
      <c r="D100" t="s">
        <v>506</v>
      </c>
      <c r="E100" t="s">
        <v>10713</v>
      </c>
    </row>
    <row r="101" spans="2:5">
      <c r="B101" t="s">
        <v>10803</v>
      </c>
      <c r="C101" t="s">
        <v>10804</v>
      </c>
      <c r="D101" t="s">
        <v>10706</v>
      </c>
      <c r="E101" t="s">
        <v>10805</v>
      </c>
    </row>
    <row r="102" spans="2:5">
      <c r="B102" t="s">
        <v>10820</v>
      </c>
      <c r="C102" t="s">
        <v>10821</v>
      </c>
      <c r="D102" t="s">
        <v>10589</v>
      </c>
      <c r="E102" t="s">
        <v>10629</v>
      </c>
    </row>
    <row r="103" spans="2:5">
      <c r="B103" t="s">
        <v>10645</v>
      </c>
      <c r="C103" t="s">
        <v>10646</v>
      </c>
      <c r="D103" t="s">
        <v>506</v>
      </c>
      <c r="E103" t="s">
        <v>10647</v>
      </c>
    </row>
    <row r="104" spans="2:5">
      <c r="B104" t="s">
        <v>10698</v>
      </c>
      <c r="C104" t="s">
        <v>10699</v>
      </c>
      <c r="D104" t="s">
        <v>10589</v>
      </c>
      <c r="E104" t="s">
        <v>10700</v>
      </c>
    </row>
    <row r="105" spans="2:5">
      <c r="B105" t="s">
        <v>10769</v>
      </c>
      <c r="C105" t="s">
        <v>10770</v>
      </c>
      <c r="D105" t="s">
        <v>10771</v>
      </c>
      <c r="E105" t="s">
        <v>10772</v>
      </c>
    </row>
    <row r="106" spans="2:5">
      <c r="B106" t="s">
        <v>10850</v>
      </c>
      <c r="C106" t="s">
        <v>10851</v>
      </c>
      <c r="D106" t="s">
        <v>10846</v>
      </c>
      <c r="E106" t="s">
        <v>10852</v>
      </c>
    </row>
    <row r="107" spans="2:5">
      <c r="B107" t="s">
        <v>10832</v>
      </c>
      <c r="C107" t="s">
        <v>10833</v>
      </c>
      <c r="D107" t="s">
        <v>10846</v>
      </c>
      <c r="E107" t="s">
        <v>10835</v>
      </c>
    </row>
    <row r="108" spans="2:5">
      <c r="B108" t="s">
        <v>10853</v>
      </c>
      <c r="C108" t="s">
        <v>10854</v>
      </c>
      <c r="D108" t="s">
        <v>10846</v>
      </c>
      <c r="E108" t="s">
        <v>10855</v>
      </c>
    </row>
    <row r="109" spans="2:5">
      <c r="B109" t="s">
        <v>10856</v>
      </c>
      <c r="C109" t="s">
        <v>10857</v>
      </c>
      <c r="D109" t="s">
        <v>10846</v>
      </c>
      <c r="E109" t="s">
        <v>10858</v>
      </c>
    </row>
    <row r="110" spans="2:5">
      <c r="B110" t="s">
        <v>10859</v>
      </c>
      <c r="C110" t="s">
        <v>10860</v>
      </c>
      <c r="D110" t="s">
        <v>10589</v>
      </c>
      <c r="E110" t="s">
        <v>10861</v>
      </c>
    </row>
    <row r="111" spans="2:5">
      <c r="B111" t="s">
        <v>10616</v>
      </c>
      <c r="C111" t="s">
        <v>10617</v>
      </c>
      <c r="D111" t="s">
        <v>10618</v>
      </c>
      <c r="E111" t="s">
        <v>10619</v>
      </c>
    </row>
    <row r="112" spans="2:5">
      <c r="B112" t="s">
        <v>10862</v>
      </c>
      <c r="C112" t="s">
        <v>10863</v>
      </c>
      <c r="D112" t="s">
        <v>10846</v>
      </c>
      <c r="E112" t="s">
        <v>10864</v>
      </c>
    </row>
    <row r="113" spans="2:5">
      <c r="B113" t="s">
        <v>10823</v>
      </c>
      <c r="C113" t="s">
        <v>10824</v>
      </c>
      <c r="D113" t="s">
        <v>10589</v>
      </c>
      <c r="E113" t="s">
        <v>10826</v>
      </c>
    </row>
    <row r="114" spans="2:5">
      <c r="B114" t="s">
        <v>10865</v>
      </c>
      <c r="C114" t="s">
        <v>10866</v>
      </c>
      <c r="D114" t="s">
        <v>10668</v>
      </c>
      <c r="E114" t="s">
        <v>10867</v>
      </c>
    </row>
    <row r="115" spans="2:5">
      <c r="B115" t="s">
        <v>10728</v>
      </c>
      <c r="C115" t="s">
        <v>10729</v>
      </c>
      <c r="D115" t="s">
        <v>10706</v>
      </c>
      <c r="E115" t="s">
        <v>10730</v>
      </c>
    </row>
    <row r="116" spans="2:5">
      <c r="B116" t="s">
        <v>10868</v>
      </c>
      <c r="C116" t="s">
        <v>10869</v>
      </c>
      <c r="D116" t="s">
        <v>10589</v>
      </c>
      <c r="E116" t="s">
        <v>10870</v>
      </c>
    </row>
    <row r="117" spans="2:5">
      <c r="B117" t="s">
        <v>10871</v>
      </c>
      <c r="C117" t="s">
        <v>10872</v>
      </c>
      <c r="D117" t="s">
        <v>10846</v>
      </c>
      <c r="E117" t="s">
        <v>10873</v>
      </c>
    </row>
    <row r="118" spans="2:5">
      <c r="B118" t="s">
        <v>10808</v>
      </c>
      <c r="C118" t="s">
        <v>10809</v>
      </c>
      <c r="D118" t="s">
        <v>10706</v>
      </c>
      <c r="E118" t="s">
        <v>10810</v>
      </c>
    </row>
    <row r="119" spans="2:5">
      <c r="B119" t="s">
        <v>10634</v>
      </c>
      <c r="C119" t="s">
        <v>10635</v>
      </c>
      <c r="D119" t="s">
        <v>981</v>
      </c>
      <c r="E119" t="s">
        <v>10636</v>
      </c>
    </row>
    <row r="120" spans="2:5">
      <c r="B120" t="s">
        <v>10874</v>
      </c>
      <c r="C120" t="s">
        <v>10875</v>
      </c>
      <c r="D120" t="s">
        <v>521</v>
      </c>
      <c r="E120" t="s">
        <v>10876</v>
      </c>
    </row>
    <row r="121" spans="2:5">
      <c r="B121" t="s">
        <v>10877</v>
      </c>
      <c r="C121" t="s">
        <v>10878</v>
      </c>
      <c r="D121" t="s">
        <v>10879</v>
      </c>
      <c r="E121" t="s">
        <v>10880</v>
      </c>
    </row>
    <row r="122" spans="2:5">
      <c r="B122" t="s">
        <v>10794</v>
      </c>
      <c r="C122" t="s">
        <v>10795</v>
      </c>
      <c r="D122" t="s">
        <v>10796</v>
      </c>
      <c r="E122" t="s">
        <v>10797</v>
      </c>
    </row>
    <row r="123" spans="2:5">
      <c r="B123" t="s">
        <v>10656</v>
      </c>
      <c r="C123" t="s">
        <v>10657</v>
      </c>
      <c r="D123" t="s">
        <v>981</v>
      </c>
      <c r="E123" t="s">
        <v>10636</v>
      </c>
    </row>
    <row r="124" spans="2:5">
      <c r="B124" t="s">
        <v>10756</v>
      </c>
      <c r="C124" t="s">
        <v>10757</v>
      </c>
      <c r="D124" t="s">
        <v>10589</v>
      </c>
      <c r="E124" t="s">
        <v>10758</v>
      </c>
    </row>
    <row r="125" spans="2:5">
      <c r="B125" t="s">
        <v>10881</v>
      </c>
      <c r="C125" t="s">
        <v>10882</v>
      </c>
      <c r="D125" t="s">
        <v>10589</v>
      </c>
      <c r="E125" t="s">
        <v>10734</v>
      </c>
    </row>
    <row r="126" spans="2:5">
      <c r="B126" t="s">
        <v>10883</v>
      </c>
      <c r="C126" t="s">
        <v>10884</v>
      </c>
      <c r="D126" t="s">
        <v>10885</v>
      </c>
      <c r="E126" t="s">
        <v>10886</v>
      </c>
    </row>
    <row r="127" spans="2:5">
      <c r="B127" t="s">
        <v>10715</v>
      </c>
      <c r="C127" t="s">
        <v>10716</v>
      </c>
      <c r="D127" t="s">
        <v>10589</v>
      </c>
      <c r="E127" t="s">
        <v>10717</v>
      </c>
    </row>
    <row r="128" spans="2:5">
      <c r="B128" t="s">
        <v>10666</v>
      </c>
      <c r="C128" t="s">
        <v>10667</v>
      </c>
      <c r="D128" t="s">
        <v>10668</v>
      </c>
      <c r="E128" t="s">
        <v>10669</v>
      </c>
    </row>
    <row r="129" spans="2:5">
      <c r="B129" t="s">
        <v>10887</v>
      </c>
      <c r="C129" t="s">
        <v>10888</v>
      </c>
      <c r="D129" t="s">
        <v>10879</v>
      </c>
      <c r="E129" t="s">
        <v>10889</v>
      </c>
    </row>
    <row r="130" spans="2:5">
      <c r="B130" t="s">
        <v>10890</v>
      </c>
      <c r="C130" t="s">
        <v>10891</v>
      </c>
      <c r="D130" t="s">
        <v>10668</v>
      </c>
      <c r="E130" t="s">
        <v>10892</v>
      </c>
    </row>
    <row r="131" spans="2:5">
      <c r="B131" t="s">
        <v>10893</v>
      </c>
      <c r="C131" t="s">
        <v>10894</v>
      </c>
      <c r="D131" t="s">
        <v>10589</v>
      </c>
      <c r="E131" t="s">
        <v>10895</v>
      </c>
    </row>
    <row r="132" spans="2:5">
      <c r="B132" t="s">
        <v>10896</v>
      </c>
      <c r="C132" t="s">
        <v>10897</v>
      </c>
      <c r="D132" t="s">
        <v>10771</v>
      </c>
      <c r="E132" t="s">
        <v>10898</v>
      </c>
    </row>
    <row r="133" spans="2:5">
      <c r="B133" t="s">
        <v>10704</v>
      </c>
      <c r="C133" t="s">
        <v>10705</v>
      </c>
      <c r="D133" t="s">
        <v>10706</v>
      </c>
      <c r="E133" t="s">
        <v>10707</v>
      </c>
    </row>
    <row r="134" spans="2:5">
      <c r="B134" t="s">
        <v>10738</v>
      </c>
      <c r="C134" t="s">
        <v>10739</v>
      </c>
      <c r="D134" t="s">
        <v>888</v>
      </c>
      <c r="E134" t="s">
        <v>10740</v>
      </c>
    </row>
    <row r="135" spans="2:5">
      <c r="B135" t="s">
        <v>10899</v>
      </c>
      <c r="C135" t="s">
        <v>10900</v>
      </c>
      <c r="D135" t="s">
        <v>10901</v>
      </c>
      <c r="E135" t="s">
        <v>10902</v>
      </c>
    </row>
    <row r="136" spans="2:5">
      <c r="B136" t="s">
        <v>10649</v>
      </c>
      <c r="C136" t="s">
        <v>10650</v>
      </c>
      <c r="D136" t="s">
        <v>10651</v>
      </c>
      <c r="E136" t="s">
        <v>10652</v>
      </c>
    </row>
    <row r="137" spans="2:5">
      <c r="B137" t="s">
        <v>10687</v>
      </c>
      <c r="C137" t="s">
        <v>10688</v>
      </c>
      <c r="D137" t="s">
        <v>10684</v>
      </c>
      <c r="E137" t="s">
        <v>10689</v>
      </c>
    </row>
    <row r="138" spans="2:5">
      <c r="B138" t="s">
        <v>10653</v>
      </c>
      <c r="C138" t="s">
        <v>10654</v>
      </c>
      <c r="D138" t="s">
        <v>10589</v>
      </c>
      <c r="E138" t="s">
        <v>10594</v>
      </c>
    </row>
    <row r="139" spans="2:5">
      <c r="B139" t="s">
        <v>10587</v>
      </c>
      <c r="C139" t="s">
        <v>10588</v>
      </c>
      <c r="D139" t="s">
        <v>10589</v>
      </c>
      <c r="E139" t="s">
        <v>10590</v>
      </c>
    </row>
    <row r="140" spans="2:5">
      <c r="B140" t="s">
        <v>10630</v>
      </c>
      <c r="C140" t="s">
        <v>10631</v>
      </c>
      <c r="D140" t="s">
        <v>10589</v>
      </c>
      <c r="E140" t="s">
        <v>10632</v>
      </c>
    </row>
    <row r="141" spans="2:5">
      <c r="B141" t="s">
        <v>10903</v>
      </c>
      <c r="C141" t="s">
        <v>10904</v>
      </c>
      <c r="D141" t="s">
        <v>857</v>
      </c>
      <c r="E141" t="s">
        <v>10905</v>
      </c>
    </row>
    <row r="142" spans="2:5">
      <c r="B142" t="s">
        <v>10906</v>
      </c>
      <c r="C142" t="s">
        <v>10907</v>
      </c>
      <c r="D142" t="s">
        <v>10846</v>
      </c>
      <c r="E142" t="s">
        <v>10908</v>
      </c>
    </row>
    <row r="143" spans="2:5">
      <c r="B143" t="s">
        <v>10596</v>
      </c>
      <c r="C143" t="s">
        <v>10597</v>
      </c>
      <c r="D143" t="s">
        <v>10589</v>
      </c>
      <c r="E143" t="s">
        <v>10598</v>
      </c>
    </row>
    <row r="144" spans="2:5">
      <c r="B144" t="s">
        <v>10909</v>
      </c>
      <c r="C144" t="s">
        <v>10910</v>
      </c>
      <c r="D144" t="s">
        <v>10846</v>
      </c>
      <c r="E144" t="s">
        <v>10911</v>
      </c>
    </row>
    <row r="145" spans="2:5">
      <c r="B145" t="s">
        <v>10912</v>
      </c>
      <c r="C145" t="s">
        <v>10913</v>
      </c>
      <c r="D145" t="s">
        <v>10766</v>
      </c>
      <c r="E145" t="s">
        <v>10914</v>
      </c>
    </row>
    <row r="146" spans="2:5">
      <c r="B146" t="s">
        <v>10719</v>
      </c>
      <c r="C146" t="s">
        <v>10720</v>
      </c>
      <c r="D146" t="s">
        <v>888</v>
      </c>
      <c r="E146" t="s">
        <v>10721</v>
      </c>
    </row>
    <row r="147" spans="2:5">
      <c r="B147" t="s">
        <v>10915</v>
      </c>
      <c r="C147" t="s">
        <v>10695</v>
      </c>
      <c r="D147" t="s">
        <v>10916</v>
      </c>
      <c r="E147" t="s">
        <v>10696</v>
      </c>
    </row>
    <row r="148" spans="2:5">
      <c r="B148" t="s">
        <v>10917</v>
      </c>
      <c r="C148" t="s">
        <v>10918</v>
      </c>
      <c r="D148" t="s">
        <v>10919</v>
      </c>
      <c r="E148" t="s">
        <v>10920</v>
      </c>
    </row>
    <row r="149" spans="2:5">
      <c r="B149" t="s">
        <v>10921</v>
      </c>
      <c r="C149" t="s">
        <v>10922</v>
      </c>
      <c r="D149" t="s">
        <v>10916</v>
      </c>
      <c r="E149" t="s">
        <v>10923</v>
      </c>
    </row>
    <row r="150" spans="2:5">
      <c r="B150" t="s">
        <v>10732</v>
      </c>
      <c r="C150" t="s">
        <v>10733</v>
      </c>
      <c r="D150" t="s">
        <v>10589</v>
      </c>
      <c r="E150" t="s">
        <v>10734</v>
      </c>
    </row>
    <row r="151" spans="2:5">
      <c r="B151" t="s">
        <v>10924</v>
      </c>
      <c r="C151" t="s">
        <v>10925</v>
      </c>
      <c r="D151" t="s">
        <v>10926</v>
      </c>
      <c r="E151" t="s">
        <v>10927</v>
      </c>
    </row>
    <row r="152" spans="2:5">
      <c r="B152" t="s">
        <v>10638</v>
      </c>
      <c r="C152" t="s">
        <v>10639</v>
      </c>
      <c r="D152" t="s">
        <v>10640</v>
      </c>
      <c r="E152" t="s">
        <v>10641</v>
      </c>
    </row>
    <row r="153" spans="2:5">
      <c r="B153" t="s">
        <v>10928</v>
      </c>
      <c r="C153" t="s">
        <v>10929</v>
      </c>
      <c r="D153" t="s">
        <v>10589</v>
      </c>
      <c r="E153" t="s">
        <v>10594</v>
      </c>
    </row>
    <row r="154" spans="2:5">
      <c r="B154" t="s">
        <v>10930</v>
      </c>
      <c r="C154" t="s">
        <v>10931</v>
      </c>
      <c r="D154" t="s">
        <v>857</v>
      </c>
      <c r="E154" t="s">
        <v>10932</v>
      </c>
    </row>
    <row r="155" spans="2:5">
      <c r="B155" t="s">
        <v>10682</v>
      </c>
      <c r="C155" t="s">
        <v>10683</v>
      </c>
      <c r="D155" t="s">
        <v>10684</v>
      </c>
      <c r="E155" t="s">
        <v>10685</v>
      </c>
    </row>
    <row r="156" spans="2:5">
      <c r="B156" t="s">
        <v>10933</v>
      </c>
      <c r="C156" t="s">
        <v>10934</v>
      </c>
      <c r="D156" t="s">
        <v>10766</v>
      </c>
      <c r="E156" t="s">
        <v>10935</v>
      </c>
    </row>
    <row r="157" spans="2:5">
      <c r="B157" t="s">
        <v>10750</v>
      </c>
      <c r="C157" t="s">
        <v>10751</v>
      </c>
      <c r="D157" t="s">
        <v>10589</v>
      </c>
      <c r="E157" t="s">
        <v>10752</v>
      </c>
    </row>
    <row r="158" spans="2:5">
      <c r="B158" t="s">
        <v>10936</v>
      </c>
      <c r="C158" t="s">
        <v>10937</v>
      </c>
      <c r="D158" t="s">
        <v>10589</v>
      </c>
      <c r="E158" t="s">
        <v>10938</v>
      </c>
    </row>
    <row r="159" spans="2:5">
      <c r="B159" t="s">
        <v>10939</v>
      </c>
      <c r="C159" t="s">
        <v>10940</v>
      </c>
      <c r="D159" t="s">
        <v>10684</v>
      </c>
      <c r="E159" t="s">
        <v>10941</v>
      </c>
    </row>
    <row r="160" spans="2:5">
      <c r="B160" t="s">
        <v>10942</v>
      </c>
      <c r="C160" t="s">
        <v>10943</v>
      </c>
      <c r="D160" t="s">
        <v>10919</v>
      </c>
      <c r="E160" t="s">
        <v>10944</v>
      </c>
    </row>
    <row r="161" spans="2:5">
      <c r="B161" t="s">
        <v>10945</v>
      </c>
      <c r="C161" t="s">
        <v>10946</v>
      </c>
      <c r="D161" t="s">
        <v>10589</v>
      </c>
      <c r="E161" t="s">
        <v>10947</v>
      </c>
    </row>
    <row r="162" spans="2:5">
      <c r="B162" t="s">
        <v>10948</v>
      </c>
      <c r="C162" t="s">
        <v>10949</v>
      </c>
      <c r="D162" t="s">
        <v>10919</v>
      </c>
      <c r="E162" t="s">
        <v>10950</v>
      </c>
    </row>
    <row r="163" spans="2:5">
      <c r="B163" t="s">
        <v>10951</v>
      </c>
      <c r="C163" t="s">
        <v>10952</v>
      </c>
      <c r="D163" t="s">
        <v>10916</v>
      </c>
      <c r="E163" t="s">
        <v>10953</v>
      </c>
    </row>
    <row r="164" spans="2:5">
      <c r="B164" t="s">
        <v>10954</v>
      </c>
      <c r="C164" t="s">
        <v>10955</v>
      </c>
      <c r="D164" t="s">
        <v>10766</v>
      </c>
      <c r="E164" t="s">
        <v>10914</v>
      </c>
    </row>
    <row r="165" spans="2:5">
      <c r="B165" t="s">
        <v>10956</v>
      </c>
      <c r="C165" t="s">
        <v>10957</v>
      </c>
      <c r="D165" t="s">
        <v>10846</v>
      </c>
      <c r="E165" t="s">
        <v>10958</v>
      </c>
    </row>
    <row r="166" spans="2:5">
      <c r="B166" t="s">
        <v>10959</v>
      </c>
      <c r="C166" t="s">
        <v>10960</v>
      </c>
      <c r="D166" t="s">
        <v>10684</v>
      </c>
      <c r="E166" t="s">
        <v>10689</v>
      </c>
    </row>
    <row r="167" spans="2:5">
      <c r="B167" t="s">
        <v>10818</v>
      </c>
      <c r="C167" t="s">
        <v>10818</v>
      </c>
      <c r="D167" t="s">
        <v>10589</v>
      </c>
      <c r="E167" t="s">
        <v>10629</v>
      </c>
    </row>
    <row r="168" spans="2:5">
      <c r="B168" t="s">
        <v>10612</v>
      </c>
      <c r="C168" t="s">
        <v>10612</v>
      </c>
      <c r="D168" t="s">
        <v>10589</v>
      </c>
      <c r="E168" t="s">
        <v>10613</v>
      </c>
    </row>
    <row r="169" spans="2:5">
      <c r="B169" t="s">
        <v>10747</v>
      </c>
      <c r="C169" t="s">
        <v>10747</v>
      </c>
      <c r="D169" t="s">
        <v>10589</v>
      </c>
      <c r="E169" t="s">
        <v>10748</v>
      </c>
    </row>
    <row r="170" spans="2:5">
      <c r="B170" t="s">
        <v>10961</v>
      </c>
      <c r="C170" t="s">
        <v>10961</v>
      </c>
      <c r="D170" t="s">
        <v>10589</v>
      </c>
      <c r="E170" t="s">
        <v>10606</v>
      </c>
    </row>
    <row r="171" spans="2:5">
      <c r="B171" t="s">
        <v>10962</v>
      </c>
      <c r="C171" t="s">
        <v>10962</v>
      </c>
      <c r="D171" t="s">
        <v>10885</v>
      </c>
      <c r="E171" t="s">
        <v>10963</v>
      </c>
    </row>
    <row r="172" spans="2:5">
      <c r="B172" t="s">
        <v>10964</v>
      </c>
      <c r="C172" t="s">
        <v>10964</v>
      </c>
      <c r="D172" t="s">
        <v>514</v>
      </c>
      <c r="E172" t="s">
        <v>10965</v>
      </c>
    </row>
    <row r="173" spans="2:5">
      <c r="B173" t="s">
        <v>10966</v>
      </c>
      <c r="C173" t="s">
        <v>10966</v>
      </c>
      <c r="D173" t="s">
        <v>10919</v>
      </c>
      <c r="E173" t="s">
        <v>10967</v>
      </c>
    </row>
    <row r="174" spans="2:5">
      <c r="B174" t="s">
        <v>10671</v>
      </c>
      <c r="C174" t="s">
        <v>10671</v>
      </c>
      <c r="D174" t="s">
        <v>10589</v>
      </c>
      <c r="E174" t="s">
        <v>10672</v>
      </c>
    </row>
    <row r="175" spans="2:5">
      <c r="B175" t="s">
        <v>10968</v>
      </c>
      <c r="C175" t="s">
        <v>10968</v>
      </c>
      <c r="D175" t="s">
        <v>10589</v>
      </c>
      <c r="E175" t="s">
        <v>10969</v>
      </c>
    </row>
    <row r="176" spans="2:5">
      <c r="B176" t="s">
        <v>10592</v>
      </c>
      <c r="C176" t="s">
        <v>10593</v>
      </c>
      <c r="D176" t="s">
        <v>10589</v>
      </c>
      <c r="E176" t="s">
        <v>10594</v>
      </c>
    </row>
    <row r="177" spans="2:5">
      <c r="C177" t="s">
        <v>10970</v>
      </c>
      <c r="D177" t="s">
        <v>10684</v>
      </c>
      <c r="E177" t="s">
        <v>10941</v>
      </c>
    </row>
    <row r="178" spans="2:5">
      <c r="C178" t="s">
        <v>10971</v>
      </c>
      <c r="D178" t="s">
        <v>10684</v>
      </c>
      <c r="E178" t="s">
        <v>10941</v>
      </c>
    </row>
    <row r="179" spans="2:5">
      <c r="B179" t="s">
        <v>10643</v>
      </c>
      <c r="C179" t="s">
        <v>10643</v>
      </c>
      <c r="D179" t="s">
        <v>255</v>
      </c>
    </row>
    <row r="180" spans="2:5">
      <c r="C180" t="s">
        <v>10972</v>
      </c>
      <c r="D180" t="s">
        <v>10684</v>
      </c>
      <c r="E180" t="s">
        <v>10685</v>
      </c>
    </row>
    <row r="181" spans="2:5">
      <c r="C181" t="s">
        <v>10973</v>
      </c>
      <c r="D181" t="s">
        <v>10684</v>
      </c>
      <c r="E181" t="s">
        <v>10685</v>
      </c>
    </row>
    <row r="182" spans="2:5">
      <c r="C182" t="s">
        <v>10974</v>
      </c>
      <c r="D182" t="s">
        <v>10916</v>
      </c>
      <c r="E182" t="s">
        <v>10953</v>
      </c>
    </row>
    <row r="183" spans="2:5">
      <c r="B183" t="s">
        <v>10602</v>
      </c>
      <c r="C183" t="s">
        <v>10602</v>
      </c>
      <c r="D183" t="s">
        <v>255</v>
      </c>
    </row>
    <row r="184" spans="2:5">
      <c r="B184" t="s">
        <v>10600</v>
      </c>
      <c r="C184" t="s">
        <v>10600</v>
      </c>
      <c r="D184" t="s">
        <v>255</v>
      </c>
    </row>
    <row r="185" spans="2:5">
      <c r="B185" t="s">
        <v>10736</v>
      </c>
      <c r="C185" t="s">
        <v>10736</v>
      </c>
      <c r="D185" t="s">
        <v>255</v>
      </c>
    </row>
    <row r="186" spans="2:5">
      <c r="B186" t="s">
        <v>10975</v>
      </c>
      <c r="C186" t="s">
        <v>10975</v>
      </c>
      <c r="D186" t="s">
        <v>255</v>
      </c>
    </row>
    <row r="187" spans="2:5">
      <c r="C187" t="s">
        <v>10976</v>
      </c>
      <c r="D187" t="s">
        <v>10610</v>
      </c>
      <c r="E187" t="s">
        <v>10611</v>
      </c>
    </row>
    <row r="188" spans="2:5">
      <c r="C188" t="s">
        <v>10977</v>
      </c>
      <c r="D188" t="s">
        <v>10589</v>
      </c>
      <c r="E188" t="s">
        <v>10938</v>
      </c>
    </row>
    <row r="189" spans="2:5">
      <c r="C189" t="s">
        <v>10978</v>
      </c>
      <c r="D189" t="s">
        <v>10610</v>
      </c>
      <c r="E189" t="s">
        <v>10611</v>
      </c>
    </row>
    <row r="190" spans="2:5">
      <c r="C190" t="s">
        <v>10979</v>
      </c>
      <c r="D190" t="s">
        <v>10610</v>
      </c>
      <c r="E190" t="s">
        <v>10611</v>
      </c>
    </row>
    <row r="191" spans="2:5">
      <c r="C191" t="s">
        <v>10980</v>
      </c>
      <c r="D191" t="s">
        <v>10610</v>
      </c>
      <c r="E191" t="s">
        <v>10611</v>
      </c>
    </row>
    <row r="192" spans="2:5">
      <c r="C192" t="s">
        <v>10981</v>
      </c>
      <c r="D192" t="s">
        <v>10589</v>
      </c>
      <c r="E192" t="s">
        <v>10938</v>
      </c>
    </row>
    <row r="193" spans="2:5">
      <c r="C193" t="s">
        <v>10982</v>
      </c>
      <c r="D193" t="s">
        <v>10589</v>
      </c>
      <c r="E193" t="s">
        <v>10606</v>
      </c>
    </row>
    <row r="194" spans="2:5">
      <c r="C194" t="s">
        <v>10983</v>
      </c>
      <c r="D194" t="s">
        <v>10589</v>
      </c>
      <c r="E194" t="s">
        <v>10938</v>
      </c>
    </row>
    <row r="195" spans="2:5">
      <c r="C195" t="s">
        <v>10984</v>
      </c>
      <c r="D195" t="s">
        <v>10589</v>
      </c>
      <c r="E195" t="s">
        <v>10594</v>
      </c>
    </row>
    <row r="196" spans="2:5">
      <c r="B196" t="s">
        <v>10702</v>
      </c>
      <c r="C196" t="s">
        <v>10702</v>
      </c>
      <c r="D196" t="s">
        <v>255</v>
      </c>
    </row>
    <row r="197" spans="2:5">
      <c r="C197" t="s">
        <v>10985</v>
      </c>
      <c r="D197" t="s">
        <v>10610</v>
      </c>
      <c r="E197" t="s">
        <v>10611</v>
      </c>
    </row>
    <row r="198" spans="2:5">
      <c r="C198" t="s">
        <v>10986</v>
      </c>
      <c r="D198" t="s">
        <v>10589</v>
      </c>
      <c r="E198" t="s">
        <v>10606</v>
      </c>
    </row>
    <row r="199" spans="2:5">
      <c r="C199" t="s">
        <v>10987</v>
      </c>
      <c r="D199" t="s">
        <v>10610</v>
      </c>
      <c r="E199" t="s">
        <v>10611</v>
      </c>
    </row>
    <row r="200" spans="2:5">
      <c r="C200" t="s">
        <v>10988</v>
      </c>
      <c r="D200" t="s">
        <v>10589</v>
      </c>
      <c r="E200" t="s">
        <v>10606</v>
      </c>
    </row>
    <row r="201" spans="2:5">
      <c r="C201" t="s">
        <v>10989</v>
      </c>
      <c r="D201" t="s">
        <v>10589</v>
      </c>
      <c r="E201" t="s">
        <v>10938</v>
      </c>
    </row>
    <row r="202" spans="2:5">
      <c r="C202" t="s">
        <v>10990</v>
      </c>
      <c r="D202" t="s">
        <v>10684</v>
      </c>
      <c r="E202" t="s">
        <v>10941</v>
      </c>
    </row>
    <row r="203" spans="2:5">
      <c r="C203" t="s">
        <v>10991</v>
      </c>
      <c r="D203" t="s">
        <v>10589</v>
      </c>
      <c r="E203" t="s">
        <v>10938</v>
      </c>
    </row>
    <row r="204" spans="2:5">
      <c r="C204" t="s">
        <v>10992</v>
      </c>
      <c r="D204" t="s">
        <v>10589</v>
      </c>
      <c r="E204" t="s">
        <v>10734</v>
      </c>
    </row>
    <row r="205" spans="2:5">
      <c r="C205" t="s">
        <v>10993</v>
      </c>
      <c r="D205" t="s">
        <v>981</v>
      </c>
      <c r="E205" t="s">
        <v>10636</v>
      </c>
    </row>
    <row r="206" spans="2:5">
      <c r="C206" t="s">
        <v>10994</v>
      </c>
      <c r="D206" t="s">
        <v>10916</v>
      </c>
      <c r="E206" t="s">
        <v>10953</v>
      </c>
    </row>
    <row r="207" spans="2:5">
      <c r="C207" t="s">
        <v>10995</v>
      </c>
      <c r="D207" t="s">
        <v>10589</v>
      </c>
      <c r="E207" t="s">
        <v>10938</v>
      </c>
    </row>
    <row r="208" spans="2:5">
      <c r="C208" t="s">
        <v>10996</v>
      </c>
      <c r="D208" t="s">
        <v>10589</v>
      </c>
      <c r="E208" t="s">
        <v>10938</v>
      </c>
    </row>
    <row r="209" spans="2:5">
      <c r="C209" t="s">
        <v>10997</v>
      </c>
      <c r="D209" t="s">
        <v>10610</v>
      </c>
      <c r="E209" t="s">
        <v>10611</v>
      </c>
    </row>
    <row r="210" spans="2:5">
      <c r="B210" t="s">
        <v>10777</v>
      </c>
      <c r="C210" t="s">
        <v>10777</v>
      </c>
      <c r="D210" t="s">
        <v>10778</v>
      </c>
    </row>
    <row r="211" spans="2:5">
      <c r="C211" t="s">
        <v>10998</v>
      </c>
      <c r="D211" t="s">
        <v>10916</v>
      </c>
      <c r="E211" t="s">
        <v>10953</v>
      </c>
    </row>
    <row r="212" spans="2:5">
      <c r="C212" t="s">
        <v>10999</v>
      </c>
      <c r="D212" t="s">
        <v>10589</v>
      </c>
      <c r="E212" t="s">
        <v>10938</v>
      </c>
    </row>
    <row r="213" spans="2:5">
      <c r="C213" t="s">
        <v>11000</v>
      </c>
      <c r="D213" t="s">
        <v>10684</v>
      </c>
      <c r="E213" t="s">
        <v>10941</v>
      </c>
    </row>
    <row r="214" spans="2:5">
      <c r="C214" t="s">
        <v>11001</v>
      </c>
      <c r="D214" t="s">
        <v>10610</v>
      </c>
      <c r="E214" t="s">
        <v>10611</v>
      </c>
    </row>
    <row r="215" spans="2:5">
      <c r="C215" t="s">
        <v>11002</v>
      </c>
      <c r="D215" t="s">
        <v>10651</v>
      </c>
      <c r="E215" t="s">
        <v>10652</v>
      </c>
    </row>
    <row r="216" spans="2:5">
      <c r="C216" t="s">
        <v>11003</v>
      </c>
      <c r="D216" t="s">
        <v>10589</v>
      </c>
      <c r="E216" t="s">
        <v>10606</v>
      </c>
    </row>
    <row r="217" spans="2:5">
      <c r="C217" t="s">
        <v>11004</v>
      </c>
      <c r="D217" t="s">
        <v>10916</v>
      </c>
      <c r="E217" t="s">
        <v>10953</v>
      </c>
    </row>
    <row r="218" spans="2:5">
      <c r="C218" t="s">
        <v>11005</v>
      </c>
      <c r="D218" t="s">
        <v>10916</v>
      </c>
      <c r="E218" t="s">
        <v>10923</v>
      </c>
    </row>
    <row r="219" spans="2:5">
      <c r="C219" t="s">
        <v>11006</v>
      </c>
      <c r="D219" t="s">
        <v>10589</v>
      </c>
      <c r="E219" t="s">
        <v>10938</v>
      </c>
    </row>
    <row r="220" spans="2:5">
      <c r="C220" t="s">
        <v>11007</v>
      </c>
      <c r="D220" t="s">
        <v>10610</v>
      </c>
      <c r="E220" t="s">
        <v>10611</v>
      </c>
    </row>
    <row r="221" spans="2:5">
      <c r="C221" t="s">
        <v>11008</v>
      </c>
      <c r="D221" t="s">
        <v>10916</v>
      </c>
      <c r="E221" t="s">
        <v>10953</v>
      </c>
    </row>
    <row r="222" spans="2:5">
      <c r="C222" t="s">
        <v>11009</v>
      </c>
      <c r="D222" t="s">
        <v>10589</v>
      </c>
      <c r="E222" t="s">
        <v>10938</v>
      </c>
    </row>
    <row r="223" spans="2:5">
      <c r="C223" t="s">
        <v>11010</v>
      </c>
      <c r="D223" t="s">
        <v>10589</v>
      </c>
      <c r="E223" t="s">
        <v>10606</v>
      </c>
    </row>
    <row r="224" spans="2:5">
      <c r="C224" t="s">
        <v>11011</v>
      </c>
      <c r="D224" t="s">
        <v>10589</v>
      </c>
      <c r="E224" t="s">
        <v>10938</v>
      </c>
    </row>
    <row r="225" spans="2:5">
      <c r="C225" t="s">
        <v>11012</v>
      </c>
      <c r="D225" t="s">
        <v>10589</v>
      </c>
      <c r="E225" t="s">
        <v>10594</v>
      </c>
    </row>
    <row r="226" spans="2:5">
      <c r="C226" t="s">
        <v>11013</v>
      </c>
      <c r="D226" t="s">
        <v>10846</v>
      </c>
      <c r="E226" t="s">
        <v>10911</v>
      </c>
    </row>
    <row r="227" spans="2:5">
      <c r="C227" t="s">
        <v>11014</v>
      </c>
      <c r="D227" t="s">
        <v>981</v>
      </c>
      <c r="E227" t="s">
        <v>10636</v>
      </c>
    </row>
    <row r="228" spans="2:5">
      <c r="C228" t="s">
        <v>11015</v>
      </c>
      <c r="D228" t="s">
        <v>10610</v>
      </c>
      <c r="E228" t="s">
        <v>10611</v>
      </c>
    </row>
    <row r="229" spans="2:5">
      <c r="C229" t="s">
        <v>11016</v>
      </c>
      <c r="D229" t="s">
        <v>10589</v>
      </c>
      <c r="E229" t="s">
        <v>10938</v>
      </c>
    </row>
    <row r="230" spans="2:5">
      <c r="C230" t="s">
        <v>11017</v>
      </c>
      <c r="D230" t="s">
        <v>10916</v>
      </c>
      <c r="E230" t="s">
        <v>10953</v>
      </c>
    </row>
    <row r="231" spans="2:5">
      <c r="B231" t="s">
        <v>11018</v>
      </c>
      <c r="C231" t="s">
        <v>11018</v>
      </c>
      <c r="D231" t="s">
        <v>255</v>
      </c>
    </row>
    <row r="232" spans="2:5">
      <c r="B232" t="s">
        <v>10680</v>
      </c>
      <c r="C232" t="s">
        <v>10680</v>
      </c>
      <c r="D232" t="s">
        <v>255</v>
      </c>
    </row>
    <row r="233" spans="2:5">
      <c r="C233" t="s">
        <v>11019</v>
      </c>
      <c r="D233" t="s">
        <v>10640</v>
      </c>
      <c r="E233" t="s">
        <v>10641</v>
      </c>
    </row>
    <row r="234" spans="2:5">
      <c r="C234" t="s">
        <v>11020</v>
      </c>
      <c r="D234" t="s">
        <v>10589</v>
      </c>
      <c r="E234" t="s">
        <v>10629</v>
      </c>
    </row>
    <row r="235" spans="2:5">
      <c r="B235" t="s">
        <v>11021</v>
      </c>
      <c r="C235" t="s">
        <v>11021</v>
      </c>
      <c r="D235" t="s">
        <v>255</v>
      </c>
    </row>
    <row r="236" spans="2:5">
      <c r="B236" t="s">
        <v>11022</v>
      </c>
      <c r="C236" t="s">
        <v>11022</v>
      </c>
      <c r="D236" t="s">
        <v>255</v>
      </c>
    </row>
    <row r="237" spans="2:5">
      <c r="B237" t="s">
        <v>11023</v>
      </c>
      <c r="C237" t="s">
        <v>11023</v>
      </c>
      <c r="D237" t="s">
        <v>255</v>
      </c>
    </row>
    <row r="238" spans="2:5">
      <c r="C238" t="s">
        <v>11024</v>
      </c>
      <c r="D238" t="s">
        <v>10589</v>
      </c>
      <c r="E238" t="s">
        <v>10938</v>
      </c>
    </row>
    <row r="239" spans="2:5">
      <c r="C239" t="s">
        <v>11025</v>
      </c>
      <c r="D239" t="s">
        <v>10589</v>
      </c>
      <c r="E239" t="s">
        <v>10606</v>
      </c>
    </row>
    <row r="240" spans="2:5">
      <c r="C240" t="s">
        <v>11026</v>
      </c>
      <c r="D240" t="s">
        <v>10879</v>
      </c>
      <c r="E240" t="s">
        <v>10889</v>
      </c>
    </row>
    <row r="241" spans="2:5">
      <c r="C241" t="s">
        <v>11027</v>
      </c>
      <c r="D241" t="s">
        <v>10916</v>
      </c>
      <c r="E241" t="s">
        <v>10953</v>
      </c>
    </row>
    <row r="242" spans="2:5">
      <c r="C242" t="s">
        <v>11028</v>
      </c>
      <c r="D242" t="s">
        <v>857</v>
      </c>
      <c r="E242" t="s">
        <v>10905</v>
      </c>
    </row>
    <row r="243" spans="2:5">
      <c r="B243" t="s">
        <v>11029</v>
      </c>
      <c r="C243" t="s">
        <v>11029</v>
      </c>
      <c r="D243" t="s">
        <v>255</v>
      </c>
    </row>
    <row r="244" spans="2:5">
      <c r="C244" t="s">
        <v>11030</v>
      </c>
      <c r="D244" t="s">
        <v>10589</v>
      </c>
      <c r="E244" t="s">
        <v>10606</v>
      </c>
    </row>
    <row r="245" spans="2:5">
      <c r="C245" t="s">
        <v>11031</v>
      </c>
      <c r="D245" t="s">
        <v>10589</v>
      </c>
      <c r="E245" t="s">
        <v>10629</v>
      </c>
    </row>
    <row r="246" spans="2:5">
      <c r="C246" t="s">
        <v>11032</v>
      </c>
      <c r="D246" t="s">
        <v>10916</v>
      </c>
      <c r="E246" t="s">
        <v>10953</v>
      </c>
    </row>
    <row r="247" spans="2:5">
      <c r="C247" t="s">
        <v>11033</v>
      </c>
      <c r="D247" t="s">
        <v>10589</v>
      </c>
      <c r="E247" t="s">
        <v>10606</v>
      </c>
    </row>
    <row r="248" spans="2:5">
      <c r="C248" t="s">
        <v>11034</v>
      </c>
      <c r="D248" t="s">
        <v>10916</v>
      </c>
      <c r="E248" t="s">
        <v>10953</v>
      </c>
    </row>
    <row r="249" spans="2:5">
      <c r="C249" t="s">
        <v>11035</v>
      </c>
      <c r="D249" t="s">
        <v>10919</v>
      </c>
      <c r="E249" t="s">
        <v>10944</v>
      </c>
    </row>
    <row r="250" spans="2:5">
      <c r="B250" t="s">
        <v>11036</v>
      </c>
      <c r="C250" t="s">
        <v>11036</v>
      </c>
      <c r="D250" t="s">
        <v>255</v>
      </c>
    </row>
    <row r="251" spans="2:5">
      <c r="C251" t="s">
        <v>11037</v>
      </c>
      <c r="D251" t="s">
        <v>10589</v>
      </c>
      <c r="E251" t="s">
        <v>10606</v>
      </c>
    </row>
    <row r="252" spans="2:5">
      <c r="B252" t="s">
        <v>10693</v>
      </c>
      <c r="C252" t="s">
        <v>10693</v>
      </c>
      <c r="D252" t="s">
        <v>255</v>
      </c>
    </row>
    <row r="253" spans="2:5">
      <c r="C253" t="s">
        <v>11038</v>
      </c>
      <c r="D253" t="s">
        <v>10651</v>
      </c>
      <c r="E253" t="s">
        <v>10652</v>
      </c>
    </row>
    <row r="254" spans="2:5">
      <c r="C254" t="s">
        <v>11039</v>
      </c>
      <c r="D254" t="s">
        <v>10651</v>
      </c>
      <c r="E254" t="s">
        <v>10652</v>
      </c>
    </row>
    <row r="255" spans="2:5">
      <c r="B255" t="s">
        <v>10783</v>
      </c>
      <c r="C255" t="s">
        <v>10783</v>
      </c>
      <c r="D255" t="s">
        <v>10784</v>
      </c>
    </row>
    <row r="256" spans="2:5">
      <c r="B256" t="s">
        <v>10754</v>
      </c>
      <c r="C256" t="s">
        <v>10754</v>
      </c>
      <c r="D256" t="s">
        <v>255</v>
      </c>
    </row>
    <row r="257" spans="2:5">
      <c r="B257" t="s">
        <v>10726</v>
      </c>
      <c r="C257" t="s">
        <v>10726</v>
      </c>
      <c r="D257" t="s">
        <v>255</v>
      </c>
    </row>
    <row r="258" spans="2:5">
      <c r="C258" t="s">
        <v>11040</v>
      </c>
      <c r="D258" t="s">
        <v>506</v>
      </c>
      <c r="E258" t="s">
        <v>10713</v>
      </c>
    </row>
    <row r="259" spans="2:5">
      <c r="C259" t="s">
        <v>11041</v>
      </c>
      <c r="D259" t="s">
        <v>10589</v>
      </c>
      <c r="E259" t="s">
        <v>10938</v>
      </c>
    </row>
    <row r="260" spans="2:5">
      <c r="C260" t="s">
        <v>11042</v>
      </c>
      <c r="D260" t="s">
        <v>10651</v>
      </c>
      <c r="E260" t="s">
        <v>10652</v>
      </c>
    </row>
    <row r="261" spans="2:5">
      <c r="C261" t="s">
        <v>11043</v>
      </c>
      <c r="D261" t="s">
        <v>10589</v>
      </c>
      <c r="E261" t="s">
        <v>10606</v>
      </c>
    </row>
    <row r="262" spans="2:5">
      <c r="B262" t="s">
        <v>11044</v>
      </c>
      <c r="C262" t="s">
        <v>11044</v>
      </c>
      <c r="D262" t="s">
        <v>255</v>
      </c>
    </row>
    <row r="263" spans="2:5">
      <c r="C263" t="s">
        <v>11045</v>
      </c>
      <c r="D263" t="s">
        <v>10651</v>
      </c>
      <c r="E263" t="s">
        <v>10652</v>
      </c>
    </row>
    <row r="264" spans="2:5">
      <c r="B264" t="s">
        <v>10780</v>
      </c>
      <c r="C264" t="s">
        <v>10780</v>
      </c>
      <c r="D264" t="s">
        <v>10781</v>
      </c>
    </row>
    <row r="265" spans="2:5">
      <c r="B265" t="s">
        <v>11046</v>
      </c>
      <c r="C265" t="s">
        <v>11046</v>
      </c>
      <c r="D265" t="s">
        <v>255</v>
      </c>
    </row>
    <row r="266" spans="2:5">
      <c r="C266" t="s">
        <v>11047</v>
      </c>
      <c r="D266" t="s">
        <v>10618</v>
      </c>
      <c r="E266" t="s">
        <v>10676</v>
      </c>
    </row>
    <row r="267" spans="2:5">
      <c r="C267" t="s">
        <v>11048</v>
      </c>
      <c r="D267" t="s">
        <v>10916</v>
      </c>
      <c r="E267" t="s">
        <v>10953</v>
      </c>
    </row>
    <row r="268" spans="2:5">
      <c r="C268" t="s">
        <v>11049</v>
      </c>
      <c r="D268" t="s">
        <v>981</v>
      </c>
      <c r="E268" t="s">
        <v>10636</v>
      </c>
    </row>
    <row r="269" spans="2:5">
      <c r="C269" t="s">
        <v>11050</v>
      </c>
      <c r="D269" t="s">
        <v>10589</v>
      </c>
      <c r="E269" t="s">
        <v>10606</v>
      </c>
    </row>
    <row r="270" spans="2:5">
      <c r="C270" t="s">
        <v>11051</v>
      </c>
      <c r="D270" t="s">
        <v>10651</v>
      </c>
      <c r="E270" t="s">
        <v>10652</v>
      </c>
    </row>
    <row r="271" spans="2:5">
      <c r="B271" t="s">
        <v>11052</v>
      </c>
      <c r="C271" t="s">
        <v>11052</v>
      </c>
      <c r="D271" t="s">
        <v>255</v>
      </c>
    </row>
    <row r="272" spans="2:5">
      <c r="B272" t="s">
        <v>11053</v>
      </c>
      <c r="C272" t="s">
        <v>11053</v>
      </c>
      <c r="D272" t="s">
        <v>255</v>
      </c>
    </row>
    <row r="273" spans="2:5">
      <c r="B273" t="s">
        <v>11054</v>
      </c>
      <c r="C273" t="s">
        <v>11054</v>
      </c>
      <c r="D273" t="s">
        <v>255</v>
      </c>
    </row>
    <row r="274" spans="2:5">
      <c r="B274" t="s">
        <v>11055</v>
      </c>
      <c r="C274" t="s">
        <v>11055</v>
      </c>
      <c r="D274" t="s">
        <v>981</v>
      </c>
      <c r="E274" t="s">
        <v>10636</v>
      </c>
    </row>
    <row r="275" spans="2:5">
      <c r="B275" t="s">
        <v>11056</v>
      </c>
      <c r="C275" t="s">
        <v>11056</v>
      </c>
      <c r="D275" t="s">
        <v>255</v>
      </c>
    </row>
    <row r="276" spans="2:5">
      <c r="B276" t="s">
        <v>11057</v>
      </c>
      <c r="C276" t="s">
        <v>11057</v>
      </c>
      <c r="D276" t="s">
        <v>255</v>
      </c>
    </row>
    <row r="277" spans="2:5">
      <c r="C277" t="s">
        <v>11058</v>
      </c>
      <c r="D277" t="s">
        <v>10640</v>
      </c>
      <c r="E277" t="s">
        <v>10641</v>
      </c>
    </row>
    <row r="278" spans="2:5">
      <c r="C278" t="s">
        <v>11059</v>
      </c>
      <c r="D278" t="s">
        <v>10916</v>
      </c>
      <c r="E278" t="s">
        <v>10953</v>
      </c>
    </row>
    <row r="279" spans="2:5">
      <c r="C279" t="s">
        <v>11060</v>
      </c>
      <c r="D279" t="s">
        <v>10916</v>
      </c>
      <c r="E279" t="s">
        <v>10953</v>
      </c>
    </row>
    <row r="280" spans="2:5">
      <c r="C280" t="s">
        <v>11061</v>
      </c>
      <c r="D280" t="s">
        <v>10589</v>
      </c>
      <c r="E280" t="s">
        <v>10629</v>
      </c>
    </row>
    <row r="281" spans="2:5">
      <c r="B281" t="s">
        <v>11062</v>
      </c>
      <c r="C281" t="s">
        <v>11062</v>
      </c>
      <c r="D281" t="s">
        <v>255</v>
      </c>
    </row>
    <row r="282" spans="2:5">
      <c r="C282" t="s">
        <v>11063</v>
      </c>
      <c r="D282" t="s">
        <v>981</v>
      </c>
      <c r="E282" t="s">
        <v>10636</v>
      </c>
    </row>
    <row r="283" spans="2:5">
      <c r="C283" t="s">
        <v>11064</v>
      </c>
      <c r="D283" t="s">
        <v>10589</v>
      </c>
      <c r="E283" t="s">
        <v>10629</v>
      </c>
    </row>
    <row r="284" spans="2:5">
      <c r="C284" t="s">
        <v>11065</v>
      </c>
      <c r="D284" t="s">
        <v>10684</v>
      </c>
      <c r="E284" t="s">
        <v>10685</v>
      </c>
    </row>
    <row r="285" spans="2:5">
      <c r="C285" t="s">
        <v>11066</v>
      </c>
      <c r="D285" t="s">
        <v>888</v>
      </c>
      <c r="E285" t="s">
        <v>10740</v>
      </c>
    </row>
    <row r="286" spans="2:5">
      <c r="B286" t="s">
        <v>11067</v>
      </c>
      <c r="C286" t="s">
        <v>11067</v>
      </c>
      <c r="D286" t="s">
        <v>255</v>
      </c>
    </row>
    <row r="287" spans="2:5">
      <c r="C287" t="s">
        <v>11068</v>
      </c>
      <c r="D287" t="s">
        <v>10589</v>
      </c>
      <c r="E287" t="s">
        <v>10606</v>
      </c>
    </row>
    <row r="288" spans="2:5">
      <c r="C288" t="s">
        <v>11069</v>
      </c>
      <c r="D288" t="s">
        <v>10589</v>
      </c>
      <c r="E288" t="s">
        <v>10629</v>
      </c>
    </row>
    <row r="289" spans="2:5">
      <c r="B289" t="s">
        <v>11070</v>
      </c>
      <c r="C289" t="s">
        <v>11070</v>
      </c>
      <c r="D289" t="s">
        <v>255</v>
      </c>
    </row>
    <row r="290" spans="2:5">
      <c r="C290" t="s">
        <v>11071</v>
      </c>
      <c r="D290" t="s">
        <v>506</v>
      </c>
      <c r="E290" t="s">
        <v>10713</v>
      </c>
    </row>
    <row r="291" spans="2:5">
      <c r="B291" t="s">
        <v>10678</v>
      </c>
      <c r="C291" t="s">
        <v>10678</v>
      </c>
      <c r="D291" t="s">
        <v>255</v>
      </c>
    </row>
    <row r="292" spans="2:5">
      <c r="C292" t="s">
        <v>11072</v>
      </c>
      <c r="D292" t="s">
        <v>506</v>
      </c>
      <c r="E292" t="s">
        <v>10713</v>
      </c>
    </row>
    <row r="293" spans="2:5">
      <c r="B293" t="s">
        <v>10691</v>
      </c>
      <c r="C293" t="s">
        <v>10691</v>
      </c>
      <c r="D293" t="s">
        <v>255</v>
      </c>
    </row>
    <row r="294" spans="2:5">
      <c r="B294" t="s">
        <v>10742</v>
      </c>
      <c r="C294" t="s">
        <v>10742</v>
      </c>
      <c r="D294" t="s">
        <v>255</v>
      </c>
    </row>
    <row r="295" spans="2:5">
      <c r="C295" t="s">
        <v>11073</v>
      </c>
      <c r="D295" t="s">
        <v>10589</v>
      </c>
      <c r="E295" t="s">
        <v>10606</v>
      </c>
    </row>
    <row r="296" spans="2:5">
      <c r="C296" t="s">
        <v>11074</v>
      </c>
      <c r="D296" t="s">
        <v>506</v>
      </c>
      <c r="E296" t="s">
        <v>10713</v>
      </c>
    </row>
    <row r="297" spans="2:5">
      <c r="B297" t="s">
        <v>10621</v>
      </c>
      <c r="C297" t="s">
        <v>10621</v>
      </c>
      <c r="D297" t="s">
        <v>255</v>
      </c>
    </row>
    <row r="298" spans="2:5">
      <c r="C298" t="s">
        <v>11075</v>
      </c>
      <c r="D298" t="s">
        <v>10589</v>
      </c>
      <c r="E298" t="s">
        <v>10734</v>
      </c>
    </row>
    <row r="299" spans="2:5">
      <c r="C299" t="s">
        <v>11076</v>
      </c>
      <c r="D299" t="s">
        <v>10589</v>
      </c>
      <c r="E299" t="s">
        <v>10938</v>
      </c>
    </row>
    <row r="300" spans="2:5">
      <c r="C300" t="s">
        <v>11077</v>
      </c>
      <c r="D300" t="s">
        <v>10651</v>
      </c>
      <c r="E300" t="s">
        <v>10652</v>
      </c>
    </row>
    <row r="301" spans="2:5">
      <c r="C301" t="s">
        <v>11078</v>
      </c>
      <c r="D301" t="s">
        <v>506</v>
      </c>
      <c r="E301" t="s">
        <v>10713</v>
      </c>
    </row>
    <row r="302" spans="2:5">
      <c r="B302" t="s">
        <v>11079</v>
      </c>
      <c r="C302" t="s">
        <v>11079</v>
      </c>
      <c r="D302" t="s">
        <v>255</v>
      </c>
    </row>
    <row r="303" spans="2:5">
      <c r="C303" t="s">
        <v>11080</v>
      </c>
      <c r="D303" t="s">
        <v>10916</v>
      </c>
      <c r="E303" t="s">
        <v>10953</v>
      </c>
    </row>
    <row r="304" spans="2:5">
      <c r="C304" t="s">
        <v>11081</v>
      </c>
      <c r="D304" t="s">
        <v>981</v>
      </c>
      <c r="E304" t="s">
        <v>10636</v>
      </c>
    </row>
    <row r="305" spans="2:5">
      <c r="C305" t="s">
        <v>11082</v>
      </c>
      <c r="D305" t="s">
        <v>506</v>
      </c>
      <c r="E305" t="s">
        <v>10647</v>
      </c>
    </row>
    <row r="306" spans="2:5">
      <c r="C306" t="s">
        <v>11083</v>
      </c>
      <c r="D306" t="s">
        <v>10706</v>
      </c>
      <c r="E306" t="s">
        <v>10805</v>
      </c>
    </row>
    <row r="307" spans="2:5">
      <c r="C307" t="s">
        <v>11084</v>
      </c>
      <c r="D307" t="s">
        <v>514</v>
      </c>
      <c r="E307" t="s">
        <v>10965</v>
      </c>
    </row>
    <row r="308" spans="2:5">
      <c r="C308" t="s">
        <v>11085</v>
      </c>
      <c r="D308" t="s">
        <v>10589</v>
      </c>
      <c r="E308" t="s">
        <v>10629</v>
      </c>
    </row>
    <row r="309" spans="2:5">
      <c r="C309" t="s">
        <v>11086</v>
      </c>
      <c r="D309" t="s">
        <v>10651</v>
      </c>
      <c r="E309" t="s">
        <v>10652</v>
      </c>
    </row>
    <row r="310" spans="2:5">
      <c r="B310" t="s">
        <v>11087</v>
      </c>
      <c r="C310" t="s">
        <v>11087</v>
      </c>
      <c r="D310" t="s">
        <v>255</v>
      </c>
    </row>
    <row r="311" spans="2:5">
      <c r="B311" t="s">
        <v>11088</v>
      </c>
      <c r="C311" t="s">
        <v>11088</v>
      </c>
      <c r="D311" t="s">
        <v>255</v>
      </c>
    </row>
    <row r="312" spans="2:5">
      <c r="B312" t="s">
        <v>10786</v>
      </c>
      <c r="C312" t="s">
        <v>10786</v>
      </c>
      <c r="D312" t="s">
        <v>10787</v>
      </c>
    </row>
    <row r="313" spans="2:5">
      <c r="B313" t="s">
        <v>11089</v>
      </c>
      <c r="C313" t="s">
        <v>11089</v>
      </c>
      <c r="D313" t="s">
        <v>255</v>
      </c>
    </row>
    <row r="314" spans="2:5">
      <c r="C314" t="s">
        <v>11090</v>
      </c>
      <c r="D314" t="s">
        <v>888</v>
      </c>
      <c r="E314" t="s">
        <v>10740</v>
      </c>
    </row>
    <row r="315" spans="2:5">
      <c r="B315" t="s">
        <v>11091</v>
      </c>
      <c r="C315" t="s">
        <v>11091</v>
      </c>
      <c r="D315" t="s">
        <v>255</v>
      </c>
    </row>
    <row r="316" spans="2:5">
      <c r="C316" t="s">
        <v>11092</v>
      </c>
      <c r="D316" t="s">
        <v>506</v>
      </c>
      <c r="E316" t="s">
        <v>10647</v>
      </c>
    </row>
    <row r="317" spans="2:5">
      <c r="C317" t="s">
        <v>11093</v>
      </c>
      <c r="D317" t="s">
        <v>10640</v>
      </c>
      <c r="E317" t="s">
        <v>10641</v>
      </c>
    </row>
    <row r="318" spans="2:5">
      <c r="B318" t="s">
        <v>10709</v>
      </c>
      <c r="C318" t="s">
        <v>10709</v>
      </c>
      <c r="D318" t="s">
        <v>255</v>
      </c>
    </row>
    <row r="319" spans="2:5">
      <c r="C319" t="s">
        <v>11094</v>
      </c>
      <c r="D319" t="s">
        <v>10589</v>
      </c>
      <c r="E319" t="s">
        <v>10734</v>
      </c>
    </row>
    <row r="320" spans="2:5">
      <c r="C320" t="s">
        <v>11095</v>
      </c>
      <c r="D320" t="s">
        <v>10589</v>
      </c>
      <c r="E320" t="s">
        <v>10717</v>
      </c>
    </row>
    <row r="321" spans="2:5">
      <c r="B321" t="s">
        <v>11096</v>
      </c>
      <c r="C321" t="s">
        <v>11096</v>
      </c>
      <c r="D321" t="s">
        <v>255</v>
      </c>
    </row>
    <row r="322" spans="2:5">
      <c r="C322" t="s">
        <v>11097</v>
      </c>
      <c r="D322" t="s">
        <v>10846</v>
      </c>
      <c r="E322" t="s">
        <v>10852</v>
      </c>
    </row>
    <row r="323" spans="2:5">
      <c r="B323" t="s">
        <v>11098</v>
      </c>
      <c r="C323" t="s">
        <v>11098</v>
      </c>
      <c r="D323" t="s">
        <v>255</v>
      </c>
    </row>
    <row r="324" spans="2:5">
      <c r="B324" t="s">
        <v>11099</v>
      </c>
      <c r="C324" t="s">
        <v>11099</v>
      </c>
      <c r="D324" t="s">
        <v>255</v>
      </c>
    </row>
    <row r="325" spans="2:5">
      <c r="B325" t="s">
        <v>11100</v>
      </c>
      <c r="C325" t="s">
        <v>11100</v>
      </c>
      <c r="D325" t="s">
        <v>255</v>
      </c>
    </row>
    <row r="326" spans="2:5">
      <c r="C326" t="s">
        <v>11101</v>
      </c>
      <c r="D326" t="s">
        <v>10879</v>
      </c>
      <c r="E326" t="s">
        <v>10889</v>
      </c>
    </row>
    <row r="327" spans="2:5">
      <c r="B327" t="s">
        <v>11102</v>
      </c>
      <c r="C327" t="s">
        <v>11102</v>
      </c>
      <c r="D327" t="s">
        <v>255</v>
      </c>
    </row>
    <row r="328" spans="2:5">
      <c r="B328" t="s">
        <v>11103</v>
      </c>
      <c r="C328" t="s">
        <v>11103</v>
      </c>
      <c r="D328" t="s">
        <v>255</v>
      </c>
    </row>
    <row r="329" spans="2:5">
      <c r="B329" t="s">
        <v>11104</v>
      </c>
      <c r="C329" t="s">
        <v>11104</v>
      </c>
      <c r="D329" t="s">
        <v>255</v>
      </c>
    </row>
    <row r="330" spans="2:5">
      <c r="B330" t="s">
        <v>11105</v>
      </c>
      <c r="C330" t="s">
        <v>11105</v>
      </c>
      <c r="D330" t="s">
        <v>255</v>
      </c>
    </row>
    <row r="331" spans="2:5">
      <c r="B331" t="s">
        <v>11106</v>
      </c>
      <c r="C331" t="s">
        <v>11106</v>
      </c>
      <c r="D331" t="s">
        <v>255</v>
      </c>
    </row>
    <row r="332" spans="2:5">
      <c r="B332" t="s">
        <v>11107</v>
      </c>
      <c r="C332" t="s">
        <v>11107</v>
      </c>
      <c r="D332" t="s">
        <v>255</v>
      </c>
    </row>
    <row r="333" spans="2:5">
      <c r="C333" t="s">
        <v>11108</v>
      </c>
      <c r="D333" t="s">
        <v>10766</v>
      </c>
      <c r="E333" t="s">
        <v>10914</v>
      </c>
    </row>
    <row r="334" spans="2:5">
      <c r="B334" t="s">
        <v>11109</v>
      </c>
      <c r="C334" t="s">
        <v>11109</v>
      </c>
      <c r="D334" t="s">
        <v>255</v>
      </c>
    </row>
    <row r="335" spans="2:5">
      <c r="B335" t="s">
        <v>11110</v>
      </c>
      <c r="C335" t="s">
        <v>11110</v>
      </c>
      <c r="D335" t="s">
        <v>255</v>
      </c>
    </row>
    <row r="336" spans="2:5">
      <c r="B336" t="s">
        <v>11111</v>
      </c>
      <c r="C336" t="s">
        <v>11111</v>
      </c>
      <c r="D336" t="s">
        <v>255</v>
      </c>
    </row>
    <row r="337" spans="2:5">
      <c r="C337" t="s">
        <v>11112</v>
      </c>
      <c r="D337" t="s">
        <v>11113</v>
      </c>
    </row>
    <row r="338" spans="2:5">
      <c r="C338" t="s">
        <v>11114</v>
      </c>
      <c r="D338" t="s">
        <v>10846</v>
      </c>
      <c r="E338" t="s">
        <v>10852</v>
      </c>
    </row>
    <row r="339" spans="2:5">
      <c r="B339" t="s">
        <v>11115</v>
      </c>
      <c r="C339" t="s">
        <v>11115</v>
      </c>
      <c r="D339" t="s">
        <v>255</v>
      </c>
    </row>
    <row r="340" spans="2:5">
      <c r="B340" t="s">
        <v>11116</v>
      </c>
      <c r="C340" t="s">
        <v>11116</v>
      </c>
      <c r="D340" t="s">
        <v>255</v>
      </c>
    </row>
    <row r="341" spans="2:5">
      <c r="B341" t="s">
        <v>11117</v>
      </c>
      <c r="C341" t="s">
        <v>11117</v>
      </c>
      <c r="D341" t="s">
        <v>255</v>
      </c>
    </row>
    <row r="342" spans="2:5">
      <c r="B342" t="s">
        <v>11118</v>
      </c>
      <c r="C342" t="s">
        <v>11118</v>
      </c>
      <c r="D342" t="s">
        <v>255</v>
      </c>
    </row>
    <row r="343" spans="2:5">
      <c r="C343" t="s">
        <v>11119</v>
      </c>
      <c r="D343" t="s">
        <v>10640</v>
      </c>
      <c r="E343" t="s">
        <v>10641</v>
      </c>
    </row>
    <row r="344" spans="2:5">
      <c r="C344" t="s">
        <v>11120</v>
      </c>
      <c r="D344" t="s">
        <v>10771</v>
      </c>
      <c r="E344" t="s">
        <v>10772</v>
      </c>
    </row>
    <row r="345" spans="2:5">
      <c r="B345" t="s">
        <v>11121</v>
      </c>
      <c r="C345" t="s">
        <v>11121</v>
      </c>
      <c r="D345" t="s">
        <v>255</v>
      </c>
    </row>
    <row r="346" spans="2:5">
      <c r="C346" t="s">
        <v>11122</v>
      </c>
      <c r="D346" t="s">
        <v>10771</v>
      </c>
      <c r="E346" t="s">
        <v>10772</v>
      </c>
    </row>
    <row r="347" spans="2:5">
      <c r="B347" t="s">
        <v>11123</v>
      </c>
      <c r="C347" t="s">
        <v>11123</v>
      </c>
      <c r="D347" t="s">
        <v>255</v>
      </c>
    </row>
    <row r="348" spans="2:5">
      <c r="C348" t="s">
        <v>11124</v>
      </c>
      <c r="D348" t="s">
        <v>506</v>
      </c>
      <c r="E348" t="s">
        <v>10713</v>
      </c>
    </row>
    <row r="349" spans="2:5">
      <c r="C349" t="s">
        <v>11125</v>
      </c>
      <c r="D349" t="s">
        <v>10771</v>
      </c>
      <c r="E349" t="s">
        <v>10898</v>
      </c>
    </row>
    <row r="350" spans="2:5">
      <c r="C350" t="s">
        <v>11126</v>
      </c>
      <c r="D350" t="s">
        <v>10919</v>
      </c>
      <c r="E350" t="s">
        <v>10920</v>
      </c>
    </row>
    <row r="351" spans="2:5">
      <c r="B351" t="s">
        <v>11127</v>
      </c>
      <c r="C351" t="s">
        <v>11127</v>
      </c>
      <c r="D351" t="s">
        <v>255</v>
      </c>
    </row>
    <row r="352" spans="2:5">
      <c r="B352" t="s">
        <v>11128</v>
      </c>
      <c r="C352" t="s">
        <v>11128</v>
      </c>
      <c r="D352" t="s">
        <v>255</v>
      </c>
    </row>
    <row r="353" spans="2:5">
      <c r="B353" t="s">
        <v>11129</v>
      </c>
      <c r="C353" t="s">
        <v>11129</v>
      </c>
      <c r="D353" t="s">
        <v>255</v>
      </c>
    </row>
    <row r="354" spans="2:5">
      <c r="B354" t="s">
        <v>11130</v>
      </c>
      <c r="C354" t="s">
        <v>11130</v>
      </c>
      <c r="D354" t="s">
        <v>255</v>
      </c>
    </row>
    <row r="355" spans="2:5">
      <c r="B355" t="s">
        <v>11131</v>
      </c>
      <c r="C355" t="s">
        <v>11131</v>
      </c>
      <c r="D355" t="s">
        <v>255</v>
      </c>
    </row>
    <row r="356" spans="2:5">
      <c r="B356" t="s">
        <v>11132</v>
      </c>
      <c r="C356" t="s">
        <v>11132</v>
      </c>
      <c r="D356" t="s">
        <v>255</v>
      </c>
    </row>
    <row r="357" spans="2:5">
      <c r="C357" t="s">
        <v>11133</v>
      </c>
      <c r="D357" t="s">
        <v>10879</v>
      </c>
      <c r="E357" t="s">
        <v>10889</v>
      </c>
    </row>
    <row r="358" spans="2:5">
      <c r="B358" t="s">
        <v>11134</v>
      </c>
      <c r="C358" t="s">
        <v>11134</v>
      </c>
      <c r="D358" t="s">
        <v>255</v>
      </c>
    </row>
    <row r="359" spans="2:5">
      <c r="B359" t="s">
        <v>11135</v>
      </c>
      <c r="C359" t="s">
        <v>11135</v>
      </c>
      <c r="D359" t="s">
        <v>255</v>
      </c>
    </row>
    <row r="360" spans="2:5">
      <c r="C360" t="s">
        <v>11136</v>
      </c>
      <c r="D360" t="s">
        <v>10879</v>
      </c>
      <c r="E360" t="s">
        <v>10889</v>
      </c>
    </row>
    <row r="361" spans="2:5">
      <c r="B361" t="s">
        <v>11137</v>
      </c>
      <c r="C361" t="s">
        <v>11137</v>
      </c>
      <c r="D361" t="s">
        <v>255</v>
      </c>
    </row>
    <row r="362" spans="2:5">
      <c r="C362" t="s">
        <v>11138</v>
      </c>
      <c r="D362" t="s">
        <v>10589</v>
      </c>
      <c r="E362" t="s">
        <v>10870</v>
      </c>
    </row>
    <row r="363" spans="2:5">
      <c r="B363" t="s">
        <v>11139</v>
      </c>
      <c r="C363" t="s">
        <v>11139</v>
      </c>
      <c r="D363" t="s">
        <v>255</v>
      </c>
    </row>
    <row r="364" spans="2:5">
      <c r="B364" t="s">
        <v>11140</v>
      </c>
      <c r="C364" t="s">
        <v>11140</v>
      </c>
      <c r="D364" t="s">
        <v>255</v>
      </c>
    </row>
    <row r="365" spans="2:5">
      <c r="B365" t="s">
        <v>11141</v>
      </c>
      <c r="C365" t="s">
        <v>11141</v>
      </c>
      <c r="D365" t="s">
        <v>255</v>
      </c>
    </row>
    <row r="366" spans="2:5">
      <c r="B366" t="s">
        <v>11142</v>
      </c>
      <c r="C366" t="s">
        <v>11142</v>
      </c>
      <c r="D366" t="s">
        <v>255</v>
      </c>
    </row>
    <row r="367" spans="2:5">
      <c r="B367" t="s">
        <v>11143</v>
      </c>
      <c r="C367" t="s">
        <v>11143</v>
      </c>
      <c r="D367" t="s">
        <v>255</v>
      </c>
    </row>
    <row r="368" spans="2:5">
      <c r="B368" t="s">
        <v>11144</v>
      </c>
      <c r="C368" t="s">
        <v>11144</v>
      </c>
      <c r="D368" t="s">
        <v>255</v>
      </c>
    </row>
    <row r="369" spans="2:5">
      <c r="C369" t="s">
        <v>11145</v>
      </c>
      <c r="D369" t="s">
        <v>10879</v>
      </c>
      <c r="E369" t="s">
        <v>10889</v>
      </c>
    </row>
    <row r="370" spans="2:5">
      <c r="B370" t="s">
        <v>11146</v>
      </c>
      <c r="C370" t="s">
        <v>11146</v>
      </c>
      <c r="D370" t="s">
        <v>255</v>
      </c>
    </row>
    <row r="371" spans="2:5">
      <c r="B371" t="s">
        <v>11147</v>
      </c>
      <c r="C371" t="s">
        <v>11147</v>
      </c>
      <c r="D371" t="s">
        <v>255</v>
      </c>
    </row>
    <row r="372" spans="2:5">
      <c r="C372" t="s">
        <v>11148</v>
      </c>
      <c r="D372" t="s">
        <v>10916</v>
      </c>
      <c r="E372" t="s">
        <v>10953</v>
      </c>
    </row>
    <row r="373" spans="2:5">
      <c r="B373" t="s">
        <v>11149</v>
      </c>
      <c r="C373" t="s">
        <v>11149</v>
      </c>
      <c r="D373" t="s">
        <v>255</v>
      </c>
    </row>
    <row r="374" spans="2:5">
      <c r="B374" t="s">
        <v>11150</v>
      </c>
      <c r="C374" t="s">
        <v>11150</v>
      </c>
      <c r="D374" t="s">
        <v>255</v>
      </c>
    </row>
    <row r="375" spans="2:5">
      <c r="B375" t="s">
        <v>11151</v>
      </c>
      <c r="C375" t="s">
        <v>11151</v>
      </c>
      <c r="D375" t="s">
        <v>255</v>
      </c>
    </row>
    <row r="376" spans="2:5">
      <c r="C376" t="s">
        <v>11152</v>
      </c>
      <c r="D376" t="s">
        <v>506</v>
      </c>
      <c r="E376" t="s">
        <v>10713</v>
      </c>
    </row>
    <row r="377" spans="2:5">
      <c r="B377" t="s">
        <v>11153</v>
      </c>
      <c r="C377" t="s">
        <v>11153</v>
      </c>
      <c r="D377" t="s">
        <v>255</v>
      </c>
    </row>
    <row r="378" spans="2:5">
      <c r="B378" t="s">
        <v>11154</v>
      </c>
      <c r="C378" t="s">
        <v>11154</v>
      </c>
      <c r="D378" t="s">
        <v>255</v>
      </c>
    </row>
    <row r="379" spans="2:5">
      <c r="B379" t="s">
        <v>11155</v>
      </c>
      <c r="C379" t="s">
        <v>11155</v>
      </c>
      <c r="D379" t="s">
        <v>255</v>
      </c>
    </row>
    <row r="380" spans="2:5">
      <c r="C380" t="s">
        <v>11156</v>
      </c>
      <c r="D380" t="s">
        <v>10846</v>
      </c>
      <c r="E380" t="s">
        <v>10852</v>
      </c>
    </row>
    <row r="381" spans="2:5">
      <c r="C381" t="s">
        <v>11157</v>
      </c>
      <c r="D381" t="s">
        <v>981</v>
      </c>
      <c r="E381" t="s">
        <v>10636</v>
      </c>
    </row>
    <row r="382" spans="2:5">
      <c r="C382" t="s">
        <v>11158</v>
      </c>
      <c r="D382" t="s">
        <v>10846</v>
      </c>
      <c r="E382" t="s">
        <v>10835</v>
      </c>
    </row>
    <row r="383" spans="2:5">
      <c r="B383" t="s">
        <v>11159</v>
      </c>
      <c r="C383" t="s">
        <v>11159</v>
      </c>
      <c r="D383" t="s">
        <v>255</v>
      </c>
    </row>
    <row r="384" spans="2:5">
      <c r="B384" t="s">
        <v>11160</v>
      </c>
      <c r="C384" t="s">
        <v>11160</v>
      </c>
      <c r="D384" t="s">
        <v>255</v>
      </c>
    </row>
    <row r="385" spans="2:5">
      <c r="B385" t="s">
        <v>11161</v>
      </c>
      <c r="C385" t="s">
        <v>11161</v>
      </c>
      <c r="D385" t="s">
        <v>255</v>
      </c>
    </row>
    <row r="386" spans="2:5">
      <c r="C386" t="s">
        <v>11162</v>
      </c>
      <c r="D386" t="s">
        <v>506</v>
      </c>
      <c r="E386" t="s">
        <v>10647</v>
      </c>
    </row>
    <row r="387" spans="2:5">
      <c r="B387" t="s">
        <v>11163</v>
      </c>
      <c r="C387" t="s">
        <v>11163</v>
      </c>
      <c r="D387" t="s">
        <v>255</v>
      </c>
    </row>
    <row r="388" spans="2:5">
      <c r="B388" t="s">
        <v>11164</v>
      </c>
      <c r="C388" t="s">
        <v>11164</v>
      </c>
      <c r="D388" t="s">
        <v>255</v>
      </c>
    </row>
    <row r="389" spans="2:5">
      <c r="B389" t="s">
        <v>11165</v>
      </c>
      <c r="C389" t="s">
        <v>11165</v>
      </c>
      <c r="D389" t="s">
        <v>255</v>
      </c>
    </row>
    <row r="390" spans="2:5">
      <c r="C390" t="s">
        <v>11166</v>
      </c>
      <c r="D390" t="s">
        <v>10919</v>
      </c>
      <c r="E390" t="s">
        <v>10920</v>
      </c>
    </row>
    <row r="391" spans="2:5">
      <c r="B391" t="s">
        <v>11167</v>
      </c>
      <c r="C391" t="s">
        <v>11167</v>
      </c>
      <c r="D391" t="s">
        <v>255</v>
      </c>
    </row>
    <row r="392" spans="2:5">
      <c r="C392" t="s">
        <v>11168</v>
      </c>
      <c r="D392" t="s">
        <v>506</v>
      </c>
      <c r="E392" t="s">
        <v>10713</v>
      </c>
    </row>
    <row r="393" spans="2:5">
      <c r="C393" t="s">
        <v>11169</v>
      </c>
      <c r="D393" t="s">
        <v>888</v>
      </c>
      <c r="E393" t="s">
        <v>10740</v>
      </c>
    </row>
    <row r="394" spans="2:5">
      <c r="C394" t="s">
        <v>11170</v>
      </c>
      <c r="D394" t="s">
        <v>10771</v>
      </c>
      <c r="E394" t="s">
        <v>10772</v>
      </c>
    </row>
  </sheetData>
  <mergeCells count="3">
    <mergeCell ref="A1:E1"/>
    <mergeCell ref="A57:E57"/>
    <mergeCell ref="A93:E93"/>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A516"/>
  <sheetViews>
    <sheetView workbookViewId="0">
      <selection activeCell="D8" sqref="D8"/>
    </sheetView>
  </sheetViews>
  <sheetFormatPr baseColWidth="10" defaultColWidth="9" defaultRowHeight="15"/>
  <cols>
    <col min="1" max="1" width="14.85546875" customWidth="1"/>
    <col min="2" max="79" width="12.7109375" customWidth="1"/>
  </cols>
  <sheetData>
    <row r="1" spans="1:79">
      <c r="A1" s="55" t="s">
        <v>129</v>
      </c>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5"/>
      <c r="AI1" s="55"/>
      <c r="AJ1" s="55"/>
      <c r="AK1" s="55"/>
      <c r="AL1" s="55"/>
      <c r="AM1" s="55"/>
      <c r="AN1" s="55"/>
      <c r="AO1" s="55"/>
      <c r="AP1" s="55"/>
      <c r="AQ1" s="55"/>
      <c r="AR1" s="55"/>
      <c r="AS1" s="55"/>
      <c r="AT1" s="55"/>
      <c r="AU1" s="55"/>
      <c r="AV1" s="55"/>
      <c r="AW1" s="55"/>
      <c r="AX1" s="55"/>
      <c r="AY1" s="55"/>
      <c r="AZ1" s="55"/>
      <c r="BA1" s="55"/>
      <c r="BB1" s="55"/>
      <c r="BC1" s="55"/>
      <c r="BD1" s="55"/>
      <c r="BE1" s="55"/>
      <c r="BF1" s="55"/>
      <c r="BG1" s="55"/>
      <c r="BH1" s="55"/>
      <c r="BI1" s="55"/>
      <c r="BJ1" s="55"/>
      <c r="BK1" s="55"/>
      <c r="BL1" s="55"/>
      <c r="BM1" s="55"/>
      <c r="BN1" s="55"/>
      <c r="BO1" s="55"/>
      <c r="BP1" s="55"/>
      <c r="BQ1" s="55"/>
      <c r="BR1" s="55"/>
      <c r="BS1" s="55"/>
      <c r="BT1" s="55"/>
      <c r="BU1" s="55"/>
      <c r="BV1" s="55"/>
      <c r="BW1" s="55"/>
      <c r="BX1" s="55"/>
      <c r="BY1" s="55"/>
      <c r="BZ1" s="55"/>
      <c r="CA1" s="55"/>
    </row>
    <row r="2" spans="1:79">
      <c r="A2" s="12" t="s">
        <v>10583</v>
      </c>
      <c r="B2" s="12" t="s">
        <v>34</v>
      </c>
      <c r="C2" s="12" t="s">
        <v>38</v>
      </c>
      <c r="D2" s="12" t="s">
        <v>39</v>
      </c>
      <c r="E2" s="12" t="s">
        <v>40</v>
      </c>
      <c r="F2" s="12" t="s">
        <v>41</v>
      </c>
      <c r="G2" s="12" t="s">
        <v>42</v>
      </c>
      <c r="H2" s="12" t="s">
        <v>43</v>
      </c>
      <c r="I2" s="12" t="s">
        <v>45</v>
      </c>
      <c r="J2" s="12" t="s">
        <v>46</v>
      </c>
      <c r="K2" s="12" t="s">
        <v>47</v>
      </c>
      <c r="L2" s="12" t="s">
        <v>48</v>
      </c>
      <c r="M2" s="12" t="s">
        <v>49</v>
      </c>
      <c r="N2" s="12" t="s">
        <v>50</v>
      </c>
      <c r="O2" s="12" t="s">
        <v>52</v>
      </c>
      <c r="P2" s="12" t="s">
        <v>53</v>
      </c>
      <c r="Q2" s="12" t="s">
        <v>54</v>
      </c>
      <c r="R2" s="12" t="s">
        <v>55</v>
      </c>
      <c r="S2" s="12" t="s">
        <v>56</v>
      </c>
      <c r="T2" s="12" t="s">
        <v>57</v>
      </c>
      <c r="U2" s="12" t="s">
        <v>59</v>
      </c>
      <c r="V2" s="12" t="s">
        <v>60</v>
      </c>
      <c r="W2" s="12" t="s">
        <v>61</v>
      </c>
      <c r="X2" s="12" t="s">
        <v>62</v>
      </c>
      <c r="Y2" s="12" t="s">
        <v>63</v>
      </c>
      <c r="Z2" s="12" t="s">
        <v>64</v>
      </c>
      <c r="AA2" s="12" t="s">
        <v>66</v>
      </c>
      <c r="AB2" s="12" t="s">
        <v>67</v>
      </c>
      <c r="AC2" s="12" t="s">
        <v>68</v>
      </c>
      <c r="AD2" s="12" t="s">
        <v>69</v>
      </c>
      <c r="AE2" s="12" t="s">
        <v>70</v>
      </c>
      <c r="AF2" s="12" t="s">
        <v>71</v>
      </c>
      <c r="AG2" s="12" t="s">
        <v>72</v>
      </c>
      <c r="AH2" s="12" t="s">
        <v>73</v>
      </c>
      <c r="AI2" s="12" t="s">
        <v>74</v>
      </c>
      <c r="AJ2" s="12" t="s">
        <v>75</v>
      </c>
      <c r="AK2" s="12" t="s">
        <v>76</v>
      </c>
      <c r="AL2" s="12" t="s">
        <v>77</v>
      </c>
      <c r="AM2" s="12" t="s">
        <v>78</v>
      </c>
      <c r="AN2" s="12" t="s">
        <v>79</v>
      </c>
      <c r="AO2" s="12" t="s">
        <v>80</v>
      </c>
      <c r="AP2" s="12" t="s">
        <v>81</v>
      </c>
      <c r="AQ2" s="12" t="s">
        <v>82</v>
      </c>
      <c r="AR2" s="12" t="s">
        <v>83</v>
      </c>
      <c r="AS2" s="12" t="s">
        <v>85</v>
      </c>
      <c r="AT2" s="12" t="s">
        <v>86</v>
      </c>
      <c r="AU2" s="12" t="s">
        <v>87</v>
      </c>
      <c r="AV2" s="12" t="s">
        <v>88</v>
      </c>
      <c r="AW2" s="12" t="s">
        <v>89</v>
      </c>
      <c r="AX2" s="12" t="s">
        <v>90</v>
      </c>
      <c r="AY2" s="12" t="s">
        <v>91</v>
      </c>
      <c r="AZ2" s="12" t="s">
        <v>92</v>
      </c>
      <c r="BA2" s="12" t="s">
        <v>93</v>
      </c>
      <c r="BB2" s="12" t="s">
        <v>94</v>
      </c>
      <c r="BC2" s="12" t="s">
        <v>95</v>
      </c>
      <c r="BD2" s="12" t="s">
        <v>96</v>
      </c>
      <c r="BE2" s="12" t="s">
        <v>97</v>
      </c>
      <c r="BF2" s="12" t="s">
        <v>98</v>
      </c>
      <c r="BG2" s="12" t="s">
        <v>99</v>
      </c>
      <c r="BH2" s="12" t="s">
        <v>100</v>
      </c>
      <c r="BI2" s="12" t="s">
        <v>101</v>
      </c>
      <c r="BJ2" s="12" t="s">
        <v>102</v>
      </c>
      <c r="BK2" s="12" t="s">
        <v>104</v>
      </c>
      <c r="BL2" s="12" t="s">
        <v>105</v>
      </c>
      <c r="BM2" s="12" t="s">
        <v>106</v>
      </c>
      <c r="BN2" s="12" t="s">
        <v>107</v>
      </c>
      <c r="BO2" s="12" t="s">
        <v>108</v>
      </c>
      <c r="BP2" s="12" t="s">
        <v>109</v>
      </c>
      <c r="BQ2" s="12" t="s">
        <v>110</v>
      </c>
      <c r="BR2" s="12" t="s">
        <v>111</v>
      </c>
      <c r="BS2" s="12" t="s">
        <v>112</v>
      </c>
      <c r="BT2" s="12" t="s">
        <v>113</v>
      </c>
      <c r="BU2" s="12" t="s">
        <v>114</v>
      </c>
      <c r="BV2" s="12" t="s">
        <v>115</v>
      </c>
      <c r="BW2" s="12" t="s">
        <v>116</v>
      </c>
      <c r="BX2" s="12" t="s">
        <v>117</v>
      </c>
      <c r="BY2" s="12" t="s">
        <v>118</v>
      </c>
      <c r="BZ2" s="12" t="s">
        <v>119</v>
      </c>
      <c r="CA2" s="12" t="s">
        <v>120</v>
      </c>
    </row>
    <row r="3" spans="1:79">
      <c r="A3" s="12" t="s">
        <v>11171</v>
      </c>
      <c r="B3" s="12">
        <v>1648.61262386</v>
      </c>
      <c r="C3" s="12">
        <v>1307.9428931499999</v>
      </c>
      <c r="D3" s="12">
        <v>1364.60118928</v>
      </c>
      <c r="E3" s="12">
        <v>1225.1828857999999</v>
      </c>
      <c r="F3" s="12">
        <v>1445.5539887800001</v>
      </c>
      <c r="G3" s="12">
        <v>1354.02019967</v>
      </c>
      <c r="H3" s="12">
        <v>1728.69714924</v>
      </c>
      <c r="I3" s="12">
        <v>1137.97888089</v>
      </c>
      <c r="J3" s="12">
        <v>1306.0861278899999</v>
      </c>
      <c r="K3" s="12">
        <v>1385.7357622300001</v>
      </c>
      <c r="L3" s="12">
        <v>1474.9053318900001</v>
      </c>
      <c r="M3" s="12">
        <v>1329.1369597099999</v>
      </c>
      <c r="N3" s="12">
        <v>1201.6155666699999</v>
      </c>
      <c r="O3" s="12">
        <v>1428.1423919700001</v>
      </c>
      <c r="P3" s="12">
        <v>1387.3120638099999</v>
      </c>
      <c r="Q3" s="12">
        <v>1422.7708449100001</v>
      </c>
      <c r="R3" s="12">
        <v>1162.1940006100001</v>
      </c>
      <c r="S3" s="12">
        <v>1251.7730525300001</v>
      </c>
      <c r="T3" s="12">
        <v>1134.20735461</v>
      </c>
      <c r="U3" s="12">
        <v>989.42035311999996</v>
      </c>
      <c r="V3" s="12">
        <v>1014.79846443</v>
      </c>
      <c r="W3" s="12">
        <v>836.66605767999999</v>
      </c>
      <c r="X3" s="12">
        <v>1286.9045100200001</v>
      </c>
      <c r="Y3" s="12">
        <v>959.45075440999994</v>
      </c>
      <c r="Z3" s="12">
        <v>1187.2705225899999</v>
      </c>
      <c r="AA3" s="12">
        <v>1312.5562803800001</v>
      </c>
      <c r="AB3" s="12">
        <v>1108.0650090199999</v>
      </c>
      <c r="AC3" s="12">
        <v>1307.56447536</v>
      </c>
      <c r="AD3" s="12">
        <v>1307.83889568</v>
      </c>
      <c r="AE3" s="12">
        <v>1224.98740797</v>
      </c>
      <c r="AF3" s="12">
        <v>1018.4063656</v>
      </c>
      <c r="AG3" s="12">
        <v>1042.79118956</v>
      </c>
      <c r="AH3" s="12">
        <v>1264.6939348599999</v>
      </c>
      <c r="AI3" s="12">
        <v>1628.8575407599999</v>
      </c>
      <c r="AJ3" s="12">
        <v>1621.2414633399901</v>
      </c>
      <c r="AK3" s="12">
        <v>1331.6731635000001</v>
      </c>
      <c r="AL3" s="12">
        <v>1047.9472345500001</v>
      </c>
      <c r="AM3" s="12">
        <v>1207.6433190099999</v>
      </c>
      <c r="AN3" s="12">
        <v>1365.9645312499999</v>
      </c>
      <c r="AO3" s="12">
        <v>1461.8813967799999</v>
      </c>
      <c r="AP3" s="12">
        <v>1192.08360184</v>
      </c>
      <c r="AQ3" s="12">
        <v>1487.07481616</v>
      </c>
      <c r="AR3" s="12">
        <v>987.16311200999996</v>
      </c>
      <c r="AS3" s="12">
        <v>1291.9884105000001</v>
      </c>
      <c r="AT3" s="12">
        <v>1247.42942952</v>
      </c>
      <c r="AU3" s="12">
        <v>1180.50752799</v>
      </c>
      <c r="AV3" s="12">
        <v>1601.7086711899999</v>
      </c>
      <c r="AW3" s="12">
        <v>1434.09153311</v>
      </c>
      <c r="AX3" s="12">
        <v>1575.5122130100001</v>
      </c>
      <c r="AY3" s="12">
        <v>1313.6994874899999</v>
      </c>
      <c r="AZ3" s="12">
        <v>1070.1381554</v>
      </c>
      <c r="BA3" s="12">
        <v>1265.8578910000001</v>
      </c>
      <c r="BB3" s="12">
        <v>1120.95905049</v>
      </c>
      <c r="BC3" s="12">
        <v>1072.14419092</v>
      </c>
      <c r="BD3" s="12">
        <v>1051.77452294</v>
      </c>
      <c r="BE3" s="12">
        <v>1179.84978007</v>
      </c>
      <c r="BF3" s="12">
        <v>1056.8371634800001</v>
      </c>
      <c r="BG3" s="12">
        <v>2394.6898302700001</v>
      </c>
      <c r="BH3" s="12">
        <v>2280.8191090199998</v>
      </c>
      <c r="BI3" s="12">
        <v>2252.8046090600001</v>
      </c>
      <c r="BJ3" s="12">
        <v>1394.6994443900001</v>
      </c>
      <c r="BK3" s="12">
        <v>1274.99468972</v>
      </c>
      <c r="BL3" s="12">
        <v>1279.24906304</v>
      </c>
      <c r="BM3" s="12">
        <v>967.88222306</v>
      </c>
      <c r="BN3" s="12">
        <v>862.29461871000001</v>
      </c>
      <c r="BO3" s="12">
        <v>947.43592280999997</v>
      </c>
      <c r="BP3" s="12">
        <v>1295.44602467</v>
      </c>
      <c r="BQ3" s="12">
        <v>1304.93405054</v>
      </c>
      <c r="BR3" s="12">
        <v>1173.0389786000001</v>
      </c>
      <c r="BS3" s="12">
        <v>947.30933789999995</v>
      </c>
      <c r="BT3" s="12">
        <v>987.70565369999997</v>
      </c>
      <c r="BU3" s="12">
        <v>1004.94012477</v>
      </c>
      <c r="BV3" s="12">
        <v>905.19539152000004</v>
      </c>
      <c r="BW3" s="12">
        <v>890.48420742999997</v>
      </c>
      <c r="BX3" s="12">
        <v>977.27667534</v>
      </c>
      <c r="BY3" s="12">
        <v>1878.0152085499999</v>
      </c>
      <c r="BZ3" s="12">
        <v>2258.9908387700002</v>
      </c>
      <c r="CA3" s="12">
        <v>1974.9115966300001</v>
      </c>
    </row>
    <row r="4" spans="1:79">
      <c r="A4" s="12" t="s">
        <v>10728</v>
      </c>
      <c r="B4" s="12">
        <v>168.21612554000001</v>
      </c>
      <c r="C4" s="12">
        <v>442.24415979999998</v>
      </c>
      <c r="D4" s="12">
        <v>195.04950156999999</v>
      </c>
      <c r="E4" s="12">
        <v>283.03341336</v>
      </c>
      <c r="F4" s="12">
        <v>242.67687501</v>
      </c>
      <c r="G4" s="12">
        <v>282.21837256999999</v>
      </c>
      <c r="H4" s="12">
        <v>206.02943024999999</v>
      </c>
      <c r="I4" s="12">
        <v>388.30039855000001</v>
      </c>
      <c r="J4" s="12">
        <v>375.22739899999999</v>
      </c>
      <c r="K4" s="12">
        <v>246.53099068</v>
      </c>
      <c r="L4" s="12">
        <v>148.69975898999999</v>
      </c>
      <c r="M4" s="12">
        <v>235.24182424</v>
      </c>
      <c r="N4" s="12">
        <v>102.54884326</v>
      </c>
      <c r="O4" s="12">
        <v>204.08062136000001</v>
      </c>
      <c r="P4" s="12">
        <v>110.5572914</v>
      </c>
      <c r="Q4" s="12">
        <v>160.95391301999999</v>
      </c>
      <c r="R4" s="12">
        <v>154.44303274000001</v>
      </c>
      <c r="S4" s="12">
        <v>164.74058797999999</v>
      </c>
      <c r="T4" s="12">
        <v>33.765723020000003</v>
      </c>
      <c r="U4" s="12">
        <v>43.852085049999999</v>
      </c>
      <c r="V4" s="12">
        <v>59.902295260000002</v>
      </c>
      <c r="W4" s="12">
        <v>37.166824929999997</v>
      </c>
      <c r="X4" s="12">
        <v>90.932579579999995</v>
      </c>
      <c r="Y4" s="12">
        <v>79.393939900000007</v>
      </c>
      <c r="Z4" s="12">
        <v>185.20559299999999</v>
      </c>
      <c r="AA4" s="12">
        <v>173.01236323000001</v>
      </c>
      <c r="AB4" s="12">
        <v>171.48337812</v>
      </c>
      <c r="AC4" s="12">
        <v>385.3231844</v>
      </c>
      <c r="AD4" s="12">
        <v>483.58304149999998</v>
      </c>
      <c r="AE4" s="12">
        <v>552.17608201999997</v>
      </c>
      <c r="AF4" s="12">
        <v>148.43530408000001</v>
      </c>
      <c r="AG4" s="12">
        <v>347.60591316</v>
      </c>
      <c r="AH4" s="12">
        <v>125.07050269</v>
      </c>
      <c r="AI4" s="12">
        <v>461.95553008000002</v>
      </c>
      <c r="AJ4" s="12">
        <v>349.09997798000001</v>
      </c>
      <c r="AK4" s="12">
        <v>286.27615065999998</v>
      </c>
      <c r="AL4" s="12">
        <v>132.27423282999999</v>
      </c>
      <c r="AM4" s="12">
        <v>170.03707761000001</v>
      </c>
      <c r="AN4" s="12">
        <v>268.94610971999998</v>
      </c>
      <c r="AO4" s="12">
        <v>276.38654043999998</v>
      </c>
      <c r="AP4" s="12">
        <v>317.92495106000001</v>
      </c>
      <c r="AQ4" s="12">
        <v>335.23638847000001</v>
      </c>
      <c r="AR4" s="12">
        <v>163.83881771</v>
      </c>
      <c r="AS4" s="12">
        <v>144.75121012</v>
      </c>
      <c r="AT4" s="12">
        <v>233.58032710000001</v>
      </c>
      <c r="AU4" s="12">
        <v>357.15354794000001</v>
      </c>
      <c r="AV4" s="12">
        <v>552.27628521999998</v>
      </c>
      <c r="AW4" s="12">
        <v>514.26005349000002</v>
      </c>
      <c r="AX4" s="12">
        <v>79.896325230000002</v>
      </c>
      <c r="AY4" s="12">
        <v>67.523949720000005</v>
      </c>
      <c r="AZ4" s="12">
        <v>97.304463490000003</v>
      </c>
      <c r="BA4" s="12">
        <v>213.46954608999999</v>
      </c>
      <c r="BB4" s="12">
        <v>165.62419510000001</v>
      </c>
      <c r="BC4" s="12">
        <v>73.629791959999906</v>
      </c>
      <c r="BD4" s="12">
        <v>94.467024319999993</v>
      </c>
      <c r="BE4" s="12">
        <v>89.562801469999997</v>
      </c>
      <c r="BF4" s="12">
        <v>97.367052919999907</v>
      </c>
      <c r="BG4" s="12">
        <v>160.40845639</v>
      </c>
      <c r="BH4" s="12">
        <v>134.54906955999999</v>
      </c>
      <c r="BI4" s="12">
        <v>171.91598820999999</v>
      </c>
      <c r="BJ4" s="12">
        <v>11.82337062</v>
      </c>
      <c r="BK4" s="12">
        <v>12.84650736</v>
      </c>
      <c r="BL4" s="12">
        <v>9.1515128699999995</v>
      </c>
      <c r="BM4" s="12">
        <v>11.447445200000001</v>
      </c>
      <c r="BN4" s="12">
        <v>3.4021056000000001</v>
      </c>
      <c r="BO4" s="12">
        <v>5.6493179299999996</v>
      </c>
      <c r="BP4" s="12">
        <v>58.231435019999999</v>
      </c>
      <c r="BQ4" s="12">
        <v>51.904603549999997</v>
      </c>
      <c r="BR4" s="12">
        <v>48.317844199999897</v>
      </c>
      <c r="BS4" s="12">
        <v>8.7213078799999995</v>
      </c>
      <c r="BT4" s="12">
        <v>9.1497383499999998</v>
      </c>
      <c r="BU4" s="12">
        <v>10.287233799999999</v>
      </c>
      <c r="BV4" s="12">
        <v>6.1955792499999998</v>
      </c>
      <c r="BW4" s="12">
        <v>1.6305135799999999</v>
      </c>
      <c r="BX4" s="12">
        <v>9.2540700600000001</v>
      </c>
      <c r="BY4" s="12">
        <v>38.340170579999999</v>
      </c>
      <c r="BZ4" s="12">
        <v>34.503025729999997</v>
      </c>
      <c r="CA4" s="12">
        <v>32.917538370000003</v>
      </c>
    </row>
    <row r="5" spans="1:79">
      <c r="A5" s="12" t="s">
        <v>11172</v>
      </c>
      <c r="B5" s="12">
        <v>10.78190246</v>
      </c>
      <c r="C5" s="12">
        <v>8.4885157600000003</v>
      </c>
      <c r="D5" s="12">
        <v>15.11097472</v>
      </c>
      <c r="E5" s="12">
        <v>4.0357869700000002</v>
      </c>
      <c r="F5" s="12">
        <v>11.653383829999999</v>
      </c>
      <c r="G5" s="12">
        <v>4.6493225599999999</v>
      </c>
      <c r="H5" s="12">
        <v>10.831593010000001</v>
      </c>
      <c r="I5" s="12">
        <v>4.6983098400000003</v>
      </c>
      <c r="J5" s="12">
        <v>7.3274082900000002</v>
      </c>
      <c r="K5" s="12">
        <v>7.1578900399999998</v>
      </c>
      <c r="L5" s="12">
        <v>9.0889542100000007</v>
      </c>
      <c r="M5" s="12">
        <v>2.91839169</v>
      </c>
      <c r="N5" s="12">
        <v>5.9751675000000004</v>
      </c>
      <c r="O5" s="12">
        <v>15.009005950000001</v>
      </c>
      <c r="P5" s="12">
        <v>6.6142903500000001</v>
      </c>
      <c r="Q5" s="12">
        <v>12.27798935</v>
      </c>
      <c r="R5" s="12">
        <v>4.5389117199999998</v>
      </c>
      <c r="S5" s="12">
        <v>7.4573109400000002</v>
      </c>
      <c r="T5" s="12">
        <v>3.49862232</v>
      </c>
      <c r="U5" s="12">
        <v>6.8031511</v>
      </c>
      <c r="V5" s="12">
        <v>7.3679190299999897</v>
      </c>
      <c r="W5" s="12">
        <v>7.6298725000000003</v>
      </c>
      <c r="X5" s="12">
        <v>4.2064973699999904</v>
      </c>
      <c r="Y5" s="12">
        <v>9.3096283799999995</v>
      </c>
      <c r="Z5" s="12">
        <v>7.0155292899999999</v>
      </c>
      <c r="AA5" s="12">
        <v>5.4610933799999897</v>
      </c>
      <c r="AB5" s="12">
        <v>2.2968775300000002</v>
      </c>
      <c r="AC5" s="12">
        <v>4.9760675799999996</v>
      </c>
      <c r="AD5" s="12">
        <v>5.3646264299999897</v>
      </c>
      <c r="AE5" s="12">
        <v>3.9751610099999999</v>
      </c>
      <c r="AF5" s="12">
        <v>0</v>
      </c>
      <c r="AG5" s="12">
        <v>3.1054639000000002</v>
      </c>
      <c r="AH5" s="12">
        <v>5.0619123799999999</v>
      </c>
      <c r="AI5" s="12">
        <v>4.2024334899999998</v>
      </c>
      <c r="AJ5" s="12">
        <v>3.4663188699999998</v>
      </c>
      <c r="AK5" s="12">
        <v>3.2657853399999999</v>
      </c>
      <c r="AL5" s="12">
        <v>8.0292785099999993</v>
      </c>
      <c r="AM5" s="12">
        <v>7.0718215099999897</v>
      </c>
      <c r="AN5" s="12">
        <v>7.9908109599999904</v>
      </c>
      <c r="AO5" s="12">
        <v>8.8430913699999998</v>
      </c>
      <c r="AP5" s="12">
        <v>7.8682263499999996</v>
      </c>
      <c r="AQ5" s="12">
        <v>11.752563139999999</v>
      </c>
      <c r="AR5" s="12">
        <v>6.01999204</v>
      </c>
      <c r="AS5" s="12">
        <v>5.8689780000000003</v>
      </c>
      <c r="AT5" s="12">
        <v>2.72118872999999</v>
      </c>
      <c r="AU5" s="12">
        <v>1.7032783899999999</v>
      </c>
      <c r="AV5" s="12">
        <v>2.4721999800000001</v>
      </c>
      <c r="AW5" s="12">
        <v>0.39476286999999999</v>
      </c>
      <c r="AX5" s="12">
        <v>4.2007654499999996</v>
      </c>
      <c r="AY5" s="12">
        <v>1.33105283</v>
      </c>
      <c r="AZ5" s="12">
        <v>0</v>
      </c>
      <c r="BA5" s="12">
        <v>8.2852595900000008</v>
      </c>
      <c r="BB5" s="12">
        <v>5.4894445699999999</v>
      </c>
      <c r="BC5" s="12">
        <v>2.3347103100000002</v>
      </c>
      <c r="BD5" s="12">
        <v>3.4750163199999999</v>
      </c>
      <c r="BE5" s="12">
        <v>10.7314525999999</v>
      </c>
      <c r="BF5" s="12">
        <v>2.98522182</v>
      </c>
      <c r="BG5" s="12">
        <v>16.280844500000001</v>
      </c>
      <c r="BH5" s="12">
        <v>10.25501145</v>
      </c>
      <c r="BI5" s="12">
        <v>15.628634219999901</v>
      </c>
      <c r="BJ5" s="12">
        <v>6.1019828</v>
      </c>
      <c r="BK5" s="12">
        <v>4.9626897899999998</v>
      </c>
      <c r="BL5" s="12">
        <v>3.0304912000000002</v>
      </c>
      <c r="BM5" s="12">
        <v>5.5084340999999997</v>
      </c>
      <c r="BN5" s="12">
        <v>2.7167035099999999</v>
      </c>
      <c r="BO5" s="12">
        <v>1.0132072999999999</v>
      </c>
      <c r="BP5" s="12">
        <v>5.9782702399999996</v>
      </c>
      <c r="BQ5" s="12">
        <v>10.13370379</v>
      </c>
      <c r="BR5" s="12">
        <v>5.2233423999999999</v>
      </c>
      <c r="BS5" s="12">
        <v>5.80338523</v>
      </c>
      <c r="BT5" s="12">
        <v>6.3969295499999896</v>
      </c>
      <c r="BU5" s="12">
        <v>5.0145216000000001</v>
      </c>
      <c r="BV5" s="12">
        <v>3.9775832199999899</v>
      </c>
      <c r="BW5" s="12">
        <v>5.4254837399999998</v>
      </c>
      <c r="BX5" s="12">
        <v>5.9097841000000004</v>
      </c>
      <c r="BY5" s="12">
        <v>16.550194829999999</v>
      </c>
      <c r="BZ5" s="12">
        <v>12.746818899999999</v>
      </c>
      <c r="CA5" s="12">
        <v>10.52617059</v>
      </c>
    </row>
    <row r="6" spans="1:79">
      <c r="A6" s="12" t="s">
        <v>10616</v>
      </c>
      <c r="B6" s="12">
        <v>29.186723069999999</v>
      </c>
      <c r="C6" s="12">
        <v>21.881481860000001</v>
      </c>
      <c r="D6" s="12">
        <v>20.72252473</v>
      </c>
      <c r="E6" s="12">
        <v>31.746880669999999</v>
      </c>
      <c r="F6" s="12">
        <v>28.11343213</v>
      </c>
      <c r="G6" s="12">
        <v>25.162512589999999</v>
      </c>
      <c r="H6" s="12">
        <v>39.544522600000001</v>
      </c>
      <c r="I6" s="12">
        <v>33.383112400000002</v>
      </c>
      <c r="J6" s="12">
        <v>29.060648180000001</v>
      </c>
      <c r="K6" s="12">
        <v>25.606345959999999</v>
      </c>
      <c r="L6" s="12">
        <v>25.71949682</v>
      </c>
      <c r="M6" s="12">
        <v>14.794455079999899</v>
      </c>
      <c r="N6" s="12">
        <v>10.17706907</v>
      </c>
      <c r="O6" s="12">
        <v>22.393582460000001</v>
      </c>
      <c r="P6" s="12">
        <v>12.145031530000001</v>
      </c>
      <c r="Q6" s="12">
        <v>21.622354269999999</v>
      </c>
      <c r="R6" s="12">
        <v>17.829049829999999</v>
      </c>
      <c r="S6" s="12">
        <v>11.8363496</v>
      </c>
      <c r="T6" s="12">
        <v>7.8944753099999998</v>
      </c>
      <c r="U6" s="12">
        <v>9.5427290300000003</v>
      </c>
      <c r="V6" s="12">
        <v>15.89883815</v>
      </c>
      <c r="W6" s="12">
        <v>3.6180539</v>
      </c>
      <c r="X6" s="12">
        <v>12.188838410000001</v>
      </c>
      <c r="Y6" s="12">
        <v>3.5509971</v>
      </c>
      <c r="Z6" s="12">
        <v>25.89586838</v>
      </c>
      <c r="AA6" s="12">
        <v>23.051222750000001</v>
      </c>
      <c r="AB6" s="12">
        <v>16.919118650000001</v>
      </c>
      <c r="AC6" s="12">
        <v>25.706927060000002</v>
      </c>
      <c r="AD6" s="12">
        <v>25.86778365</v>
      </c>
      <c r="AE6" s="12">
        <v>29.415487290000002</v>
      </c>
      <c r="AF6" s="12">
        <v>12.385724379999999</v>
      </c>
      <c r="AG6" s="12">
        <v>10.99626952</v>
      </c>
      <c r="AH6" s="12">
        <v>6.6856303199999996</v>
      </c>
      <c r="AI6" s="12">
        <v>18.405918920000001</v>
      </c>
      <c r="AJ6" s="12">
        <v>19.5420959</v>
      </c>
      <c r="AK6" s="12">
        <v>11.06196038</v>
      </c>
      <c r="AL6" s="12">
        <v>19.89043298</v>
      </c>
      <c r="AM6" s="12">
        <v>31.356253759999898</v>
      </c>
      <c r="AN6" s="12">
        <v>24.571595169999998</v>
      </c>
      <c r="AO6" s="12">
        <v>22.995595089999998</v>
      </c>
      <c r="AP6" s="12">
        <v>19.96982306</v>
      </c>
      <c r="AQ6" s="12">
        <v>37.892896659999998</v>
      </c>
      <c r="AR6" s="12">
        <v>17.8729543</v>
      </c>
      <c r="AS6" s="12">
        <v>16.684597520000001</v>
      </c>
      <c r="AT6" s="12">
        <v>26.56264286</v>
      </c>
      <c r="AU6" s="12">
        <v>19.909795110000001</v>
      </c>
      <c r="AV6" s="12">
        <v>37.961002579999999</v>
      </c>
      <c r="AW6" s="12">
        <v>21.453228129999999</v>
      </c>
      <c r="AX6" s="12">
        <v>17.883453880000001</v>
      </c>
      <c r="AY6" s="12">
        <v>5.2752062999999998</v>
      </c>
      <c r="AZ6" s="12">
        <v>2.7070765899999998</v>
      </c>
      <c r="BA6" s="12">
        <v>14.519328570000001</v>
      </c>
      <c r="BB6" s="12">
        <v>7.3833354099999999</v>
      </c>
      <c r="BC6" s="12">
        <v>10.7295601899999</v>
      </c>
      <c r="BD6" s="12">
        <v>16.799191149999999</v>
      </c>
      <c r="BE6" s="12">
        <v>13.73639361</v>
      </c>
      <c r="BF6" s="12">
        <v>10.60356633</v>
      </c>
      <c r="BG6" s="12">
        <v>4.0769868499999999</v>
      </c>
      <c r="BH6" s="12">
        <v>3.0827655599999999</v>
      </c>
      <c r="BI6" s="12">
        <v>4.8308148299999996</v>
      </c>
      <c r="BJ6" s="12">
        <v>14.39629983</v>
      </c>
      <c r="BK6" s="12">
        <v>11.47488821</v>
      </c>
      <c r="BL6" s="12">
        <v>13.58036169</v>
      </c>
      <c r="BM6" s="12">
        <v>11.77769412</v>
      </c>
      <c r="BN6" s="12">
        <v>11.415372169999999</v>
      </c>
      <c r="BO6" s="12">
        <v>11.345262269999999</v>
      </c>
      <c r="BP6" s="12">
        <v>10.0532222</v>
      </c>
      <c r="BQ6" s="12">
        <v>12.25285918</v>
      </c>
      <c r="BR6" s="12">
        <v>7.1226631500000002</v>
      </c>
      <c r="BS6" s="12">
        <v>16.814680299999999</v>
      </c>
      <c r="BT6" s="12">
        <v>17.5148683</v>
      </c>
      <c r="BU6" s="12">
        <v>22.398181900000001</v>
      </c>
      <c r="BV6" s="12">
        <v>39.737186790000003</v>
      </c>
      <c r="BW6" s="12">
        <v>19.790930110000001</v>
      </c>
      <c r="BX6" s="12">
        <v>18.923647500000001</v>
      </c>
      <c r="BY6" s="12">
        <v>3.2771713</v>
      </c>
      <c r="BZ6" s="12">
        <v>4.6222286300000004</v>
      </c>
      <c r="CA6" s="12">
        <v>3.3305657000000002</v>
      </c>
    </row>
    <row r="7" spans="1:79">
      <c r="A7" s="12" t="s">
        <v>10674</v>
      </c>
      <c r="B7" s="12">
        <v>210.45370936999899</v>
      </c>
      <c r="C7" s="12">
        <v>173.34121443999999</v>
      </c>
      <c r="D7" s="12">
        <v>145.83146829</v>
      </c>
      <c r="E7" s="12">
        <v>254.1889558</v>
      </c>
      <c r="F7" s="12">
        <v>168.76937240000001</v>
      </c>
      <c r="G7" s="12">
        <v>187.55851422000001</v>
      </c>
      <c r="H7" s="12">
        <v>188.24549042000001</v>
      </c>
      <c r="I7" s="12">
        <v>171.12058558999999</v>
      </c>
      <c r="J7" s="12">
        <v>214.65721506</v>
      </c>
      <c r="K7" s="12">
        <v>160.29096938999999</v>
      </c>
      <c r="L7" s="12">
        <v>146.7078119</v>
      </c>
      <c r="M7" s="12">
        <v>140.47185679</v>
      </c>
      <c r="N7" s="12">
        <v>132.02898483999999</v>
      </c>
      <c r="O7" s="12">
        <v>177.95390273000001</v>
      </c>
      <c r="P7" s="12">
        <v>177.07755546999999</v>
      </c>
      <c r="Q7" s="12">
        <v>198.00894510000001</v>
      </c>
      <c r="R7" s="12">
        <v>172.03707542000001</v>
      </c>
      <c r="S7" s="12">
        <v>169.52859395999999</v>
      </c>
      <c r="T7" s="12">
        <v>167.38270757000001</v>
      </c>
      <c r="U7" s="12">
        <v>100.53768508</v>
      </c>
      <c r="V7" s="12">
        <v>83.947278310000002</v>
      </c>
      <c r="W7" s="12">
        <v>86.642557719999999</v>
      </c>
      <c r="X7" s="12">
        <v>157.10373784000001</v>
      </c>
      <c r="Y7" s="12">
        <v>96.171087799999995</v>
      </c>
      <c r="Z7" s="12">
        <v>448.41593175999998</v>
      </c>
      <c r="AA7" s="12">
        <v>429.9654256</v>
      </c>
      <c r="AB7" s="12">
        <v>387.55320812999997</v>
      </c>
      <c r="AC7" s="12">
        <v>313.64415042000002</v>
      </c>
      <c r="AD7" s="12">
        <v>258.61657005000001</v>
      </c>
      <c r="AE7" s="12">
        <v>254.05265276</v>
      </c>
      <c r="AF7" s="12">
        <v>188.24505654999999</v>
      </c>
      <c r="AG7" s="12">
        <v>165.71098001999999</v>
      </c>
      <c r="AH7" s="12">
        <v>213.30891026</v>
      </c>
      <c r="AI7" s="12">
        <v>173.29343165</v>
      </c>
      <c r="AJ7" s="12">
        <v>190.45785709</v>
      </c>
      <c r="AK7" s="12">
        <v>211.17667864999899</v>
      </c>
      <c r="AL7" s="12">
        <v>168.67741414</v>
      </c>
      <c r="AM7" s="12">
        <v>221.33523556</v>
      </c>
      <c r="AN7" s="12">
        <v>271.89841512999999</v>
      </c>
      <c r="AO7" s="12">
        <v>212.54296049999999</v>
      </c>
      <c r="AP7" s="12">
        <v>203.08222476</v>
      </c>
      <c r="AQ7" s="12">
        <v>263.64321281999997</v>
      </c>
      <c r="AR7" s="12">
        <v>523.67024024</v>
      </c>
      <c r="AS7" s="12">
        <v>495.87943102999998</v>
      </c>
      <c r="AT7" s="12">
        <v>520.21140996999998</v>
      </c>
      <c r="AU7" s="12">
        <v>285.10463450999998</v>
      </c>
      <c r="AV7" s="12">
        <v>340.82383061000002</v>
      </c>
      <c r="AW7" s="12">
        <v>246.40766554000001</v>
      </c>
      <c r="AX7" s="12">
        <v>190.15799286000001</v>
      </c>
      <c r="AY7" s="12">
        <v>135.65208361999899</v>
      </c>
      <c r="AZ7" s="12">
        <v>162.67014753000001</v>
      </c>
      <c r="BA7" s="12">
        <v>244.35297646000001</v>
      </c>
      <c r="BB7" s="12">
        <v>207.58250903000001</v>
      </c>
      <c r="BC7" s="12">
        <v>167.79749169999999</v>
      </c>
      <c r="BD7" s="12">
        <v>157.40715337</v>
      </c>
      <c r="BE7" s="12">
        <v>198.55301233</v>
      </c>
      <c r="BF7" s="12">
        <v>222.31148773999999</v>
      </c>
      <c r="BG7" s="12">
        <v>206.27509860999999</v>
      </c>
      <c r="BH7" s="12">
        <v>148.57981036999999</v>
      </c>
      <c r="BI7" s="12">
        <v>182.27481033000001</v>
      </c>
      <c r="BJ7" s="12">
        <v>37.38150152</v>
      </c>
      <c r="BK7" s="12">
        <v>36.85199059</v>
      </c>
      <c r="BL7" s="12">
        <v>32.690699770000002</v>
      </c>
      <c r="BM7" s="12">
        <v>51.817034200000002</v>
      </c>
      <c r="BN7" s="12">
        <v>44.676722640000001</v>
      </c>
      <c r="BO7" s="12">
        <v>41.88240631</v>
      </c>
      <c r="BP7" s="12">
        <v>86.850922580000002</v>
      </c>
      <c r="BQ7" s="12">
        <v>77.863113010000006</v>
      </c>
      <c r="BR7" s="12">
        <v>60.322874579999997</v>
      </c>
      <c r="BS7" s="12">
        <v>28.536180420000001</v>
      </c>
      <c r="BT7" s="12">
        <v>41.783062219999998</v>
      </c>
      <c r="BU7" s="12">
        <v>36.555358529999999</v>
      </c>
      <c r="BV7" s="12">
        <v>74.311751880000003</v>
      </c>
      <c r="BW7" s="12">
        <v>64.72409064</v>
      </c>
      <c r="BX7" s="12">
        <v>73.827629579999893</v>
      </c>
      <c r="BY7" s="12">
        <v>110.72970941</v>
      </c>
      <c r="BZ7" s="12">
        <v>60.277072179999998</v>
      </c>
      <c r="CA7" s="12">
        <v>55.811778779999997</v>
      </c>
    </row>
    <row r="8" spans="1:79">
      <c r="A8" s="12" t="s">
        <v>10777</v>
      </c>
      <c r="B8" s="12">
        <v>235.20665528999999</v>
      </c>
      <c r="C8" s="12">
        <v>177.99172530000001</v>
      </c>
      <c r="D8" s="12">
        <v>213.05847410999999</v>
      </c>
      <c r="E8" s="12">
        <v>142.00576376999999</v>
      </c>
      <c r="F8" s="12">
        <v>213.46840415</v>
      </c>
      <c r="G8" s="12">
        <v>175.76655142000001</v>
      </c>
      <c r="H8" s="12">
        <v>285.57798880000001</v>
      </c>
      <c r="I8" s="12">
        <v>232.53550672</v>
      </c>
      <c r="J8" s="12">
        <v>256.78739414</v>
      </c>
      <c r="K8" s="12">
        <v>256.15209289000001</v>
      </c>
      <c r="L8" s="12">
        <v>201.62275853</v>
      </c>
      <c r="M8" s="12">
        <v>211.42041768000001</v>
      </c>
      <c r="N8" s="12">
        <v>224.29262231999999</v>
      </c>
      <c r="O8" s="12">
        <v>213.59874511000001</v>
      </c>
      <c r="P8" s="12">
        <v>141.85520890999999</v>
      </c>
      <c r="Q8" s="12">
        <v>252.92872256000001</v>
      </c>
      <c r="R8" s="12">
        <v>227.41864441999999</v>
      </c>
      <c r="S8" s="12">
        <v>217.20126367</v>
      </c>
      <c r="T8" s="12">
        <v>100.4425408</v>
      </c>
      <c r="U8" s="12">
        <v>127.15076800999999</v>
      </c>
      <c r="V8" s="12">
        <v>145.29590254999999</v>
      </c>
      <c r="W8" s="12">
        <v>90.410917049999995</v>
      </c>
      <c r="X8" s="12">
        <v>321.89087308000001</v>
      </c>
      <c r="Y8" s="12">
        <v>240.14502848000001</v>
      </c>
      <c r="Z8" s="12">
        <v>291.24355301999998</v>
      </c>
      <c r="AA8" s="12">
        <v>299.12389203999999</v>
      </c>
      <c r="AB8" s="12">
        <v>259.79938009</v>
      </c>
      <c r="AC8" s="12">
        <v>278.32116293000001</v>
      </c>
      <c r="AD8" s="12">
        <v>250.65546706000001</v>
      </c>
      <c r="AE8" s="12">
        <v>220.40548612999899</v>
      </c>
      <c r="AF8" s="12">
        <v>290.65204659</v>
      </c>
      <c r="AG8" s="12">
        <v>206.49372718000001</v>
      </c>
      <c r="AH8" s="12">
        <v>154.89309671000001</v>
      </c>
      <c r="AI8" s="12">
        <v>307.45191289000002</v>
      </c>
      <c r="AJ8" s="12">
        <v>387.73361614999999</v>
      </c>
      <c r="AK8" s="12">
        <v>354.48299732999999</v>
      </c>
      <c r="AL8" s="12">
        <v>186.66662654000001</v>
      </c>
      <c r="AM8" s="12">
        <v>172.61191538</v>
      </c>
      <c r="AN8" s="12">
        <v>206.04724063</v>
      </c>
      <c r="AO8" s="12">
        <v>233.89544898</v>
      </c>
      <c r="AP8" s="12">
        <v>197.26377540999999</v>
      </c>
      <c r="AQ8" s="12">
        <v>220.82412232999999</v>
      </c>
      <c r="AR8" s="12">
        <v>230.25510546999999</v>
      </c>
      <c r="AS8" s="12">
        <v>294.55908381</v>
      </c>
      <c r="AT8" s="12">
        <v>266.60147135</v>
      </c>
      <c r="AU8" s="12">
        <v>248.19050632</v>
      </c>
      <c r="AV8" s="12">
        <v>350.77893432000002</v>
      </c>
      <c r="AW8" s="12">
        <v>257.25582702999998</v>
      </c>
      <c r="AX8" s="12">
        <v>301.35915249999999</v>
      </c>
      <c r="AY8" s="12">
        <v>244.32248928000001</v>
      </c>
      <c r="AZ8" s="12">
        <v>229.48964042</v>
      </c>
      <c r="BA8" s="12">
        <v>233.81914581999999</v>
      </c>
      <c r="BB8" s="12">
        <v>200.76101256999999</v>
      </c>
      <c r="BC8" s="12">
        <v>184.2451298</v>
      </c>
      <c r="BD8" s="12">
        <v>192.82614029999999</v>
      </c>
      <c r="BE8" s="12">
        <v>206.60367608999999</v>
      </c>
      <c r="BF8" s="12">
        <v>199.91287803</v>
      </c>
      <c r="BG8" s="12">
        <v>141.46832573</v>
      </c>
      <c r="BH8" s="12">
        <v>201.09803747000001</v>
      </c>
      <c r="BI8" s="12">
        <v>140.48363182</v>
      </c>
      <c r="BJ8" s="12">
        <v>129.20374372000001</v>
      </c>
      <c r="BK8" s="12">
        <v>118.60799274</v>
      </c>
      <c r="BL8" s="12">
        <v>120.10872571</v>
      </c>
      <c r="BM8" s="12">
        <v>100.59025784000001</v>
      </c>
      <c r="BN8" s="12">
        <v>92.742687840000002</v>
      </c>
      <c r="BO8" s="12">
        <v>93.112065189999996</v>
      </c>
      <c r="BP8" s="12">
        <v>110.53127034000001</v>
      </c>
      <c r="BQ8" s="12">
        <v>85.536743560000005</v>
      </c>
      <c r="BR8" s="12">
        <v>80.904570539999995</v>
      </c>
      <c r="BS8" s="12">
        <v>41.810058089999998</v>
      </c>
      <c r="BT8" s="12">
        <v>52.179098500000002</v>
      </c>
      <c r="BU8" s="12">
        <v>44.28207811</v>
      </c>
      <c r="BV8" s="12">
        <v>185.22793221000001</v>
      </c>
      <c r="BW8" s="12">
        <v>161.77443782</v>
      </c>
      <c r="BX8" s="12">
        <v>187.80080609999999</v>
      </c>
      <c r="BY8" s="12">
        <v>161.12204076</v>
      </c>
      <c r="BZ8" s="12">
        <v>119.34777178</v>
      </c>
      <c r="CA8" s="12">
        <v>83.775467419999998</v>
      </c>
    </row>
    <row r="9" spans="1:79">
      <c r="A9" s="12" t="s">
        <v>11128</v>
      </c>
      <c r="B9" s="12">
        <v>35.609915649999998</v>
      </c>
      <c r="C9" s="12">
        <v>30.932728319999999</v>
      </c>
      <c r="D9" s="12">
        <v>16.127477729999999</v>
      </c>
      <c r="E9" s="12">
        <v>17.36167236</v>
      </c>
      <c r="F9" s="12">
        <v>20.51191528</v>
      </c>
      <c r="G9" s="12">
        <v>19.755873680000001</v>
      </c>
      <c r="H9" s="12">
        <v>36.26986265</v>
      </c>
      <c r="I9" s="12">
        <v>25.42034838</v>
      </c>
      <c r="J9" s="12">
        <v>24.91319111</v>
      </c>
      <c r="K9" s="12">
        <v>35.866632699999997</v>
      </c>
      <c r="L9" s="12">
        <v>24.98609965</v>
      </c>
      <c r="M9" s="12">
        <v>22.997268640000001</v>
      </c>
      <c r="N9" s="12">
        <v>26.876706250000002</v>
      </c>
      <c r="O9" s="12">
        <v>31.522068609999899</v>
      </c>
      <c r="P9" s="12">
        <v>20.023796019999999</v>
      </c>
      <c r="Q9" s="12">
        <v>31.76665332</v>
      </c>
      <c r="R9" s="12">
        <v>33.52630087</v>
      </c>
      <c r="S9" s="12">
        <v>25.336282400000002</v>
      </c>
      <c r="T9" s="12">
        <v>88.907158839999994</v>
      </c>
      <c r="U9" s="12">
        <v>31.05206626</v>
      </c>
      <c r="V9" s="12">
        <v>20.57184045</v>
      </c>
      <c r="W9" s="12">
        <v>8.1856608699999995</v>
      </c>
      <c r="X9" s="12">
        <v>26.3230188</v>
      </c>
      <c r="Y9" s="12">
        <v>35.488235469999999</v>
      </c>
      <c r="Z9" s="12">
        <v>36.376821569999997</v>
      </c>
      <c r="AA9" s="12">
        <v>31.30941198</v>
      </c>
      <c r="AB9" s="12">
        <v>25.987614870000002</v>
      </c>
      <c r="AC9" s="12">
        <v>25.707222980000001</v>
      </c>
      <c r="AD9" s="12">
        <v>19.801855830000001</v>
      </c>
      <c r="AE9" s="12">
        <v>15.795227499999999</v>
      </c>
      <c r="AF9" s="12">
        <v>35.592467200000002</v>
      </c>
      <c r="AG9" s="12">
        <v>21.825536360000001</v>
      </c>
      <c r="AH9" s="12">
        <v>32.099583189999997</v>
      </c>
      <c r="AI9" s="12">
        <v>22.96883386</v>
      </c>
      <c r="AJ9" s="12">
        <v>40.710859059999997</v>
      </c>
      <c r="AK9" s="12">
        <v>20.510148900000001</v>
      </c>
      <c r="AL9" s="12">
        <v>26.783904880000001</v>
      </c>
      <c r="AM9" s="12">
        <v>16.867703729999999</v>
      </c>
      <c r="AN9" s="12">
        <v>23.153975719999998</v>
      </c>
      <c r="AO9" s="12">
        <v>28.018766060000001</v>
      </c>
      <c r="AP9" s="12">
        <v>20.447726549999999</v>
      </c>
      <c r="AQ9" s="12">
        <v>24.573312659999999</v>
      </c>
      <c r="AR9" s="12">
        <v>49.122573199999998</v>
      </c>
      <c r="AS9" s="12">
        <v>42.440549019999999</v>
      </c>
      <c r="AT9" s="12">
        <v>43.367114899999997</v>
      </c>
      <c r="AU9" s="12">
        <v>16.96578264</v>
      </c>
      <c r="AV9" s="12">
        <v>25.406164740000001</v>
      </c>
      <c r="AW9" s="12">
        <v>14.1609224899999</v>
      </c>
      <c r="AX9" s="12">
        <v>34.806829950000001</v>
      </c>
      <c r="AY9" s="12">
        <v>19.314887339999999</v>
      </c>
      <c r="AZ9" s="12">
        <v>21.417455289999999</v>
      </c>
      <c r="BA9" s="12">
        <v>17.208021299999999</v>
      </c>
      <c r="BB9" s="12">
        <v>15.589349350000001</v>
      </c>
      <c r="BC9" s="12">
        <v>18.598022270000001</v>
      </c>
      <c r="BD9" s="12">
        <v>24.17357792</v>
      </c>
      <c r="BE9" s="12">
        <v>31.962353719999999</v>
      </c>
      <c r="BF9" s="12">
        <v>31.50534433</v>
      </c>
      <c r="BG9" s="12">
        <v>21.413628129999999</v>
      </c>
      <c r="BH9" s="12">
        <v>13.557108899999999</v>
      </c>
      <c r="BI9" s="12">
        <v>24.904153990000001</v>
      </c>
      <c r="BJ9" s="12">
        <v>19.459921560000002</v>
      </c>
      <c r="BK9" s="12">
        <v>14.25323431</v>
      </c>
      <c r="BL9" s="12">
        <v>19.28125623</v>
      </c>
      <c r="BM9" s="12">
        <v>13.258601369999999</v>
      </c>
      <c r="BN9" s="12">
        <v>14.82320367</v>
      </c>
      <c r="BO9" s="12">
        <v>15.08891403</v>
      </c>
      <c r="BP9" s="12">
        <v>9.1590870199999994</v>
      </c>
      <c r="BQ9" s="12">
        <v>13.1281476</v>
      </c>
      <c r="BR9" s="12">
        <v>16.413837350000001</v>
      </c>
      <c r="BS9" s="12">
        <v>12.9072786999999</v>
      </c>
      <c r="BT9" s="12">
        <v>8.1996836000000002</v>
      </c>
      <c r="BU9" s="12">
        <v>8.69632719999999</v>
      </c>
      <c r="BV9" s="12">
        <v>42.060987060000002</v>
      </c>
      <c r="BW9" s="12">
        <v>56.431208099999999</v>
      </c>
      <c r="BX9" s="12">
        <v>40.171069039999999</v>
      </c>
      <c r="BY9" s="12">
        <v>10.801603569999999</v>
      </c>
      <c r="BZ9" s="12">
        <v>7.40339159</v>
      </c>
      <c r="CA9" s="12">
        <v>9.7828977600000009</v>
      </c>
    </row>
    <row r="10" spans="1:79">
      <c r="A10" s="12" t="s">
        <v>11091</v>
      </c>
      <c r="B10" s="12">
        <v>87.341293669999999</v>
      </c>
      <c r="C10" s="12">
        <v>70.811010120000006</v>
      </c>
      <c r="D10" s="12">
        <v>69.898756770000006</v>
      </c>
      <c r="E10" s="12">
        <v>58.668663260000002</v>
      </c>
      <c r="F10" s="12">
        <v>91.185679930000006</v>
      </c>
      <c r="G10" s="12">
        <v>76.843488719999996</v>
      </c>
      <c r="H10" s="12">
        <v>90.711464079999999</v>
      </c>
      <c r="I10" s="12">
        <v>77.728728079999996</v>
      </c>
      <c r="J10" s="12">
        <v>45.127891149999897</v>
      </c>
      <c r="K10" s="12">
        <v>76.813276770000002</v>
      </c>
      <c r="L10" s="12">
        <v>81.906887170000005</v>
      </c>
      <c r="M10" s="12">
        <v>78.218594519999996</v>
      </c>
      <c r="N10" s="12">
        <v>45.460015400000003</v>
      </c>
      <c r="O10" s="12">
        <v>53.228843130000001</v>
      </c>
      <c r="P10" s="12">
        <v>64.821557929999997</v>
      </c>
      <c r="Q10" s="12">
        <v>75.817051269999993</v>
      </c>
      <c r="R10" s="12">
        <v>71.490827609999997</v>
      </c>
      <c r="S10" s="12">
        <v>64.777843910000001</v>
      </c>
      <c r="T10" s="12">
        <v>33.627472320000003</v>
      </c>
      <c r="U10" s="12">
        <v>51.132421749999999</v>
      </c>
      <c r="V10" s="12">
        <v>59.870119219999999</v>
      </c>
      <c r="W10" s="12">
        <v>76.457064180000003</v>
      </c>
      <c r="X10" s="12">
        <v>81.740906999999893</v>
      </c>
      <c r="Y10" s="12">
        <v>86.133948419999996</v>
      </c>
      <c r="Z10" s="12">
        <v>33.604367689999997</v>
      </c>
      <c r="AA10" s="12">
        <v>33.266703</v>
      </c>
      <c r="AB10" s="12">
        <v>33.4021957</v>
      </c>
      <c r="AC10" s="12">
        <v>44.586029410000002</v>
      </c>
      <c r="AD10" s="12">
        <v>32.375931880000003</v>
      </c>
      <c r="AE10" s="12">
        <v>32.788679809999998</v>
      </c>
      <c r="AF10" s="12">
        <v>32.278676619999999</v>
      </c>
      <c r="AG10" s="12">
        <v>31.0530027</v>
      </c>
      <c r="AH10" s="12">
        <v>57.490527749999998</v>
      </c>
      <c r="AI10" s="12">
        <v>58.927449699999997</v>
      </c>
      <c r="AJ10" s="12">
        <v>61.545047840000002</v>
      </c>
      <c r="AK10" s="12">
        <v>99.687364520000003</v>
      </c>
      <c r="AL10" s="12">
        <v>35.147637430000003</v>
      </c>
      <c r="AM10" s="12">
        <v>29.537286030000001</v>
      </c>
      <c r="AN10" s="12">
        <v>38.47593586</v>
      </c>
      <c r="AO10" s="12">
        <v>58.229054419999997</v>
      </c>
      <c r="AP10" s="12">
        <v>46.764261069999897</v>
      </c>
      <c r="AQ10" s="12">
        <v>69.658616100000003</v>
      </c>
      <c r="AR10" s="12">
        <v>27.031888649999999</v>
      </c>
      <c r="AS10" s="12">
        <v>25.799072450000001</v>
      </c>
      <c r="AT10" s="12">
        <v>24.333653309999999</v>
      </c>
      <c r="AU10" s="12">
        <v>29.104887300000001</v>
      </c>
      <c r="AV10" s="12">
        <v>32.693961299999998</v>
      </c>
      <c r="AW10" s="12">
        <v>21.022222209999999</v>
      </c>
      <c r="AX10" s="12">
        <v>70.143638820000007</v>
      </c>
      <c r="AY10" s="12">
        <v>34.829929229999998</v>
      </c>
      <c r="AZ10" s="12">
        <v>31.69525333</v>
      </c>
      <c r="BA10" s="12">
        <v>45.589248490000003</v>
      </c>
      <c r="BB10" s="12">
        <v>46.461848519999997</v>
      </c>
      <c r="BC10" s="12">
        <v>47.54489555</v>
      </c>
      <c r="BD10" s="12">
        <v>34.431760959999998</v>
      </c>
      <c r="BE10" s="12">
        <v>42.967448910000002</v>
      </c>
      <c r="BF10" s="12">
        <v>33.025698159999997</v>
      </c>
      <c r="BG10" s="12">
        <v>253.44050303</v>
      </c>
      <c r="BH10" s="12">
        <v>256.31023553</v>
      </c>
      <c r="BI10" s="12">
        <v>261.30240680999998</v>
      </c>
      <c r="BJ10" s="12">
        <v>62.389378229999998</v>
      </c>
      <c r="BK10" s="12">
        <v>70.148462800000004</v>
      </c>
      <c r="BL10" s="12">
        <v>71.537939719999997</v>
      </c>
      <c r="BM10" s="12">
        <v>72.417757690000002</v>
      </c>
      <c r="BN10" s="12">
        <v>64.407269760000005</v>
      </c>
      <c r="BO10" s="12">
        <v>70.123715820000001</v>
      </c>
      <c r="BP10" s="12">
        <v>48.200032460000003</v>
      </c>
      <c r="BQ10" s="12">
        <v>48.231852430000004</v>
      </c>
      <c r="BR10" s="12">
        <v>43.058682900000001</v>
      </c>
      <c r="BS10" s="12">
        <v>37.792766950000001</v>
      </c>
      <c r="BT10" s="12">
        <v>39.008478670000002</v>
      </c>
      <c r="BU10" s="12">
        <v>37.919491970000003</v>
      </c>
      <c r="BV10" s="12">
        <v>66.250687130000003</v>
      </c>
      <c r="BW10" s="12">
        <v>57.181881799999999</v>
      </c>
      <c r="BX10" s="12">
        <v>50.353398110000001</v>
      </c>
      <c r="BY10" s="12">
        <v>206.10559646999999</v>
      </c>
      <c r="BZ10" s="12">
        <v>353.74040905999999</v>
      </c>
      <c r="CA10" s="12">
        <v>279.45125554999998</v>
      </c>
    </row>
    <row r="11" spans="1:79">
      <c r="A11" s="12" t="s">
        <v>11127</v>
      </c>
      <c r="B11" s="12">
        <v>113.63198733</v>
      </c>
      <c r="C11" s="12">
        <v>147.14240056</v>
      </c>
      <c r="D11" s="12">
        <v>120.3283867</v>
      </c>
      <c r="E11" s="12">
        <v>104.434701449999</v>
      </c>
      <c r="F11" s="12">
        <v>143.59526957</v>
      </c>
      <c r="G11" s="12">
        <v>143.02050084999999</v>
      </c>
      <c r="H11" s="12">
        <v>151.51341305</v>
      </c>
      <c r="I11" s="12">
        <v>167.32051324</v>
      </c>
      <c r="J11" s="12">
        <v>169.25343211000001</v>
      </c>
      <c r="K11" s="12">
        <v>131.38117442000001</v>
      </c>
      <c r="L11" s="12">
        <v>154.77786760000001</v>
      </c>
      <c r="M11" s="12">
        <v>122.076956389999</v>
      </c>
      <c r="N11" s="12">
        <v>54.225900519999897</v>
      </c>
      <c r="O11" s="12">
        <v>90.413262079999996</v>
      </c>
      <c r="P11" s="12">
        <v>58.616111080000003</v>
      </c>
      <c r="Q11" s="12">
        <v>107.20138038</v>
      </c>
      <c r="R11" s="12">
        <v>94.893352649999997</v>
      </c>
      <c r="S11" s="12">
        <v>94.819084500000002</v>
      </c>
      <c r="T11" s="12">
        <v>35.30032525</v>
      </c>
      <c r="U11" s="12">
        <v>77.040173449999998</v>
      </c>
      <c r="V11" s="12">
        <v>43.162474170000003</v>
      </c>
      <c r="W11" s="12">
        <v>17.6396373</v>
      </c>
      <c r="X11" s="12">
        <v>51.439366409999998</v>
      </c>
      <c r="Y11" s="12">
        <v>26.622687509999999</v>
      </c>
      <c r="Z11" s="12">
        <v>81.420221920000003</v>
      </c>
      <c r="AA11" s="12">
        <v>86.35675397</v>
      </c>
      <c r="AB11" s="12">
        <v>81.604976460000003</v>
      </c>
      <c r="AC11" s="12">
        <v>182.90018792000001</v>
      </c>
      <c r="AD11" s="12">
        <v>187.89734407</v>
      </c>
      <c r="AE11" s="12">
        <v>193.86890101</v>
      </c>
      <c r="AF11" s="12">
        <v>56.125188260000002</v>
      </c>
      <c r="AG11" s="12">
        <v>106.75229358</v>
      </c>
      <c r="AH11" s="12">
        <v>61.838259839999999</v>
      </c>
      <c r="AI11" s="12">
        <v>178.57249959000001</v>
      </c>
      <c r="AJ11" s="12">
        <v>137.32380165999999</v>
      </c>
      <c r="AK11" s="12">
        <v>114.749763809999</v>
      </c>
      <c r="AL11" s="12">
        <v>80.269504220000002</v>
      </c>
      <c r="AM11" s="12">
        <v>74.578333450000002</v>
      </c>
      <c r="AN11" s="12">
        <v>108.89885647</v>
      </c>
      <c r="AO11" s="12">
        <v>124.78878559</v>
      </c>
      <c r="AP11" s="12">
        <v>126.73761795</v>
      </c>
      <c r="AQ11" s="12">
        <v>141.56604648999999</v>
      </c>
      <c r="AR11" s="12">
        <v>54.136725859999999</v>
      </c>
      <c r="AS11" s="12">
        <v>50.841453389999998</v>
      </c>
      <c r="AT11" s="12">
        <v>86.070271849999997</v>
      </c>
      <c r="AU11" s="12">
        <v>147.90023604000001</v>
      </c>
      <c r="AV11" s="12">
        <v>198.75012950999999</v>
      </c>
      <c r="AW11" s="12">
        <v>176.71093256</v>
      </c>
      <c r="AX11" s="12">
        <v>83.430787370000004</v>
      </c>
      <c r="AY11" s="12">
        <v>93.401251970000004</v>
      </c>
      <c r="AZ11" s="12">
        <v>70.817622</v>
      </c>
      <c r="BA11" s="12">
        <v>143.73614258999999</v>
      </c>
      <c r="BB11" s="12">
        <v>130.17332221000001</v>
      </c>
      <c r="BC11" s="12">
        <v>106.538293</v>
      </c>
      <c r="BD11" s="12">
        <v>55.290256509999999</v>
      </c>
      <c r="BE11" s="12">
        <v>61.568341680000003</v>
      </c>
      <c r="BF11" s="12">
        <v>53.684781659999999</v>
      </c>
      <c r="BG11" s="12">
        <v>226.37149775</v>
      </c>
      <c r="BH11" s="12">
        <v>220.88184774000001</v>
      </c>
      <c r="BI11" s="12">
        <v>234.31899211999999</v>
      </c>
      <c r="BJ11" s="12">
        <v>107.890739729999</v>
      </c>
      <c r="BK11" s="12">
        <v>99.050993550000001</v>
      </c>
      <c r="BL11" s="12">
        <v>92.996718150000007</v>
      </c>
      <c r="BM11" s="12">
        <v>94.746966920000006</v>
      </c>
      <c r="BN11" s="12">
        <v>83.165350950000004</v>
      </c>
      <c r="BO11" s="12">
        <v>96.909148310000006</v>
      </c>
      <c r="BP11" s="12">
        <v>163.48930874000001</v>
      </c>
      <c r="BQ11" s="12">
        <v>172.2194882</v>
      </c>
      <c r="BR11" s="12">
        <v>151.90921495000001</v>
      </c>
      <c r="BS11" s="12">
        <v>175.90765499</v>
      </c>
      <c r="BT11" s="12">
        <v>177.86501888000001</v>
      </c>
      <c r="BU11" s="12">
        <v>179.13347021000001</v>
      </c>
      <c r="BV11" s="12">
        <v>49.54929611</v>
      </c>
      <c r="BW11" s="12">
        <v>41.746472509999997</v>
      </c>
      <c r="BX11" s="12">
        <v>45.982120870000003</v>
      </c>
      <c r="BY11" s="12">
        <v>151.59300193000001</v>
      </c>
      <c r="BZ11" s="12">
        <v>274.50999761999998</v>
      </c>
      <c r="CA11" s="12">
        <v>206.02618606999999</v>
      </c>
    </row>
    <row r="12" spans="1:79">
      <c r="A12" s="12" t="s">
        <v>11089</v>
      </c>
      <c r="B12" s="12">
        <v>171.33187194000001</v>
      </c>
      <c r="C12" s="12">
        <v>156.68436176</v>
      </c>
      <c r="D12" s="12">
        <v>103.53758979</v>
      </c>
      <c r="E12" s="12">
        <v>139.36626218999999</v>
      </c>
      <c r="F12" s="12">
        <v>130.44852114</v>
      </c>
      <c r="G12" s="12">
        <v>161.70435431999999</v>
      </c>
      <c r="H12" s="12">
        <v>209.97412907</v>
      </c>
      <c r="I12" s="12">
        <v>179.09899562000001</v>
      </c>
      <c r="J12" s="12">
        <v>137.81843835000001</v>
      </c>
      <c r="K12" s="12">
        <v>214.19573879999999</v>
      </c>
      <c r="L12" s="12">
        <v>129.88013092</v>
      </c>
      <c r="M12" s="12">
        <v>200.52081462999999</v>
      </c>
      <c r="N12" s="12">
        <v>201.02341996999999</v>
      </c>
      <c r="O12" s="12">
        <v>171.47535436999999</v>
      </c>
      <c r="P12" s="12">
        <v>127.96492612</v>
      </c>
      <c r="Q12" s="12">
        <v>164.32416352999999</v>
      </c>
      <c r="R12" s="12">
        <v>145.01408294999999</v>
      </c>
      <c r="S12" s="12">
        <v>152.72890783</v>
      </c>
      <c r="T12" s="12">
        <v>192.55831971000001</v>
      </c>
      <c r="U12" s="12">
        <v>160.6859728</v>
      </c>
      <c r="V12" s="12">
        <v>164.30450837000001</v>
      </c>
      <c r="W12" s="12">
        <v>37.36803639</v>
      </c>
      <c r="X12" s="12">
        <v>308.88563543999999</v>
      </c>
      <c r="Y12" s="12">
        <v>215.4886727</v>
      </c>
      <c r="Z12" s="12">
        <v>106.14642784999999</v>
      </c>
      <c r="AA12" s="12">
        <v>124.16217881</v>
      </c>
      <c r="AB12" s="12">
        <v>123.85887236000001</v>
      </c>
      <c r="AC12" s="12">
        <v>133.96670939000001</v>
      </c>
      <c r="AD12" s="12">
        <v>143.06837318000001</v>
      </c>
      <c r="AE12" s="12">
        <v>170.86768423000001</v>
      </c>
      <c r="AF12" s="12">
        <v>224.34225921999999</v>
      </c>
      <c r="AG12" s="12">
        <v>139.91973290000001</v>
      </c>
      <c r="AH12" s="12">
        <v>166.68490982</v>
      </c>
      <c r="AI12" s="12">
        <v>172.33862133</v>
      </c>
      <c r="AJ12" s="12">
        <v>276.23840622</v>
      </c>
      <c r="AK12" s="12">
        <v>180.36700540000001</v>
      </c>
      <c r="AL12" s="12">
        <v>138.42419056</v>
      </c>
      <c r="AM12" s="12">
        <v>120.10084234</v>
      </c>
      <c r="AN12" s="12">
        <v>159.90503286000001</v>
      </c>
      <c r="AO12" s="12">
        <v>193.69003366000001</v>
      </c>
      <c r="AP12" s="12">
        <v>140.59453135999999</v>
      </c>
      <c r="AQ12" s="12">
        <v>160.50540190000001</v>
      </c>
      <c r="AR12" s="12">
        <v>97.220134900000005</v>
      </c>
      <c r="AS12" s="12">
        <v>94.927228639999996</v>
      </c>
      <c r="AT12" s="12">
        <v>107.90710575</v>
      </c>
      <c r="AU12" s="12">
        <v>88.186753800000005</v>
      </c>
      <c r="AV12" s="12">
        <v>134.62561052999999</v>
      </c>
      <c r="AW12" s="12">
        <v>122.43607923</v>
      </c>
      <c r="AX12" s="12">
        <v>166.46176025</v>
      </c>
      <c r="AY12" s="12">
        <v>101.61096194</v>
      </c>
      <c r="AZ12" s="12">
        <v>83.383658780000005</v>
      </c>
      <c r="BA12" s="12">
        <v>129.42783571999999</v>
      </c>
      <c r="BB12" s="12">
        <v>140.49467761</v>
      </c>
      <c r="BC12" s="12">
        <v>209.30602100999999</v>
      </c>
      <c r="BD12" s="12">
        <v>69.104251430000005</v>
      </c>
      <c r="BE12" s="12">
        <v>63.596593919999997</v>
      </c>
      <c r="BF12" s="12">
        <v>68.797981089999993</v>
      </c>
      <c r="BG12" s="12">
        <v>84.450132609999997</v>
      </c>
      <c r="BH12" s="12">
        <v>50.048511220000002</v>
      </c>
      <c r="BI12" s="12">
        <v>80.197104879999998</v>
      </c>
      <c r="BJ12" s="12">
        <v>92.375388909999998</v>
      </c>
      <c r="BK12" s="12">
        <v>78.680956260000002</v>
      </c>
      <c r="BL12" s="12">
        <v>83.434474699999996</v>
      </c>
      <c r="BM12" s="12">
        <v>68.226400310000002</v>
      </c>
      <c r="BN12" s="12">
        <v>60.781376559999998</v>
      </c>
      <c r="BO12" s="12">
        <v>66.219544510000006</v>
      </c>
      <c r="BP12" s="12">
        <v>203.65000918999999</v>
      </c>
      <c r="BQ12" s="12">
        <v>211.13080122</v>
      </c>
      <c r="BR12" s="12">
        <v>200.47620443</v>
      </c>
      <c r="BS12" s="12">
        <v>105.83783447</v>
      </c>
      <c r="BT12" s="12">
        <v>112.79018498000001</v>
      </c>
      <c r="BU12" s="12">
        <v>114.38738225</v>
      </c>
      <c r="BV12" s="12">
        <v>21.191433079999999</v>
      </c>
      <c r="BW12" s="12">
        <v>34.949654500000001</v>
      </c>
      <c r="BX12" s="12">
        <v>24.820136789999999</v>
      </c>
      <c r="BY12" s="12">
        <v>67.953489779999998</v>
      </c>
      <c r="BZ12" s="12">
        <v>24.465451600000002</v>
      </c>
      <c r="CA12" s="12">
        <v>52.09105461</v>
      </c>
    </row>
    <row r="13" spans="1:79">
      <c r="A13" s="12" t="s">
        <v>10702</v>
      </c>
      <c r="B13" s="12">
        <v>89.850640049999996</v>
      </c>
      <c r="C13" s="12">
        <v>75.141274429999996</v>
      </c>
      <c r="D13" s="12">
        <v>78.175772140000007</v>
      </c>
      <c r="E13" s="12">
        <v>81.601984049999999</v>
      </c>
      <c r="F13" s="12">
        <v>102.80109569</v>
      </c>
      <c r="G13" s="12">
        <v>96.505364299999997</v>
      </c>
      <c r="H13" s="12">
        <v>139.73143698000001</v>
      </c>
      <c r="I13" s="12">
        <v>128.41640562000001</v>
      </c>
      <c r="J13" s="12">
        <v>93.524621150000002</v>
      </c>
      <c r="K13" s="12">
        <v>129.74795356000001</v>
      </c>
      <c r="L13" s="12">
        <v>113.73285287</v>
      </c>
      <c r="M13" s="12">
        <v>115.96332734000001</v>
      </c>
      <c r="N13" s="12">
        <v>88.775457009999997</v>
      </c>
      <c r="O13" s="12">
        <v>104.61231146</v>
      </c>
      <c r="P13" s="12">
        <v>75.826795149999995</v>
      </c>
      <c r="Q13" s="12">
        <v>140.70637389999999</v>
      </c>
      <c r="R13" s="12">
        <v>118.31849477</v>
      </c>
      <c r="S13" s="12">
        <v>102.40126505000001</v>
      </c>
      <c r="T13" s="12">
        <v>191.41945960000001</v>
      </c>
      <c r="U13" s="12">
        <v>78.100916889999993</v>
      </c>
      <c r="V13" s="12">
        <v>84.543174230000005</v>
      </c>
      <c r="W13" s="12">
        <v>83.289575589999998</v>
      </c>
      <c r="X13" s="12">
        <v>121.28625034</v>
      </c>
      <c r="Y13" s="12">
        <v>112.52150365</v>
      </c>
      <c r="Z13" s="12">
        <v>88.817662470000002</v>
      </c>
      <c r="AA13" s="12">
        <v>83.038543379999993</v>
      </c>
      <c r="AB13" s="12">
        <v>87.818248800000006</v>
      </c>
      <c r="AC13" s="12">
        <v>78.778112429999993</v>
      </c>
      <c r="AD13" s="12">
        <v>60.298329979999998</v>
      </c>
      <c r="AE13" s="12">
        <v>92.872720079999993</v>
      </c>
      <c r="AF13" s="12">
        <v>71.676001290000002</v>
      </c>
      <c r="AG13" s="12">
        <v>68.444635719999994</v>
      </c>
      <c r="AH13" s="12">
        <v>58.877029999999998</v>
      </c>
      <c r="AI13" s="12">
        <v>112.79002125</v>
      </c>
      <c r="AJ13" s="12">
        <v>123.22701488</v>
      </c>
      <c r="AK13" s="12">
        <v>110.72748683</v>
      </c>
      <c r="AL13" s="12">
        <v>88.320765519999995</v>
      </c>
      <c r="AM13" s="12">
        <v>91.267115430000004</v>
      </c>
      <c r="AN13" s="12">
        <v>105.74585834</v>
      </c>
      <c r="AO13" s="12">
        <v>99.425861710000007</v>
      </c>
      <c r="AP13" s="12">
        <v>90.520226039999997</v>
      </c>
      <c r="AQ13" s="12">
        <v>107.49837934</v>
      </c>
      <c r="AR13" s="12">
        <v>58.556735580000002</v>
      </c>
      <c r="AS13" s="12">
        <v>35.986275650000003</v>
      </c>
      <c r="AT13" s="12">
        <v>68.802860440000003</v>
      </c>
      <c r="AU13" s="12">
        <v>45.462723910000001</v>
      </c>
      <c r="AV13" s="12">
        <v>68.145461949999998</v>
      </c>
      <c r="AW13" s="12">
        <v>68.98202483</v>
      </c>
      <c r="AX13" s="12">
        <v>158.87770255000001</v>
      </c>
      <c r="AY13" s="12">
        <v>110.44999473</v>
      </c>
      <c r="AZ13" s="12">
        <v>79.570697359999997</v>
      </c>
      <c r="BA13" s="12">
        <v>93.969354600000003</v>
      </c>
      <c r="BB13" s="12">
        <v>86.959255889999994</v>
      </c>
      <c r="BC13" s="12">
        <v>90.091844589999994</v>
      </c>
      <c r="BD13" s="12">
        <v>48.353565449999998</v>
      </c>
      <c r="BE13" s="12">
        <v>55.229257359999998</v>
      </c>
      <c r="BF13" s="12">
        <v>41.350363850000001</v>
      </c>
      <c r="BG13" s="12">
        <v>970.35163053999997</v>
      </c>
      <c r="BH13" s="12">
        <v>824.50813385999902</v>
      </c>
      <c r="BI13" s="12">
        <v>912.52900307000004</v>
      </c>
      <c r="BJ13" s="12">
        <v>64.281006860000005</v>
      </c>
      <c r="BK13" s="12">
        <v>61.45621414</v>
      </c>
      <c r="BL13" s="12">
        <v>64.024046429999999</v>
      </c>
      <c r="BM13" s="12">
        <v>76.158593760000002</v>
      </c>
      <c r="BN13" s="12">
        <v>61.213577700000002</v>
      </c>
      <c r="BO13" s="12">
        <v>57.168851770000003</v>
      </c>
      <c r="BP13" s="12">
        <v>116.81866195000001</v>
      </c>
      <c r="BQ13" s="12">
        <v>114.55147268</v>
      </c>
      <c r="BR13" s="12">
        <v>89.297417339999996</v>
      </c>
      <c r="BS13" s="12">
        <v>54.873633249999997</v>
      </c>
      <c r="BT13" s="12">
        <v>53.843353860000001</v>
      </c>
      <c r="BU13" s="12">
        <v>56.142713030000003</v>
      </c>
      <c r="BV13" s="12">
        <v>28.577122159999998</v>
      </c>
      <c r="BW13" s="12">
        <v>22.569547499999999</v>
      </c>
      <c r="BX13" s="12">
        <v>39.31729679</v>
      </c>
      <c r="BY13" s="12">
        <v>732.88247873</v>
      </c>
      <c r="BZ13" s="12">
        <v>1086.3441940600001</v>
      </c>
      <c r="CA13" s="12">
        <v>955.31972833999998</v>
      </c>
    </row>
    <row r="14" spans="1:79">
      <c r="A14" s="12" t="s">
        <v>10736</v>
      </c>
      <c r="B14" s="12">
        <v>71.190965579999997</v>
      </c>
      <c r="C14" s="12">
        <v>48.648616060000002</v>
      </c>
      <c r="D14" s="12">
        <v>91.566864019999997</v>
      </c>
      <c r="E14" s="12">
        <v>50.472199639999999</v>
      </c>
      <c r="F14" s="12">
        <v>103.40414924</v>
      </c>
      <c r="G14" s="12">
        <v>44.924686440000002</v>
      </c>
      <c r="H14" s="12">
        <v>89.342621519999994</v>
      </c>
      <c r="I14" s="12">
        <v>54.345159889999998</v>
      </c>
      <c r="J14" s="12">
        <v>94.281004940000003</v>
      </c>
      <c r="K14" s="12">
        <v>51.669185519999999</v>
      </c>
      <c r="L14" s="12">
        <v>104.04872619</v>
      </c>
      <c r="M14" s="12">
        <v>46.237176599999998</v>
      </c>
      <c r="N14" s="12">
        <v>74.834354090000005</v>
      </c>
      <c r="O14" s="12">
        <v>131.80679345999999</v>
      </c>
      <c r="P14" s="12">
        <v>160.16827615</v>
      </c>
      <c r="Q14" s="12">
        <v>90.226512999999997</v>
      </c>
      <c r="R14" s="12">
        <v>59.889952999999998</v>
      </c>
      <c r="S14" s="12">
        <v>83.636171919999995</v>
      </c>
      <c r="T14" s="12">
        <v>70.910501389999993</v>
      </c>
      <c r="U14" s="12">
        <v>36.955643960000003</v>
      </c>
      <c r="V14" s="12">
        <v>43.007542829999998</v>
      </c>
      <c r="W14" s="12">
        <v>39.043224600000002</v>
      </c>
      <c r="X14" s="12">
        <v>53.947136739999998</v>
      </c>
      <c r="Y14" s="12">
        <v>50.803255819999997</v>
      </c>
      <c r="Z14" s="12">
        <v>80.232464899999997</v>
      </c>
      <c r="AA14" s="12">
        <v>92.907288690000001</v>
      </c>
      <c r="AB14" s="12">
        <v>47.536247830000001</v>
      </c>
      <c r="AC14" s="12">
        <v>118.34459343</v>
      </c>
      <c r="AD14" s="12">
        <v>105.57630732</v>
      </c>
      <c r="AE14" s="12">
        <v>100.44289866</v>
      </c>
      <c r="AF14" s="12">
        <v>79.02624892</v>
      </c>
      <c r="AG14" s="12">
        <v>90.183540179999994</v>
      </c>
      <c r="AH14" s="12">
        <v>191.19280745</v>
      </c>
      <c r="AI14" s="12">
        <v>59.62793198</v>
      </c>
      <c r="AJ14" s="12">
        <v>45.86218143</v>
      </c>
      <c r="AK14" s="12">
        <v>38.13863723</v>
      </c>
      <c r="AL14" s="12">
        <v>60.223798090000003</v>
      </c>
      <c r="AM14" s="12">
        <v>74.495075049999997</v>
      </c>
      <c r="AN14" s="12">
        <v>76.554020479999906</v>
      </c>
      <c r="AO14" s="12">
        <v>78.979849659999999</v>
      </c>
      <c r="AP14" s="12">
        <v>81.236739700000001</v>
      </c>
      <c r="AQ14" s="12">
        <v>94.315873449999998</v>
      </c>
      <c r="AR14" s="12">
        <v>85.262980119999995</v>
      </c>
      <c r="AS14" s="12">
        <v>87.661653369999996</v>
      </c>
      <c r="AT14" s="12">
        <v>89.866638109999997</v>
      </c>
      <c r="AU14" s="12">
        <v>151.44436248</v>
      </c>
      <c r="AV14" s="12">
        <v>137.00028366999999</v>
      </c>
      <c r="AW14" s="12">
        <v>111.503010809999</v>
      </c>
      <c r="AX14" s="12">
        <v>89.347520770000003</v>
      </c>
      <c r="AY14" s="12">
        <v>96.988561360000006</v>
      </c>
      <c r="AZ14" s="12">
        <v>72.737971169999994</v>
      </c>
      <c r="BA14" s="12">
        <v>63.335704309999997</v>
      </c>
      <c r="BB14" s="12">
        <v>49.200756949999999</v>
      </c>
      <c r="BC14" s="12">
        <v>45.564553199999999</v>
      </c>
      <c r="BD14" s="12">
        <v>68.161050889999999</v>
      </c>
      <c r="BE14" s="12">
        <v>62.884040409999997</v>
      </c>
      <c r="BF14" s="12">
        <v>65.699720389999996</v>
      </c>
      <c r="BG14" s="12">
        <v>191.01804462999999</v>
      </c>
      <c r="BH14" s="12">
        <v>255.98386246999999</v>
      </c>
      <c r="BI14" s="12">
        <v>210.17972628000001</v>
      </c>
      <c r="BJ14" s="12">
        <v>59.572016949999998</v>
      </c>
      <c r="BK14" s="12">
        <v>60.984377179999903</v>
      </c>
      <c r="BL14" s="12">
        <v>61.424674690000003</v>
      </c>
      <c r="BM14" s="12">
        <v>44.101283639999998</v>
      </c>
      <c r="BN14" s="12">
        <v>38.782475849999997</v>
      </c>
      <c r="BO14" s="12">
        <v>36.171747519999997</v>
      </c>
      <c r="BP14" s="12">
        <v>56.617857180000001</v>
      </c>
      <c r="BQ14" s="12">
        <v>52.662219700000001</v>
      </c>
      <c r="BR14" s="12">
        <v>44.627591359999997</v>
      </c>
      <c r="BS14" s="12">
        <v>37.020450820000001</v>
      </c>
      <c r="BT14" s="12">
        <v>39.494530410000003</v>
      </c>
      <c r="BU14" s="12">
        <v>36.167842880000002</v>
      </c>
      <c r="BV14" s="12">
        <v>72.480009210000006</v>
      </c>
      <c r="BW14" s="12">
        <v>81.509101329999993</v>
      </c>
      <c r="BX14" s="12">
        <v>69.256377990000004</v>
      </c>
      <c r="BY14" s="12">
        <v>181.33836083</v>
      </c>
      <c r="BZ14" s="12">
        <v>325.145045979999</v>
      </c>
      <c r="CA14" s="12">
        <v>242.76590737999999</v>
      </c>
    </row>
    <row r="15" spans="1:79">
      <c r="A15" s="12" t="s">
        <v>11164</v>
      </c>
      <c r="B15" s="12">
        <v>38.024560020000003</v>
      </c>
      <c r="C15" s="12">
        <v>38.66288204</v>
      </c>
      <c r="D15" s="12">
        <v>43.96243217</v>
      </c>
      <c r="E15" s="12">
        <v>27.265405879999999</v>
      </c>
      <c r="F15" s="12">
        <v>37.28737065</v>
      </c>
      <c r="G15" s="12">
        <v>32.37176024</v>
      </c>
      <c r="H15" s="12">
        <v>43.506719179999997</v>
      </c>
      <c r="I15" s="12">
        <v>48.531071519999998</v>
      </c>
      <c r="J15" s="12">
        <v>44.752353479999996</v>
      </c>
      <c r="K15" s="12">
        <v>43.210845259999999</v>
      </c>
      <c r="L15" s="12">
        <v>30.422480440000001</v>
      </c>
      <c r="M15" s="12">
        <v>33.501323759999998</v>
      </c>
      <c r="N15" s="12">
        <v>26.39653461</v>
      </c>
      <c r="O15" s="12">
        <v>35.670034090000001</v>
      </c>
      <c r="P15" s="12">
        <v>23.647611489999999</v>
      </c>
      <c r="Q15" s="12">
        <v>33.89739032</v>
      </c>
      <c r="R15" s="12">
        <v>29.825552299999998</v>
      </c>
      <c r="S15" s="12">
        <v>33.944180799999998</v>
      </c>
      <c r="T15" s="12">
        <v>13.497535729999999</v>
      </c>
      <c r="U15" s="12">
        <v>19.80508927</v>
      </c>
      <c r="V15" s="12">
        <v>29.074930439999999</v>
      </c>
      <c r="W15" s="12">
        <v>20.471759129999999</v>
      </c>
      <c r="X15" s="12">
        <v>36.963996260000002</v>
      </c>
      <c r="Y15" s="12">
        <v>22.7439286</v>
      </c>
      <c r="Z15" s="12">
        <v>61.367572389999999</v>
      </c>
      <c r="AA15" s="12">
        <v>59.487591449999996</v>
      </c>
      <c r="AB15" s="12">
        <v>44.917359609999998</v>
      </c>
      <c r="AC15" s="12">
        <v>49.439918650000003</v>
      </c>
      <c r="AD15" s="12">
        <v>48.91243343</v>
      </c>
      <c r="AE15" s="12">
        <v>45.21093106</v>
      </c>
      <c r="AF15" s="12">
        <v>35.843000979999999</v>
      </c>
      <c r="AG15" s="12">
        <v>31.14512955</v>
      </c>
      <c r="AH15" s="12">
        <v>22.207780939999999</v>
      </c>
      <c r="AI15" s="12">
        <v>48.21685677</v>
      </c>
      <c r="AJ15" s="12">
        <v>45.253813889999897</v>
      </c>
      <c r="AK15" s="12">
        <v>40.290753009999897</v>
      </c>
      <c r="AL15" s="12">
        <v>33.407901080000002</v>
      </c>
      <c r="AM15" s="12">
        <v>37.245657809999997</v>
      </c>
      <c r="AN15" s="12">
        <v>43.840931269999999</v>
      </c>
      <c r="AO15" s="12">
        <v>45.393239399999999</v>
      </c>
      <c r="AP15" s="12">
        <v>47.536921919999997</v>
      </c>
      <c r="AQ15" s="12">
        <v>48.464127550000001</v>
      </c>
      <c r="AR15" s="12">
        <v>68.39677485</v>
      </c>
      <c r="AS15" s="12">
        <v>68.201851500000004</v>
      </c>
      <c r="AT15" s="12">
        <v>73.969424979999999</v>
      </c>
      <c r="AU15" s="12">
        <v>46.758953599999998</v>
      </c>
      <c r="AV15" s="12">
        <v>63.109403289999896</v>
      </c>
      <c r="AW15" s="12">
        <v>53.30690113</v>
      </c>
      <c r="AX15" s="12">
        <v>50.0222841</v>
      </c>
      <c r="AY15" s="12">
        <v>35.965855050000002</v>
      </c>
      <c r="AZ15" s="12">
        <v>34.332551379999998</v>
      </c>
      <c r="BA15" s="12">
        <v>38.428180599999997</v>
      </c>
      <c r="BB15" s="12">
        <v>32.803285119999998</v>
      </c>
      <c r="BC15" s="12">
        <v>27.42795576</v>
      </c>
      <c r="BD15" s="12">
        <v>32.583629799999997</v>
      </c>
      <c r="BE15" s="12">
        <v>33.602163879999999</v>
      </c>
      <c r="BF15" s="12">
        <v>33.057247060000002</v>
      </c>
      <c r="BG15" s="12">
        <v>72.542241099999998</v>
      </c>
      <c r="BH15" s="12">
        <v>77.200871590000006</v>
      </c>
      <c r="BI15" s="12">
        <v>54.061936580000001</v>
      </c>
      <c r="BJ15" s="12">
        <v>27.82456672</v>
      </c>
      <c r="BK15" s="12">
        <v>26.94556188</v>
      </c>
      <c r="BL15" s="12">
        <v>27.89659223</v>
      </c>
      <c r="BM15" s="12">
        <v>19.776760419999999</v>
      </c>
      <c r="BN15" s="12">
        <v>17.5914307</v>
      </c>
      <c r="BO15" s="12">
        <v>21.53652919</v>
      </c>
      <c r="BP15" s="12">
        <v>51.557575630000002</v>
      </c>
      <c r="BQ15" s="12">
        <v>50.131181910000002</v>
      </c>
      <c r="BR15" s="12">
        <v>45.896395339999998</v>
      </c>
      <c r="BS15" s="12">
        <v>5.2873881000000003</v>
      </c>
      <c r="BT15" s="12">
        <v>1.9735514300000001</v>
      </c>
      <c r="BU15" s="12">
        <v>4.8889473800000003</v>
      </c>
      <c r="BV15" s="12">
        <v>37.777891570000001</v>
      </c>
      <c r="BW15" s="12">
        <v>35.210940010000002</v>
      </c>
      <c r="BX15" s="12">
        <v>46.34291485</v>
      </c>
      <c r="BY15" s="12">
        <v>73.142303009999907</v>
      </c>
      <c r="BZ15" s="12">
        <v>24.109691659999999</v>
      </c>
      <c r="CA15" s="12">
        <v>19.156004629999899</v>
      </c>
    </row>
    <row r="16" spans="1:79">
      <c r="A16" s="12" t="s">
        <v>11109</v>
      </c>
      <c r="B16" s="12">
        <v>39.834955069999999</v>
      </c>
      <c r="C16" s="12">
        <v>21.308480209999999</v>
      </c>
      <c r="D16" s="12">
        <v>23.738087029999999</v>
      </c>
      <c r="E16" s="12">
        <v>22.65102864</v>
      </c>
      <c r="F16" s="12">
        <v>26.151576079999899</v>
      </c>
      <c r="G16" s="12">
        <v>21.91571437</v>
      </c>
      <c r="H16" s="12">
        <v>37.829193310000001</v>
      </c>
      <c r="I16" s="12">
        <v>27.417264230000001</v>
      </c>
      <c r="J16" s="12">
        <v>23.36448249</v>
      </c>
      <c r="K16" s="12">
        <v>42.785598280000002</v>
      </c>
      <c r="L16" s="12">
        <v>31.548698510000001</v>
      </c>
      <c r="M16" s="12">
        <v>29.56143835</v>
      </c>
      <c r="N16" s="12">
        <v>26.170191370000001</v>
      </c>
      <c r="O16" s="12">
        <v>28.616702279999998</v>
      </c>
      <c r="P16" s="12">
        <v>15.1837761399999</v>
      </c>
      <c r="Q16" s="12">
        <v>31.344248879999999</v>
      </c>
      <c r="R16" s="12">
        <v>25.953495669999999</v>
      </c>
      <c r="S16" s="12">
        <v>30.21284069</v>
      </c>
      <c r="T16" s="12">
        <v>14.653275539999999</v>
      </c>
      <c r="U16" s="12">
        <v>19.113069670000002</v>
      </c>
      <c r="V16" s="12">
        <v>26.0862786</v>
      </c>
      <c r="W16" s="12">
        <v>8.1858090899999993</v>
      </c>
      <c r="X16" s="12">
        <v>53.062785839999997</v>
      </c>
      <c r="Y16" s="12">
        <v>19.395412199999999</v>
      </c>
      <c r="Z16" s="12">
        <v>15.87949736</v>
      </c>
      <c r="AA16" s="12">
        <v>22.458413969999999</v>
      </c>
      <c r="AB16" s="12">
        <v>24.514401759999998</v>
      </c>
      <c r="AC16" s="12">
        <v>18.416467369999999</v>
      </c>
      <c r="AD16" s="12">
        <v>21.30688597</v>
      </c>
      <c r="AE16" s="12">
        <v>18.275759829999998</v>
      </c>
      <c r="AF16" s="12">
        <v>29.998353699999999</v>
      </c>
      <c r="AG16" s="12">
        <v>22.468606869999999</v>
      </c>
      <c r="AH16" s="12">
        <v>19.279624949999999</v>
      </c>
      <c r="AI16" s="12">
        <v>30.441782419999999</v>
      </c>
      <c r="AJ16" s="12">
        <v>39.81944258</v>
      </c>
      <c r="AK16" s="12">
        <v>23.874687519999998</v>
      </c>
      <c r="AL16" s="12">
        <v>35.41379989</v>
      </c>
      <c r="AM16" s="12">
        <v>30.889949550000001</v>
      </c>
      <c r="AN16" s="12">
        <v>45.368070250000002</v>
      </c>
      <c r="AO16" s="12">
        <v>40.783089869999998</v>
      </c>
      <c r="AP16" s="12">
        <v>26.523708710000001</v>
      </c>
      <c r="AQ16" s="12">
        <v>38.549142199999999</v>
      </c>
      <c r="AR16" s="12">
        <v>18.47610444</v>
      </c>
      <c r="AS16" s="12">
        <v>17.261743209999999</v>
      </c>
      <c r="AT16" s="12">
        <v>20.45066211</v>
      </c>
      <c r="AU16" s="12">
        <v>13.40641819</v>
      </c>
      <c r="AV16" s="12">
        <v>23.864161449999902</v>
      </c>
      <c r="AW16" s="12">
        <v>16.384805660000001</v>
      </c>
      <c r="AX16" s="12">
        <v>23.815649759999999</v>
      </c>
      <c r="AY16" s="12">
        <v>10.60909122</v>
      </c>
      <c r="AZ16" s="12">
        <v>9.1352124699999901</v>
      </c>
      <c r="BA16" s="12">
        <v>27.338367380000001</v>
      </c>
      <c r="BB16" s="12">
        <v>23.388712259999998</v>
      </c>
      <c r="BC16" s="12">
        <v>32.101105820000001</v>
      </c>
      <c r="BD16" s="12">
        <v>10.344630329999999</v>
      </c>
      <c r="BE16" s="12">
        <v>8.4653280500000001</v>
      </c>
      <c r="BF16" s="12">
        <v>10.22087593</v>
      </c>
      <c r="BG16" s="12">
        <v>13.76684506</v>
      </c>
      <c r="BH16" s="12">
        <v>9.5372960500000001</v>
      </c>
      <c r="BI16" s="12">
        <v>13.09188689</v>
      </c>
      <c r="BJ16" s="12">
        <v>31.467349859999999</v>
      </c>
      <c r="BK16" s="12">
        <v>31.07080307</v>
      </c>
      <c r="BL16" s="12">
        <v>28.936321710000001</v>
      </c>
      <c r="BM16" s="12">
        <v>25.142557419999999</v>
      </c>
      <c r="BN16" s="12">
        <v>18.616233170000001</v>
      </c>
      <c r="BO16" s="12">
        <v>21.32151004</v>
      </c>
      <c r="BP16" s="12">
        <v>34.382810059999997</v>
      </c>
      <c r="BQ16" s="12">
        <v>39.608104529999999</v>
      </c>
      <c r="BR16" s="12">
        <v>22.770519019999998</v>
      </c>
      <c r="BS16" s="12">
        <v>63.408488390000002</v>
      </c>
      <c r="BT16" s="12">
        <v>60.981716589999998</v>
      </c>
      <c r="BU16" s="12">
        <v>63.9872254</v>
      </c>
      <c r="BV16" s="12">
        <v>0</v>
      </c>
      <c r="BW16" s="12">
        <v>2.5730780499999999</v>
      </c>
      <c r="BX16" s="12">
        <v>1.6986914099999999</v>
      </c>
      <c r="BY16" s="12">
        <v>0.57030890000000001</v>
      </c>
      <c r="BZ16" s="12">
        <v>4.2739075799999897</v>
      </c>
      <c r="CA16" s="12">
        <v>3.5761152200000001</v>
      </c>
    </row>
    <row r="17" spans="1:79">
      <c r="A17" s="12" t="s">
        <v>11143</v>
      </c>
      <c r="B17" s="12">
        <v>39.03179291</v>
      </c>
      <c r="C17" s="12">
        <v>53.059616570000003</v>
      </c>
      <c r="D17" s="12">
        <v>28.849962059999999</v>
      </c>
      <c r="E17" s="12">
        <v>39.280956209999999</v>
      </c>
      <c r="F17" s="12">
        <v>33.117873580000001</v>
      </c>
      <c r="G17" s="12">
        <v>76.388029929999902</v>
      </c>
      <c r="H17" s="12">
        <v>45.598403310000002</v>
      </c>
      <c r="I17" s="12">
        <v>41.450506079999997</v>
      </c>
      <c r="J17" s="12">
        <v>43.559712519999998</v>
      </c>
      <c r="K17" s="12">
        <v>41.416913690000001</v>
      </c>
      <c r="L17" s="12">
        <v>46.076475819999999</v>
      </c>
      <c r="M17" s="12">
        <v>48.228650450000004</v>
      </c>
      <c r="N17" s="12">
        <v>18.89302502</v>
      </c>
      <c r="O17" s="12">
        <v>24.970954079999998</v>
      </c>
      <c r="P17" s="12">
        <v>11.85781967</v>
      </c>
      <c r="Q17" s="12">
        <v>25.526370780000001</v>
      </c>
      <c r="R17" s="12">
        <v>31.98639635</v>
      </c>
      <c r="S17" s="12">
        <v>24.313223879999999</v>
      </c>
      <c r="T17" s="12">
        <v>13.149785850000001</v>
      </c>
      <c r="U17" s="12">
        <v>15.303448360000001</v>
      </c>
      <c r="V17" s="12">
        <v>40.309122299999999</v>
      </c>
      <c r="W17" s="12">
        <v>9.0541846100000001</v>
      </c>
      <c r="X17" s="12">
        <v>39.561173769999897</v>
      </c>
      <c r="Y17" s="12">
        <v>266.24659674999998</v>
      </c>
      <c r="Z17" s="12">
        <v>23.59242326</v>
      </c>
      <c r="AA17" s="12">
        <v>38.731345359999999</v>
      </c>
      <c r="AB17" s="12">
        <v>41.042622299999998</v>
      </c>
      <c r="AC17" s="12">
        <v>34.037467200000002</v>
      </c>
      <c r="AD17" s="12">
        <v>38.872102210000001</v>
      </c>
      <c r="AE17" s="12">
        <v>39.249112410000002</v>
      </c>
      <c r="AF17" s="12">
        <v>16.575415110000002</v>
      </c>
      <c r="AG17" s="12">
        <v>18.804377949999999</v>
      </c>
      <c r="AH17" s="12">
        <v>13.959495110000001</v>
      </c>
      <c r="AI17" s="12">
        <v>34.066345480000003</v>
      </c>
      <c r="AJ17" s="12">
        <v>33.838504499999999</v>
      </c>
      <c r="AK17" s="12">
        <v>22.986137920000001</v>
      </c>
      <c r="AL17" s="12">
        <v>18.563882629999998</v>
      </c>
      <c r="AM17" s="12">
        <v>25.107026040000001</v>
      </c>
      <c r="AN17" s="12">
        <v>39.607999999999997</v>
      </c>
      <c r="AO17" s="12">
        <v>37.970377409999998</v>
      </c>
      <c r="AP17" s="12">
        <v>25.402771789999999</v>
      </c>
      <c r="AQ17" s="12">
        <v>38.485747879999998</v>
      </c>
      <c r="AR17" s="12">
        <v>17.491048169999999</v>
      </c>
      <c r="AS17" s="12">
        <v>18.83037131</v>
      </c>
      <c r="AT17" s="12">
        <v>31.625123290000001</v>
      </c>
      <c r="AU17" s="12">
        <v>30.57670865</v>
      </c>
      <c r="AV17" s="12">
        <v>47.761873170000001</v>
      </c>
      <c r="AW17" s="12">
        <v>38.492984470000003</v>
      </c>
      <c r="AX17" s="12">
        <v>22.601545430000002</v>
      </c>
      <c r="AY17" s="12">
        <v>11.33517837</v>
      </c>
      <c r="AZ17" s="12">
        <v>14.81726091</v>
      </c>
      <c r="BA17" s="12">
        <v>16.196478760000002</v>
      </c>
      <c r="BB17" s="12">
        <v>12.17855952</v>
      </c>
      <c r="BC17" s="12">
        <v>16.577317109999999</v>
      </c>
      <c r="BD17" s="12">
        <v>10.563117419999999</v>
      </c>
      <c r="BE17" s="12">
        <v>6.0527315999999898</v>
      </c>
      <c r="BF17" s="12">
        <v>4.8962106199999997</v>
      </c>
      <c r="BG17" s="12">
        <v>6.76007566</v>
      </c>
      <c r="BH17" s="12">
        <v>9.1508393199999993</v>
      </c>
      <c r="BI17" s="12">
        <v>10.762882229999899</v>
      </c>
      <c r="BJ17" s="12">
        <v>11.52367978</v>
      </c>
      <c r="BK17" s="12">
        <v>12.052151369999899</v>
      </c>
      <c r="BL17" s="12">
        <v>10.939223200000001</v>
      </c>
      <c r="BM17" s="12">
        <v>11.8473995</v>
      </c>
      <c r="BN17" s="12">
        <v>10.76664072</v>
      </c>
      <c r="BO17" s="12">
        <v>11.87691776</v>
      </c>
      <c r="BP17" s="12">
        <v>16.161161079999999</v>
      </c>
      <c r="BQ17" s="12">
        <v>20.626165790000002</v>
      </c>
      <c r="BR17" s="12">
        <v>18.118039159999999</v>
      </c>
      <c r="BS17" s="12">
        <v>11.99395417</v>
      </c>
      <c r="BT17" s="12">
        <v>12.501096820000001</v>
      </c>
      <c r="BU17" s="12">
        <v>12.941452</v>
      </c>
      <c r="BV17" s="12">
        <v>5.1537372599999998</v>
      </c>
      <c r="BW17" s="12">
        <v>8.71571348999999</v>
      </c>
      <c r="BX17" s="12">
        <v>3.4473771099999899</v>
      </c>
      <c r="BY17" s="12">
        <v>11.495718889999999</v>
      </c>
      <c r="BZ17" s="12">
        <v>8.4871245999999996</v>
      </c>
      <c r="CA17" s="12">
        <v>12.90890471</v>
      </c>
    </row>
    <row r="18" spans="1:79">
      <c r="A18" s="12" t="s">
        <v>11135</v>
      </c>
      <c r="B18" s="12">
        <v>55.180349659999997</v>
      </c>
      <c r="C18" s="12">
        <v>57.76327714</v>
      </c>
      <c r="D18" s="12">
        <v>47.697341610000002</v>
      </c>
      <c r="E18" s="12">
        <v>56.044509300000001</v>
      </c>
      <c r="F18" s="12">
        <v>52.463960970000002</v>
      </c>
      <c r="G18" s="12">
        <v>66.812215699999996</v>
      </c>
      <c r="H18" s="12">
        <v>75.501035979999997</v>
      </c>
      <c r="I18" s="12">
        <v>81.2065707</v>
      </c>
      <c r="J18" s="12">
        <v>88.044077000000001</v>
      </c>
      <c r="K18" s="12">
        <v>73.475038479999995</v>
      </c>
      <c r="L18" s="12">
        <v>58.491613059999999</v>
      </c>
      <c r="M18" s="12">
        <v>62.008059359999997</v>
      </c>
      <c r="N18" s="12">
        <v>38.793309700000002</v>
      </c>
      <c r="O18" s="12">
        <v>74.565076000000005</v>
      </c>
      <c r="P18" s="12">
        <v>34.474506140000003</v>
      </c>
      <c r="Q18" s="12">
        <v>70.172685920000006</v>
      </c>
      <c r="R18" s="12">
        <v>49.590243770000001</v>
      </c>
      <c r="S18" s="12">
        <v>58.139895449999997</v>
      </c>
      <c r="T18" s="12">
        <v>29.306975470000001</v>
      </c>
      <c r="U18" s="12">
        <v>42.804169940000001</v>
      </c>
      <c r="V18" s="12">
        <v>47.289554109999997</v>
      </c>
      <c r="W18" s="12">
        <v>45.743204469999903</v>
      </c>
      <c r="X18" s="12">
        <v>77.521825509999999</v>
      </c>
      <c r="Y18" s="12">
        <v>54.205642189999999</v>
      </c>
      <c r="Z18" s="12">
        <v>106.80755239</v>
      </c>
      <c r="AA18" s="12">
        <v>95.745281579999997</v>
      </c>
      <c r="AB18" s="12">
        <v>81.705984979999997</v>
      </c>
      <c r="AC18" s="12">
        <v>102.69242482</v>
      </c>
      <c r="AD18" s="12">
        <v>105.70065249</v>
      </c>
      <c r="AE18" s="12">
        <v>118.735360759999</v>
      </c>
      <c r="AF18" s="12">
        <v>49.272601479999999</v>
      </c>
      <c r="AG18" s="12">
        <v>78.369045150000005</v>
      </c>
      <c r="AH18" s="12">
        <v>36.661101989999999</v>
      </c>
      <c r="AI18" s="12">
        <v>94.106780430000001</v>
      </c>
      <c r="AJ18" s="12">
        <v>103.44475772</v>
      </c>
      <c r="AK18" s="12">
        <v>93.200370530000001</v>
      </c>
      <c r="AL18" s="12">
        <v>51.54891035</v>
      </c>
      <c r="AM18" s="12">
        <v>62.272650030000001</v>
      </c>
      <c r="AN18" s="12">
        <v>83.815697569999998</v>
      </c>
      <c r="AO18" s="12">
        <v>84.545708140000002</v>
      </c>
      <c r="AP18" s="12">
        <v>85.37634353</v>
      </c>
      <c r="AQ18" s="12">
        <v>78.138699930000001</v>
      </c>
      <c r="AR18" s="12">
        <v>70.733037379999999</v>
      </c>
      <c r="AS18" s="12">
        <v>93.377903540000005</v>
      </c>
      <c r="AT18" s="12">
        <v>98.878231229999997</v>
      </c>
      <c r="AU18" s="12">
        <v>118.19619903</v>
      </c>
      <c r="AV18" s="12">
        <v>170.55051542000001</v>
      </c>
      <c r="AW18" s="12">
        <v>139.82770367000001</v>
      </c>
      <c r="AX18" s="12">
        <v>47.578023709999997</v>
      </c>
      <c r="AY18" s="12">
        <v>35.34775527</v>
      </c>
      <c r="AZ18" s="12">
        <v>45.320017440000001</v>
      </c>
      <c r="BA18" s="12">
        <v>110.77313664</v>
      </c>
      <c r="BB18" s="12">
        <v>94.65690841</v>
      </c>
      <c r="BC18" s="12">
        <v>92.289360459999997</v>
      </c>
      <c r="BD18" s="12">
        <v>45.594082640000003</v>
      </c>
      <c r="BE18" s="12">
        <v>35.803267609999999</v>
      </c>
      <c r="BF18" s="12">
        <v>38.136620919999999</v>
      </c>
      <c r="BG18" s="12">
        <v>67.920517149999995</v>
      </c>
      <c r="BH18" s="12">
        <v>70.284154110000003</v>
      </c>
      <c r="BI18" s="12">
        <v>45.842873349999998</v>
      </c>
      <c r="BJ18" s="12">
        <v>0.51174149999999996</v>
      </c>
      <c r="BK18" s="12">
        <v>0.53249091000000004</v>
      </c>
      <c r="BL18" s="12">
        <v>0</v>
      </c>
      <c r="BM18" s="12">
        <v>2.4148187000000001</v>
      </c>
      <c r="BN18" s="12">
        <v>0</v>
      </c>
      <c r="BO18" s="12">
        <v>0</v>
      </c>
      <c r="BP18" s="12">
        <v>30.093312940000001</v>
      </c>
      <c r="BQ18" s="12">
        <v>18.892633230000001</v>
      </c>
      <c r="BR18" s="12">
        <v>18.71928235</v>
      </c>
      <c r="BS18" s="12">
        <v>14.062092799999901</v>
      </c>
      <c r="BT18" s="12">
        <v>11.90710243</v>
      </c>
      <c r="BU18" s="12">
        <v>11.7068466</v>
      </c>
      <c r="BV18" s="12">
        <v>18.357445049999999</v>
      </c>
      <c r="BW18" s="12">
        <v>20.038467409999999</v>
      </c>
      <c r="BX18" s="12">
        <v>20.842224120000001</v>
      </c>
      <c r="BY18" s="12">
        <v>70.969569419999999</v>
      </c>
      <c r="BZ18" s="12">
        <v>23.295251569999898</v>
      </c>
      <c r="CA18" s="12">
        <v>19.010566099999998</v>
      </c>
    </row>
    <row r="19" spans="1:79">
      <c r="A19" s="12" t="s">
        <v>11123</v>
      </c>
      <c r="B19" s="12">
        <v>113.34862185</v>
      </c>
      <c r="C19" s="12">
        <v>187.73159680000001</v>
      </c>
      <c r="D19" s="12">
        <v>110.32392414</v>
      </c>
      <c r="E19" s="12">
        <v>344.87560536000001</v>
      </c>
      <c r="F19" s="12">
        <v>138.67201545</v>
      </c>
      <c r="G19" s="12">
        <v>216.16319411999899</v>
      </c>
      <c r="H19" s="12">
        <v>141.79919765</v>
      </c>
      <c r="I19" s="12">
        <v>175.08157437</v>
      </c>
      <c r="J19" s="12">
        <v>204.15883689</v>
      </c>
      <c r="K19" s="12">
        <v>145.64357143000001</v>
      </c>
      <c r="L19" s="12">
        <v>92.933389910000002</v>
      </c>
      <c r="M19" s="12">
        <v>134.97104261000001</v>
      </c>
      <c r="N19" s="12">
        <v>110.36169602</v>
      </c>
      <c r="O19" s="12">
        <v>141.88056103</v>
      </c>
      <c r="P19" s="12">
        <v>111.08907893</v>
      </c>
      <c r="Q19" s="12">
        <v>155.50822912999999</v>
      </c>
      <c r="R19" s="12">
        <v>142.92584832</v>
      </c>
      <c r="S19" s="12">
        <v>155.56781423999999</v>
      </c>
      <c r="T19" s="12">
        <v>38.621916829999897</v>
      </c>
      <c r="U19" s="12">
        <v>75.43966288</v>
      </c>
      <c r="V19" s="12">
        <v>58.272944260000003</v>
      </c>
      <c r="W19" s="12">
        <v>37.299385789999903</v>
      </c>
      <c r="X19" s="12">
        <v>153.24873804999999</v>
      </c>
      <c r="Y19" s="12">
        <v>118.62801313</v>
      </c>
      <c r="Z19" s="12">
        <v>441.73848175000001</v>
      </c>
      <c r="AA19" s="12">
        <v>436.47208529</v>
      </c>
      <c r="AB19" s="12">
        <v>411.43282101</v>
      </c>
      <c r="AC19" s="12">
        <v>335.10357751999999</v>
      </c>
      <c r="AD19" s="12">
        <v>293.95401386999998</v>
      </c>
      <c r="AE19" s="12">
        <v>332.19541760999999</v>
      </c>
      <c r="AF19" s="12">
        <v>225.73388186</v>
      </c>
      <c r="AG19" s="12">
        <v>204.33933949999999</v>
      </c>
      <c r="AH19" s="12">
        <v>146.01671572999999</v>
      </c>
      <c r="AI19" s="12">
        <v>193.68623271999999</v>
      </c>
      <c r="AJ19" s="12">
        <v>200.87460092000001</v>
      </c>
      <c r="AK19" s="12">
        <v>134.51413926000001</v>
      </c>
      <c r="AL19" s="12">
        <v>192.51305174999999</v>
      </c>
      <c r="AM19" s="12">
        <v>230.80128704000001</v>
      </c>
      <c r="AN19" s="12">
        <v>264.51306936999998</v>
      </c>
      <c r="AO19" s="12">
        <v>135.36430522000001</v>
      </c>
      <c r="AP19" s="12">
        <v>105.54313078</v>
      </c>
      <c r="AQ19" s="12">
        <v>132.53633780999999</v>
      </c>
      <c r="AR19" s="12">
        <v>614.91359096999997</v>
      </c>
      <c r="AS19" s="12">
        <v>583.94149202999995</v>
      </c>
      <c r="AT19" s="12">
        <v>615.47884620000002</v>
      </c>
      <c r="AU19" s="12">
        <v>398.40733415</v>
      </c>
      <c r="AV19" s="12">
        <v>444.78543037999998</v>
      </c>
      <c r="AW19" s="12">
        <v>349.68208055000002</v>
      </c>
      <c r="AX19" s="12">
        <v>180.21415518000001</v>
      </c>
      <c r="AY19" s="12">
        <v>138.40578647000001</v>
      </c>
      <c r="AZ19" s="12">
        <v>176.20878894000001</v>
      </c>
      <c r="BA19" s="12">
        <v>212.20428808</v>
      </c>
      <c r="BB19" s="12">
        <v>196.78095052</v>
      </c>
      <c r="BC19" s="12">
        <v>128.05021482000001</v>
      </c>
      <c r="BD19" s="12">
        <v>171.03948858999999</v>
      </c>
      <c r="BE19" s="12">
        <v>218.03277976999999</v>
      </c>
      <c r="BF19" s="12">
        <v>234.05621231000001</v>
      </c>
      <c r="BG19" s="12">
        <v>187.36490026000001</v>
      </c>
      <c r="BH19" s="12">
        <v>155.61335657000001</v>
      </c>
      <c r="BI19" s="12">
        <v>200.52137801000001</v>
      </c>
      <c r="BJ19" s="12">
        <v>45.979977480000002</v>
      </c>
      <c r="BK19" s="12">
        <v>39.812911</v>
      </c>
      <c r="BL19" s="12">
        <v>40.231026159999999</v>
      </c>
      <c r="BM19" s="12">
        <v>63.422643049999998</v>
      </c>
      <c r="BN19" s="12">
        <v>44.678747059999999</v>
      </c>
      <c r="BO19" s="12">
        <v>45.740354629999999</v>
      </c>
      <c r="BP19" s="12">
        <v>151.44946035000001</v>
      </c>
      <c r="BQ19" s="12">
        <v>134.64723817999999</v>
      </c>
      <c r="BR19" s="12">
        <v>123.23606495999999</v>
      </c>
      <c r="BS19" s="12">
        <v>79.322345659999996</v>
      </c>
      <c r="BT19" s="12">
        <v>85.235029420000004</v>
      </c>
      <c r="BU19" s="12">
        <v>95.047485769999994</v>
      </c>
      <c r="BV19" s="12">
        <v>82.729965390000004</v>
      </c>
      <c r="BW19" s="12">
        <v>71.718543199999999</v>
      </c>
      <c r="BX19" s="12">
        <v>81.363599930000007</v>
      </c>
      <c r="BY19" s="12">
        <v>60.558706729999997</v>
      </c>
      <c r="BZ19" s="12">
        <v>64.135237989999993</v>
      </c>
      <c r="CA19" s="12">
        <v>61.108185820000003</v>
      </c>
    </row>
    <row r="20" spans="1:79">
      <c r="A20" s="12" t="s">
        <v>11151</v>
      </c>
      <c r="B20" s="12">
        <v>26.672787830000001</v>
      </c>
      <c r="C20" s="12">
        <v>15.66700505</v>
      </c>
      <c r="D20" s="12">
        <v>12.522673989999999</v>
      </c>
      <c r="E20" s="12">
        <v>10.23798766</v>
      </c>
      <c r="F20" s="12">
        <v>16.677141729999999</v>
      </c>
      <c r="G20" s="12">
        <v>9.5947957899999992</v>
      </c>
      <c r="H20" s="12">
        <v>24.625711429999999</v>
      </c>
      <c r="I20" s="12">
        <v>17.394516719999999</v>
      </c>
      <c r="J20" s="12">
        <v>17.747728930000001</v>
      </c>
      <c r="K20" s="12">
        <v>21.66044578</v>
      </c>
      <c r="L20" s="12">
        <v>12.732664460000001</v>
      </c>
      <c r="M20" s="12">
        <v>20.521176929999999</v>
      </c>
      <c r="N20" s="12">
        <v>36.803053339999998</v>
      </c>
      <c r="O20" s="12">
        <v>32.746739750000003</v>
      </c>
      <c r="P20" s="12">
        <v>23.025375820000001</v>
      </c>
      <c r="Q20" s="12">
        <v>27.84553893</v>
      </c>
      <c r="R20" s="12">
        <v>29.964558799999999</v>
      </c>
      <c r="S20" s="12">
        <v>35.34367598</v>
      </c>
      <c r="T20" s="12">
        <v>11.771335179999999</v>
      </c>
      <c r="U20" s="12">
        <v>15.786682519999999</v>
      </c>
      <c r="V20" s="12">
        <v>16.77589605</v>
      </c>
      <c r="W20" s="12">
        <v>2.9162211999999998</v>
      </c>
      <c r="X20" s="12">
        <v>36.087808850000002</v>
      </c>
      <c r="Y20" s="12">
        <v>19.820310070000001</v>
      </c>
      <c r="Z20" s="12">
        <v>26.015242000000001</v>
      </c>
      <c r="AA20" s="12">
        <v>24.392074040000001</v>
      </c>
      <c r="AB20" s="12">
        <v>27.323717219999999</v>
      </c>
      <c r="AC20" s="12">
        <v>18.04229093</v>
      </c>
      <c r="AD20" s="12">
        <v>20.362442680000001</v>
      </c>
      <c r="AE20" s="12">
        <v>18.101959319999999</v>
      </c>
      <c r="AF20" s="12">
        <v>32.577849350000001</v>
      </c>
      <c r="AG20" s="12">
        <v>25.4167089</v>
      </c>
      <c r="AH20" s="12">
        <v>23.725140109999899</v>
      </c>
      <c r="AI20" s="12">
        <v>31.217050709999999</v>
      </c>
      <c r="AJ20" s="12">
        <v>55.798461609999997</v>
      </c>
      <c r="AK20" s="12">
        <v>32.89323246</v>
      </c>
      <c r="AL20" s="12">
        <v>35.184946029999999</v>
      </c>
      <c r="AM20" s="12">
        <v>34.098146040000003</v>
      </c>
      <c r="AN20" s="12">
        <v>35.916757750000002</v>
      </c>
      <c r="AO20" s="12">
        <v>33.952205409999998</v>
      </c>
      <c r="AP20" s="12">
        <v>31.97340277</v>
      </c>
      <c r="AQ20" s="12">
        <v>28.993383809999902</v>
      </c>
      <c r="AR20" s="12">
        <v>27.588734049999999</v>
      </c>
      <c r="AS20" s="12">
        <v>31.004278070000002</v>
      </c>
      <c r="AT20" s="12">
        <v>32.815141509999997</v>
      </c>
      <c r="AU20" s="12">
        <v>16.8776647</v>
      </c>
      <c r="AV20" s="12">
        <v>25.519236020000001</v>
      </c>
      <c r="AW20" s="12">
        <v>16.989580279999998</v>
      </c>
      <c r="AX20" s="12">
        <v>37.635697720000003</v>
      </c>
      <c r="AY20" s="12">
        <v>42.87198489</v>
      </c>
      <c r="AZ20" s="12">
        <v>37.240953900000001</v>
      </c>
      <c r="BA20" s="12">
        <v>21.240556040000001</v>
      </c>
      <c r="BB20" s="12">
        <v>25.30114738</v>
      </c>
      <c r="BC20" s="12">
        <v>36.353147909999997</v>
      </c>
      <c r="BD20" s="12">
        <v>31.843177820000001</v>
      </c>
      <c r="BE20" s="12">
        <v>32.64683702</v>
      </c>
      <c r="BF20" s="12">
        <v>25.666041749999899</v>
      </c>
      <c r="BG20" s="12">
        <v>19.73991865</v>
      </c>
      <c r="BH20" s="12">
        <v>40.32501783</v>
      </c>
      <c r="BI20" s="12">
        <v>27.985573639999998</v>
      </c>
      <c r="BJ20" s="12">
        <v>71.675983849999994</v>
      </c>
      <c r="BK20" s="12">
        <v>64.808734450000003</v>
      </c>
      <c r="BL20" s="12">
        <v>65.627171149999995</v>
      </c>
      <c r="BM20" s="12">
        <v>29.358470199999999</v>
      </c>
      <c r="BN20" s="12">
        <v>32.873211259999998</v>
      </c>
      <c r="BO20" s="12">
        <v>37.513647399999897</v>
      </c>
      <c r="BP20" s="12">
        <v>10.544922740000001</v>
      </c>
      <c r="BQ20" s="12">
        <v>14.675359839999899</v>
      </c>
      <c r="BR20" s="12">
        <v>11.6863525</v>
      </c>
      <c r="BS20" s="12">
        <v>17.470424000000001</v>
      </c>
      <c r="BT20" s="12">
        <v>17.044766599999999</v>
      </c>
      <c r="BU20" s="12">
        <v>16.25549758</v>
      </c>
      <c r="BV20" s="12">
        <v>23.343719520000001</v>
      </c>
      <c r="BW20" s="12">
        <v>33.187510379999999</v>
      </c>
      <c r="BX20" s="12">
        <v>24.07230684</v>
      </c>
      <c r="BY20" s="12">
        <v>18.69437533</v>
      </c>
      <c r="BZ20" s="12">
        <v>28.046619809999999</v>
      </c>
      <c r="CA20" s="12">
        <v>29.329614190000001</v>
      </c>
    </row>
    <row r="21" spans="1:79">
      <c r="A21" s="12" t="s">
        <v>11117</v>
      </c>
      <c r="B21" s="12">
        <v>72.065162549999997</v>
      </c>
      <c r="C21" s="12">
        <v>67.303265039999999</v>
      </c>
      <c r="D21" s="12">
        <v>62.539035740000003</v>
      </c>
      <c r="E21" s="12">
        <v>95.611700479999996</v>
      </c>
      <c r="F21" s="12">
        <v>77.649459120000003</v>
      </c>
      <c r="G21" s="12">
        <v>154.27189938000001</v>
      </c>
      <c r="H21" s="12">
        <v>112.80589039</v>
      </c>
      <c r="I21" s="12">
        <v>115.12792133000001</v>
      </c>
      <c r="J21" s="12">
        <v>64.109041540000007</v>
      </c>
      <c r="K21" s="12">
        <v>108.19159716999999</v>
      </c>
      <c r="L21" s="12">
        <v>92.784525860000002</v>
      </c>
      <c r="M21" s="12">
        <v>132.26234521000001</v>
      </c>
      <c r="N21" s="12">
        <v>52.700278449999999</v>
      </c>
      <c r="O21" s="12">
        <v>67.585362919999994</v>
      </c>
      <c r="P21" s="12">
        <v>46.669872470000001</v>
      </c>
      <c r="Q21" s="12">
        <v>63.295793439999997</v>
      </c>
      <c r="R21" s="12">
        <v>63.973881470000002</v>
      </c>
      <c r="S21" s="12">
        <v>56.511866839999897</v>
      </c>
      <c r="T21" s="12">
        <v>41.974112269999999</v>
      </c>
      <c r="U21" s="12">
        <v>49.07260995</v>
      </c>
      <c r="V21" s="12">
        <v>115.963762199999</v>
      </c>
      <c r="W21" s="12">
        <v>12.24793373</v>
      </c>
      <c r="X21" s="12">
        <v>66.59011357</v>
      </c>
      <c r="Y21" s="12">
        <v>49.684295749999997</v>
      </c>
      <c r="Z21" s="12">
        <v>52.878259389999997</v>
      </c>
      <c r="AA21" s="12">
        <v>67.606127110000003</v>
      </c>
      <c r="AB21" s="12">
        <v>84.681971180000005</v>
      </c>
      <c r="AC21" s="12">
        <v>67.760914119999995</v>
      </c>
      <c r="AD21" s="12">
        <v>74.945894249999995</v>
      </c>
      <c r="AE21" s="12">
        <v>115.36200549</v>
      </c>
      <c r="AF21" s="12">
        <v>55.41523316</v>
      </c>
      <c r="AG21" s="12">
        <v>49.809873840000002</v>
      </c>
      <c r="AH21" s="12">
        <v>55.842047890000003</v>
      </c>
      <c r="AI21" s="12">
        <v>84.721416480000002</v>
      </c>
      <c r="AJ21" s="12">
        <v>86.853932759999907</v>
      </c>
      <c r="AK21" s="12">
        <v>86.600836330000007</v>
      </c>
      <c r="AL21" s="12">
        <v>102.09096215</v>
      </c>
      <c r="AM21" s="12">
        <v>105.10345273</v>
      </c>
      <c r="AN21" s="12">
        <v>107.3783705</v>
      </c>
      <c r="AO21" s="12">
        <v>76.35293412</v>
      </c>
      <c r="AP21" s="12">
        <v>67.381477230000002</v>
      </c>
      <c r="AQ21" s="12">
        <v>75.672758160000001</v>
      </c>
      <c r="AR21" s="12">
        <v>56.753403069999997</v>
      </c>
      <c r="AS21" s="12">
        <v>71.172653229999995</v>
      </c>
      <c r="AT21" s="12">
        <v>59.961959549999897</v>
      </c>
      <c r="AU21" s="12">
        <v>56.978480210000001</v>
      </c>
      <c r="AV21" s="12">
        <v>73.847793780000003</v>
      </c>
      <c r="AW21" s="12">
        <v>97.982422619999994</v>
      </c>
      <c r="AX21" s="12">
        <v>51.758405119999999</v>
      </c>
      <c r="AY21" s="12">
        <v>38.189904910000003</v>
      </c>
      <c r="AZ21" s="12">
        <v>56.217942559999997</v>
      </c>
      <c r="BA21" s="12">
        <v>109.68968719999999</v>
      </c>
      <c r="BB21" s="12">
        <v>119.35341622999999</v>
      </c>
      <c r="BC21" s="12">
        <v>189.51337032000001</v>
      </c>
      <c r="BD21" s="12">
        <v>67.949691939999994</v>
      </c>
      <c r="BE21" s="12">
        <v>70.836864719999994</v>
      </c>
      <c r="BF21" s="12">
        <v>80.286909550000004</v>
      </c>
      <c r="BG21" s="12">
        <v>119.37457135</v>
      </c>
      <c r="BH21" s="12">
        <v>91.078576769999998</v>
      </c>
      <c r="BI21" s="12">
        <v>85.460064709999997</v>
      </c>
      <c r="BJ21" s="12">
        <v>126.8515862</v>
      </c>
      <c r="BK21" s="12">
        <v>123.45162182</v>
      </c>
      <c r="BL21" s="12">
        <v>129.13004645000001</v>
      </c>
      <c r="BM21" s="12">
        <v>59.854476429999998</v>
      </c>
      <c r="BN21" s="12">
        <v>65.048554789999997</v>
      </c>
      <c r="BO21" s="12">
        <v>68.839997949999997</v>
      </c>
      <c r="BP21" s="12">
        <v>14.64100612</v>
      </c>
      <c r="BQ21" s="12">
        <v>7.9697717099999998</v>
      </c>
      <c r="BR21" s="12">
        <v>7.0911379300000004</v>
      </c>
      <c r="BS21" s="12">
        <v>19.436119999999999</v>
      </c>
      <c r="BT21" s="12">
        <v>15.65539792</v>
      </c>
      <c r="BU21" s="12">
        <v>15.3649193</v>
      </c>
      <c r="BV21" s="12">
        <v>38.114757959999999</v>
      </c>
      <c r="BW21" s="12">
        <v>22.08839678</v>
      </c>
      <c r="BX21" s="12">
        <v>35.749695240000001</v>
      </c>
      <c r="BY21" s="12">
        <v>52.026387470000003</v>
      </c>
      <c r="BZ21" s="12">
        <v>34.4793004</v>
      </c>
      <c r="CA21" s="12">
        <v>36.012893200000001</v>
      </c>
    </row>
    <row r="22" spans="1:79">
      <c r="A22" s="12" t="s">
        <v>11029</v>
      </c>
      <c r="B22" s="12">
        <v>37.867455990000003</v>
      </c>
      <c r="C22" s="12">
        <v>29.161049639999899</v>
      </c>
      <c r="D22" s="12">
        <v>23.424183299999999</v>
      </c>
      <c r="E22" s="12">
        <v>9.1347919900000001</v>
      </c>
      <c r="F22" s="12">
        <v>16.860260579999998</v>
      </c>
      <c r="G22" s="12">
        <v>15.284898399999999</v>
      </c>
      <c r="H22" s="12">
        <v>28.702630809999999</v>
      </c>
      <c r="I22" s="12">
        <v>26.637309470000002</v>
      </c>
      <c r="J22" s="12">
        <v>16.64989289</v>
      </c>
      <c r="K22" s="12">
        <v>30.927458250000001</v>
      </c>
      <c r="L22" s="12">
        <v>29.44233947</v>
      </c>
      <c r="M22" s="12">
        <v>27.36757158</v>
      </c>
      <c r="N22" s="12">
        <v>7.8106122899999999</v>
      </c>
      <c r="O22" s="12">
        <v>13.18279474</v>
      </c>
      <c r="P22" s="12">
        <v>5.7598763899999996</v>
      </c>
      <c r="Q22" s="12">
        <v>11.904874230000001</v>
      </c>
      <c r="R22" s="12">
        <v>7.9972963099999896</v>
      </c>
      <c r="S22" s="12">
        <v>7.2089516099999997</v>
      </c>
      <c r="T22" s="12">
        <v>13.66044039</v>
      </c>
      <c r="U22" s="12">
        <v>5.9530805500000001</v>
      </c>
      <c r="V22" s="12">
        <v>8.7568691800000007</v>
      </c>
      <c r="W22" s="12">
        <v>5.6412973800000001</v>
      </c>
      <c r="X22" s="12">
        <v>16.017413009999999</v>
      </c>
      <c r="Y22" s="12">
        <v>114.6504178</v>
      </c>
      <c r="Z22" s="12">
        <v>12.705712139999999</v>
      </c>
      <c r="AA22" s="12">
        <v>18.333707329999999</v>
      </c>
      <c r="AB22" s="12">
        <v>8.0623239499999997</v>
      </c>
      <c r="AC22" s="12">
        <v>17.985439469999999</v>
      </c>
      <c r="AD22" s="12">
        <v>15.69065457</v>
      </c>
      <c r="AE22" s="12">
        <v>8.7153086599999998</v>
      </c>
      <c r="AF22" s="12">
        <v>9.0503130200000008</v>
      </c>
      <c r="AG22" s="12">
        <v>8.4099989399999995</v>
      </c>
      <c r="AH22" s="12">
        <v>6.0639478100000002</v>
      </c>
      <c r="AI22" s="12">
        <v>26.662833240000001</v>
      </c>
      <c r="AJ22" s="12">
        <v>19.252515299999999</v>
      </c>
      <c r="AK22" s="12">
        <v>35.164500869999998</v>
      </c>
      <c r="AL22" s="12">
        <v>11.362273139999999</v>
      </c>
      <c r="AM22" s="12">
        <v>6.5806071499999996</v>
      </c>
      <c r="AN22" s="12">
        <v>9.9843945899999902</v>
      </c>
      <c r="AO22" s="12">
        <v>21.161810920000001</v>
      </c>
      <c r="AP22" s="12">
        <v>11.79856453</v>
      </c>
      <c r="AQ22" s="12">
        <v>23.632447979999998</v>
      </c>
      <c r="AR22" s="12">
        <v>9.2406446100000004</v>
      </c>
      <c r="AS22" s="12">
        <v>19.600511109999999</v>
      </c>
      <c r="AT22" s="12">
        <v>15.708441649999999</v>
      </c>
      <c r="AU22" s="12">
        <v>18.137677100000001</v>
      </c>
      <c r="AV22" s="12">
        <v>26.92622583</v>
      </c>
      <c r="AW22" s="12">
        <v>19.00145127</v>
      </c>
      <c r="AX22" s="12">
        <v>21.694941719999999</v>
      </c>
      <c r="AY22" s="12">
        <v>26.211473560000002</v>
      </c>
      <c r="AZ22" s="12">
        <v>11.3243265</v>
      </c>
      <c r="BA22" s="12">
        <v>10.195194109999999</v>
      </c>
      <c r="BB22" s="12">
        <v>10.89678383</v>
      </c>
      <c r="BC22" s="12">
        <v>9.3998197599999997</v>
      </c>
      <c r="BD22" s="12">
        <v>8.9529871199999995</v>
      </c>
      <c r="BE22" s="12">
        <v>5.0989727499999997</v>
      </c>
      <c r="BF22" s="12">
        <v>8.1039002900000003</v>
      </c>
      <c r="BG22" s="12">
        <v>4.7582092100000004</v>
      </c>
      <c r="BH22" s="12">
        <v>4.7828468800000001</v>
      </c>
      <c r="BI22" s="12">
        <v>5.8224628899999997</v>
      </c>
      <c r="BJ22" s="12">
        <v>15.837786250000001</v>
      </c>
      <c r="BK22" s="12">
        <v>14.518577199999999</v>
      </c>
      <c r="BL22" s="12">
        <v>14.59207155</v>
      </c>
      <c r="BM22" s="12">
        <v>15.913495299999999</v>
      </c>
      <c r="BN22" s="12">
        <v>17.919651290000001</v>
      </c>
      <c r="BO22" s="12">
        <v>17.2756069</v>
      </c>
      <c r="BP22" s="12">
        <v>76.241896710000006</v>
      </c>
      <c r="BQ22" s="12">
        <v>65.927762509999994</v>
      </c>
      <c r="BR22" s="12">
        <v>65.120780199999999</v>
      </c>
      <c r="BS22" s="12">
        <v>61.282159350000001</v>
      </c>
      <c r="BT22" s="12">
        <v>60.485627870000002</v>
      </c>
      <c r="BU22" s="12">
        <v>59.371988260000002</v>
      </c>
      <c r="BV22" s="12">
        <v>0.56654203000000003</v>
      </c>
      <c r="BW22" s="12">
        <v>2.77809002</v>
      </c>
      <c r="BX22" s="12">
        <v>2.8915647199999999</v>
      </c>
      <c r="BY22" s="12">
        <v>7.4437618600000004</v>
      </c>
      <c r="BZ22" s="12">
        <v>5.2343402000000001</v>
      </c>
      <c r="CA22" s="12">
        <v>5.0504666799999898</v>
      </c>
    </row>
    <row r="23" spans="1:79">
      <c r="A23" s="12" t="s">
        <v>11150</v>
      </c>
      <c r="B23" s="12">
        <v>65.391816539999994</v>
      </c>
      <c r="C23" s="12">
        <v>56.477629270000001</v>
      </c>
      <c r="D23" s="12">
        <v>43.09796489</v>
      </c>
      <c r="E23" s="12">
        <v>64.146785969999996</v>
      </c>
      <c r="F23" s="12">
        <v>52.618286789999999</v>
      </c>
      <c r="G23" s="12">
        <v>55.10503705</v>
      </c>
      <c r="H23" s="12">
        <v>68.526844269999998</v>
      </c>
      <c r="I23" s="12">
        <v>40.021347489999997</v>
      </c>
      <c r="J23" s="12">
        <v>43.646555859999999</v>
      </c>
      <c r="K23" s="12">
        <v>61.056943310000001</v>
      </c>
      <c r="L23" s="12">
        <v>48.501479830000001</v>
      </c>
      <c r="M23" s="12">
        <v>43.393665939999998</v>
      </c>
      <c r="N23" s="12">
        <v>50.540306440000002</v>
      </c>
      <c r="O23" s="12">
        <v>54.603230580000002</v>
      </c>
      <c r="P23" s="12">
        <v>28.329662209999999</v>
      </c>
      <c r="Q23" s="12">
        <v>53.933601449999998</v>
      </c>
      <c r="R23" s="12">
        <v>45.437584279999903</v>
      </c>
      <c r="S23" s="12">
        <v>45.449077099999997</v>
      </c>
      <c r="T23" s="12">
        <v>114.29596066000001</v>
      </c>
      <c r="U23" s="12">
        <v>46.682007749999997</v>
      </c>
      <c r="V23" s="12">
        <v>52.074069209999998</v>
      </c>
      <c r="W23" s="12">
        <v>27.441868329999998</v>
      </c>
      <c r="X23" s="12">
        <v>54.773058129999903</v>
      </c>
      <c r="Y23" s="12">
        <v>42.50108462</v>
      </c>
      <c r="Z23" s="12">
        <v>55.793688840000002</v>
      </c>
      <c r="AA23" s="12">
        <v>54.494206759999997</v>
      </c>
      <c r="AB23" s="12">
        <v>44.844174770000002</v>
      </c>
      <c r="AC23" s="12">
        <v>38.424848679999997</v>
      </c>
      <c r="AD23" s="12">
        <v>35.867589479999999</v>
      </c>
      <c r="AE23" s="12">
        <v>36.876731650000004</v>
      </c>
      <c r="AF23" s="12">
        <v>42.71906603</v>
      </c>
      <c r="AG23" s="12">
        <v>27.755165569999999</v>
      </c>
      <c r="AH23" s="12">
        <v>37.153059730000003</v>
      </c>
      <c r="AI23" s="12">
        <v>69.350034359999995</v>
      </c>
      <c r="AJ23" s="12">
        <v>64.264039089999997</v>
      </c>
      <c r="AK23" s="12">
        <v>57.420399400000001</v>
      </c>
      <c r="AL23" s="12">
        <v>40.148633160000003</v>
      </c>
      <c r="AM23" s="12">
        <v>39.925593790000001</v>
      </c>
      <c r="AN23" s="12">
        <v>62.333904519999997</v>
      </c>
      <c r="AO23" s="12">
        <v>62.176739759999997</v>
      </c>
      <c r="AP23" s="12">
        <v>59.663023940000002</v>
      </c>
      <c r="AQ23" s="12">
        <v>69.817024900000007</v>
      </c>
      <c r="AR23" s="12">
        <v>49.844728480000001</v>
      </c>
      <c r="AS23" s="12">
        <v>39.244248409999997</v>
      </c>
      <c r="AT23" s="12">
        <v>46.239796649999903</v>
      </c>
      <c r="AU23" s="12">
        <v>17.54370196</v>
      </c>
      <c r="AV23" s="12">
        <v>37.020903259999997</v>
      </c>
      <c r="AW23" s="12">
        <v>24.125670289999999</v>
      </c>
      <c r="AX23" s="12">
        <v>47.99646121</v>
      </c>
      <c r="AY23" s="12">
        <v>23.659315039999999</v>
      </c>
      <c r="AZ23" s="12">
        <v>33.102596740000003</v>
      </c>
      <c r="BA23" s="12">
        <v>52.641122060000001</v>
      </c>
      <c r="BB23" s="12">
        <v>46.299324919999997</v>
      </c>
      <c r="BC23" s="12">
        <v>43.132719539999997</v>
      </c>
      <c r="BD23" s="12">
        <v>22.796477169999999</v>
      </c>
      <c r="BE23" s="12">
        <v>29.77460829</v>
      </c>
      <c r="BF23" s="12">
        <v>25.790702150000001</v>
      </c>
      <c r="BG23" s="12">
        <v>16.966792300000002</v>
      </c>
      <c r="BH23" s="12">
        <v>19.141908569999998</v>
      </c>
      <c r="BI23" s="12">
        <v>17.804232819999999</v>
      </c>
      <c r="BJ23" s="12">
        <v>34.283681559999998</v>
      </c>
      <c r="BK23" s="12">
        <v>32.952322039999999</v>
      </c>
      <c r="BL23" s="12">
        <v>32.06774514</v>
      </c>
      <c r="BM23" s="12">
        <v>25.923201349999999</v>
      </c>
      <c r="BN23" s="12">
        <v>24.8492459</v>
      </c>
      <c r="BO23" s="12">
        <v>24.3433502</v>
      </c>
      <c r="BP23" s="12">
        <v>86.648357180000005</v>
      </c>
      <c r="BQ23" s="12">
        <v>72.852847019999999</v>
      </c>
      <c r="BR23" s="12">
        <v>67.940051749999995</v>
      </c>
      <c r="BS23" s="12">
        <v>49.3364428</v>
      </c>
      <c r="BT23" s="12">
        <v>47.044399999999897</v>
      </c>
      <c r="BU23" s="12">
        <v>46.120804630000002</v>
      </c>
      <c r="BV23" s="12">
        <v>18.4616668</v>
      </c>
      <c r="BW23" s="12">
        <v>23.07013495</v>
      </c>
      <c r="BX23" s="12">
        <v>22.954412889999901</v>
      </c>
      <c r="BY23" s="12">
        <v>19.026845689999998</v>
      </c>
      <c r="BZ23" s="12">
        <v>13.1192542</v>
      </c>
      <c r="CA23" s="12">
        <v>13.573800110000001</v>
      </c>
    </row>
    <row r="24" spans="1:79">
      <c r="A24" s="12" t="s">
        <v>11132</v>
      </c>
      <c r="B24" s="12">
        <v>129.64816551999999</v>
      </c>
      <c r="C24" s="12">
        <v>118.32814633</v>
      </c>
      <c r="D24" s="12">
        <v>154.42400232</v>
      </c>
      <c r="E24" s="12">
        <v>93.296842760000004</v>
      </c>
      <c r="F24" s="12">
        <v>175.85874715</v>
      </c>
      <c r="G24" s="12">
        <v>131.55165632999999</v>
      </c>
      <c r="H24" s="12">
        <v>138.87143813</v>
      </c>
      <c r="I24" s="12">
        <v>143.77124898</v>
      </c>
      <c r="J24" s="12">
        <v>119.40197455000001</v>
      </c>
      <c r="K24" s="12">
        <v>122.78968283</v>
      </c>
      <c r="L24" s="12">
        <v>138.28617004</v>
      </c>
      <c r="M24" s="12">
        <v>106.97206813</v>
      </c>
      <c r="N24" s="12">
        <v>83.685661240000002</v>
      </c>
      <c r="O24" s="12">
        <v>117.895678</v>
      </c>
      <c r="P24" s="12">
        <v>100.60123657</v>
      </c>
      <c r="Q24" s="12">
        <v>130.76699485</v>
      </c>
      <c r="R24" s="12">
        <v>96.800752970000005</v>
      </c>
      <c r="S24" s="12">
        <v>107.64078845</v>
      </c>
      <c r="T24" s="12">
        <v>35.815042640000001</v>
      </c>
      <c r="U24" s="12">
        <v>48.45110485</v>
      </c>
      <c r="V24" s="12">
        <v>57.615551079999904</v>
      </c>
      <c r="W24" s="12">
        <v>61.280449760000003</v>
      </c>
      <c r="X24" s="12">
        <v>99.110419329999999</v>
      </c>
      <c r="Y24" s="12">
        <v>53.465014650000001</v>
      </c>
      <c r="Z24" s="12">
        <v>170.16979280999999</v>
      </c>
      <c r="AA24" s="12">
        <v>118.30916119</v>
      </c>
      <c r="AB24" s="12">
        <v>95.420779139999993</v>
      </c>
      <c r="AC24" s="12">
        <v>125.02590798999999</v>
      </c>
      <c r="AD24" s="12">
        <v>135.89893345999999</v>
      </c>
      <c r="AE24" s="12">
        <v>125.91681292</v>
      </c>
      <c r="AF24" s="12">
        <v>73.92126073</v>
      </c>
      <c r="AG24" s="12">
        <v>86.161382899999893</v>
      </c>
      <c r="AH24" s="12">
        <v>76.117711</v>
      </c>
      <c r="AI24" s="12">
        <v>133.30891424999999</v>
      </c>
      <c r="AJ24" s="12">
        <v>114.87133707</v>
      </c>
      <c r="AK24" s="12">
        <v>90.009492350000002</v>
      </c>
      <c r="AL24" s="12">
        <v>68.339401589999994</v>
      </c>
      <c r="AM24" s="12">
        <v>79.232562040000005</v>
      </c>
      <c r="AN24" s="12">
        <v>95.75141094</v>
      </c>
      <c r="AO24" s="12">
        <v>116.23107163</v>
      </c>
      <c r="AP24" s="12">
        <v>112.19694496</v>
      </c>
      <c r="AQ24" s="12">
        <v>123.53182391999999</v>
      </c>
      <c r="AR24" s="12">
        <v>92.17812601</v>
      </c>
      <c r="AS24" s="12">
        <v>94.521479049999996</v>
      </c>
      <c r="AT24" s="12">
        <v>95.745128969999996</v>
      </c>
      <c r="AU24" s="12">
        <v>102.39614935</v>
      </c>
      <c r="AV24" s="12">
        <v>159.18169368</v>
      </c>
      <c r="AW24" s="12">
        <v>145.65920987000001</v>
      </c>
      <c r="AX24" s="12">
        <v>94.204691519999997</v>
      </c>
      <c r="AY24" s="12">
        <v>83.131726409999999</v>
      </c>
      <c r="AZ24" s="12">
        <v>73.460829759999996</v>
      </c>
      <c r="BA24" s="12">
        <v>154.33485372999999</v>
      </c>
      <c r="BB24" s="12">
        <v>132.35257622</v>
      </c>
      <c r="BC24" s="12">
        <v>114.01099689999999</v>
      </c>
      <c r="BD24" s="12">
        <v>65.117876699999997</v>
      </c>
      <c r="BE24" s="12">
        <v>72.437347599999995</v>
      </c>
      <c r="BF24" s="12">
        <v>58.391666069999999</v>
      </c>
      <c r="BG24" s="12">
        <v>98.806578650000006</v>
      </c>
      <c r="BH24" s="12">
        <v>96.907976550000001</v>
      </c>
      <c r="BI24" s="12">
        <v>64.400680929999993</v>
      </c>
      <c r="BJ24" s="12">
        <v>42.904716309999998</v>
      </c>
      <c r="BK24" s="12">
        <v>40.839903990000003</v>
      </c>
      <c r="BL24" s="12">
        <v>36.260347729999999</v>
      </c>
      <c r="BM24" s="12">
        <v>40.829853450000002</v>
      </c>
      <c r="BN24" s="12">
        <v>35.720502320000001</v>
      </c>
      <c r="BO24" s="12">
        <v>40.725352030000003</v>
      </c>
      <c r="BP24" s="12">
        <v>49.638008110000001</v>
      </c>
      <c r="BQ24" s="12">
        <v>48.958262550000001</v>
      </c>
      <c r="BR24" s="12">
        <v>38.018075769999903</v>
      </c>
      <c r="BS24" s="12">
        <v>33.865714699999998</v>
      </c>
      <c r="BT24" s="12">
        <v>34.261886910000001</v>
      </c>
      <c r="BU24" s="12">
        <v>34.363681749999998</v>
      </c>
      <c r="BV24" s="12">
        <v>35.483900859999999</v>
      </c>
      <c r="BW24" s="12">
        <v>36.17812206</v>
      </c>
      <c r="BX24" s="12">
        <v>44.39282025</v>
      </c>
      <c r="BY24" s="12">
        <v>105.40548235</v>
      </c>
      <c r="BZ24" s="12">
        <v>30.380811049999998</v>
      </c>
      <c r="CA24" s="12">
        <v>29.65971133</v>
      </c>
    </row>
    <row r="25" spans="1:79">
      <c r="A25" s="12" t="s">
        <v>11173</v>
      </c>
      <c r="B25" s="12">
        <v>38.417369729999997</v>
      </c>
      <c r="C25" s="12">
        <v>51.433738779999999</v>
      </c>
      <c r="D25" s="12">
        <v>53.94533491</v>
      </c>
      <c r="E25" s="12">
        <v>52.337120159999998</v>
      </c>
      <c r="F25" s="12">
        <v>61.625425030000002</v>
      </c>
      <c r="G25" s="12">
        <v>50.597877750000002</v>
      </c>
      <c r="H25" s="12">
        <v>54.903271689999997</v>
      </c>
      <c r="I25" s="12">
        <v>71.235638050000006</v>
      </c>
      <c r="J25" s="12">
        <v>94.958859020000006</v>
      </c>
      <c r="K25" s="12">
        <v>55.831429360000001</v>
      </c>
      <c r="L25" s="12">
        <v>32.794158289999999</v>
      </c>
      <c r="M25" s="12">
        <v>42.709241179999999</v>
      </c>
      <c r="N25" s="12">
        <v>53.211367869999997</v>
      </c>
      <c r="O25" s="12">
        <v>86.430769560000002</v>
      </c>
      <c r="P25" s="12">
        <v>79.957129300000005</v>
      </c>
      <c r="Q25" s="12">
        <v>140.14450708000001</v>
      </c>
      <c r="R25" s="12">
        <v>120.78058655</v>
      </c>
      <c r="S25" s="12">
        <v>130.21226866999999</v>
      </c>
      <c r="T25" s="12">
        <v>102.28955465</v>
      </c>
      <c r="U25" s="12">
        <v>27.153305319999902</v>
      </c>
      <c r="V25" s="12">
        <v>20.53086571</v>
      </c>
      <c r="W25" s="12">
        <v>9.1628431999999993</v>
      </c>
      <c r="X25" s="12">
        <v>37.979873320000003</v>
      </c>
      <c r="Y25" s="12">
        <v>13.177056629999999</v>
      </c>
      <c r="Z25" s="12">
        <v>160.53569039000001</v>
      </c>
      <c r="AA25" s="12">
        <v>168.79596212999999</v>
      </c>
      <c r="AB25" s="12">
        <v>144.12513279999999</v>
      </c>
      <c r="AC25" s="12">
        <v>119.91932049</v>
      </c>
      <c r="AD25" s="12">
        <v>130.63049644</v>
      </c>
      <c r="AE25" s="12">
        <v>154.35453131</v>
      </c>
      <c r="AF25" s="12">
        <v>72.004648130000007</v>
      </c>
      <c r="AG25" s="12">
        <v>96.273847320000002</v>
      </c>
      <c r="AH25" s="12">
        <v>69.279480509999999</v>
      </c>
      <c r="AI25" s="12">
        <v>357.45793444999998</v>
      </c>
      <c r="AJ25" s="12">
        <v>263.70485368999999</v>
      </c>
      <c r="AK25" s="12">
        <v>229.50932399999999</v>
      </c>
      <c r="AL25" s="12">
        <v>34.902837890000001</v>
      </c>
      <c r="AM25" s="12">
        <v>41.424614380000001</v>
      </c>
      <c r="AN25" s="12">
        <v>61.581955350000001</v>
      </c>
      <c r="AO25" s="12">
        <v>52.619998809999998</v>
      </c>
      <c r="AP25" s="12">
        <v>49.804565029999999</v>
      </c>
      <c r="AQ25" s="12">
        <v>58.906562559999998</v>
      </c>
      <c r="AR25" s="12">
        <v>237.84005794999999</v>
      </c>
      <c r="AS25" s="12">
        <v>247.47606121999999</v>
      </c>
      <c r="AT25" s="12">
        <v>250.89169903999999</v>
      </c>
      <c r="AU25" s="12">
        <v>179.20565507000001</v>
      </c>
      <c r="AV25" s="12">
        <v>215.37522773000001</v>
      </c>
      <c r="AW25" s="12">
        <v>178.07716428000001</v>
      </c>
      <c r="AX25" s="12">
        <v>52.268533941999998</v>
      </c>
      <c r="AY25" s="12">
        <v>40.878091210000001</v>
      </c>
      <c r="AZ25" s="12">
        <v>64.389388690000004</v>
      </c>
      <c r="BA25" s="12">
        <v>206.99124710999999</v>
      </c>
      <c r="BB25" s="12">
        <v>155.79637298</v>
      </c>
      <c r="BC25" s="12">
        <v>85.347550499999997</v>
      </c>
      <c r="BD25" s="12">
        <v>36.177680850000002</v>
      </c>
      <c r="BE25" s="12">
        <v>44.326684899999997</v>
      </c>
      <c r="BF25" s="12">
        <v>48.265722689999997</v>
      </c>
      <c r="BG25" s="12">
        <v>125.85845737</v>
      </c>
      <c r="BH25" s="12">
        <v>90.500129950000002</v>
      </c>
      <c r="BI25" s="12">
        <v>101.50364508</v>
      </c>
      <c r="BJ25" s="12">
        <v>6.1950057799999998</v>
      </c>
      <c r="BK25" s="12">
        <v>6.4872010900000001</v>
      </c>
      <c r="BL25" s="12">
        <v>7.2359612499999999</v>
      </c>
      <c r="BM25" s="12">
        <v>4.2395126999999997</v>
      </c>
      <c r="BN25" s="12">
        <v>3.7353483999999999</v>
      </c>
      <c r="BO25" s="12">
        <v>1.9407392999999999</v>
      </c>
      <c r="BP25" s="12">
        <v>29.259134459999999</v>
      </c>
      <c r="BQ25" s="12">
        <v>22.87119028</v>
      </c>
      <c r="BR25" s="12">
        <v>27.410210669999898</v>
      </c>
      <c r="BS25" s="12">
        <v>7.0051067399999898</v>
      </c>
      <c r="BT25" s="12">
        <v>6.9761590399999998</v>
      </c>
      <c r="BU25" s="12">
        <v>8.0928053299999991</v>
      </c>
      <c r="BV25" s="12">
        <v>11.3759594399999</v>
      </c>
      <c r="BW25" s="12">
        <v>5.6604748000000003</v>
      </c>
      <c r="BX25" s="12">
        <v>10.21510647</v>
      </c>
      <c r="BY25" s="12">
        <v>71.47866295</v>
      </c>
      <c r="BZ25" s="12">
        <v>18.121675060000001</v>
      </c>
      <c r="CA25" s="12">
        <v>14.0829048999999</v>
      </c>
    </row>
    <row r="26" spans="1:79">
      <c r="A26" s="12" t="s">
        <v>10754</v>
      </c>
      <c r="B26" s="12">
        <v>40.544191619999999</v>
      </c>
      <c r="C26" s="12">
        <v>35.676042600000002</v>
      </c>
      <c r="D26" s="12">
        <v>27.072681559999999</v>
      </c>
      <c r="E26" s="12">
        <v>35.405070139999999</v>
      </c>
      <c r="F26" s="12">
        <v>38.329383780000001</v>
      </c>
      <c r="G26" s="12">
        <v>50.020498699999997</v>
      </c>
      <c r="H26" s="12">
        <v>48.748356209999997</v>
      </c>
      <c r="I26" s="12">
        <v>55.151677220000003</v>
      </c>
      <c r="J26" s="12">
        <v>57.896745719999998</v>
      </c>
      <c r="K26" s="12">
        <v>55.715448860000002</v>
      </c>
      <c r="L26" s="12">
        <v>33.805858749999999</v>
      </c>
      <c r="M26" s="12">
        <v>46.846020930000002</v>
      </c>
      <c r="N26" s="12">
        <v>91.870280719999997</v>
      </c>
      <c r="O26" s="12">
        <v>71.948792729999994</v>
      </c>
      <c r="P26" s="12">
        <v>68.380109790000006</v>
      </c>
      <c r="Q26" s="12">
        <v>67.615512960000004</v>
      </c>
      <c r="R26" s="12">
        <v>71.824585499999998</v>
      </c>
      <c r="S26" s="12">
        <v>68.772109669999907</v>
      </c>
      <c r="T26" s="12">
        <v>36.487375829999998</v>
      </c>
      <c r="U26" s="12">
        <v>39.757937599999998</v>
      </c>
      <c r="V26" s="12">
        <v>60.009977139999997</v>
      </c>
      <c r="W26" s="12">
        <v>248.49273908999999</v>
      </c>
      <c r="X26" s="12">
        <v>97.977701019999998</v>
      </c>
      <c r="Y26" s="12">
        <v>113.3743578</v>
      </c>
      <c r="Z26" s="12">
        <v>26.56246492</v>
      </c>
      <c r="AA26" s="12">
        <v>40.30521135</v>
      </c>
      <c r="AB26" s="12">
        <v>35.033925910000001</v>
      </c>
      <c r="AC26" s="12">
        <v>52.539016400000001</v>
      </c>
      <c r="AD26" s="12">
        <v>60.504363599999998</v>
      </c>
      <c r="AE26" s="12">
        <v>63.043703019999903</v>
      </c>
      <c r="AF26" s="12">
        <v>61.365160429999897</v>
      </c>
      <c r="AG26" s="12">
        <v>55.620092149999998</v>
      </c>
      <c r="AH26" s="12">
        <v>60.210469410000002</v>
      </c>
      <c r="AI26" s="12">
        <v>57.02731661</v>
      </c>
      <c r="AJ26" s="12">
        <v>60.033727349999999</v>
      </c>
      <c r="AK26" s="12">
        <v>48.49879035</v>
      </c>
      <c r="AL26" s="12">
        <v>55.721315949999997</v>
      </c>
      <c r="AM26" s="12">
        <v>59.003772550000001</v>
      </c>
      <c r="AN26" s="12">
        <v>56.732020560000002</v>
      </c>
      <c r="AO26" s="12">
        <v>119.61684412</v>
      </c>
      <c r="AP26" s="12">
        <v>109.65026291</v>
      </c>
      <c r="AQ26" s="12">
        <v>80.648213580000004</v>
      </c>
      <c r="AR26" s="12">
        <v>20.74608117</v>
      </c>
      <c r="AS26" s="12">
        <v>26.980531200000001</v>
      </c>
      <c r="AT26" s="12">
        <v>29.780673119999999</v>
      </c>
      <c r="AU26" s="12">
        <v>49.333966419999904</v>
      </c>
      <c r="AV26" s="12">
        <v>65.121617220000005</v>
      </c>
      <c r="AW26" s="12">
        <v>58.673946639999997</v>
      </c>
      <c r="AX26" s="12">
        <v>48.984081279999998</v>
      </c>
      <c r="AY26" s="12">
        <v>60.817279470000003</v>
      </c>
      <c r="AZ26" s="12">
        <v>51.466194080000001</v>
      </c>
      <c r="BA26" s="12">
        <v>49.26588958</v>
      </c>
      <c r="BB26" s="12">
        <v>52.311471650000001</v>
      </c>
      <c r="BC26" s="12">
        <v>76.975806079999998</v>
      </c>
      <c r="BD26" s="12">
        <v>40.330545839999999</v>
      </c>
      <c r="BE26" s="12">
        <v>30.969226119999998</v>
      </c>
      <c r="BF26" s="12">
        <v>27.632842570000001</v>
      </c>
      <c r="BG26" s="12">
        <v>37.152795879999999</v>
      </c>
      <c r="BH26" s="12">
        <v>36.969732289999897</v>
      </c>
      <c r="BI26" s="12">
        <v>25.752900839999999</v>
      </c>
      <c r="BJ26" s="12">
        <v>17.98507889</v>
      </c>
      <c r="BK26" s="12">
        <v>15.53119</v>
      </c>
      <c r="BL26" s="12">
        <v>16.883435259999999</v>
      </c>
      <c r="BM26" s="12">
        <v>12.96639706</v>
      </c>
      <c r="BN26" s="12">
        <v>10.4070205</v>
      </c>
      <c r="BO26" s="12">
        <v>13.8978014899999</v>
      </c>
      <c r="BP26" s="12">
        <v>20.842774930000001</v>
      </c>
      <c r="BQ26" s="12">
        <v>21.17357445</v>
      </c>
      <c r="BR26" s="12">
        <v>16.35751466</v>
      </c>
      <c r="BS26" s="12">
        <v>21.029552800000001</v>
      </c>
      <c r="BT26" s="12">
        <v>19.05967244</v>
      </c>
      <c r="BU26" s="12">
        <v>21.146055</v>
      </c>
      <c r="BV26" s="12">
        <v>21.9868974</v>
      </c>
      <c r="BW26" s="12">
        <v>18.33285704</v>
      </c>
      <c r="BX26" s="12">
        <v>29.730379930000002</v>
      </c>
      <c r="BY26" s="12">
        <v>5.8421149299999904</v>
      </c>
      <c r="BZ26" s="12">
        <v>2.6197226999999899</v>
      </c>
      <c r="CA26" s="12">
        <v>4.9718137100000002</v>
      </c>
    </row>
    <row r="27" spans="1:79">
      <c r="A27" s="12" t="s">
        <v>11099</v>
      </c>
      <c r="B27" s="12">
        <v>42.613062929999998</v>
      </c>
      <c r="C27" s="12">
        <v>40.3355617</v>
      </c>
      <c r="D27" s="12">
        <v>26.658194120000001</v>
      </c>
      <c r="E27" s="12">
        <v>39.415591050000003</v>
      </c>
      <c r="F27" s="12">
        <v>40.98626926</v>
      </c>
      <c r="G27" s="12">
        <v>61.65285626</v>
      </c>
      <c r="H27" s="12">
        <v>55.618479129999997</v>
      </c>
      <c r="I27" s="12">
        <v>71.919310730000007</v>
      </c>
      <c r="J27" s="12">
        <v>76.525696620000005</v>
      </c>
      <c r="K27" s="12">
        <v>75.634672879999997</v>
      </c>
      <c r="L27" s="12">
        <v>46.660855759999997</v>
      </c>
      <c r="M27" s="12">
        <v>64.126158930000003</v>
      </c>
      <c r="N27" s="12">
        <v>117.07075113</v>
      </c>
      <c r="O27" s="12">
        <v>109.18293086</v>
      </c>
      <c r="P27" s="12">
        <v>127.34054749000001</v>
      </c>
      <c r="Q27" s="12">
        <v>102.1053665</v>
      </c>
      <c r="R27" s="12">
        <v>114.54483227</v>
      </c>
      <c r="S27" s="12">
        <v>85.230721990000006</v>
      </c>
      <c r="T27" s="12">
        <v>136.50863767000001</v>
      </c>
      <c r="U27" s="12">
        <v>81.309904149999994</v>
      </c>
      <c r="V27" s="12">
        <v>105.92060081</v>
      </c>
      <c r="W27" s="12">
        <v>371.93579469000002</v>
      </c>
      <c r="X27" s="12">
        <v>122.62480952999999</v>
      </c>
      <c r="Y27" s="12">
        <v>156.16963582</v>
      </c>
      <c r="Z27" s="12">
        <v>102.45916818000001</v>
      </c>
      <c r="AA27" s="12">
        <v>140.10288806</v>
      </c>
      <c r="AB27" s="12">
        <v>95.327331470000004</v>
      </c>
      <c r="AC27" s="12">
        <v>105.96752325999999</v>
      </c>
      <c r="AD27" s="12">
        <v>96.076440460000001</v>
      </c>
      <c r="AE27" s="12">
        <v>79.667324809999997</v>
      </c>
      <c r="AF27" s="12">
        <v>90.154893039999905</v>
      </c>
      <c r="AG27" s="12">
        <v>87.368748580000002</v>
      </c>
      <c r="AH27" s="12">
        <v>153.50003924000001</v>
      </c>
      <c r="AI27" s="12">
        <v>53.511437700000002</v>
      </c>
      <c r="AJ27" s="12">
        <v>56.194276840000001</v>
      </c>
      <c r="AK27" s="12">
        <v>47.464037279999999</v>
      </c>
      <c r="AL27" s="12">
        <v>78.847960470000004</v>
      </c>
      <c r="AM27" s="12">
        <v>105.54420021999999</v>
      </c>
      <c r="AN27" s="12">
        <v>101.36213071</v>
      </c>
      <c r="AO27" s="12">
        <v>149.83340974999999</v>
      </c>
      <c r="AP27" s="12">
        <v>145.05569374000001</v>
      </c>
      <c r="AQ27" s="12">
        <v>114.30220022</v>
      </c>
      <c r="AR27" s="12">
        <v>83.289373760000004</v>
      </c>
      <c r="AS27" s="12">
        <v>103.73398252</v>
      </c>
      <c r="AT27" s="12">
        <v>117.884006</v>
      </c>
      <c r="AU27" s="12">
        <v>78.089532250000005</v>
      </c>
      <c r="AV27" s="12">
        <v>90.023506299999994</v>
      </c>
      <c r="AW27" s="12">
        <v>63.808049220000001</v>
      </c>
      <c r="AX27" s="12">
        <v>154.67781586999999</v>
      </c>
      <c r="AY27" s="12">
        <v>124.97840626999999</v>
      </c>
      <c r="AZ27" s="12">
        <v>114.08310482</v>
      </c>
      <c r="BA27" s="12">
        <v>67.925546240000003</v>
      </c>
      <c r="BB27" s="12">
        <v>64.032013559999996</v>
      </c>
      <c r="BC27" s="12">
        <v>59.432882489999997</v>
      </c>
      <c r="BD27" s="12">
        <v>99.723290579999997</v>
      </c>
      <c r="BE27" s="12">
        <v>88.528880999999998</v>
      </c>
      <c r="BF27" s="12">
        <v>111.495111909999</v>
      </c>
      <c r="BG27" s="12">
        <v>76.496210360000006</v>
      </c>
      <c r="BH27" s="12">
        <v>75.160098410000003</v>
      </c>
      <c r="BI27" s="12">
        <v>49.868344309999998</v>
      </c>
      <c r="BJ27" s="12">
        <v>29.348174589999999</v>
      </c>
      <c r="BK27" s="12">
        <v>24.82151365</v>
      </c>
      <c r="BL27" s="12">
        <v>24.634630999999999</v>
      </c>
      <c r="BM27" s="12">
        <v>25.298026849999999</v>
      </c>
      <c r="BN27" s="12">
        <v>27.164203279999999</v>
      </c>
      <c r="BO27" s="12">
        <v>27.79070875</v>
      </c>
      <c r="BP27" s="12">
        <v>25.36801109</v>
      </c>
      <c r="BQ27" s="12">
        <v>29.016195849999999</v>
      </c>
      <c r="BR27" s="12">
        <v>21.313344990000001</v>
      </c>
      <c r="BS27" s="12">
        <v>19.357730010000001</v>
      </c>
      <c r="BT27" s="12">
        <v>19.193100019999999</v>
      </c>
      <c r="BU27" s="12">
        <v>17.840990219999998</v>
      </c>
      <c r="BV27" s="12">
        <v>26.506164649999999</v>
      </c>
      <c r="BW27" s="12">
        <v>25.7095886</v>
      </c>
      <c r="BX27" s="12">
        <v>24.89863059</v>
      </c>
      <c r="BY27" s="12">
        <v>29.101760509999998</v>
      </c>
      <c r="BZ27" s="12">
        <v>23.789097550000001</v>
      </c>
      <c r="CA27" s="12">
        <v>26.030977</v>
      </c>
    </row>
    <row r="28" spans="1:79">
      <c r="A28" s="12" t="s">
        <v>10709</v>
      </c>
      <c r="B28" s="12">
        <v>34.374022109999999</v>
      </c>
      <c r="C28" s="12">
        <v>36.772641700000001</v>
      </c>
      <c r="D28" s="12">
        <v>31.488224989999999</v>
      </c>
      <c r="E28" s="12">
        <v>22.847440370000001</v>
      </c>
      <c r="F28" s="12">
        <v>37.502099520000002</v>
      </c>
      <c r="G28" s="12">
        <v>29.72551764</v>
      </c>
      <c r="H28" s="12">
        <v>41.253399889999997</v>
      </c>
      <c r="I28" s="12">
        <v>31.116684499999899</v>
      </c>
      <c r="J28" s="12">
        <v>29.86352402</v>
      </c>
      <c r="K28" s="12">
        <v>25.519036570000001</v>
      </c>
      <c r="L28" s="12">
        <v>37.737378249999999</v>
      </c>
      <c r="M28" s="12">
        <v>30.097869639999999</v>
      </c>
      <c r="N28" s="12">
        <v>26.815364580000001</v>
      </c>
      <c r="O28" s="12">
        <v>35.147413149999998</v>
      </c>
      <c r="P28" s="12">
        <v>28.907197350000001</v>
      </c>
      <c r="Q28" s="12">
        <v>35.227574349999998</v>
      </c>
      <c r="R28" s="12">
        <v>18.325339239999899</v>
      </c>
      <c r="S28" s="12">
        <v>27.13655975</v>
      </c>
      <c r="T28" s="12">
        <v>3.09515311</v>
      </c>
      <c r="U28" s="12">
        <v>4.97223259</v>
      </c>
      <c r="V28" s="12">
        <v>9.3667339900000002</v>
      </c>
      <c r="W28" s="12">
        <v>0</v>
      </c>
      <c r="X28" s="12">
        <v>32.191022230000002</v>
      </c>
      <c r="Y28" s="12">
        <v>3.8017029199999999</v>
      </c>
      <c r="Z28" s="12">
        <v>48.061486959999897</v>
      </c>
      <c r="AA28" s="12">
        <v>38.992424190000001</v>
      </c>
      <c r="AB28" s="12">
        <v>32.336251609999998</v>
      </c>
      <c r="AC28" s="12">
        <v>23.294260770000001</v>
      </c>
      <c r="AD28" s="12">
        <v>27.550986899999899</v>
      </c>
      <c r="AE28" s="12">
        <v>34.377036959999998</v>
      </c>
      <c r="AF28" s="12">
        <v>15.992853459999999</v>
      </c>
      <c r="AG28" s="12">
        <v>18.36973291</v>
      </c>
      <c r="AH28" s="12">
        <v>12.74572951</v>
      </c>
      <c r="AI28" s="12">
        <v>25.024876620000001</v>
      </c>
      <c r="AJ28" s="12">
        <v>30.484190810000001</v>
      </c>
      <c r="AK28" s="12">
        <v>21.30999877</v>
      </c>
      <c r="AL28" s="12">
        <v>14.100877219999999</v>
      </c>
      <c r="AM28" s="12">
        <v>19.769513580000002</v>
      </c>
      <c r="AN28" s="12">
        <v>32.283239330000001</v>
      </c>
      <c r="AO28" s="12">
        <v>28.38370918</v>
      </c>
      <c r="AP28" s="12">
        <v>23.864964990000001</v>
      </c>
      <c r="AQ28" s="12">
        <v>30.79713783</v>
      </c>
      <c r="AR28" s="12">
        <v>35.350441099999998</v>
      </c>
      <c r="AS28" s="12">
        <v>32.498773919999998</v>
      </c>
      <c r="AT28" s="12">
        <v>37.162290740000003</v>
      </c>
      <c r="AU28" s="12">
        <v>27.210541540000001</v>
      </c>
      <c r="AV28" s="12">
        <v>42.284876019999999</v>
      </c>
      <c r="AW28" s="12">
        <v>33.015970189999997</v>
      </c>
      <c r="AX28" s="12">
        <v>22.6904313</v>
      </c>
      <c r="AY28" s="12">
        <v>20.858438710000001</v>
      </c>
      <c r="AZ28" s="12">
        <v>15.421927869999999</v>
      </c>
      <c r="BA28" s="12">
        <v>40.73518953</v>
      </c>
      <c r="BB28" s="12">
        <v>46.65088093</v>
      </c>
      <c r="BC28" s="12">
        <v>54.165884800000001</v>
      </c>
      <c r="BD28" s="12">
        <v>34.650868330000002</v>
      </c>
      <c r="BE28" s="12">
        <v>36.067046830000002</v>
      </c>
      <c r="BF28" s="12">
        <v>32.120111819999998</v>
      </c>
      <c r="BG28" s="12">
        <v>56.97317322</v>
      </c>
      <c r="BH28" s="12">
        <v>57.215203580000001</v>
      </c>
      <c r="BI28" s="12">
        <v>19.919727479999999</v>
      </c>
      <c r="BJ28" s="12">
        <v>11.3731603</v>
      </c>
      <c r="BK28" s="12">
        <v>13.7554166</v>
      </c>
      <c r="BL28" s="12">
        <v>13.242068</v>
      </c>
      <c r="BM28" s="12">
        <v>7.12006213</v>
      </c>
      <c r="BN28" s="12">
        <v>5.3525923500000001</v>
      </c>
      <c r="BO28" s="12">
        <v>6.0277460999999999</v>
      </c>
      <c r="BP28" s="12">
        <v>9.2048302199999998</v>
      </c>
      <c r="BQ28" s="12">
        <v>7.7713913899999998</v>
      </c>
      <c r="BR28" s="12">
        <v>5.8909733800000001</v>
      </c>
      <c r="BS28" s="12">
        <v>1.3548514</v>
      </c>
      <c r="BT28" s="12">
        <v>1.483479</v>
      </c>
      <c r="BU28" s="12">
        <v>1.7260427</v>
      </c>
      <c r="BV28" s="12">
        <v>58.782690150000001</v>
      </c>
      <c r="BW28" s="12">
        <v>34.901045609999997</v>
      </c>
      <c r="BX28" s="12">
        <v>48.32212328</v>
      </c>
      <c r="BY28" s="12">
        <v>90.343941939999993</v>
      </c>
      <c r="BZ28" s="12">
        <v>26.762742920000001</v>
      </c>
      <c r="CA28" s="12">
        <v>20.314296729999999</v>
      </c>
    </row>
    <row r="29" spans="1:79">
      <c r="A29" s="12" t="s">
        <v>11056</v>
      </c>
      <c r="B29" s="12">
        <v>12.054865080000001</v>
      </c>
      <c r="C29" s="12">
        <v>12.52172693</v>
      </c>
      <c r="D29" s="12">
        <v>4.9551974999999997</v>
      </c>
      <c r="E29" s="12">
        <v>9.9668813800000002</v>
      </c>
      <c r="F29" s="12">
        <v>11.9559844299999</v>
      </c>
      <c r="G29" s="12">
        <v>15.247163799999999</v>
      </c>
      <c r="H29" s="12">
        <v>16.48957875</v>
      </c>
      <c r="I29" s="12">
        <v>15.31564637</v>
      </c>
      <c r="J29" s="12">
        <v>22.76432848</v>
      </c>
      <c r="K29" s="12">
        <v>20.17116781</v>
      </c>
      <c r="L29" s="12">
        <v>13.53413975</v>
      </c>
      <c r="M29" s="12">
        <v>14.52381866</v>
      </c>
      <c r="N29" s="12">
        <v>21.765291550000001</v>
      </c>
      <c r="O29" s="12">
        <v>30.388165439999899</v>
      </c>
      <c r="P29" s="12">
        <v>33.517543279999998</v>
      </c>
      <c r="Q29" s="12">
        <v>38.100549970000003</v>
      </c>
      <c r="R29" s="12">
        <v>29.593534829999999</v>
      </c>
      <c r="S29" s="12">
        <v>32.625968110000002</v>
      </c>
      <c r="T29" s="12">
        <v>8.1810700999999995</v>
      </c>
      <c r="U29" s="12">
        <v>12.25979667</v>
      </c>
      <c r="V29" s="12">
        <v>10.04783578</v>
      </c>
      <c r="W29" s="12">
        <v>10.109005809999999</v>
      </c>
      <c r="X29" s="12">
        <v>22.535354389999998</v>
      </c>
      <c r="Y29" s="12">
        <v>9.7231041699999992</v>
      </c>
      <c r="Z29" s="12">
        <v>42.316625610000003</v>
      </c>
      <c r="AA29" s="12">
        <v>42.169071129999999</v>
      </c>
      <c r="AB29" s="12">
        <v>30.121422039999999</v>
      </c>
      <c r="AC29" s="12">
        <v>46.930298129999997</v>
      </c>
      <c r="AD29" s="12">
        <v>37.398567630000002</v>
      </c>
      <c r="AE29" s="12">
        <v>38.835491419999997</v>
      </c>
      <c r="AF29" s="12">
        <v>18.831929169999999</v>
      </c>
      <c r="AG29" s="12">
        <v>29.5560765</v>
      </c>
      <c r="AH29" s="12">
        <v>27.819806159999999</v>
      </c>
      <c r="AI29" s="12">
        <v>36.358442050000001</v>
      </c>
      <c r="AJ29" s="12">
        <v>30.247160449999999</v>
      </c>
      <c r="AK29" s="12">
        <v>29.103428429999902</v>
      </c>
      <c r="AL29" s="12">
        <v>47.008230089999998</v>
      </c>
      <c r="AM29" s="12">
        <v>50.787563120000002</v>
      </c>
      <c r="AN29" s="12">
        <v>42.608258859999999</v>
      </c>
      <c r="AO29" s="12">
        <v>28.164172699999899</v>
      </c>
      <c r="AP29" s="12">
        <v>26.252088799999999</v>
      </c>
      <c r="AQ29" s="12">
        <v>25.72783162</v>
      </c>
      <c r="AR29" s="12">
        <v>42.64208197</v>
      </c>
      <c r="AS29" s="12">
        <v>40.874230760000003</v>
      </c>
      <c r="AT29" s="12">
        <v>40.783985149999999</v>
      </c>
      <c r="AU29" s="12">
        <v>44.87038845</v>
      </c>
      <c r="AV29" s="12">
        <v>47.91893391</v>
      </c>
      <c r="AW29" s="12">
        <v>36.086197419999998</v>
      </c>
      <c r="AX29" s="12">
        <v>34.521066900000001</v>
      </c>
      <c r="AY29" s="12">
        <v>28.606560609999999</v>
      </c>
      <c r="AZ29" s="12">
        <v>25.09240883</v>
      </c>
      <c r="BA29" s="12">
        <v>30.129677909999899</v>
      </c>
      <c r="BB29" s="12">
        <v>34.633547919999998</v>
      </c>
      <c r="BC29" s="12">
        <v>35.934422579999897</v>
      </c>
      <c r="BD29" s="12">
        <v>46.394774890000001</v>
      </c>
      <c r="BE29" s="12">
        <v>49.010631840000002</v>
      </c>
      <c r="BF29" s="12">
        <v>46.048858729999999</v>
      </c>
      <c r="BG29" s="12">
        <v>13.8678717499999</v>
      </c>
      <c r="BH29" s="12">
        <v>31.50396078</v>
      </c>
      <c r="BI29" s="12">
        <v>22.830261749999998</v>
      </c>
      <c r="BJ29" s="12">
        <v>53.410822349999997</v>
      </c>
      <c r="BK29" s="12">
        <v>59.091516149999997</v>
      </c>
      <c r="BL29" s="12">
        <v>61.341202799999998</v>
      </c>
      <c r="BM29" s="12">
        <v>28.072630239999999</v>
      </c>
      <c r="BN29" s="12">
        <v>27.207812260000001</v>
      </c>
      <c r="BO29" s="12">
        <v>27.088255700000001</v>
      </c>
      <c r="BP29" s="12">
        <v>7.4658602099999998</v>
      </c>
      <c r="BQ29" s="12">
        <v>8.0827935199999992</v>
      </c>
      <c r="BR29" s="12">
        <v>7.7675022299999998</v>
      </c>
      <c r="BS29" s="12">
        <v>12.30876295</v>
      </c>
      <c r="BT29" s="12">
        <v>16.265668399999999</v>
      </c>
      <c r="BU29" s="12">
        <v>16.83882878</v>
      </c>
      <c r="BV29" s="12">
        <v>41.766878220000002</v>
      </c>
      <c r="BW29" s="12">
        <v>23.105439570000001</v>
      </c>
      <c r="BX29" s="12">
        <v>35.177434959999999</v>
      </c>
      <c r="BY29" s="12">
        <v>21.874028119999998</v>
      </c>
      <c r="BZ29" s="12">
        <v>19.792230249999999</v>
      </c>
      <c r="CA29" s="12">
        <v>19.419253999999999</v>
      </c>
    </row>
    <row r="30" spans="1:79">
      <c r="A30" s="12" t="s">
        <v>11057</v>
      </c>
      <c r="B30" s="12">
        <v>59.375257879999999</v>
      </c>
      <c r="C30" s="12">
        <v>52.145026469999998</v>
      </c>
      <c r="D30" s="12">
        <v>39.328801229999897</v>
      </c>
      <c r="E30" s="12">
        <v>46.648205740000002</v>
      </c>
      <c r="F30" s="12">
        <v>64.519932569999995</v>
      </c>
      <c r="G30" s="12">
        <v>51.448359349999997</v>
      </c>
      <c r="H30" s="12">
        <v>64.280505219999995</v>
      </c>
      <c r="I30" s="12">
        <v>29.96660971</v>
      </c>
      <c r="J30" s="12">
        <v>32.568782319999997</v>
      </c>
      <c r="K30" s="12">
        <v>48.734595149999997</v>
      </c>
      <c r="L30" s="12">
        <v>63.509387719999999</v>
      </c>
      <c r="M30" s="12">
        <v>51.276462279999997</v>
      </c>
      <c r="N30" s="12">
        <v>31.542278249999999</v>
      </c>
      <c r="O30" s="12">
        <v>28.716835799999998</v>
      </c>
      <c r="P30" s="12">
        <v>45.486365399999997</v>
      </c>
      <c r="Q30" s="12">
        <v>44.384339839999903</v>
      </c>
      <c r="R30" s="12">
        <v>45.522607389999997</v>
      </c>
      <c r="S30" s="12">
        <v>44.819042340000003</v>
      </c>
      <c r="T30" s="12">
        <v>107.219477279999</v>
      </c>
      <c r="U30" s="12">
        <v>54.475293389999997</v>
      </c>
      <c r="V30" s="12">
        <v>70.880847790000004</v>
      </c>
      <c r="W30" s="12">
        <v>27.99671747</v>
      </c>
      <c r="X30" s="12">
        <v>46.397125819999999</v>
      </c>
      <c r="Y30" s="12">
        <v>28.327053199999899</v>
      </c>
      <c r="Z30" s="12">
        <v>32.268337969999997</v>
      </c>
      <c r="AA30" s="12">
        <v>36.015933500000003</v>
      </c>
      <c r="AB30" s="12">
        <v>25.89286774</v>
      </c>
      <c r="AC30" s="12">
        <v>33.85106158</v>
      </c>
      <c r="AD30" s="12">
        <v>32.399506690000003</v>
      </c>
      <c r="AE30" s="12">
        <v>30.54556474</v>
      </c>
      <c r="AF30" s="12">
        <v>22.175605699999998</v>
      </c>
      <c r="AG30" s="12">
        <v>19.745972770000002</v>
      </c>
      <c r="AH30" s="12">
        <v>70.861842409999994</v>
      </c>
      <c r="AI30" s="12">
        <v>42.33873303</v>
      </c>
      <c r="AJ30" s="12">
        <v>48.412052920000001</v>
      </c>
      <c r="AK30" s="12">
        <v>91.085364829999904</v>
      </c>
      <c r="AL30" s="12">
        <v>44.09754848</v>
      </c>
      <c r="AM30" s="12">
        <v>29.87705214</v>
      </c>
      <c r="AN30" s="12">
        <v>37.854280289999998</v>
      </c>
      <c r="AO30" s="12">
        <v>44.218625539999998</v>
      </c>
      <c r="AP30" s="12">
        <v>19.522340289999999</v>
      </c>
      <c r="AQ30" s="12">
        <v>33.873427360000001</v>
      </c>
      <c r="AR30" s="12">
        <v>39.740670659999999</v>
      </c>
      <c r="AS30" s="12">
        <v>32.558750099999997</v>
      </c>
      <c r="AT30" s="12">
        <v>21.90998596</v>
      </c>
      <c r="AU30" s="12">
        <v>15.283122860000001</v>
      </c>
      <c r="AV30" s="12">
        <v>27.413859949999999</v>
      </c>
      <c r="AW30" s="12">
        <v>24.016660099999999</v>
      </c>
      <c r="AX30" s="12">
        <v>37.203405699999998</v>
      </c>
      <c r="AY30" s="12">
        <v>25.541010419999999</v>
      </c>
      <c r="AZ30" s="12">
        <v>17.186999920000002</v>
      </c>
      <c r="BA30" s="12">
        <v>26.638758370000001</v>
      </c>
      <c r="BB30" s="12">
        <v>24.286721100000001</v>
      </c>
      <c r="BC30" s="12">
        <v>32.426929989999998</v>
      </c>
      <c r="BD30" s="12">
        <v>17.644680999999999</v>
      </c>
      <c r="BE30" s="12">
        <v>33.3359381</v>
      </c>
      <c r="BF30" s="12">
        <v>20.483901589999999</v>
      </c>
      <c r="BG30" s="12">
        <v>4.8880208500000002</v>
      </c>
      <c r="BH30" s="12">
        <v>8.2836478600000003</v>
      </c>
      <c r="BI30" s="12">
        <v>12.046884889999999</v>
      </c>
      <c r="BJ30" s="12">
        <v>48.413300280000001</v>
      </c>
      <c r="BK30" s="12">
        <v>50.364165069999999</v>
      </c>
      <c r="BL30" s="12">
        <v>39.448720639999998</v>
      </c>
      <c r="BM30" s="12">
        <v>40.68351646</v>
      </c>
      <c r="BN30" s="12">
        <v>34.429758059999997</v>
      </c>
      <c r="BO30" s="12">
        <v>34.074673300000001</v>
      </c>
      <c r="BP30" s="12">
        <v>78.767700559999994</v>
      </c>
      <c r="BQ30" s="12">
        <v>77.138449589999993</v>
      </c>
      <c r="BR30" s="12">
        <v>67.730552880000005</v>
      </c>
      <c r="BS30" s="12">
        <v>36.722735540000002</v>
      </c>
      <c r="BT30" s="12">
        <v>30.500301199999999</v>
      </c>
      <c r="BU30" s="12">
        <v>35.089474670000001</v>
      </c>
      <c r="BV30" s="12">
        <v>28.941570070000001</v>
      </c>
      <c r="BW30" s="12">
        <v>30.238620059999999</v>
      </c>
      <c r="BX30" s="12">
        <v>41.251430859999999</v>
      </c>
      <c r="BY30" s="12">
        <v>28.905937269999999</v>
      </c>
      <c r="BZ30" s="12">
        <v>20.739958810000001</v>
      </c>
      <c r="CA30" s="12">
        <v>23.416516430000001</v>
      </c>
    </row>
    <row r="31" spans="1:79">
      <c r="A31" s="12" t="s">
        <v>11103</v>
      </c>
      <c r="B31" s="12">
        <v>24.176804489999999</v>
      </c>
      <c r="C31" s="12">
        <v>18.180946370000001</v>
      </c>
      <c r="D31" s="12">
        <v>6.4394058200000002</v>
      </c>
      <c r="E31" s="12">
        <v>13.09538936</v>
      </c>
      <c r="F31" s="12">
        <v>9.6918602899999993</v>
      </c>
      <c r="G31" s="12">
        <v>10.90012666</v>
      </c>
      <c r="H31" s="12">
        <v>24.83995015</v>
      </c>
      <c r="I31" s="12">
        <v>15.027625349999999</v>
      </c>
      <c r="J31" s="12">
        <v>17.800671869999999</v>
      </c>
      <c r="K31" s="12">
        <v>21.968988240000002</v>
      </c>
      <c r="L31" s="12">
        <v>5.4668095000000001</v>
      </c>
      <c r="M31" s="12">
        <v>19.198764390000001</v>
      </c>
      <c r="N31" s="12">
        <v>26.290737629999999</v>
      </c>
      <c r="O31" s="12">
        <v>24.153941939999999</v>
      </c>
      <c r="P31" s="12">
        <v>14.502250289999999</v>
      </c>
      <c r="Q31" s="12">
        <v>19.384660849999999</v>
      </c>
      <c r="R31" s="12">
        <v>20.18582301</v>
      </c>
      <c r="S31" s="12">
        <v>17.89616483</v>
      </c>
      <c r="T31" s="12">
        <v>13.92241918</v>
      </c>
      <c r="U31" s="12">
        <v>20.06571735</v>
      </c>
      <c r="V31" s="12">
        <v>16.780401999999999</v>
      </c>
      <c r="W31" s="12">
        <v>5.0763838999999997</v>
      </c>
      <c r="X31" s="12">
        <v>36.492045140000002</v>
      </c>
      <c r="Y31" s="12">
        <v>23.787567249999999</v>
      </c>
      <c r="Z31" s="12">
        <v>15.52471781</v>
      </c>
      <c r="AA31" s="12">
        <v>19.580497829999999</v>
      </c>
      <c r="AB31" s="12">
        <v>23.766804399999899</v>
      </c>
      <c r="AC31" s="12">
        <v>13.165394489999899</v>
      </c>
      <c r="AD31" s="12">
        <v>16.98458965</v>
      </c>
      <c r="AE31" s="12">
        <v>11.602060910000001</v>
      </c>
      <c r="AF31" s="12">
        <v>22.510247199999998</v>
      </c>
      <c r="AG31" s="12">
        <v>11.60022814</v>
      </c>
      <c r="AH31" s="12">
        <v>9.8128557000000001</v>
      </c>
      <c r="AI31" s="12">
        <v>15.816337919999899</v>
      </c>
      <c r="AJ31" s="12">
        <v>24.688154399999998</v>
      </c>
      <c r="AK31" s="12">
        <v>15.6135751499999</v>
      </c>
      <c r="AL31" s="12">
        <v>13.3635216</v>
      </c>
      <c r="AM31" s="12">
        <v>15.56615266</v>
      </c>
      <c r="AN31" s="12">
        <v>18.567095779999999</v>
      </c>
      <c r="AO31" s="12">
        <v>26.35549919</v>
      </c>
      <c r="AP31" s="12">
        <v>16.537242070000001</v>
      </c>
      <c r="AQ31" s="12">
        <v>18.74598336</v>
      </c>
      <c r="AR31" s="12">
        <v>7.0462035899999904</v>
      </c>
      <c r="AS31" s="12">
        <v>8.3997615000000003</v>
      </c>
      <c r="AT31" s="12">
        <v>9.3422860599999993</v>
      </c>
      <c r="AU31" s="12">
        <v>6.4808772399999999</v>
      </c>
      <c r="AV31" s="12">
        <v>14.39384854</v>
      </c>
      <c r="AW31" s="12">
        <v>7.3026683600000002</v>
      </c>
      <c r="AX31" s="12">
        <v>11.94260261</v>
      </c>
      <c r="AY31" s="12">
        <v>4.0210955200000003</v>
      </c>
      <c r="AZ31" s="12">
        <v>7.1907786800000002</v>
      </c>
      <c r="BA31" s="12">
        <v>22.488818720000001</v>
      </c>
      <c r="BB31" s="12">
        <v>19.381669460000001</v>
      </c>
      <c r="BC31" s="12">
        <v>35.541531720000002</v>
      </c>
      <c r="BD31" s="12">
        <v>3.9513445300000001</v>
      </c>
      <c r="BE31" s="12">
        <v>6.6490577599999998</v>
      </c>
      <c r="BF31" s="12">
        <v>4.1075277300000002</v>
      </c>
      <c r="BG31" s="12">
        <v>5.2137003399999999</v>
      </c>
      <c r="BH31" s="12">
        <v>3.4916564699999899</v>
      </c>
      <c r="BI31" s="12">
        <v>5.7167352300000003</v>
      </c>
      <c r="BJ31" s="12">
        <v>20.514428779999999</v>
      </c>
      <c r="BK31" s="12">
        <v>20.37835844</v>
      </c>
      <c r="BL31" s="12">
        <v>16.607627470000001</v>
      </c>
      <c r="BM31" s="12">
        <v>15.94996551</v>
      </c>
      <c r="BN31" s="12">
        <v>12.92983312</v>
      </c>
      <c r="BO31" s="12">
        <v>18.191878899999999</v>
      </c>
      <c r="BP31" s="12">
        <v>0</v>
      </c>
      <c r="BQ31" s="12">
        <v>1.84141415999999</v>
      </c>
      <c r="BR31" s="12">
        <v>1.1656797999999999</v>
      </c>
      <c r="BS31" s="12">
        <v>2.8884620299999999</v>
      </c>
      <c r="BT31" s="12">
        <v>2.0661452999999899</v>
      </c>
      <c r="BU31" s="12">
        <v>2.7911396499999999</v>
      </c>
      <c r="BV31" s="12">
        <v>6.1340344399999998</v>
      </c>
      <c r="BW31" s="12">
        <v>11.683130999999999</v>
      </c>
      <c r="BX31" s="12">
        <v>13.6988298</v>
      </c>
      <c r="BY31" s="12">
        <v>6.6131536999999998</v>
      </c>
      <c r="BZ31" s="12">
        <v>6.4020630999999897</v>
      </c>
      <c r="CA31" s="12">
        <v>3.9227641000000002</v>
      </c>
    </row>
    <row r="32" spans="1:79">
      <c r="A32" s="12" t="s">
        <v>11070</v>
      </c>
      <c r="B32" s="12">
        <v>127.13318683</v>
      </c>
      <c r="C32" s="12">
        <v>177.16707443000001</v>
      </c>
      <c r="D32" s="12">
        <v>146.40052039</v>
      </c>
      <c r="E32" s="12">
        <v>129.90328718000001</v>
      </c>
      <c r="F32" s="12">
        <v>165.27358301999999</v>
      </c>
      <c r="G32" s="12">
        <v>152.40525013999999</v>
      </c>
      <c r="H32" s="12">
        <v>139.17724938000001</v>
      </c>
      <c r="I32" s="12">
        <v>191.17240283999999</v>
      </c>
      <c r="J32" s="12">
        <v>175.79228218</v>
      </c>
      <c r="K32" s="12">
        <v>138.7413583</v>
      </c>
      <c r="L32" s="12">
        <v>133.20651608</v>
      </c>
      <c r="M32" s="12">
        <v>128.52486006000001</v>
      </c>
      <c r="N32" s="12">
        <v>45.490707110000002</v>
      </c>
      <c r="O32" s="12">
        <v>89.441095809999993</v>
      </c>
      <c r="P32" s="12">
        <v>45.836341140000002</v>
      </c>
      <c r="Q32" s="12">
        <v>75.640583379999995</v>
      </c>
      <c r="R32" s="12">
        <v>65.330414169999997</v>
      </c>
      <c r="S32" s="12">
        <v>81.007792800000004</v>
      </c>
      <c r="T32" s="12">
        <v>11.8325704</v>
      </c>
      <c r="U32" s="12">
        <v>20.828640650000001</v>
      </c>
      <c r="V32" s="12">
        <v>20.100046800000001</v>
      </c>
      <c r="W32" s="12">
        <v>11.60220262</v>
      </c>
      <c r="X32" s="12">
        <v>53.453164149999999</v>
      </c>
      <c r="Y32" s="12">
        <v>18.727839289999999</v>
      </c>
      <c r="Z32" s="12">
        <v>103.50241129</v>
      </c>
      <c r="AA32" s="12">
        <v>88.77951487</v>
      </c>
      <c r="AB32" s="12">
        <v>86.12969812</v>
      </c>
      <c r="AC32" s="12">
        <v>178.89651699000001</v>
      </c>
      <c r="AD32" s="12">
        <v>211.20891710000001</v>
      </c>
      <c r="AE32" s="12">
        <v>242.12538713999999</v>
      </c>
      <c r="AF32" s="12">
        <v>67.430072269999997</v>
      </c>
      <c r="AG32" s="12">
        <v>118.2113726</v>
      </c>
      <c r="AH32" s="12">
        <v>63.246193439999999</v>
      </c>
      <c r="AI32" s="12">
        <v>189.18050556</v>
      </c>
      <c r="AJ32" s="12">
        <v>160.61810824</v>
      </c>
      <c r="AK32" s="12">
        <v>113.19103181</v>
      </c>
      <c r="AL32" s="12">
        <v>59.876949490000001</v>
      </c>
      <c r="AM32" s="12">
        <v>73.098102470000001</v>
      </c>
      <c r="AN32" s="12">
        <v>124.37748694</v>
      </c>
      <c r="AO32" s="12">
        <v>125.79769520000001</v>
      </c>
      <c r="AP32" s="12">
        <v>133.68619884</v>
      </c>
      <c r="AQ32" s="12">
        <v>151.05005093</v>
      </c>
      <c r="AR32" s="12">
        <v>69.314965909999998</v>
      </c>
      <c r="AS32" s="12">
        <v>67.874743940000002</v>
      </c>
      <c r="AT32" s="12">
        <v>94.474702739999998</v>
      </c>
      <c r="AU32" s="12">
        <v>161.43870949000001</v>
      </c>
      <c r="AV32" s="12">
        <v>250.95450092999999</v>
      </c>
      <c r="AW32" s="12">
        <v>220.04813229000001</v>
      </c>
      <c r="AX32" s="12">
        <v>46.750100070000002</v>
      </c>
      <c r="AY32" s="12">
        <v>29.789152219999998</v>
      </c>
      <c r="AZ32" s="12">
        <v>42.233138140000001</v>
      </c>
      <c r="BA32" s="12">
        <v>113.70110411</v>
      </c>
      <c r="BB32" s="12">
        <v>98.161754860000002</v>
      </c>
      <c r="BC32" s="12">
        <v>56.37642219</v>
      </c>
      <c r="BD32" s="12">
        <v>46.105799730000001</v>
      </c>
      <c r="BE32" s="12">
        <v>48.902512350000002</v>
      </c>
      <c r="BF32" s="12">
        <v>46.752776400000002</v>
      </c>
      <c r="BG32" s="12">
        <v>100.41842539</v>
      </c>
      <c r="BH32" s="12">
        <v>77.640002269999997</v>
      </c>
      <c r="BI32" s="12">
        <v>85.525045689999999</v>
      </c>
      <c r="BJ32" s="12">
        <v>3.41171413</v>
      </c>
      <c r="BK32" s="12">
        <v>2.29809375</v>
      </c>
      <c r="BL32" s="12">
        <v>3.3444160699999999</v>
      </c>
      <c r="BM32" s="12">
        <v>4.77299425</v>
      </c>
      <c r="BN32" s="12">
        <v>2.70966196</v>
      </c>
      <c r="BO32" s="12">
        <v>2.1956562000000002</v>
      </c>
      <c r="BP32" s="12">
        <v>27.179830800000001</v>
      </c>
      <c r="BQ32" s="12">
        <v>17.409893100000001</v>
      </c>
      <c r="BR32" s="12">
        <v>18.212982100000001</v>
      </c>
      <c r="BS32" s="12">
        <v>2.9061927999999999</v>
      </c>
      <c r="BT32" s="12">
        <v>5.40073676</v>
      </c>
      <c r="BU32" s="12">
        <v>5.1557627999999998</v>
      </c>
      <c r="BV32" s="12">
        <v>23.062491640000001</v>
      </c>
      <c r="BW32" s="12">
        <v>18.475941590000001</v>
      </c>
      <c r="BX32" s="12">
        <v>31.460563929999999</v>
      </c>
      <c r="BY32" s="12">
        <v>33.953793910000002</v>
      </c>
      <c r="BZ32" s="12">
        <v>11.9848542199999</v>
      </c>
      <c r="CA32" s="12">
        <v>20.143868749999999</v>
      </c>
    </row>
    <row r="33" spans="1:79">
      <c r="A33" s="12" t="s">
        <v>10742</v>
      </c>
      <c r="B33" s="12">
        <v>73.376726840000003</v>
      </c>
      <c r="C33" s="12">
        <v>56.14545725</v>
      </c>
      <c r="D33" s="12">
        <v>46.805874699999997</v>
      </c>
      <c r="E33" s="12">
        <v>76.015567689999997</v>
      </c>
      <c r="F33" s="12">
        <v>63.20589579</v>
      </c>
      <c r="G33" s="12">
        <v>79.957232640000001</v>
      </c>
      <c r="H33" s="12">
        <v>87.424711700000003</v>
      </c>
      <c r="I33" s="12">
        <v>73.6915561</v>
      </c>
      <c r="J33" s="12">
        <v>55.674758400000002</v>
      </c>
      <c r="K33" s="12">
        <v>85.281525619999996</v>
      </c>
      <c r="L33" s="12">
        <v>78.658694959999906</v>
      </c>
      <c r="M33" s="12">
        <v>89.721053709999893</v>
      </c>
      <c r="N33" s="12">
        <v>69.372319899999994</v>
      </c>
      <c r="O33" s="12">
        <v>69.190303670000006</v>
      </c>
      <c r="P33" s="12">
        <v>39.341203610000001</v>
      </c>
      <c r="Q33" s="12">
        <v>76.2172123</v>
      </c>
      <c r="R33" s="12">
        <v>57.653028229999997</v>
      </c>
      <c r="S33" s="12">
        <v>63.569540089999997</v>
      </c>
      <c r="T33" s="12">
        <v>44.740278050000001</v>
      </c>
      <c r="U33" s="12">
        <v>59.588835899999999</v>
      </c>
      <c r="V33" s="12">
        <v>86.199153219999999</v>
      </c>
      <c r="W33" s="12">
        <v>33.715552430000002</v>
      </c>
      <c r="X33" s="12">
        <v>117.73714524</v>
      </c>
      <c r="Y33" s="12">
        <v>89.225805399999999</v>
      </c>
      <c r="Z33" s="12">
        <v>54.509936680000003</v>
      </c>
      <c r="AA33" s="12">
        <v>84.397842420000003</v>
      </c>
      <c r="AB33" s="12">
        <v>84.755449179999999</v>
      </c>
      <c r="AC33" s="12">
        <v>54.01395883</v>
      </c>
      <c r="AD33" s="12">
        <v>58.817504669999998</v>
      </c>
      <c r="AE33" s="12">
        <v>66.137370959999998</v>
      </c>
      <c r="AF33" s="12">
        <v>66.120178089999996</v>
      </c>
      <c r="AG33" s="12">
        <v>46.103430160000002</v>
      </c>
      <c r="AH33" s="12">
        <v>48.946851539999997</v>
      </c>
      <c r="AI33" s="12">
        <v>79.404892590000003</v>
      </c>
      <c r="AJ33" s="12">
        <v>98.889680760000005</v>
      </c>
      <c r="AK33" s="12">
        <v>69.938826180000007</v>
      </c>
      <c r="AL33" s="12">
        <v>77.289791260000001</v>
      </c>
      <c r="AM33" s="12">
        <v>70.234830680000002</v>
      </c>
      <c r="AN33" s="12">
        <v>93.020527669999893</v>
      </c>
      <c r="AO33" s="12">
        <v>88.228806169999999</v>
      </c>
      <c r="AP33" s="12">
        <v>75.166738390000006</v>
      </c>
      <c r="AQ33" s="12">
        <v>76.951834379999994</v>
      </c>
      <c r="AR33" s="12">
        <v>47.169002730000003</v>
      </c>
      <c r="AS33" s="12">
        <v>48.765579529999997</v>
      </c>
      <c r="AT33" s="12">
        <v>59.968865600000001</v>
      </c>
      <c r="AU33" s="12">
        <v>42.835625690000001</v>
      </c>
      <c r="AV33" s="12">
        <v>60.631146659999999</v>
      </c>
      <c r="AW33" s="12">
        <v>51.068956880000002</v>
      </c>
      <c r="AX33" s="12">
        <v>42.509381239999897</v>
      </c>
      <c r="AY33" s="12">
        <v>26.05692621</v>
      </c>
      <c r="AZ33" s="12">
        <v>29.477318390000001</v>
      </c>
      <c r="BA33" s="12">
        <v>37.262171379999998</v>
      </c>
      <c r="BB33" s="12">
        <v>31.420203140000002</v>
      </c>
      <c r="BC33" s="12">
        <v>26.997636489999898</v>
      </c>
      <c r="BD33" s="12">
        <v>46.373534329999998</v>
      </c>
      <c r="BE33" s="12">
        <v>47.237003019999896</v>
      </c>
      <c r="BF33" s="12">
        <v>47.591860629999999</v>
      </c>
      <c r="BG33" s="12">
        <v>47.589413090000001</v>
      </c>
      <c r="BH33" s="12">
        <v>33.824833820000002</v>
      </c>
      <c r="BI33" s="12">
        <v>22.61455939</v>
      </c>
      <c r="BJ33" s="12">
        <v>2.3262786499999999</v>
      </c>
      <c r="BK33" s="12">
        <v>3.1275425700000001</v>
      </c>
      <c r="BL33" s="12">
        <v>3.28274989999999</v>
      </c>
      <c r="BM33" s="12">
        <v>5.3696007999999997</v>
      </c>
      <c r="BN33" s="12">
        <v>2.5006657099999998</v>
      </c>
      <c r="BO33" s="12">
        <v>5.6105952199999898</v>
      </c>
      <c r="BP33" s="12">
        <v>52.19858224</v>
      </c>
      <c r="BQ33" s="12">
        <v>37.817023130000003</v>
      </c>
      <c r="BR33" s="12">
        <v>41.497527730000002</v>
      </c>
      <c r="BS33" s="12">
        <v>4.2909854999999997</v>
      </c>
      <c r="BT33" s="12">
        <v>5.9382646299999999</v>
      </c>
      <c r="BU33" s="12">
        <v>4.7945260999999997</v>
      </c>
      <c r="BV33" s="12">
        <v>18.042695699999999</v>
      </c>
      <c r="BW33" s="12">
        <v>19.48583408</v>
      </c>
      <c r="BX33" s="12">
        <v>24.13103624</v>
      </c>
      <c r="BY33" s="12">
        <v>48.706796079999997</v>
      </c>
      <c r="BZ33" s="12">
        <v>15.07180696</v>
      </c>
      <c r="CA33" s="12">
        <v>12.32381021</v>
      </c>
    </row>
    <row r="34" spans="1:79">
      <c r="A34" s="12" t="s">
        <v>11144</v>
      </c>
      <c r="B34" s="12">
        <v>48.898782400000002</v>
      </c>
      <c r="C34" s="12">
        <v>34.849343279999999</v>
      </c>
      <c r="D34" s="12">
        <v>44.980083980000003</v>
      </c>
      <c r="E34" s="12">
        <v>31.251150689999999</v>
      </c>
      <c r="F34" s="12">
        <v>55.73771953</v>
      </c>
      <c r="G34" s="12">
        <v>36.115454999999997</v>
      </c>
      <c r="H34" s="12">
        <v>74.669905670000006</v>
      </c>
      <c r="I34" s="12">
        <v>66.781664300000003</v>
      </c>
      <c r="J34" s="12">
        <v>81.843161170000002</v>
      </c>
      <c r="K34" s="12">
        <v>58.313842790000002</v>
      </c>
      <c r="L34" s="12">
        <v>66.144869060000005</v>
      </c>
      <c r="M34" s="12">
        <v>45.782556790000001</v>
      </c>
      <c r="N34" s="12">
        <v>60.851904740000002</v>
      </c>
      <c r="O34" s="12">
        <v>56.315138189999999</v>
      </c>
      <c r="P34" s="12">
        <v>39.704291859999998</v>
      </c>
      <c r="Q34" s="12">
        <v>59.815389029999999</v>
      </c>
      <c r="R34" s="12">
        <v>56.521750069999896</v>
      </c>
      <c r="S34" s="12">
        <v>50.589546319999997</v>
      </c>
      <c r="T34" s="12">
        <v>22.676731360000002</v>
      </c>
      <c r="U34" s="12">
        <v>42.146750849999997</v>
      </c>
      <c r="V34" s="12">
        <v>40.324242099999999</v>
      </c>
      <c r="W34" s="12">
        <v>104.453342069999</v>
      </c>
      <c r="X34" s="12">
        <v>72.488452159999994</v>
      </c>
      <c r="Y34" s="12">
        <v>81.631799479999998</v>
      </c>
      <c r="Z34" s="12">
        <v>57.595884390000002</v>
      </c>
      <c r="AA34" s="12">
        <v>71.245369519999997</v>
      </c>
      <c r="AB34" s="12">
        <v>59.290137819999998</v>
      </c>
      <c r="AC34" s="12">
        <v>69.512564679999997</v>
      </c>
      <c r="AD34" s="12">
        <v>74.412778709999998</v>
      </c>
      <c r="AE34" s="12">
        <v>69.560760270000003</v>
      </c>
      <c r="AF34" s="12">
        <v>49.865590189999999</v>
      </c>
      <c r="AG34" s="12">
        <v>42.90579142</v>
      </c>
      <c r="AH34" s="12">
        <v>39.100397970000003</v>
      </c>
      <c r="AI34" s="12">
        <v>55.651676620000003</v>
      </c>
      <c r="AJ34" s="12">
        <v>60.036253440000003</v>
      </c>
      <c r="AK34" s="12">
        <v>32.454512520000002</v>
      </c>
      <c r="AL34" s="12">
        <v>42.203583620000003</v>
      </c>
      <c r="AM34" s="12">
        <v>40.220198170000003</v>
      </c>
      <c r="AN34" s="12">
        <v>49.479002090000002</v>
      </c>
      <c r="AO34" s="12">
        <v>69.351068639999994</v>
      </c>
      <c r="AP34" s="12">
        <v>58.409517119999997</v>
      </c>
      <c r="AQ34" s="12">
        <v>56.854192130000001</v>
      </c>
      <c r="AR34" s="12">
        <v>36.920030670000003</v>
      </c>
      <c r="AS34" s="12">
        <v>35.669885289999897</v>
      </c>
      <c r="AT34" s="12">
        <v>47.06117261</v>
      </c>
      <c r="AU34" s="12">
        <v>57.362963559999997</v>
      </c>
      <c r="AV34" s="12">
        <v>72.333161450000006</v>
      </c>
      <c r="AW34" s="12">
        <v>53.665447329999999</v>
      </c>
      <c r="AX34" s="12">
        <v>81.445714789999997</v>
      </c>
      <c r="AY34" s="12">
        <v>60.078018440000001</v>
      </c>
      <c r="AZ34" s="12">
        <v>50.731800300000003</v>
      </c>
      <c r="BA34" s="12">
        <v>39.926239389999999</v>
      </c>
      <c r="BB34" s="12">
        <v>41.739570669999999</v>
      </c>
      <c r="BC34" s="12">
        <v>38.389975819999997</v>
      </c>
      <c r="BD34" s="12">
        <v>45.764079479999999</v>
      </c>
      <c r="BE34" s="12">
        <v>54.995521449999998</v>
      </c>
      <c r="BF34" s="12">
        <v>50.536177649999999</v>
      </c>
      <c r="BG34" s="12">
        <v>26.599223540000001</v>
      </c>
      <c r="BH34" s="12">
        <v>34.458574849999998</v>
      </c>
      <c r="BI34" s="12">
        <v>26.212051070000001</v>
      </c>
      <c r="BJ34" s="12">
        <v>36.713188940000002</v>
      </c>
      <c r="BK34" s="12">
        <v>30.66263249</v>
      </c>
      <c r="BL34" s="12">
        <v>26.625350780000002</v>
      </c>
      <c r="BM34" s="12">
        <v>40.702594320000003</v>
      </c>
      <c r="BN34" s="12">
        <v>32.985605120000002</v>
      </c>
      <c r="BO34" s="12">
        <v>31.295912260000001</v>
      </c>
      <c r="BP34" s="12">
        <v>74.848266289999998</v>
      </c>
      <c r="BQ34" s="12">
        <v>56.173468319999998</v>
      </c>
      <c r="BR34" s="12">
        <v>69.344472980000006</v>
      </c>
      <c r="BS34" s="12">
        <v>32.931042480000002</v>
      </c>
      <c r="BT34" s="12">
        <v>32.382176469999997</v>
      </c>
      <c r="BU34" s="12">
        <v>27.20955416</v>
      </c>
      <c r="BV34" s="12">
        <v>45.015606089999999</v>
      </c>
      <c r="BW34" s="12">
        <v>51.817242659999998</v>
      </c>
      <c r="BX34" s="12">
        <v>37.459065899999999</v>
      </c>
      <c r="BY34" s="12">
        <v>27.73660173</v>
      </c>
      <c r="BZ34" s="12">
        <v>23.1920982</v>
      </c>
      <c r="CA34" s="12">
        <v>24.119434460000001</v>
      </c>
    </row>
    <row r="35" spans="1:79">
      <c r="A35" s="12" t="s">
        <v>10621</v>
      </c>
      <c r="B35" s="12">
        <v>47.675535889999999</v>
      </c>
      <c r="C35" s="12">
        <v>104.85195668999999</v>
      </c>
      <c r="D35" s="12">
        <v>54.323766110000001</v>
      </c>
      <c r="E35" s="12">
        <v>80.854732080000005</v>
      </c>
      <c r="F35" s="12">
        <v>71.676056759999994</v>
      </c>
      <c r="G35" s="12">
        <v>88.935696210000003</v>
      </c>
      <c r="H35" s="12">
        <v>65.139513249999993</v>
      </c>
      <c r="I35" s="12">
        <v>88.580823010000003</v>
      </c>
      <c r="J35" s="12">
        <v>94.947210990000002</v>
      </c>
      <c r="K35" s="12">
        <v>69.54790955</v>
      </c>
      <c r="L35" s="12">
        <v>51.738131979999999</v>
      </c>
      <c r="M35" s="12">
        <v>60.618414680000001</v>
      </c>
      <c r="N35" s="12">
        <v>44.123313439999997</v>
      </c>
      <c r="O35" s="12">
        <v>89.857437919999995</v>
      </c>
      <c r="P35" s="12">
        <v>37.424476319999997</v>
      </c>
      <c r="Q35" s="12">
        <v>56.36289627</v>
      </c>
      <c r="R35" s="12">
        <v>48.332240939999998</v>
      </c>
      <c r="S35" s="12">
        <v>42.713221650000001</v>
      </c>
      <c r="T35" s="12">
        <v>103.18305993</v>
      </c>
      <c r="U35" s="12">
        <v>25.640298049999998</v>
      </c>
      <c r="V35" s="12">
        <v>29.313182879999999</v>
      </c>
      <c r="W35" s="12">
        <v>22.41787648</v>
      </c>
      <c r="X35" s="12">
        <v>41.963803679999998</v>
      </c>
      <c r="Y35" s="12">
        <v>28.274819820000001</v>
      </c>
      <c r="Z35" s="12">
        <v>129.01527923999899</v>
      </c>
      <c r="AA35" s="12">
        <v>105.88965088</v>
      </c>
      <c r="AB35" s="12">
        <v>96.694581979999995</v>
      </c>
      <c r="AC35" s="12">
        <v>141.01308718000001</v>
      </c>
      <c r="AD35" s="12">
        <v>130.58303254</v>
      </c>
      <c r="AE35" s="12">
        <v>165.39565703</v>
      </c>
      <c r="AF35" s="12">
        <v>41.933326110000003</v>
      </c>
      <c r="AG35" s="12">
        <v>81.99927941</v>
      </c>
      <c r="AH35" s="12">
        <v>33.7141485</v>
      </c>
      <c r="AI35" s="12">
        <v>99.549434480000002</v>
      </c>
      <c r="AJ35" s="12">
        <v>79.230619809999993</v>
      </c>
      <c r="AK35" s="12">
        <v>58.401758460000003</v>
      </c>
      <c r="AL35" s="12">
        <v>40.76298577</v>
      </c>
      <c r="AM35" s="12">
        <v>74.151481739999994</v>
      </c>
      <c r="AN35" s="12">
        <v>91.431417699999997</v>
      </c>
      <c r="AO35" s="12">
        <v>69.785384840000006</v>
      </c>
      <c r="AP35" s="12">
        <v>70.261972200000002</v>
      </c>
      <c r="AQ35" s="12">
        <v>81.74780002</v>
      </c>
      <c r="AR35" s="12">
        <v>82.337464510000004</v>
      </c>
      <c r="AS35" s="12">
        <v>78.166757230000002</v>
      </c>
      <c r="AT35" s="12">
        <v>98.830775900000006</v>
      </c>
      <c r="AU35" s="12">
        <v>112.77247907</v>
      </c>
      <c r="AV35" s="12">
        <v>153.36775286</v>
      </c>
      <c r="AW35" s="12">
        <v>140.27742592999999</v>
      </c>
      <c r="AX35" s="12">
        <v>34.675082009999997</v>
      </c>
      <c r="AY35" s="12">
        <v>27.326473019999899</v>
      </c>
      <c r="AZ35" s="12">
        <v>34.606088700000001</v>
      </c>
      <c r="BA35" s="12">
        <v>66.527775809999994</v>
      </c>
      <c r="BB35" s="12">
        <v>66.016266639999998</v>
      </c>
      <c r="BC35" s="12">
        <v>59.258837929999999</v>
      </c>
      <c r="BD35" s="12">
        <v>37.15100339</v>
      </c>
      <c r="BE35" s="12">
        <v>37.744847980000003</v>
      </c>
      <c r="BF35" s="12">
        <v>37.596490299999999</v>
      </c>
      <c r="BG35" s="12">
        <v>50.923583459999897</v>
      </c>
      <c r="BH35" s="12">
        <v>41.90971828</v>
      </c>
      <c r="BI35" s="12">
        <v>45.267326580000002</v>
      </c>
      <c r="BJ35" s="12">
        <v>11.312102210000001</v>
      </c>
      <c r="BK35" s="12">
        <v>9.7147074199999999</v>
      </c>
      <c r="BL35" s="12">
        <v>9.6623275</v>
      </c>
      <c r="BM35" s="12">
        <v>8.4841353799999997</v>
      </c>
      <c r="BN35" s="12">
        <v>3.3168663</v>
      </c>
      <c r="BO35" s="12">
        <v>2.6644195100000001</v>
      </c>
      <c r="BP35" s="12">
        <v>55.243627230000001</v>
      </c>
      <c r="BQ35" s="12">
        <v>55.16901206</v>
      </c>
      <c r="BR35" s="12">
        <v>47.375188360000003</v>
      </c>
      <c r="BS35" s="12">
        <v>7.0723082999999898</v>
      </c>
      <c r="BT35" s="12">
        <v>7.3749932500000002</v>
      </c>
      <c r="BU35" s="12">
        <v>6.4356587000000003</v>
      </c>
      <c r="BV35" s="12">
        <v>12.37118227</v>
      </c>
      <c r="BW35" s="12">
        <v>9.5489768399999999</v>
      </c>
      <c r="BX35" s="12">
        <v>15.326348360000001</v>
      </c>
      <c r="BY35" s="12">
        <v>43.740213509999997</v>
      </c>
      <c r="BZ35" s="12">
        <v>18.458304439999999</v>
      </c>
      <c r="CA35" s="12">
        <v>16.116207719999998</v>
      </c>
    </row>
    <row r="36" spans="1:79">
      <c r="A36" s="12" t="s">
        <v>11118</v>
      </c>
      <c r="B36" s="12">
        <v>38.237202169999897</v>
      </c>
      <c r="C36" s="12">
        <v>40.046817670000003</v>
      </c>
      <c r="D36" s="12">
        <v>36.758967679999998</v>
      </c>
      <c r="E36" s="12">
        <v>51.662514629999997</v>
      </c>
      <c r="F36" s="12">
        <v>39.809938870000003</v>
      </c>
      <c r="G36" s="12">
        <v>74.194075650000002</v>
      </c>
      <c r="H36" s="12">
        <v>52.57451433</v>
      </c>
      <c r="I36" s="12">
        <v>79.232874469999999</v>
      </c>
      <c r="J36" s="12">
        <v>121.64621652</v>
      </c>
      <c r="K36" s="12">
        <v>68.310834240000005</v>
      </c>
      <c r="L36" s="12">
        <v>46.88561335</v>
      </c>
      <c r="M36" s="12">
        <v>57.501831859999903</v>
      </c>
      <c r="N36" s="12">
        <v>25.335961730000001</v>
      </c>
      <c r="O36" s="12">
        <v>32.443535609999998</v>
      </c>
      <c r="P36" s="12">
        <v>19.333720469999999</v>
      </c>
      <c r="Q36" s="12">
        <v>33.755512250000002</v>
      </c>
      <c r="R36" s="12">
        <v>30.227264729999899</v>
      </c>
      <c r="S36" s="12">
        <v>25.474467870000002</v>
      </c>
      <c r="T36" s="12">
        <v>17.550142619999999</v>
      </c>
      <c r="U36" s="12">
        <v>23.672437849999898</v>
      </c>
      <c r="V36" s="12">
        <v>28.963319930000001</v>
      </c>
      <c r="W36" s="12">
        <v>79.678774340000004</v>
      </c>
      <c r="X36" s="12">
        <v>42.99961879</v>
      </c>
      <c r="Y36" s="12">
        <v>25.851874519999999</v>
      </c>
      <c r="Z36" s="12">
        <v>80.731423109999994</v>
      </c>
      <c r="AA36" s="12">
        <v>80.294026770000002</v>
      </c>
      <c r="AB36" s="12">
        <v>72.089672919999998</v>
      </c>
      <c r="AC36" s="12">
        <v>160.58793374000001</v>
      </c>
      <c r="AD36" s="12">
        <v>190.77651645</v>
      </c>
      <c r="AE36" s="12">
        <v>147.65149689999899</v>
      </c>
      <c r="AF36" s="12">
        <v>44.44601943</v>
      </c>
      <c r="AG36" s="12">
        <v>39.461338929999997</v>
      </c>
      <c r="AH36" s="12">
        <v>14.92281006</v>
      </c>
      <c r="AI36" s="12">
        <v>59.350098350000003</v>
      </c>
      <c r="AJ36" s="12">
        <v>48.37618758</v>
      </c>
      <c r="AK36" s="12">
        <v>54.116935550000001</v>
      </c>
      <c r="AL36" s="12">
        <v>20.917173330000001</v>
      </c>
      <c r="AM36" s="12">
        <v>30.069979140000001</v>
      </c>
      <c r="AN36" s="12">
        <v>28.67030754</v>
      </c>
      <c r="AO36" s="12">
        <v>45.76437353</v>
      </c>
      <c r="AP36" s="12">
        <v>36.75839517</v>
      </c>
      <c r="AQ36" s="12">
        <v>30.26902578</v>
      </c>
      <c r="AR36" s="12">
        <v>73.84139528</v>
      </c>
      <c r="AS36" s="12">
        <v>104.38221348</v>
      </c>
      <c r="AT36" s="12">
        <v>73.42756713</v>
      </c>
      <c r="AU36" s="12">
        <v>130.21962858000001</v>
      </c>
      <c r="AV36" s="12">
        <v>144.77636860999999</v>
      </c>
      <c r="AW36" s="12">
        <v>149.37268491</v>
      </c>
      <c r="AX36" s="12">
        <v>41.554825030000003</v>
      </c>
      <c r="AY36" s="12">
        <v>38.087827820000001</v>
      </c>
      <c r="AZ36" s="12">
        <v>49.534228980000002</v>
      </c>
      <c r="BA36" s="12">
        <v>72.597398189999893</v>
      </c>
      <c r="BB36" s="12">
        <v>73.898496359999996</v>
      </c>
      <c r="BC36" s="12">
        <v>85.314602609999994</v>
      </c>
      <c r="BD36" s="12">
        <v>39.298767650000002</v>
      </c>
      <c r="BE36" s="12">
        <v>25.527786590000002</v>
      </c>
      <c r="BF36" s="12">
        <v>34.054222629999998</v>
      </c>
      <c r="BG36" s="12">
        <v>48.949155900000001</v>
      </c>
      <c r="BH36" s="12">
        <v>36.089992099999897</v>
      </c>
      <c r="BI36" s="12">
        <v>36.380460249999999</v>
      </c>
      <c r="BJ36" s="12">
        <v>40.781565720000003</v>
      </c>
      <c r="BK36" s="12">
        <v>36.296871660000001</v>
      </c>
      <c r="BL36" s="12">
        <v>34.890031629999903</v>
      </c>
      <c r="BM36" s="12">
        <v>29.20419523</v>
      </c>
      <c r="BN36" s="12">
        <v>26.762647999999999</v>
      </c>
      <c r="BO36" s="12">
        <v>27.19929307</v>
      </c>
      <c r="BP36" s="12">
        <v>21.46957102</v>
      </c>
      <c r="BQ36" s="12">
        <v>29.671001699999898</v>
      </c>
      <c r="BR36" s="12">
        <v>24.341907540000001</v>
      </c>
      <c r="BS36" s="12">
        <v>22.44961614</v>
      </c>
      <c r="BT36" s="12">
        <v>23.75564589</v>
      </c>
      <c r="BU36" s="12">
        <v>23.251798059999999</v>
      </c>
      <c r="BV36" s="12">
        <v>22.63860013</v>
      </c>
      <c r="BW36" s="12">
        <v>22.20980127</v>
      </c>
      <c r="BX36" s="12">
        <v>29.137970589999998</v>
      </c>
      <c r="BY36" s="12">
        <v>30.47206031</v>
      </c>
      <c r="BZ36" s="12">
        <v>15.662270899999999</v>
      </c>
      <c r="CA36" s="12">
        <v>17.036327659999898</v>
      </c>
    </row>
    <row r="37" spans="1:79">
      <c r="A37" s="12" t="s">
        <v>11088</v>
      </c>
      <c r="B37" s="12">
        <v>29.411498479999999</v>
      </c>
      <c r="C37" s="12">
        <v>38.853369430000001</v>
      </c>
      <c r="D37" s="12">
        <v>25.016600329999999</v>
      </c>
      <c r="E37" s="12">
        <v>49.290230059999999</v>
      </c>
      <c r="F37" s="12">
        <v>33.212368189999999</v>
      </c>
      <c r="G37" s="12">
        <v>63.050577189999998</v>
      </c>
      <c r="H37" s="12">
        <v>36.570130069999998</v>
      </c>
      <c r="I37" s="12">
        <v>42.64713012</v>
      </c>
      <c r="J37" s="12">
        <v>25.698767149999998</v>
      </c>
      <c r="K37" s="12">
        <v>43.430206419999998</v>
      </c>
      <c r="L37" s="12">
        <v>31.596653060000001</v>
      </c>
      <c r="M37" s="12">
        <v>50.030692619999897</v>
      </c>
      <c r="N37" s="12">
        <v>15.652580159999999</v>
      </c>
      <c r="O37" s="12">
        <v>31.65368445</v>
      </c>
      <c r="P37" s="12">
        <v>24.726532469999999</v>
      </c>
      <c r="Q37" s="12">
        <v>29.839716069999898</v>
      </c>
      <c r="R37" s="12">
        <v>29.517140690000002</v>
      </c>
      <c r="S37" s="12">
        <v>25.23668206</v>
      </c>
      <c r="T37" s="12">
        <v>9.0363080799999995</v>
      </c>
      <c r="U37" s="12">
        <v>11.342587569999999</v>
      </c>
      <c r="V37" s="12">
        <v>14.07492817</v>
      </c>
      <c r="W37" s="12">
        <v>7.4102475400000003</v>
      </c>
      <c r="X37" s="12">
        <v>18.572793430000001</v>
      </c>
      <c r="Y37" s="12">
        <v>10.08763997</v>
      </c>
      <c r="Z37" s="12">
        <v>51.46915791</v>
      </c>
      <c r="AA37" s="12">
        <v>46.660168479999903</v>
      </c>
      <c r="AB37" s="12">
        <v>47.806883839999998</v>
      </c>
      <c r="AC37" s="12">
        <v>31.62972457</v>
      </c>
      <c r="AD37" s="12">
        <v>28.422795229999998</v>
      </c>
      <c r="AE37" s="12">
        <v>35.380566229999999</v>
      </c>
      <c r="AF37" s="12">
        <v>33.256640400000002</v>
      </c>
      <c r="AG37" s="12">
        <v>19.748690490000001</v>
      </c>
      <c r="AH37" s="12">
        <v>9.8267166899999996</v>
      </c>
      <c r="AI37" s="12">
        <v>28.497583649999999</v>
      </c>
      <c r="AJ37" s="12">
        <v>25.675501130000001</v>
      </c>
      <c r="AK37" s="12">
        <v>19.73597294</v>
      </c>
      <c r="AL37" s="12">
        <v>13.624558349999999</v>
      </c>
      <c r="AM37" s="12">
        <v>18.50776415</v>
      </c>
      <c r="AN37" s="12">
        <v>26.803327499999899</v>
      </c>
      <c r="AO37" s="12">
        <v>39.033722650000001</v>
      </c>
      <c r="AP37" s="12">
        <v>35.53308389</v>
      </c>
      <c r="AQ37" s="12">
        <v>38.6933291</v>
      </c>
      <c r="AR37" s="12">
        <v>81.996998910000002</v>
      </c>
      <c r="AS37" s="12">
        <v>66.999068589999993</v>
      </c>
      <c r="AT37" s="12">
        <v>73.770107809999999</v>
      </c>
      <c r="AU37" s="12">
        <v>35.669579980000002</v>
      </c>
      <c r="AV37" s="12">
        <v>42.157040340000002</v>
      </c>
      <c r="AW37" s="12">
        <v>36.906420689999997</v>
      </c>
      <c r="AX37" s="12">
        <v>48.838303000000003</v>
      </c>
      <c r="AY37" s="12">
        <v>38.462358959999897</v>
      </c>
      <c r="AZ37" s="12">
        <v>42.899917379999998</v>
      </c>
      <c r="BA37" s="12">
        <v>37.498350969999997</v>
      </c>
      <c r="BB37" s="12">
        <v>34.169709810000001</v>
      </c>
      <c r="BC37" s="12">
        <v>50.916486030000002</v>
      </c>
      <c r="BD37" s="12">
        <v>15.91889409</v>
      </c>
      <c r="BE37" s="12">
        <v>21.82979577</v>
      </c>
      <c r="BF37" s="12">
        <v>22.876787669999999</v>
      </c>
      <c r="BG37" s="12">
        <v>37.722419090000002</v>
      </c>
      <c r="BH37" s="12">
        <v>22.183399729999898</v>
      </c>
      <c r="BI37" s="12">
        <v>30.077095029999899</v>
      </c>
      <c r="BJ37" s="12">
        <v>11.008396899999999</v>
      </c>
      <c r="BK37" s="12">
        <v>8.6649115999999999</v>
      </c>
      <c r="BL37" s="12">
        <v>8.1397146999999901</v>
      </c>
      <c r="BM37" s="12">
        <v>19.135365839999999</v>
      </c>
      <c r="BN37" s="12">
        <v>20.956439400000001</v>
      </c>
      <c r="BO37" s="12">
        <v>22.592906199999899</v>
      </c>
      <c r="BP37" s="12">
        <v>7.8878114799999999</v>
      </c>
      <c r="BQ37" s="12">
        <v>6.5450182300000002</v>
      </c>
      <c r="BR37" s="12">
        <v>6.8410799999999998</v>
      </c>
      <c r="BS37" s="12">
        <v>8.1447667799999994</v>
      </c>
      <c r="BT37" s="12">
        <v>8.7307899999999901</v>
      </c>
      <c r="BU37" s="12">
        <v>9.0205906999999996</v>
      </c>
      <c r="BV37" s="12">
        <v>8.8423321000000001</v>
      </c>
      <c r="BW37" s="12">
        <v>9.0717619799999998</v>
      </c>
      <c r="BX37" s="12">
        <v>9.6142592199999992</v>
      </c>
      <c r="BY37" s="12">
        <v>13.299253390000001</v>
      </c>
      <c r="BZ37" s="12">
        <v>8.4161331700000002</v>
      </c>
      <c r="CA37" s="12">
        <v>8.1914520399999997</v>
      </c>
    </row>
    <row r="38" spans="1:79">
      <c r="A38" s="12" t="s">
        <v>11137</v>
      </c>
      <c r="B38" s="12">
        <v>49.906134629999997</v>
      </c>
      <c r="C38" s="12">
        <v>54.910609860000001</v>
      </c>
      <c r="D38" s="12">
        <v>55.686612589999903</v>
      </c>
      <c r="E38" s="12">
        <v>40.386051309999999</v>
      </c>
      <c r="F38" s="12">
        <v>60.180728279999997</v>
      </c>
      <c r="G38" s="12">
        <v>43.92566566</v>
      </c>
      <c r="H38" s="12">
        <v>57.889517830000003</v>
      </c>
      <c r="I38" s="12">
        <v>45.891450570000003</v>
      </c>
      <c r="J38" s="12">
        <v>46.294323239999997</v>
      </c>
      <c r="K38" s="12">
        <v>52.80518155</v>
      </c>
      <c r="L38" s="12">
        <v>43.751130009999997</v>
      </c>
      <c r="M38" s="12">
        <v>44.13645425</v>
      </c>
      <c r="N38" s="12">
        <v>30.459493800000001</v>
      </c>
      <c r="O38" s="12">
        <v>49.82994025</v>
      </c>
      <c r="P38" s="12">
        <v>41.170279499999999</v>
      </c>
      <c r="Q38" s="12">
        <v>44.517234129999999</v>
      </c>
      <c r="R38" s="12">
        <v>30.724787079999999</v>
      </c>
      <c r="S38" s="12">
        <v>30.904739320000001</v>
      </c>
      <c r="T38" s="12">
        <v>95.473825050000002</v>
      </c>
      <c r="U38" s="12">
        <v>37.424873929999997</v>
      </c>
      <c r="V38" s="12">
        <v>26.006861479999898</v>
      </c>
      <c r="W38" s="12">
        <v>19.562671999999999</v>
      </c>
      <c r="X38" s="12">
        <v>39.516164769999897</v>
      </c>
      <c r="Y38" s="12">
        <v>21.791574929999999</v>
      </c>
      <c r="Z38" s="12">
        <v>47.028226650000001</v>
      </c>
      <c r="AA38" s="12">
        <v>71.877060610000001</v>
      </c>
      <c r="AB38" s="12">
        <v>33.913218899999997</v>
      </c>
      <c r="AC38" s="12">
        <v>40.653100350000003</v>
      </c>
      <c r="AD38" s="12">
        <v>46.737580749999999</v>
      </c>
      <c r="AE38" s="12">
        <v>39.250785139999998</v>
      </c>
      <c r="AF38" s="12">
        <v>30.41155316</v>
      </c>
      <c r="AG38" s="12">
        <v>30.281327040000001</v>
      </c>
      <c r="AH38" s="12">
        <v>28.261094830000001</v>
      </c>
      <c r="AI38" s="12">
        <v>55.372754100000002</v>
      </c>
      <c r="AJ38" s="12">
        <v>45.017789350000001</v>
      </c>
      <c r="AK38" s="12">
        <v>63.944698789999997</v>
      </c>
      <c r="AL38" s="12">
        <v>20.285051029999899</v>
      </c>
      <c r="AM38" s="12">
        <v>14.85066346</v>
      </c>
      <c r="AN38" s="12">
        <v>27.544820699999999</v>
      </c>
      <c r="AO38" s="12">
        <v>51.32876375</v>
      </c>
      <c r="AP38" s="12">
        <v>32.160692750000003</v>
      </c>
      <c r="AQ38" s="12">
        <v>48.870570299999997</v>
      </c>
      <c r="AR38" s="12">
        <v>40.821344209999999</v>
      </c>
      <c r="AS38" s="12">
        <v>43.808610020000003</v>
      </c>
      <c r="AT38" s="12">
        <v>33.789835459999999</v>
      </c>
      <c r="AU38" s="12">
        <v>41.164257859999999</v>
      </c>
      <c r="AV38" s="12">
        <v>53.125889800000003</v>
      </c>
      <c r="AW38" s="12">
        <v>40.635829809999997</v>
      </c>
      <c r="AX38" s="12">
        <v>35.817284639999997</v>
      </c>
      <c r="AY38" s="12">
        <v>46.012652899999999</v>
      </c>
      <c r="AZ38" s="12">
        <v>27.213056290000001</v>
      </c>
      <c r="BA38" s="12">
        <v>73.116561750000002</v>
      </c>
      <c r="BB38" s="12">
        <v>83.703878169999996</v>
      </c>
      <c r="BC38" s="12">
        <v>108.36091270999999</v>
      </c>
      <c r="BD38" s="12">
        <v>10.6929455</v>
      </c>
      <c r="BE38" s="12">
        <v>13.889269150000001</v>
      </c>
      <c r="BF38" s="12">
        <v>11.85101468</v>
      </c>
      <c r="BG38" s="12">
        <v>17.915120829999999</v>
      </c>
      <c r="BH38" s="12">
        <v>18.33148885</v>
      </c>
      <c r="BI38" s="12">
        <v>26.317846459999998</v>
      </c>
      <c r="BJ38" s="12">
        <v>47.083365860000001</v>
      </c>
      <c r="BK38" s="12">
        <v>41.006435379999999</v>
      </c>
      <c r="BL38" s="12">
        <v>38.008094819999997</v>
      </c>
      <c r="BM38" s="12">
        <v>50.765729530000002</v>
      </c>
      <c r="BN38" s="12">
        <v>45.773616599999997</v>
      </c>
      <c r="BO38" s="12">
        <v>51.751532500000003</v>
      </c>
      <c r="BP38" s="12">
        <v>22.16157638</v>
      </c>
      <c r="BQ38" s="12">
        <v>24.586780539999999</v>
      </c>
      <c r="BR38" s="12">
        <v>22.521942200000002</v>
      </c>
      <c r="BS38" s="12">
        <v>15.66068347</v>
      </c>
      <c r="BT38" s="12">
        <v>19.749612110000001</v>
      </c>
      <c r="BU38" s="12">
        <v>12.23167209</v>
      </c>
      <c r="BV38" s="12">
        <v>11.933070669999999</v>
      </c>
      <c r="BW38" s="12">
        <v>11.657901300000001</v>
      </c>
      <c r="BX38" s="12">
        <v>8.11074977</v>
      </c>
      <c r="BY38" s="12">
        <v>17.23261067</v>
      </c>
      <c r="BZ38" s="12">
        <v>14.086204329999999</v>
      </c>
      <c r="CA38" s="12">
        <v>20.728985009999999</v>
      </c>
    </row>
    <row r="39" spans="1:79">
      <c r="A39" s="12" t="s">
        <v>11139</v>
      </c>
      <c r="B39" s="12">
        <v>47.759132600000001</v>
      </c>
      <c r="C39" s="12">
        <v>17.761389260000001</v>
      </c>
      <c r="D39" s="12">
        <v>34.613095729999998</v>
      </c>
      <c r="E39" s="12">
        <v>14.11379236</v>
      </c>
      <c r="F39" s="12">
        <v>46.444093549999998</v>
      </c>
      <c r="G39" s="12">
        <v>17.142069549999999</v>
      </c>
      <c r="H39" s="12">
        <v>43.327692050000003</v>
      </c>
      <c r="I39" s="12">
        <v>17.26271809</v>
      </c>
      <c r="J39" s="12">
        <v>24.879270030000001</v>
      </c>
      <c r="K39" s="12">
        <v>23.051538310000002</v>
      </c>
      <c r="L39" s="12">
        <v>49.871287250000002</v>
      </c>
      <c r="M39" s="12">
        <v>20.45630246</v>
      </c>
      <c r="N39" s="12">
        <v>8.5996628200000007</v>
      </c>
      <c r="O39" s="12">
        <v>19.734335049999999</v>
      </c>
      <c r="P39" s="12">
        <v>16.061381749999999</v>
      </c>
      <c r="Q39" s="12">
        <v>21.865576560000001</v>
      </c>
      <c r="R39" s="12">
        <v>17.979470329999899</v>
      </c>
      <c r="S39" s="12">
        <v>14.58182111</v>
      </c>
      <c r="T39" s="12">
        <v>13.12681598</v>
      </c>
      <c r="U39" s="12">
        <v>14.221979210000001</v>
      </c>
      <c r="V39" s="12">
        <v>6.7362618599999999</v>
      </c>
      <c r="W39" s="12">
        <v>2.30023942</v>
      </c>
      <c r="X39" s="12">
        <v>19.668545089999999</v>
      </c>
      <c r="Y39" s="12">
        <v>12.52338394</v>
      </c>
      <c r="Z39" s="12">
        <v>23.220905129999998</v>
      </c>
      <c r="AA39" s="12">
        <v>19.850595210000002</v>
      </c>
      <c r="AB39" s="12">
        <v>15.59804274</v>
      </c>
      <c r="AC39" s="12">
        <v>19.158503979999999</v>
      </c>
      <c r="AD39" s="12">
        <v>17.43646579</v>
      </c>
      <c r="AE39" s="12">
        <v>18.190724800000002</v>
      </c>
      <c r="AF39" s="12">
        <v>13.17764683</v>
      </c>
      <c r="AG39" s="12">
        <v>12.59531877</v>
      </c>
      <c r="AH39" s="12">
        <v>15.98449087</v>
      </c>
      <c r="AI39" s="12">
        <v>15.176900509999999</v>
      </c>
      <c r="AJ39" s="12">
        <v>17.717097339999999</v>
      </c>
      <c r="AK39" s="12">
        <v>7.29161971</v>
      </c>
      <c r="AL39" s="12">
        <v>44.166042339999997</v>
      </c>
      <c r="AM39" s="12">
        <v>50.028240920000002</v>
      </c>
      <c r="AN39" s="12">
        <v>32.045966849999999</v>
      </c>
      <c r="AO39" s="12">
        <v>17.16722257</v>
      </c>
      <c r="AP39" s="12">
        <v>11.14128706</v>
      </c>
      <c r="AQ39" s="12">
        <v>17.757085379999999</v>
      </c>
      <c r="AR39" s="12">
        <v>13.97705055</v>
      </c>
      <c r="AS39" s="12">
        <v>14.663340589999899</v>
      </c>
      <c r="AT39" s="12">
        <v>11.7728825999999</v>
      </c>
      <c r="AU39" s="12">
        <v>14.179536710000001</v>
      </c>
      <c r="AV39" s="12">
        <v>24.25581601</v>
      </c>
      <c r="AW39" s="12">
        <v>23.389711949999999</v>
      </c>
      <c r="AX39" s="12">
        <v>25.03716481</v>
      </c>
      <c r="AY39" s="12">
        <v>20.85553273</v>
      </c>
      <c r="AZ39" s="12">
        <v>17.802486569999999</v>
      </c>
      <c r="BA39" s="12">
        <v>41.17398317</v>
      </c>
      <c r="BB39" s="12">
        <v>49.186735859999999</v>
      </c>
      <c r="BC39" s="12">
        <v>70.883039310000001</v>
      </c>
      <c r="BD39" s="12">
        <v>38.697260229999998</v>
      </c>
      <c r="BE39" s="12">
        <v>47.91924685</v>
      </c>
      <c r="BF39" s="12">
        <v>50.95197134</v>
      </c>
      <c r="BG39" s="12">
        <v>6.4365056200000001</v>
      </c>
      <c r="BH39" s="12">
        <v>6.6069690200000002</v>
      </c>
      <c r="BI39" s="12">
        <v>9.0519326299999996</v>
      </c>
      <c r="BJ39" s="12">
        <v>32.291655249999998</v>
      </c>
      <c r="BK39" s="12">
        <v>27.735801930000001</v>
      </c>
      <c r="BL39" s="12">
        <v>27.819406170000001</v>
      </c>
      <c r="BM39" s="12">
        <v>25.099875109999999</v>
      </c>
      <c r="BN39" s="12">
        <v>24.307370880000001</v>
      </c>
      <c r="BO39" s="12">
        <v>29.234226929999998</v>
      </c>
      <c r="BP39" s="12">
        <v>30.384316949999999</v>
      </c>
      <c r="BQ39" s="12">
        <v>29.63620302</v>
      </c>
      <c r="BR39" s="12">
        <v>32.790569120000001</v>
      </c>
      <c r="BS39" s="12">
        <v>35.02956631</v>
      </c>
      <c r="BT39" s="12">
        <v>30.29460237</v>
      </c>
      <c r="BU39" s="12">
        <v>31.89723188</v>
      </c>
      <c r="BV39" s="12">
        <v>41.088044529999998</v>
      </c>
      <c r="BW39" s="12">
        <v>17.437139550000001</v>
      </c>
      <c r="BX39" s="12">
        <v>38.220588380000002</v>
      </c>
      <c r="BY39" s="12">
        <v>15.58868056</v>
      </c>
      <c r="BZ39" s="12">
        <v>7.0701989799999998</v>
      </c>
      <c r="CA39" s="12">
        <v>9.8469180200000004</v>
      </c>
    </row>
    <row r="40" spans="1:79">
      <c r="A40" s="12" t="s">
        <v>11111</v>
      </c>
      <c r="B40" s="12">
        <v>53.011303040000001</v>
      </c>
      <c r="C40" s="12">
        <v>22.411332219999998</v>
      </c>
      <c r="D40" s="12">
        <v>27.358458639999998</v>
      </c>
      <c r="E40" s="12">
        <v>27.330920280000001</v>
      </c>
      <c r="F40" s="12">
        <v>34.653626469999999</v>
      </c>
      <c r="G40" s="12">
        <v>29.274594839999999</v>
      </c>
      <c r="H40" s="12">
        <v>35.395840550000003</v>
      </c>
      <c r="I40" s="12">
        <v>18.961370469999999</v>
      </c>
      <c r="J40" s="12">
        <v>29.770983080000001</v>
      </c>
      <c r="K40" s="12">
        <v>27.40354709</v>
      </c>
      <c r="L40" s="12">
        <v>34.488985329999998</v>
      </c>
      <c r="M40" s="12">
        <v>29.464288310000001</v>
      </c>
      <c r="N40" s="12">
        <v>23.250933209999999</v>
      </c>
      <c r="O40" s="12">
        <v>30.527736919999999</v>
      </c>
      <c r="P40" s="12">
        <v>24.851495270000001</v>
      </c>
      <c r="Q40" s="12">
        <v>45.239658040000002</v>
      </c>
      <c r="R40" s="12">
        <v>48.712403139999999</v>
      </c>
      <c r="S40" s="12">
        <v>38.860820910000001</v>
      </c>
      <c r="T40" s="12">
        <v>25.858822109999998</v>
      </c>
      <c r="U40" s="12">
        <v>20.31765317</v>
      </c>
      <c r="V40" s="12">
        <v>37.438719550000002</v>
      </c>
      <c r="W40" s="12">
        <v>22.228318510000001</v>
      </c>
      <c r="X40" s="12">
        <v>42.281933629999997</v>
      </c>
      <c r="Y40" s="12">
        <v>207.4092254</v>
      </c>
      <c r="Z40" s="12">
        <v>28.489417979999999</v>
      </c>
      <c r="AA40" s="12">
        <v>34.240231850000001</v>
      </c>
      <c r="AB40" s="12">
        <v>27.209421629999898</v>
      </c>
      <c r="AC40" s="12">
        <v>22.586357530000001</v>
      </c>
      <c r="AD40" s="12">
        <v>22.02583212</v>
      </c>
      <c r="AE40" s="12">
        <v>14.1473865999999</v>
      </c>
      <c r="AF40" s="12">
        <v>19.208511819999998</v>
      </c>
      <c r="AG40" s="12">
        <v>12.239711290000001</v>
      </c>
      <c r="AH40" s="12">
        <v>21.25770902</v>
      </c>
      <c r="AI40" s="12">
        <v>32.361018450000003</v>
      </c>
      <c r="AJ40" s="12">
        <v>29.711599839999899</v>
      </c>
      <c r="AK40" s="12">
        <v>54.836773829999998</v>
      </c>
      <c r="AL40" s="12">
        <v>14.079765699999999</v>
      </c>
      <c r="AM40" s="12">
        <v>10.03562548</v>
      </c>
      <c r="AN40" s="12">
        <v>15.936024759999899</v>
      </c>
      <c r="AO40" s="12">
        <v>27.028532559999999</v>
      </c>
      <c r="AP40" s="12">
        <v>18.201300189999898</v>
      </c>
      <c r="AQ40" s="12">
        <v>26.431542369999999</v>
      </c>
      <c r="AR40" s="12">
        <v>29.96766577</v>
      </c>
      <c r="AS40" s="12">
        <v>44.15367045</v>
      </c>
      <c r="AT40" s="12">
        <v>30.0581298</v>
      </c>
      <c r="AU40" s="12">
        <v>37.577704939999997</v>
      </c>
      <c r="AV40" s="12">
        <v>43.577223500000002</v>
      </c>
      <c r="AW40" s="12">
        <v>36.828384659999998</v>
      </c>
      <c r="AX40" s="12">
        <v>25.945125319999999</v>
      </c>
      <c r="AY40" s="12">
        <v>24.099860899999999</v>
      </c>
      <c r="AZ40" s="12">
        <v>36.830534200000002</v>
      </c>
      <c r="BA40" s="12">
        <v>13.000681330000001</v>
      </c>
      <c r="BB40" s="12">
        <v>12.98568744</v>
      </c>
      <c r="BC40" s="12">
        <v>18.236602949999899</v>
      </c>
      <c r="BD40" s="12">
        <v>9.2925532999999998</v>
      </c>
      <c r="BE40" s="12">
        <v>10.754594340000001</v>
      </c>
      <c r="BF40" s="12">
        <v>18.582825499999998</v>
      </c>
      <c r="BG40" s="12">
        <v>10.90594954</v>
      </c>
      <c r="BH40" s="12">
        <v>6.2278502199999997</v>
      </c>
      <c r="BI40" s="12">
        <v>18.304474500000001</v>
      </c>
      <c r="BJ40" s="12">
        <v>11.64650196</v>
      </c>
      <c r="BK40" s="12">
        <v>9.7467251299999997</v>
      </c>
      <c r="BL40" s="12">
        <v>9.5165320999999992</v>
      </c>
      <c r="BM40" s="12">
        <v>13.1643822</v>
      </c>
      <c r="BN40" s="12">
        <v>12.79678582</v>
      </c>
      <c r="BO40" s="12">
        <v>11.739325089999999</v>
      </c>
      <c r="BP40" s="12">
        <v>12.58508031</v>
      </c>
      <c r="BQ40" s="12">
        <v>8.8782170499999999</v>
      </c>
      <c r="BR40" s="12">
        <v>5.8829636000000001</v>
      </c>
      <c r="BS40" s="12">
        <v>15.9950899</v>
      </c>
      <c r="BT40" s="12">
        <v>18.2705628</v>
      </c>
      <c r="BU40" s="12">
        <v>16.874545999999999</v>
      </c>
      <c r="BV40" s="12">
        <v>8.6229505399999997</v>
      </c>
      <c r="BW40" s="12">
        <v>8.1803133999999993</v>
      </c>
      <c r="BX40" s="12">
        <v>5.7267700999999898</v>
      </c>
      <c r="BY40" s="12">
        <v>5.5210645999999999</v>
      </c>
      <c r="BZ40" s="12">
        <v>3.2516597899999899</v>
      </c>
      <c r="CA40" s="12">
        <v>2.3540422799999998</v>
      </c>
    </row>
    <row r="41" spans="1:79">
      <c r="A41" s="12" t="s">
        <v>11159</v>
      </c>
      <c r="B41" s="12">
        <v>14.4802407</v>
      </c>
      <c r="C41" s="12">
        <v>13.560512510000001</v>
      </c>
      <c r="D41" s="12">
        <v>13.93522742</v>
      </c>
      <c r="E41" s="12">
        <v>8.5522892899999992</v>
      </c>
      <c r="F41" s="12">
        <v>21.001833120000001</v>
      </c>
      <c r="G41" s="12">
        <v>9.2768766399999993</v>
      </c>
      <c r="H41" s="12">
        <v>26.595544709999999</v>
      </c>
      <c r="I41" s="12">
        <v>19.55396885</v>
      </c>
      <c r="J41" s="12">
        <v>19.646649360000001</v>
      </c>
      <c r="K41" s="12">
        <v>18.95739957</v>
      </c>
      <c r="L41" s="12">
        <v>14.677819119999899</v>
      </c>
      <c r="M41" s="12">
        <v>14.41822737</v>
      </c>
      <c r="N41" s="12">
        <v>29.643877379999999</v>
      </c>
      <c r="O41" s="12">
        <v>30.820074630000001</v>
      </c>
      <c r="P41" s="12">
        <v>40.806461550000002</v>
      </c>
      <c r="Q41" s="12">
        <v>29.03200403</v>
      </c>
      <c r="R41" s="12">
        <v>24.574316750000001</v>
      </c>
      <c r="S41" s="12">
        <v>25.74150702</v>
      </c>
      <c r="T41" s="12">
        <v>10.715097739999999</v>
      </c>
      <c r="U41" s="12">
        <v>15.79938829</v>
      </c>
      <c r="V41" s="12">
        <v>15.16453918</v>
      </c>
      <c r="W41" s="12">
        <v>6.1931463899999999</v>
      </c>
      <c r="X41" s="12">
        <v>28.197620929999999</v>
      </c>
      <c r="Y41" s="12">
        <v>13.23935685</v>
      </c>
      <c r="Z41" s="12">
        <v>17.762939710000001</v>
      </c>
      <c r="AA41" s="12">
        <v>22.92831155</v>
      </c>
      <c r="AB41" s="12">
        <v>16.19858314</v>
      </c>
      <c r="AC41" s="12">
        <v>18.489698659999998</v>
      </c>
      <c r="AD41" s="12">
        <v>19.503655460000001</v>
      </c>
      <c r="AE41" s="12">
        <v>12.745419740000001</v>
      </c>
      <c r="AF41" s="12">
        <v>23.29433959</v>
      </c>
      <c r="AG41" s="12">
        <v>17.982083029999998</v>
      </c>
      <c r="AH41" s="12">
        <v>46.750602020000002</v>
      </c>
      <c r="AI41" s="12">
        <v>20.092684330000001</v>
      </c>
      <c r="AJ41" s="12">
        <v>27.27978783</v>
      </c>
      <c r="AK41" s="12">
        <v>21.796682300000001</v>
      </c>
      <c r="AL41" s="12">
        <v>13.395180010000001</v>
      </c>
      <c r="AM41" s="12">
        <v>13.27462332</v>
      </c>
      <c r="AN41" s="12">
        <v>17.547059239999999</v>
      </c>
      <c r="AO41" s="12">
        <v>22.106503999999902</v>
      </c>
      <c r="AP41" s="12">
        <v>20.077940609999999</v>
      </c>
      <c r="AQ41" s="12">
        <v>21.869671740000001</v>
      </c>
      <c r="AR41" s="12">
        <v>10.067988700000001</v>
      </c>
      <c r="AS41" s="12">
        <v>18.45876556</v>
      </c>
      <c r="AT41" s="12">
        <v>13.743361180000001</v>
      </c>
      <c r="AU41" s="12">
        <v>20.662605169999999</v>
      </c>
      <c r="AV41" s="12">
        <v>19.9078479</v>
      </c>
      <c r="AW41" s="12">
        <v>16.1205353</v>
      </c>
      <c r="AX41" s="12">
        <v>22.018320110000001</v>
      </c>
      <c r="AY41" s="12">
        <v>22.243230270000002</v>
      </c>
      <c r="AZ41" s="12">
        <v>22.101240260000001</v>
      </c>
      <c r="BA41" s="12">
        <v>31.923550219999999</v>
      </c>
      <c r="BB41" s="12">
        <v>28.350965779999999</v>
      </c>
      <c r="BC41" s="12">
        <v>43.577622660000003</v>
      </c>
      <c r="BD41" s="12">
        <v>16.203177109999999</v>
      </c>
      <c r="BE41" s="12">
        <v>13.29900278</v>
      </c>
      <c r="BF41" s="12">
        <v>17.396953719999999</v>
      </c>
      <c r="BG41" s="12">
        <v>13.792093729999999</v>
      </c>
      <c r="BH41" s="12">
        <v>17.418185170000001</v>
      </c>
      <c r="BI41" s="12">
        <v>13.10542019</v>
      </c>
      <c r="BJ41" s="12">
        <v>8.6500053099999992</v>
      </c>
      <c r="BK41" s="12">
        <v>5.8021952399999996</v>
      </c>
      <c r="BL41" s="12">
        <v>5.9291583699999997</v>
      </c>
      <c r="BM41" s="12">
        <v>13.73592109</v>
      </c>
      <c r="BN41" s="12">
        <v>11.97011271</v>
      </c>
      <c r="BO41" s="12">
        <v>11.53132003</v>
      </c>
      <c r="BP41" s="12">
        <v>25.004027990000001</v>
      </c>
      <c r="BQ41" s="12">
        <v>22.704796460000001</v>
      </c>
      <c r="BR41" s="12">
        <v>19.159444780000001</v>
      </c>
      <c r="BS41" s="12">
        <v>13.14005117</v>
      </c>
      <c r="BT41" s="12">
        <v>11.81076365</v>
      </c>
      <c r="BU41" s="12">
        <v>12.15841908</v>
      </c>
      <c r="BV41" s="12">
        <v>24.397293519999899</v>
      </c>
      <c r="BW41" s="12">
        <v>37.984695000000002</v>
      </c>
      <c r="BX41" s="12">
        <v>20.80562999</v>
      </c>
      <c r="BY41" s="12">
        <v>10.24287646</v>
      </c>
      <c r="BZ41" s="12">
        <v>29.185571150000001</v>
      </c>
      <c r="CA41" s="12">
        <v>29.468756020000001</v>
      </c>
    </row>
    <row r="42" spans="1:79">
      <c r="A42" s="12" t="s">
        <v>11147</v>
      </c>
      <c r="B42" s="12">
        <v>124.95650924</v>
      </c>
      <c r="C42" s="12">
        <v>111.38071954</v>
      </c>
      <c r="D42" s="12">
        <v>144.06637698</v>
      </c>
      <c r="E42" s="12">
        <v>81.30090466</v>
      </c>
      <c r="F42" s="12">
        <v>121.6287579</v>
      </c>
      <c r="G42" s="12">
        <v>92.563322659999997</v>
      </c>
      <c r="H42" s="12">
        <v>132.92534302000001</v>
      </c>
      <c r="I42" s="12">
        <v>139.66570576000001</v>
      </c>
      <c r="J42" s="12">
        <v>134.56585465000001</v>
      </c>
      <c r="K42" s="12">
        <v>145.30362142999999</v>
      </c>
      <c r="L42" s="12">
        <v>71.140257069999905</v>
      </c>
      <c r="M42" s="12">
        <v>114.27460685</v>
      </c>
      <c r="N42" s="12">
        <v>151.02384684</v>
      </c>
      <c r="O42" s="12">
        <v>149.91043309</v>
      </c>
      <c r="P42" s="12">
        <v>115.25026942</v>
      </c>
      <c r="Q42" s="12">
        <v>163.38912339999999</v>
      </c>
      <c r="R42" s="12">
        <v>154.82703309999999</v>
      </c>
      <c r="S42" s="12">
        <v>132.92631175</v>
      </c>
      <c r="T42" s="12">
        <v>87.420321439999995</v>
      </c>
      <c r="U42" s="12">
        <v>131.69451337000001</v>
      </c>
      <c r="V42" s="12">
        <v>144.25977707999999</v>
      </c>
      <c r="W42" s="12">
        <v>318.74451582</v>
      </c>
      <c r="X42" s="12">
        <v>161.66349944999999</v>
      </c>
      <c r="Y42" s="12">
        <v>226.24583999000001</v>
      </c>
      <c r="Z42" s="12">
        <v>83.17802648</v>
      </c>
      <c r="AA42" s="12">
        <v>117.49464316</v>
      </c>
      <c r="AB42" s="12">
        <v>115.07848156</v>
      </c>
      <c r="AC42" s="12">
        <v>124.63209259</v>
      </c>
      <c r="AD42" s="12">
        <v>141.84465066999999</v>
      </c>
      <c r="AE42" s="12">
        <v>126.74701395</v>
      </c>
      <c r="AF42" s="12">
        <v>125.46817969</v>
      </c>
      <c r="AG42" s="12">
        <v>118.41461006999999</v>
      </c>
      <c r="AH42" s="12">
        <v>132.24445545</v>
      </c>
      <c r="AI42" s="12">
        <v>202.86283409000001</v>
      </c>
      <c r="AJ42" s="12">
        <v>182.13095508999999</v>
      </c>
      <c r="AK42" s="12">
        <v>174.96325892999999</v>
      </c>
      <c r="AL42" s="12">
        <v>87.658481429999995</v>
      </c>
      <c r="AM42" s="12">
        <v>102.82788044999999</v>
      </c>
      <c r="AN42" s="12">
        <v>121.72411027</v>
      </c>
      <c r="AO42" s="12">
        <v>198.79065366</v>
      </c>
      <c r="AP42" s="12">
        <v>160.08935921</v>
      </c>
      <c r="AQ42" s="12">
        <v>142.27580502999999</v>
      </c>
      <c r="AR42" s="12">
        <v>88.446041809999997</v>
      </c>
      <c r="AS42" s="12">
        <v>96.061852209999998</v>
      </c>
      <c r="AT42" s="12">
        <v>103.48729924</v>
      </c>
      <c r="AU42" s="12">
        <v>106.93236548</v>
      </c>
      <c r="AV42" s="12">
        <v>146.53925165999999</v>
      </c>
      <c r="AW42" s="12">
        <v>123.17342705999999</v>
      </c>
      <c r="AX42" s="12">
        <v>111.29175321</v>
      </c>
      <c r="AY42" s="12">
        <v>86.143489399999893</v>
      </c>
      <c r="AZ42" s="12">
        <v>86.843320570000003</v>
      </c>
      <c r="BA42" s="12">
        <v>111.25565668</v>
      </c>
      <c r="BB42" s="12">
        <v>98.761163499999995</v>
      </c>
      <c r="BC42" s="12">
        <v>94.419518310000001</v>
      </c>
      <c r="BD42" s="12">
        <v>71.601976530000002</v>
      </c>
      <c r="BE42" s="12">
        <v>59.983870520000004</v>
      </c>
      <c r="BF42" s="12">
        <v>89.695895789999994</v>
      </c>
      <c r="BG42" s="12">
        <v>72.185899300000003</v>
      </c>
      <c r="BH42" s="12">
        <v>57.217971509999998</v>
      </c>
      <c r="BI42" s="12">
        <v>46.288089079999999</v>
      </c>
      <c r="BJ42" s="12">
        <v>13.61709892</v>
      </c>
      <c r="BK42" s="12">
        <v>14.012281529999999</v>
      </c>
      <c r="BL42" s="12">
        <v>10.67252395</v>
      </c>
      <c r="BM42" s="12">
        <v>17.493302450000002</v>
      </c>
      <c r="BN42" s="12">
        <v>15.729173400000001</v>
      </c>
      <c r="BO42" s="12">
        <v>16.918455899999898</v>
      </c>
      <c r="BP42" s="12">
        <v>90.213978819999994</v>
      </c>
      <c r="BQ42" s="12">
        <v>72.707431999999997</v>
      </c>
      <c r="BR42" s="12">
        <v>79.846552509999995</v>
      </c>
      <c r="BS42" s="12">
        <v>34.242254289999998</v>
      </c>
      <c r="BT42" s="12">
        <v>37.649270850000001</v>
      </c>
      <c r="BU42" s="12">
        <v>34.338114189999999</v>
      </c>
      <c r="BV42" s="12">
        <v>48.268891739999901</v>
      </c>
      <c r="BW42" s="12">
        <v>28.337136399999999</v>
      </c>
      <c r="BX42" s="12">
        <v>26.455026279999998</v>
      </c>
      <c r="BY42" s="12">
        <v>19.327522909999999</v>
      </c>
      <c r="BZ42" s="12">
        <v>14.512078580000001</v>
      </c>
      <c r="CA42" s="12">
        <v>14.21799712</v>
      </c>
    </row>
    <row r="43" spans="1:79">
      <c r="A43" s="12" t="s">
        <v>10726</v>
      </c>
      <c r="B43" s="12">
        <v>56.830723509999999</v>
      </c>
      <c r="C43" s="12">
        <v>68.059884109999999</v>
      </c>
      <c r="D43" s="12">
        <v>58.145771789999998</v>
      </c>
      <c r="E43" s="12">
        <v>96.083727609999997</v>
      </c>
      <c r="F43" s="12">
        <v>51.838405520000002</v>
      </c>
      <c r="G43" s="12">
        <v>77.829406070000005</v>
      </c>
      <c r="H43" s="12">
        <v>66.056339379999997</v>
      </c>
      <c r="I43" s="12">
        <v>50.862369000000001</v>
      </c>
      <c r="J43" s="12">
        <v>41.20676753</v>
      </c>
      <c r="K43" s="12">
        <v>63.400337190000002</v>
      </c>
      <c r="L43" s="12">
        <v>60.797222519999998</v>
      </c>
      <c r="M43" s="12">
        <v>70.381120440000004</v>
      </c>
      <c r="N43" s="12">
        <v>49.74117897</v>
      </c>
      <c r="O43" s="12">
        <v>46.505563879999997</v>
      </c>
      <c r="P43" s="12">
        <v>27.269945100000001</v>
      </c>
      <c r="Q43" s="12">
        <v>36.929072169999998</v>
      </c>
      <c r="R43" s="12">
        <v>30.291394660000002</v>
      </c>
      <c r="S43" s="12">
        <v>36.421769580000003</v>
      </c>
      <c r="T43" s="12">
        <v>29.573388819999899</v>
      </c>
      <c r="U43" s="12">
        <v>34.930250129999997</v>
      </c>
      <c r="V43" s="12">
        <v>34.93718878</v>
      </c>
      <c r="W43" s="12">
        <v>17.680292269999999</v>
      </c>
      <c r="X43" s="12">
        <v>63.748207909999998</v>
      </c>
      <c r="Y43" s="12">
        <v>72.950761189999994</v>
      </c>
      <c r="Z43" s="12">
        <v>62.149232949999998</v>
      </c>
      <c r="AA43" s="12">
        <v>66.811676590000005</v>
      </c>
      <c r="AB43" s="12">
        <v>85.784922780000002</v>
      </c>
      <c r="AC43" s="12">
        <v>36.382929079999997</v>
      </c>
      <c r="AD43" s="12">
        <v>32.211238289999997</v>
      </c>
      <c r="AE43" s="12">
        <v>32.087251350000003</v>
      </c>
      <c r="AF43" s="12">
        <v>75.173526190000004</v>
      </c>
      <c r="AG43" s="12">
        <v>39.954747220000002</v>
      </c>
      <c r="AH43" s="12">
        <v>35.329176949999997</v>
      </c>
      <c r="AI43" s="12">
        <v>47.269818119999996</v>
      </c>
      <c r="AJ43" s="12">
        <v>65.387904820000003</v>
      </c>
      <c r="AK43" s="12">
        <v>39.864834950000002</v>
      </c>
      <c r="AL43" s="12">
        <v>72.091082310000004</v>
      </c>
      <c r="AM43" s="12">
        <v>72.63243851</v>
      </c>
      <c r="AN43" s="12">
        <v>86.432874729999995</v>
      </c>
      <c r="AO43" s="12">
        <v>102.18147496</v>
      </c>
      <c r="AP43" s="12">
        <v>106.006519529999</v>
      </c>
      <c r="AQ43" s="12">
        <v>121.768033039999</v>
      </c>
      <c r="AR43" s="12">
        <v>51.380938229999998</v>
      </c>
      <c r="AS43" s="12">
        <v>43.632151110000002</v>
      </c>
      <c r="AT43" s="12">
        <v>57.732674320000001</v>
      </c>
      <c r="AU43" s="12">
        <v>26.18382257</v>
      </c>
      <c r="AV43" s="12">
        <v>40.975613029999998</v>
      </c>
      <c r="AW43" s="12">
        <v>33.055473259999999</v>
      </c>
      <c r="AX43" s="12">
        <v>66.404729090000004</v>
      </c>
      <c r="AY43" s="12">
        <v>79.924362489999993</v>
      </c>
      <c r="AZ43" s="12">
        <v>38.951289600000003</v>
      </c>
      <c r="BA43" s="12">
        <v>43.38568721</v>
      </c>
      <c r="BB43" s="12">
        <v>40.98486218</v>
      </c>
      <c r="BC43" s="12">
        <v>49.203427529999999</v>
      </c>
      <c r="BD43" s="12">
        <v>44.100871050000002</v>
      </c>
      <c r="BE43" s="12">
        <v>52.146747840000003</v>
      </c>
      <c r="BF43" s="12">
        <v>47.669569330000002</v>
      </c>
      <c r="BG43" s="12">
        <v>39.559872230000003</v>
      </c>
      <c r="BH43" s="12">
        <v>38.092337360000002</v>
      </c>
      <c r="BI43" s="12">
        <v>43.089396020000002</v>
      </c>
      <c r="BJ43" s="12">
        <v>9.8066417999999995</v>
      </c>
      <c r="BK43" s="12">
        <v>9.7652404599999993</v>
      </c>
      <c r="BL43" s="12">
        <v>8.2593852200000004</v>
      </c>
      <c r="BM43" s="12">
        <v>12.631755739999999</v>
      </c>
      <c r="BN43" s="12">
        <v>11.92798778</v>
      </c>
      <c r="BO43" s="12">
        <v>7.8047150099999998</v>
      </c>
      <c r="BP43" s="12">
        <v>14.74649207</v>
      </c>
      <c r="BQ43" s="12">
        <v>13.549483539999899</v>
      </c>
      <c r="BR43" s="12">
        <v>11.8836765099999</v>
      </c>
      <c r="BS43" s="12">
        <v>6.9984278</v>
      </c>
      <c r="BT43" s="12">
        <v>6.8688684200000001</v>
      </c>
      <c r="BU43" s="12">
        <v>8.78869583</v>
      </c>
      <c r="BV43" s="12">
        <v>47.768253399999999</v>
      </c>
      <c r="BW43" s="12">
        <v>34.562322000000002</v>
      </c>
      <c r="BX43" s="12">
        <v>28.988194499999999</v>
      </c>
      <c r="BY43" s="12">
        <v>9.6542020399999995</v>
      </c>
      <c r="BZ43" s="12">
        <v>12.880033900000001</v>
      </c>
      <c r="CA43" s="12">
        <v>9.1596295600000008</v>
      </c>
    </row>
    <row r="44" spans="1:79">
      <c r="A44" s="12" t="s">
        <v>10680</v>
      </c>
      <c r="B44" s="12">
        <v>24.5962566</v>
      </c>
      <c r="C44" s="12">
        <v>46.730950010000001</v>
      </c>
      <c r="D44" s="12">
        <v>34.420210650000001</v>
      </c>
      <c r="E44" s="12">
        <v>38.197415200000002</v>
      </c>
      <c r="F44" s="12">
        <v>50.913727219999998</v>
      </c>
      <c r="G44" s="12">
        <v>31.99794859</v>
      </c>
      <c r="H44" s="12">
        <v>41.273446749999998</v>
      </c>
      <c r="I44" s="12">
        <v>57.329393690000003</v>
      </c>
      <c r="J44" s="12">
        <v>49.770198489999999</v>
      </c>
      <c r="K44" s="12">
        <v>42.313332590000002</v>
      </c>
      <c r="L44" s="12">
        <v>29.685202529999899</v>
      </c>
      <c r="M44" s="12">
        <v>29.881537210000001</v>
      </c>
      <c r="N44" s="12">
        <v>27.98358936</v>
      </c>
      <c r="O44" s="12">
        <v>49.237327030000003</v>
      </c>
      <c r="P44" s="12">
        <v>23.99576733</v>
      </c>
      <c r="Q44" s="12">
        <v>70.466436779999995</v>
      </c>
      <c r="R44" s="12">
        <v>67.906980559999994</v>
      </c>
      <c r="S44" s="12">
        <v>48.829487899999997</v>
      </c>
      <c r="T44" s="12">
        <v>50.116761789999998</v>
      </c>
      <c r="U44" s="12">
        <v>19.46206686</v>
      </c>
      <c r="V44" s="12">
        <v>23.537259689999999</v>
      </c>
      <c r="W44" s="12">
        <v>14.24966259</v>
      </c>
      <c r="X44" s="12">
        <v>31.405300929999999</v>
      </c>
      <c r="Y44" s="12">
        <v>22.242026979999999</v>
      </c>
      <c r="Z44" s="12">
        <v>21.44444116</v>
      </c>
      <c r="AA44" s="12">
        <v>29.412817520000001</v>
      </c>
      <c r="AB44" s="12">
        <v>15.20509687</v>
      </c>
      <c r="AC44" s="12">
        <v>46.364305600000002</v>
      </c>
      <c r="AD44" s="12">
        <v>55.175451559999999</v>
      </c>
      <c r="AE44" s="12">
        <v>61.6485992</v>
      </c>
      <c r="AF44" s="12">
        <v>27.28605116</v>
      </c>
      <c r="AG44" s="12">
        <v>46.881791849999999</v>
      </c>
      <c r="AH44" s="12">
        <v>12.89583511</v>
      </c>
      <c r="AI44" s="12">
        <v>61.858895769999997</v>
      </c>
      <c r="AJ44" s="12">
        <v>51.748189379999999</v>
      </c>
      <c r="AK44" s="12">
        <v>51.238753029999998</v>
      </c>
      <c r="AL44" s="12">
        <v>16.21660937</v>
      </c>
      <c r="AM44" s="12">
        <v>15.87676654</v>
      </c>
      <c r="AN44" s="12">
        <v>30.160627219999999</v>
      </c>
      <c r="AO44" s="12">
        <v>38.208081579999998</v>
      </c>
      <c r="AP44" s="12">
        <v>35.532246289999897</v>
      </c>
      <c r="AQ44" s="12">
        <v>50.482262480000003</v>
      </c>
      <c r="AR44" s="12">
        <v>20.304105759999999</v>
      </c>
      <c r="AS44" s="12">
        <v>12.245730500000001</v>
      </c>
      <c r="AT44" s="12">
        <v>28.594582920000001</v>
      </c>
      <c r="AU44" s="12">
        <v>35.637765999999999</v>
      </c>
      <c r="AV44" s="12">
        <v>59.77077663</v>
      </c>
      <c r="AW44" s="12">
        <v>47.46493195</v>
      </c>
      <c r="AX44" s="12">
        <v>39.040378240000003</v>
      </c>
      <c r="AY44" s="12">
        <v>36.28638797</v>
      </c>
      <c r="AZ44" s="12">
        <v>29.1650639</v>
      </c>
      <c r="BA44" s="12">
        <v>84.191321130000006</v>
      </c>
      <c r="BB44" s="12">
        <v>91.185600960000002</v>
      </c>
      <c r="BC44" s="12">
        <v>115.74426835</v>
      </c>
      <c r="BD44" s="12">
        <v>4.4694932600000001</v>
      </c>
      <c r="BE44" s="12">
        <v>6.3878379000000001</v>
      </c>
      <c r="BF44" s="12">
        <v>6.4816845799999996</v>
      </c>
      <c r="BG44" s="12">
        <v>21.714400749999999</v>
      </c>
      <c r="BH44" s="12">
        <v>20.551844849999998</v>
      </c>
      <c r="BI44" s="12">
        <v>18.882133230000001</v>
      </c>
      <c r="BJ44" s="12">
        <v>19.814190889999999</v>
      </c>
      <c r="BK44" s="12">
        <v>21.577388129999999</v>
      </c>
      <c r="BL44" s="12">
        <v>17.2041586</v>
      </c>
      <c r="BM44" s="12">
        <v>16.31467348</v>
      </c>
      <c r="BN44" s="12">
        <v>13.34516683</v>
      </c>
      <c r="BO44" s="12">
        <v>16.58376934</v>
      </c>
      <c r="BP44" s="12">
        <v>26.43770306</v>
      </c>
      <c r="BQ44" s="12">
        <v>28.10925039</v>
      </c>
      <c r="BR44" s="12">
        <v>23.805957299999999</v>
      </c>
      <c r="BS44" s="12">
        <v>15.472184410000001</v>
      </c>
      <c r="BT44" s="12">
        <v>15.714509140000001</v>
      </c>
      <c r="BU44" s="12">
        <v>16.75208641</v>
      </c>
      <c r="BV44" s="12">
        <v>9.9049683099999992</v>
      </c>
      <c r="BW44" s="12">
        <v>21.832690459999998</v>
      </c>
      <c r="BX44" s="12">
        <v>10.4294279</v>
      </c>
      <c r="BY44" s="12">
        <v>13.274465299999999</v>
      </c>
      <c r="BZ44" s="12">
        <v>20.02100291</v>
      </c>
      <c r="CA44" s="12">
        <v>15.40823284</v>
      </c>
    </row>
    <row r="45" spans="1:79">
      <c r="A45" s="12" t="s">
        <v>11163</v>
      </c>
      <c r="B45" s="12">
        <v>63.499258549999901</v>
      </c>
      <c r="C45" s="12">
        <v>160.01739766999901</v>
      </c>
      <c r="D45" s="12">
        <v>78.172276969999999</v>
      </c>
      <c r="E45" s="12">
        <v>105.41586017</v>
      </c>
      <c r="F45" s="12">
        <v>101.806782009999</v>
      </c>
      <c r="G45" s="12">
        <v>111.05042525</v>
      </c>
      <c r="H45" s="12">
        <v>81.916019320000004</v>
      </c>
      <c r="I45" s="12">
        <v>142.05422970999999</v>
      </c>
      <c r="J45" s="12">
        <v>142.83880078999999</v>
      </c>
      <c r="K45" s="12">
        <v>97.136206740000006</v>
      </c>
      <c r="L45" s="12">
        <v>62.903162930000001</v>
      </c>
      <c r="M45" s="12">
        <v>83.089582809999996</v>
      </c>
      <c r="N45" s="12">
        <v>33.792412229999996</v>
      </c>
      <c r="O45" s="12">
        <v>69.601930510000003</v>
      </c>
      <c r="P45" s="12">
        <v>54.671524300000002</v>
      </c>
      <c r="Q45" s="12">
        <v>45.556837109999996</v>
      </c>
      <c r="R45" s="12">
        <v>45.372867579999998</v>
      </c>
      <c r="S45" s="12">
        <v>46.252687569999999</v>
      </c>
      <c r="T45" s="12">
        <v>18.060946959999999</v>
      </c>
      <c r="U45" s="12">
        <v>19.591313929999998</v>
      </c>
      <c r="V45" s="12">
        <v>22.59140498</v>
      </c>
      <c r="W45" s="12">
        <v>32.467409429999996</v>
      </c>
      <c r="X45" s="12">
        <v>31.092512589999998</v>
      </c>
      <c r="Y45" s="12">
        <v>22.15828943</v>
      </c>
      <c r="Z45" s="12">
        <v>60.058257959999999</v>
      </c>
      <c r="AA45" s="12">
        <v>64.365406899999996</v>
      </c>
      <c r="AB45" s="12">
        <v>58.770442869999997</v>
      </c>
      <c r="AC45" s="12">
        <v>165.93450301999999</v>
      </c>
      <c r="AD45" s="12">
        <v>197.44521087000001</v>
      </c>
      <c r="AE45" s="12">
        <v>212.15972872</v>
      </c>
      <c r="AF45" s="12">
        <v>57.595919629999997</v>
      </c>
      <c r="AG45" s="12">
        <v>122.09873635999899</v>
      </c>
      <c r="AH45" s="12">
        <v>91.961773499999893</v>
      </c>
      <c r="AI45" s="12">
        <v>146.53690517999999</v>
      </c>
      <c r="AJ45" s="12">
        <v>108.1360396</v>
      </c>
      <c r="AK45" s="12">
        <v>85.046201260000004</v>
      </c>
      <c r="AL45" s="12">
        <v>49.864147299999999</v>
      </c>
      <c r="AM45" s="12">
        <v>69.83211756</v>
      </c>
      <c r="AN45" s="12">
        <v>105.77227047</v>
      </c>
      <c r="AO45" s="12">
        <v>113.913335809999</v>
      </c>
      <c r="AP45" s="12">
        <v>133.69943635999999</v>
      </c>
      <c r="AQ45" s="12">
        <v>141.55354022</v>
      </c>
      <c r="AR45" s="12">
        <v>54.539683509999897</v>
      </c>
      <c r="AS45" s="12">
        <v>67.281702690000003</v>
      </c>
      <c r="AT45" s="12">
        <v>87.420927759999998</v>
      </c>
      <c r="AU45" s="12">
        <v>172.32353141999999</v>
      </c>
      <c r="AV45" s="12">
        <v>231.40149597000001</v>
      </c>
      <c r="AW45" s="12">
        <v>221.57647005999999</v>
      </c>
      <c r="AX45" s="12">
        <v>36.701071089999999</v>
      </c>
      <c r="AY45" s="12">
        <v>29.860188090000001</v>
      </c>
      <c r="AZ45" s="12">
        <v>54.621264799999999</v>
      </c>
      <c r="BA45" s="12">
        <v>73.880147149999999</v>
      </c>
      <c r="BB45" s="12">
        <v>58.08661884</v>
      </c>
      <c r="BC45" s="12">
        <v>27.344152869999999</v>
      </c>
      <c r="BD45" s="12">
        <v>43.944340650000001</v>
      </c>
      <c r="BE45" s="12">
        <v>39.048103810000001</v>
      </c>
      <c r="BF45" s="12">
        <v>42.893925580000001</v>
      </c>
      <c r="BG45" s="12">
        <v>82.652799239999993</v>
      </c>
      <c r="BH45" s="12">
        <v>77.221465940000002</v>
      </c>
      <c r="BI45" s="12">
        <v>87.705585670000005</v>
      </c>
      <c r="BJ45" s="12">
        <v>27.967364809999999</v>
      </c>
      <c r="BK45" s="12">
        <v>25.815888019999999</v>
      </c>
      <c r="BL45" s="12">
        <v>25.912380389999999</v>
      </c>
      <c r="BM45" s="12">
        <v>19.679462990000001</v>
      </c>
      <c r="BN45" s="12">
        <v>15.08315253</v>
      </c>
      <c r="BO45" s="12">
        <v>15.992294709999999</v>
      </c>
      <c r="BP45" s="12">
        <v>43.673802670000001</v>
      </c>
      <c r="BQ45" s="12">
        <v>56.854762110000003</v>
      </c>
      <c r="BR45" s="12">
        <v>51.774006849999999</v>
      </c>
      <c r="BS45" s="12">
        <v>16.915541279999999</v>
      </c>
      <c r="BT45" s="12">
        <v>16.205229849999998</v>
      </c>
      <c r="BU45" s="12">
        <v>14.31220635</v>
      </c>
      <c r="BV45" s="12">
        <v>24.425778000000001</v>
      </c>
      <c r="BW45" s="12">
        <v>19.388043700000001</v>
      </c>
      <c r="BX45" s="12">
        <v>32.738349630000002</v>
      </c>
      <c r="BY45" s="12">
        <v>40.315017839999904</v>
      </c>
      <c r="BZ45" s="12">
        <v>21.535056130000001</v>
      </c>
      <c r="CA45" s="12">
        <v>17.097496150000001</v>
      </c>
    </row>
    <row r="46" spans="1:79">
      <c r="A46" s="12" t="s">
        <v>11153</v>
      </c>
      <c r="B46" s="12">
        <v>55.400044749999999</v>
      </c>
      <c r="C46" s="12">
        <v>42.384315919999999</v>
      </c>
      <c r="D46" s="12">
        <v>49.50322886</v>
      </c>
      <c r="E46" s="12">
        <v>40.79566028</v>
      </c>
      <c r="F46" s="12">
        <v>60.89174508</v>
      </c>
      <c r="G46" s="12">
        <v>39.372734000000001</v>
      </c>
      <c r="H46" s="12">
        <v>61.252310829999999</v>
      </c>
      <c r="I46" s="12">
        <v>54.713839489999998</v>
      </c>
      <c r="J46" s="12">
        <v>63.245543920000003</v>
      </c>
      <c r="K46" s="12">
        <v>57.50241509</v>
      </c>
      <c r="L46" s="12">
        <v>58.318081059999997</v>
      </c>
      <c r="M46" s="12">
        <v>40.19115438</v>
      </c>
      <c r="N46" s="12">
        <v>27.800218000000001</v>
      </c>
      <c r="O46" s="12">
        <v>55.081953720000001</v>
      </c>
      <c r="P46" s="12">
        <v>40.899388680000001</v>
      </c>
      <c r="Q46" s="12">
        <v>45.051481889999998</v>
      </c>
      <c r="R46" s="12">
        <v>32.218322530000002</v>
      </c>
      <c r="S46" s="12">
        <v>45.975829400000002</v>
      </c>
      <c r="T46" s="12">
        <v>31.386215490000001</v>
      </c>
      <c r="U46" s="12">
        <v>66.788282109999997</v>
      </c>
      <c r="V46" s="12">
        <v>40.506515319999998</v>
      </c>
      <c r="W46" s="12">
        <v>11.95524998</v>
      </c>
      <c r="X46" s="12">
        <v>42.831907970000003</v>
      </c>
      <c r="Y46" s="12">
        <v>26.32123356</v>
      </c>
      <c r="Z46" s="12">
        <v>135.39186770999899</v>
      </c>
      <c r="AA46" s="12">
        <v>135.44603477000001</v>
      </c>
      <c r="AB46" s="12">
        <v>108.54996559999999</v>
      </c>
      <c r="AC46" s="12">
        <v>73.924579530000003</v>
      </c>
      <c r="AD46" s="12">
        <v>68.925930519999994</v>
      </c>
      <c r="AE46" s="12">
        <v>70.030188499999994</v>
      </c>
      <c r="AF46" s="12">
        <v>23.581717479999998</v>
      </c>
      <c r="AG46" s="12">
        <v>40.421957200000001</v>
      </c>
      <c r="AH46" s="12">
        <v>40.152614970000002</v>
      </c>
      <c r="AI46" s="12">
        <v>65.711968679999998</v>
      </c>
      <c r="AJ46" s="12">
        <v>50.639560449999998</v>
      </c>
      <c r="AK46" s="12">
        <v>45.081544829999999</v>
      </c>
      <c r="AL46" s="12">
        <v>112.91640506</v>
      </c>
      <c r="AM46" s="12">
        <v>129.5442214</v>
      </c>
      <c r="AN46" s="12">
        <v>104.80071366</v>
      </c>
      <c r="AO46" s="12">
        <v>46.743626560000003</v>
      </c>
      <c r="AP46" s="12">
        <v>29.984721990000001</v>
      </c>
      <c r="AQ46" s="12">
        <v>50.344114580000003</v>
      </c>
      <c r="AR46" s="12">
        <v>186.31297978000001</v>
      </c>
      <c r="AS46" s="12">
        <v>197.53095124000001</v>
      </c>
      <c r="AT46" s="12">
        <v>191.75254441000001</v>
      </c>
      <c r="AU46" s="12">
        <v>112.99092118999999</v>
      </c>
      <c r="AV46" s="12">
        <v>127.0000299</v>
      </c>
      <c r="AW46" s="12">
        <v>90.66636493</v>
      </c>
      <c r="AX46" s="12">
        <v>46.926432310000003</v>
      </c>
      <c r="AY46" s="12">
        <v>29.716791069999999</v>
      </c>
      <c r="AZ46" s="12">
        <v>42.310675529999997</v>
      </c>
      <c r="BA46" s="12">
        <v>103.02082375000001</v>
      </c>
      <c r="BB46" s="12">
        <v>85.742066640000004</v>
      </c>
      <c r="BC46" s="12">
        <v>69.607287889999995</v>
      </c>
      <c r="BD46" s="12">
        <v>86.811134899999999</v>
      </c>
      <c r="BE46" s="12">
        <v>85.993707490000006</v>
      </c>
      <c r="BF46" s="12">
        <v>86.321694730000004</v>
      </c>
      <c r="BG46" s="12">
        <v>64.575630910000001</v>
      </c>
      <c r="BH46" s="12">
        <v>38.106514369999999</v>
      </c>
      <c r="BI46" s="12">
        <v>44.668734139999998</v>
      </c>
      <c r="BJ46" s="12">
        <v>76.050111200000003</v>
      </c>
      <c r="BK46" s="12">
        <v>62.765832140000001</v>
      </c>
      <c r="BL46" s="12">
        <v>64.065249989999998</v>
      </c>
      <c r="BM46" s="12">
        <v>54.773068879999997</v>
      </c>
      <c r="BN46" s="12">
        <v>50.420755620000001</v>
      </c>
      <c r="BO46" s="12">
        <v>50.571128430000002</v>
      </c>
      <c r="BP46" s="12">
        <v>125.52489403</v>
      </c>
      <c r="BQ46" s="12">
        <v>111.18415100999999</v>
      </c>
      <c r="BR46" s="12">
        <v>99.826896059999996</v>
      </c>
      <c r="BS46" s="12">
        <v>118.80966881000001</v>
      </c>
      <c r="BT46" s="12">
        <v>106.402346209999</v>
      </c>
      <c r="BU46" s="12">
        <v>113.58775467</v>
      </c>
      <c r="BV46" s="12">
        <v>59.58651674</v>
      </c>
      <c r="BW46" s="12">
        <v>40.926954760000001</v>
      </c>
      <c r="BX46" s="12">
        <v>36.661545189999998</v>
      </c>
      <c r="BY46" s="12">
        <v>49.166933120000003</v>
      </c>
      <c r="BZ46" s="12">
        <v>9.6058881999999901</v>
      </c>
      <c r="CA46" s="12">
        <v>13.508186309999999</v>
      </c>
    </row>
    <row r="47" spans="1:79">
      <c r="A47" s="12" t="s">
        <v>11105</v>
      </c>
      <c r="B47" s="12">
        <v>71.302924000000004</v>
      </c>
      <c r="C47" s="12">
        <v>87.425331400000005</v>
      </c>
      <c r="D47" s="12">
        <v>80.999231589999994</v>
      </c>
      <c r="E47" s="12">
        <v>62.102711530000001</v>
      </c>
      <c r="F47" s="12">
        <v>88.368644099999997</v>
      </c>
      <c r="G47" s="12">
        <v>68.065918429999996</v>
      </c>
      <c r="H47" s="12">
        <v>84.724969160000001</v>
      </c>
      <c r="I47" s="12">
        <v>59.497362629999998</v>
      </c>
      <c r="J47" s="12">
        <v>66.997550090000004</v>
      </c>
      <c r="K47" s="12">
        <v>71.239990059999997</v>
      </c>
      <c r="L47" s="12">
        <v>65.047903199999993</v>
      </c>
      <c r="M47" s="12">
        <v>61.645535940000002</v>
      </c>
      <c r="N47" s="12">
        <v>41.120609569999999</v>
      </c>
      <c r="O47" s="12">
        <v>63.261544200000003</v>
      </c>
      <c r="P47" s="12">
        <v>38.397224360000003</v>
      </c>
      <c r="Q47" s="12">
        <v>52.433373760000002</v>
      </c>
      <c r="R47" s="12">
        <v>36.690218510000001</v>
      </c>
      <c r="S47" s="12">
        <v>39.880487840000001</v>
      </c>
      <c r="T47" s="12">
        <v>54.185865909999997</v>
      </c>
      <c r="U47" s="12">
        <v>52.529060520000002</v>
      </c>
      <c r="V47" s="12">
        <v>46.470212340000003</v>
      </c>
      <c r="W47" s="12">
        <v>14.59250289</v>
      </c>
      <c r="X47" s="12">
        <v>61.892697319999897</v>
      </c>
      <c r="Y47" s="12">
        <v>21.548542269999999</v>
      </c>
      <c r="Z47" s="12">
        <v>105.0100107</v>
      </c>
      <c r="AA47" s="12">
        <v>109.07284669000001</v>
      </c>
      <c r="AB47" s="12">
        <v>85.236439230000002</v>
      </c>
      <c r="AC47" s="12">
        <v>67.083782659999997</v>
      </c>
      <c r="AD47" s="12">
        <v>68.447707170000001</v>
      </c>
      <c r="AE47" s="12">
        <v>62.262077489999903</v>
      </c>
      <c r="AF47" s="12">
        <v>25.398216130000002</v>
      </c>
      <c r="AG47" s="12">
        <v>42.814217190000001</v>
      </c>
      <c r="AH47" s="12">
        <v>35.051993189999997</v>
      </c>
      <c r="AI47" s="12">
        <v>58.020634749999999</v>
      </c>
      <c r="AJ47" s="12">
        <v>57.240337400000001</v>
      </c>
      <c r="AK47" s="12">
        <v>38.666277119999997</v>
      </c>
      <c r="AL47" s="12">
        <v>97.249806050000004</v>
      </c>
      <c r="AM47" s="12">
        <v>108.12591035</v>
      </c>
      <c r="AN47" s="12">
        <v>121.99642661999999</v>
      </c>
      <c r="AO47" s="12">
        <v>67.472119429999907</v>
      </c>
      <c r="AP47" s="12">
        <v>54.942293790000001</v>
      </c>
      <c r="AQ47" s="12">
        <v>74.668650850000006</v>
      </c>
      <c r="AR47" s="12">
        <v>91.241389650000002</v>
      </c>
      <c r="AS47" s="12">
        <v>56.528568020000002</v>
      </c>
      <c r="AT47" s="12">
        <v>84.818164339999996</v>
      </c>
      <c r="AU47" s="12">
        <v>49.335378480000003</v>
      </c>
      <c r="AV47" s="12">
        <v>51.906643670000001</v>
      </c>
      <c r="AW47" s="12">
        <v>31.827839820000001</v>
      </c>
      <c r="AX47" s="12">
        <v>73.10510902</v>
      </c>
      <c r="AY47" s="12">
        <v>65.341538029999995</v>
      </c>
      <c r="AZ47" s="12">
        <v>54.066619269999997</v>
      </c>
      <c r="BA47" s="12">
        <v>72.570572299999995</v>
      </c>
      <c r="BB47" s="12">
        <v>69.632122039999999</v>
      </c>
      <c r="BC47" s="12">
        <v>62.164244580000002</v>
      </c>
      <c r="BD47" s="12">
        <v>67.458514260000001</v>
      </c>
      <c r="BE47" s="12">
        <v>94.269738219999994</v>
      </c>
      <c r="BF47" s="12">
        <v>71.55320845</v>
      </c>
      <c r="BG47" s="12">
        <v>192.00109216999999</v>
      </c>
      <c r="BH47" s="12">
        <v>198.59361304999999</v>
      </c>
      <c r="BI47" s="12">
        <v>222.13858145999899</v>
      </c>
      <c r="BJ47" s="12">
        <v>148.97835382</v>
      </c>
      <c r="BK47" s="12">
        <v>137.70649642000001</v>
      </c>
      <c r="BL47" s="12">
        <v>134.95647911</v>
      </c>
      <c r="BM47" s="12">
        <v>95.182687360000003</v>
      </c>
      <c r="BN47" s="12">
        <v>85.517143219999994</v>
      </c>
      <c r="BO47" s="12">
        <v>95.160560110000006</v>
      </c>
      <c r="BP47" s="12">
        <v>194.02212004</v>
      </c>
      <c r="BQ47" s="12">
        <v>202.65231446999999</v>
      </c>
      <c r="BR47" s="12">
        <v>168.02633463999999</v>
      </c>
      <c r="BS47" s="12">
        <v>201.49126093999999</v>
      </c>
      <c r="BT47" s="12">
        <v>195.97610655</v>
      </c>
      <c r="BU47" s="12">
        <v>212.74418967</v>
      </c>
      <c r="BV47" s="12">
        <v>67.86897716</v>
      </c>
      <c r="BW47" s="12">
        <v>79.363000909999997</v>
      </c>
      <c r="BX47" s="12">
        <v>68.498525939999993</v>
      </c>
      <c r="BY47" s="12">
        <v>199.09294527</v>
      </c>
      <c r="BZ47" s="12">
        <v>325.34769332000002</v>
      </c>
      <c r="CA47" s="12">
        <v>260.85868438</v>
      </c>
    </row>
    <row r="48" spans="1:79">
      <c r="A48" s="12" t="s">
        <v>11131</v>
      </c>
      <c r="B48" s="12">
        <v>24.207474779999998</v>
      </c>
      <c r="C48" s="12">
        <v>26.867278290000002</v>
      </c>
      <c r="D48" s="12">
        <v>36.966949079999999</v>
      </c>
      <c r="E48" s="12">
        <v>23.88274208</v>
      </c>
      <c r="F48" s="12">
        <v>19.141884170000001</v>
      </c>
      <c r="G48" s="12">
        <v>29.15403581</v>
      </c>
      <c r="H48" s="12">
        <v>18.25163805</v>
      </c>
      <c r="I48" s="12">
        <v>22.316843129999999</v>
      </c>
      <c r="J48" s="12">
        <v>17.774552369999999</v>
      </c>
      <c r="K48" s="12">
        <v>21.507032550000002</v>
      </c>
      <c r="L48" s="12">
        <v>16.00438377</v>
      </c>
      <c r="M48" s="12">
        <v>19.149358929999998</v>
      </c>
      <c r="N48" s="12">
        <v>8.1405236999999993</v>
      </c>
      <c r="O48" s="12">
        <v>13.55832466</v>
      </c>
      <c r="P48" s="12">
        <v>9.5169267299999998</v>
      </c>
      <c r="Q48" s="12">
        <v>18.971369490000001</v>
      </c>
      <c r="R48" s="12">
        <v>21.42940192</v>
      </c>
      <c r="S48" s="12">
        <v>11.31953545</v>
      </c>
      <c r="T48" s="12">
        <v>13.875838440000001</v>
      </c>
      <c r="U48" s="12">
        <v>9.0696250799999998</v>
      </c>
      <c r="V48" s="12">
        <v>8.6314022300000008</v>
      </c>
      <c r="W48" s="12">
        <v>0.66426567999999997</v>
      </c>
      <c r="X48" s="12">
        <v>6.4005673099999996</v>
      </c>
      <c r="Y48" s="12">
        <v>4.3002132800000004</v>
      </c>
      <c r="Z48" s="12">
        <v>81.324412409999994</v>
      </c>
      <c r="AA48" s="12">
        <v>71.861309250000005</v>
      </c>
      <c r="AB48" s="12">
        <v>57.379314059999999</v>
      </c>
      <c r="AC48" s="12">
        <v>33.859216169999897</v>
      </c>
      <c r="AD48" s="12">
        <v>30.65424415</v>
      </c>
      <c r="AE48" s="12">
        <v>37.070554000000001</v>
      </c>
      <c r="AF48" s="12">
        <v>21.693738700000001</v>
      </c>
      <c r="AG48" s="12">
        <v>23.003490079999999</v>
      </c>
      <c r="AH48" s="12">
        <v>17.406041829999999</v>
      </c>
      <c r="AI48" s="12">
        <v>17.420760850000001</v>
      </c>
      <c r="AJ48" s="12">
        <v>8.5929694199999993</v>
      </c>
      <c r="AK48" s="12">
        <v>11.97686405</v>
      </c>
      <c r="AL48" s="12">
        <v>36.497349299999897</v>
      </c>
      <c r="AM48" s="12">
        <v>41.58089631</v>
      </c>
      <c r="AN48" s="12">
        <v>40.227526349999998</v>
      </c>
      <c r="AO48" s="12">
        <v>17.545069560000002</v>
      </c>
      <c r="AP48" s="12">
        <v>13.296224049999999</v>
      </c>
      <c r="AQ48" s="12">
        <v>18.746239429999999</v>
      </c>
      <c r="AR48" s="12">
        <v>147.67188575</v>
      </c>
      <c r="AS48" s="12">
        <v>116.79067922999999</v>
      </c>
      <c r="AT48" s="12">
        <v>126.41491589</v>
      </c>
      <c r="AU48" s="12">
        <v>61.891633540000001</v>
      </c>
      <c r="AV48" s="12">
        <v>51.47700416</v>
      </c>
      <c r="AW48" s="12">
        <v>45.06243388</v>
      </c>
      <c r="AX48" s="12">
        <v>31.181752029999998</v>
      </c>
      <c r="AY48" s="12">
        <v>30.5259915</v>
      </c>
      <c r="AZ48" s="12">
        <v>39.188527100000002</v>
      </c>
      <c r="BA48" s="12">
        <v>27.41051306</v>
      </c>
      <c r="BB48" s="12">
        <v>25.815780960000001</v>
      </c>
      <c r="BC48" s="12">
        <v>22.87414162</v>
      </c>
      <c r="BD48" s="12">
        <v>43.028673640000001</v>
      </c>
      <c r="BE48" s="12">
        <v>54.992043420000002</v>
      </c>
      <c r="BF48" s="12">
        <v>61.12386652</v>
      </c>
      <c r="BG48" s="12">
        <v>57.779787659999997</v>
      </c>
      <c r="BH48" s="12">
        <v>71.054118720000005</v>
      </c>
      <c r="BI48" s="12">
        <v>69.917178989999996</v>
      </c>
      <c r="BJ48" s="12">
        <v>22.05331232</v>
      </c>
      <c r="BK48" s="12">
        <v>22.316217869999999</v>
      </c>
      <c r="BL48" s="12">
        <v>21.007016849999999</v>
      </c>
      <c r="BM48" s="12">
        <v>16.529581889999999</v>
      </c>
      <c r="BN48" s="12">
        <v>9.7415998100000003</v>
      </c>
      <c r="BO48" s="12">
        <v>10.89735902</v>
      </c>
      <c r="BP48" s="12">
        <v>59.786923279999897</v>
      </c>
      <c r="BQ48" s="12">
        <v>44.781794519999998</v>
      </c>
      <c r="BR48" s="12">
        <v>47.693297819999998</v>
      </c>
      <c r="BS48" s="12">
        <v>30.773382999999999</v>
      </c>
      <c r="BT48" s="12">
        <v>27.9535956</v>
      </c>
      <c r="BU48" s="12">
        <v>30.047322770000001</v>
      </c>
      <c r="BV48" s="12">
        <v>22.52011628</v>
      </c>
      <c r="BW48" s="12">
        <v>12.150063729999999</v>
      </c>
      <c r="BX48" s="12">
        <v>28.411770180000001</v>
      </c>
      <c r="BY48" s="12">
        <v>36.611471129999998</v>
      </c>
      <c r="BZ48" s="12">
        <v>35.5789063</v>
      </c>
      <c r="CA48" s="12">
        <v>33.48670104</v>
      </c>
    </row>
    <row r="49" spans="1:79">
      <c r="A49" s="12" t="s">
        <v>11146</v>
      </c>
      <c r="B49" s="12">
        <v>154.60169658000001</v>
      </c>
      <c r="C49" s="12">
        <v>163.11129148000001</v>
      </c>
      <c r="D49" s="12">
        <v>175.60142078999999</v>
      </c>
      <c r="E49" s="12">
        <v>189.90109050999999</v>
      </c>
      <c r="F49" s="12">
        <v>175.81288466000001</v>
      </c>
      <c r="G49" s="12">
        <v>157.67015065999999</v>
      </c>
      <c r="H49" s="12">
        <v>147.13351983000001</v>
      </c>
      <c r="I49" s="12">
        <v>100.11298029</v>
      </c>
      <c r="J49" s="12">
        <v>128.06313650999999</v>
      </c>
      <c r="K49" s="12">
        <v>114.65049736</v>
      </c>
      <c r="L49" s="12">
        <v>122.23872247</v>
      </c>
      <c r="M49" s="12">
        <v>103.75178917</v>
      </c>
      <c r="N49" s="12">
        <v>156.63266326999999</v>
      </c>
      <c r="O49" s="12">
        <v>216.3898404</v>
      </c>
      <c r="P49" s="12">
        <v>214.04685945</v>
      </c>
      <c r="Q49" s="12">
        <v>125.89669716</v>
      </c>
      <c r="R49" s="12">
        <v>97.254214779999998</v>
      </c>
      <c r="S49" s="12">
        <v>136.47301478</v>
      </c>
      <c r="T49" s="12">
        <v>137.92192406999999</v>
      </c>
      <c r="U49" s="12">
        <v>127.97301537</v>
      </c>
      <c r="V49" s="12">
        <v>121.40512744999999</v>
      </c>
      <c r="W49" s="12">
        <v>123.92888176</v>
      </c>
      <c r="X49" s="12">
        <v>149.23096781000001</v>
      </c>
      <c r="Y49" s="12">
        <v>139.55342442</v>
      </c>
      <c r="Z49" s="12">
        <v>287.3052849</v>
      </c>
      <c r="AA49" s="12">
        <v>238.12299580000001</v>
      </c>
      <c r="AB49" s="12">
        <v>206.88116389999999</v>
      </c>
      <c r="AC49" s="12">
        <v>143.84807161000001</v>
      </c>
      <c r="AD49" s="12">
        <v>139.78274704</v>
      </c>
      <c r="AE49" s="12">
        <v>109.148697</v>
      </c>
      <c r="AF49" s="12">
        <v>127.93443641</v>
      </c>
      <c r="AG49" s="12">
        <v>156.39396384</v>
      </c>
      <c r="AH49" s="12">
        <v>267.00551108000002</v>
      </c>
      <c r="AI49" s="12">
        <v>146.91866995000001</v>
      </c>
      <c r="AJ49" s="12">
        <v>117.5728957</v>
      </c>
      <c r="AK49" s="12">
        <v>99.221138510000003</v>
      </c>
      <c r="AL49" s="12">
        <v>180.93996813999999</v>
      </c>
      <c r="AM49" s="12">
        <v>218.02995139999999</v>
      </c>
      <c r="AN49" s="12">
        <v>230.08653766</v>
      </c>
      <c r="AO49" s="12">
        <v>210.21821022</v>
      </c>
      <c r="AP49" s="12">
        <v>230.21753787</v>
      </c>
      <c r="AQ49" s="12">
        <v>274.07162319999998</v>
      </c>
      <c r="AR49" s="12">
        <v>254.1039786</v>
      </c>
      <c r="AS49" s="12">
        <v>249.30548142999999</v>
      </c>
      <c r="AT49" s="12">
        <v>257.76023981999998</v>
      </c>
      <c r="AU49" s="12">
        <v>186.36230447</v>
      </c>
      <c r="AV49" s="12">
        <v>170.10801420000001</v>
      </c>
      <c r="AW49" s="12">
        <v>140.33962905999999</v>
      </c>
      <c r="AX49" s="12">
        <v>208.47597367</v>
      </c>
      <c r="AY49" s="12">
        <v>233.30848122</v>
      </c>
      <c r="AZ49" s="12">
        <v>182.37124997999999</v>
      </c>
      <c r="BA49" s="12">
        <v>174.60597917000001</v>
      </c>
      <c r="BB49" s="12">
        <v>167.32568595000001</v>
      </c>
      <c r="BC49" s="12">
        <v>113.65419731</v>
      </c>
      <c r="BD49" s="12">
        <v>205.24038135999999</v>
      </c>
      <c r="BE49" s="12">
        <v>241.31128747</v>
      </c>
      <c r="BF49" s="12">
        <v>195.22361143000001</v>
      </c>
      <c r="BG49" s="12">
        <v>788.04664816000002</v>
      </c>
      <c r="BH49" s="12">
        <v>880.71056625999995</v>
      </c>
      <c r="BI49" s="12">
        <v>785.59914657000002</v>
      </c>
      <c r="BJ49" s="12">
        <v>82.776649140000004</v>
      </c>
      <c r="BK49" s="12">
        <v>76.376478520000006</v>
      </c>
      <c r="BL49" s="12">
        <v>76.743833109999997</v>
      </c>
      <c r="BM49" s="12">
        <v>80.938495880000005</v>
      </c>
      <c r="BN49" s="12">
        <v>77.530134939999996</v>
      </c>
      <c r="BO49" s="12">
        <v>76.02961603</v>
      </c>
      <c r="BP49" s="12">
        <v>155.36731591</v>
      </c>
      <c r="BQ49" s="12">
        <v>130.22384736999999</v>
      </c>
      <c r="BR49" s="12">
        <v>124.17467062999999</v>
      </c>
      <c r="BS49" s="12">
        <v>107.60007692000001</v>
      </c>
      <c r="BT49" s="12">
        <v>104.45631100999999</v>
      </c>
      <c r="BU49" s="12">
        <v>104.55504074</v>
      </c>
      <c r="BV49" s="12">
        <v>133.02457892000001</v>
      </c>
      <c r="BW49" s="12">
        <v>86.775315269999993</v>
      </c>
      <c r="BX49" s="12">
        <v>138.4053677</v>
      </c>
      <c r="BY49" s="12">
        <v>711.87092682000002</v>
      </c>
      <c r="BZ49" s="12">
        <v>1015.4375720199999</v>
      </c>
      <c r="CA49" s="12">
        <v>794.26118910000002</v>
      </c>
    </row>
    <row r="50" spans="1:79">
      <c r="A50" s="12" t="s">
        <v>10975</v>
      </c>
      <c r="B50" s="12">
        <v>19.924472559999899</v>
      </c>
      <c r="C50" s="12">
        <v>22.927037439999999</v>
      </c>
      <c r="D50" s="12">
        <v>15.46748799</v>
      </c>
      <c r="E50" s="12">
        <v>74.35531202</v>
      </c>
      <c r="F50" s="12">
        <v>20.641318819999999</v>
      </c>
      <c r="G50" s="12">
        <v>34.327658749999998</v>
      </c>
      <c r="H50" s="12">
        <v>28.61301495</v>
      </c>
      <c r="I50" s="12">
        <v>24.91234261</v>
      </c>
      <c r="J50" s="12">
        <v>31.7539348</v>
      </c>
      <c r="K50" s="12">
        <v>28.228588370000001</v>
      </c>
      <c r="L50" s="12">
        <v>29.38051338</v>
      </c>
      <c r="M50" s="12">
        <v>31.365796769999999</v>
      </c>
      <c r="N50" s="12">
        <v>13.853916359999999</v>
      </c>
      <c r="O50" s="12">
        <v>20.64293223</v>
      </c>
      <c r="P50" s="12">
        <v>9.4502253899999999</v>
      </c>
      <c r="Q50" s="12">
        <v>17.085833560000001</v>
      </c>
      <c r="R50" s="12">
        <v>14.22689499</v>
      </c>
      <c r="S50" s="12">
        <v>11.88861421</v>
      </c>
      <c r="T50" s="12">
        <v>9.69489394</v>
      </c>
      <c r="U50" s="12">
        <v>8.7539234199999996</v>
      </c>
      <c r="V50" s="12">
        <v>23.35171252</v>
      </c>
      <c r="W50" s="12">
        <v>5.1799414400000003</v>
      </c>
      <c r="X50" s="12">
        <v>29.835514440000001</v>
      </c>
      <c r="Y50" s="12">
        <v>48.674311039999999</v>
      </c>
      <c r="Z50" s="12">
        <v>79.852225239999996</v>
      </c>
      <c r="AA50" s="12">
        <v>85.360214159999998</v>
      </c>
      <c r="AB50" s="12">
        <v>73.857313640000001</v>
      </c>
      <c r="AC50" s="12">
        <v>44.302145590000002</v>
      </c>
      <c r="AD50" s="12">
        <v>42.737795259999999</v>
      </c>
      <c r="AE50" s="12">
        <v>47.285297219999997</v>
      </c>
      <c r="AF50" s="12">
        <v>13.337703530000001</v>
      </c>
      <c r="AG50" s="12">
        <v>20.794268890000001</v>
      </c>
      <c r="AH50" s="12">
        <v>16.31757429</v>
      </c>
      <c r="AI50" s="12">
        <v>17.278639550000001</v>
      </c>
      <c r="AJ50" s="12">
        <v>21.50103447</v>
      </c>
      <c r="AK50" s="12">
        <v>12.965392270000001</v>
      </c>
      <c r="AL50" s="12">
        <v>22.63194704</v>
      </c>
      <c r="AM50" s="12">
        <v>25.949947389999998</v>
      </c>
      <c r="AN50" s="12">
        <v>38.373383580000002</v>
      </c>
      <c r="AO50" s="12">
        <v>21.162204029999899</v>
      </c>
      <c r="AP50" s="12">
        <v>8.3953580900000002</v>
      </c>
      <c r="AQ50" s="12">
        <v>17.99644425</v>
      </c>
      <c r="AR50" s="12">
        <v>98.945888600000004</v>
      </c>
      <c r="AS50" s="12">
        <v>94.30099405</v>
      </c>
      <c r="AT50" s="12">
        <v>102.9767722</v>
      </c>
      <c r="AU50" s="12">
        <v>66.347099830000005</v>
      </c>
      <c r="AV50" s="12">
        <v>68.161311249999997</v>
      </c>
      <c r="AW50" s="12">
        <v>49.478741919999997</v>
      </c>
      <c r="AX50" s="12">
        <v>15.433340640000001</v>
      </c>
      <c r="AY50" s="12">
        <v>1.3691626800000001</v>
      </c>
      <c r="AZ50" s="12">
        <v>15.264390130000001</v>
      </c>
      <c r="BA50" s="12">
        <v>35.927539769999903</v>
      </c>
      <c r="BB50" s="12">
        <v>35.841007900000001</v>
      </c>
      <c r="BC50" s="12">
        <v>41.88859317</v>
      </c>
      <c r="BD50" s="12">
        <v>36.857165889999997</v>
      </c>
      <c r="BE50" s="12">
        <v>49.307452929999997</v>
      </c>
      <c r="BF50" s="12">
        <v>56.085387709999999</v>
      </c>
      <c r="BG50" s="12">
        <v>17.64231758</v>
      </c>
      <c r="BH50" s="12">
        <v>7.1885261600000003</v>
      </c>
      <c r="BI50" s="12">
        <v>10.711365300000001</v>
      </c>
      <c r="BJ50" s="12">
        <v>16.325298419999999</v>
      </c>
      <c r="BK50" s="12">
        <v>18.42371485</v>
      </c>
      <c r="BL50" s="12">
        <v>17.1875499</v>
      </c>
      <c r="BM50" s="12">
        <v>13.948806449999999</v>
      </c>
      <c r="BN50" s="12">
        <v>10.644145330000001</v>
      </c>
      <c r="BO50" s="12">
        <v>11.1675801</v>
      </c>
      <c r="BP50" s="12">
        <v>32.340176040000003</v>
      </c>
      <c r="BQ50" s="12">
        <v>32.188025420000002</v>
      </c>
      <c r="BR50" s="12">
        <v>27.501297990000001</v>
      </c>
      <c r="BS50" s="12">
        <v>21.279611259999999</v>
      </c>
      <c r="BT50" s="12">
        <v>24.091645329999999</v>
      </c>
      <c r="BU50" s="12">
        <v>23.345989639999999</v>
      </c>
      <c r="BV50" s="12">
        <v>63.42270465</v>
      </c>
      <c r="BW50" s="12">
        <v>83.085235600000004</v>
      </c>
      <c r="BX50" s="12">
        <v>65.457491959999999</v>
      </c>
      <c r="BY50" s="12">
        <v>13.236034699999999</v>
      </c>
      <c r="BZ50" s="12">
        <v>10.696509799999999</v>
      </c>
      <c r="CA50" s="12">
        <v>7.7364315699999997</v>
      </c>
    </row>
    <row r="51" spans="1:79">
      <c r="A51" s="12" t="s">
        <v>11036</v>
      </c>
      <c r="B51" s="12">
        <v>35.95723083</v>
      </c>
      <c r="C51" s="12">
        <v>28.57561153</v>
      </c>
      <c r="D51" s="12">
        <v>43.88577909</v>
      </c>
      <c r="E51" s="12">
        <v>22.995573999999898</v>
      </c>
      <c r="F51" s="12">
        <v>36.912396579999999</v>
      </c>
      <c r="G51" s="12">
        <v>24.417772759999998</v>
      </c>
      <c r="H51" s="12">
        <v>53.619426050000001</v>
      </c>
      <c r="I51" s="12">
        <v>27.745549400000002</v>
      </c>
      <c r="J51" s="12">
        <v>49.311713089999998</v>
      </c>
      <c r="K51" s="12">
        <v>37.545912960000003</v>
      </c>
      <c r="L51" s="12">
        <v>31.120622699999998</v>
      </c>
      <c r="M51" s="12">
        <v>34.108358240000001</v>
      </c>
      <c r="N51" s="12">
        <v>67.007760619999999</v>
      </c>
      <c r="O51" s="12">
        <v>67.033722100000006</v>
      </c>
      <c r="P51" s="12">
        <v>126.35123079</v>
      </c>
      <c r="Q51" s="12">
        <v>58.923267129999999</v>
      </c>
      <c r="R51" s="12">
        <v>42.13048629</v>
      </c>
      <c r="S51" s="12">
        <v>58.935943770000002</v>
      </c>
      <c r="T51" s="12">
        <v>24.859133619999898</v>
      </c>
      <c r="U51" s="12">
        <v>35.070351950000003</v>
      </c>
      <c r="V51" s="12">
        <v>26.160857270000001</v>
      </c>
      <c r="W51" s="12">
        <v>32.56950312</v>
      </c>
      <c r="X51" s="12">
        <v>62.191827080000003</v>
      </c>
      <c r="Y51" s="12">
        <v>62.835844700000003</v>
      </c>
      <c r="Z51" s="12">
        <v>28.338142170000001</v>
      </c>
      <c r="AA51" s="12">
        <v>50.382860010000002</v>
      </c>
      <c r="AB51" s="12">
        <v>34.285984480000003</v>
      </c>
      <c r="AC51" s="12">
        <v>71.49735699</v>
      </c>
      <c r="AD51" s="12">
        <v>62.939583849999998</v>
      </c>
      <c r="AE51" s="12">
        <v>47.546211759999998</v>
      </c>
      <c r="AF51" s="12">
        <v>64.963085489999997</v>
      </c>
      <c r="AG51" s="12">
        <v>66.769824139999997</v>
      </c>
      <c r="AH51" s="12">
        <v>160.72998927</v>
      </c>
      <c r="AI51" s="12">
        <v>40.848228239999997</v>
      </c>
      <c r="AJ51" s="12">
        <v>47.847789550000002</v>
      </c>
      <c r="AK51" s="12">
        <v>39.315386119999999</v>
      </c>
      <c r="AL51" s="12">
        <v>53.222710859999999</v>
      </c>
      <c r="AM51" s="12">
        <v>57.70349727</v>
      </c>
      <c r="AN51" s="12">
        <v>65.107197999999997</v>
      </c>
      <c r="AO51" s="12">
        <v>58.682452140000002</v>
      </c>
      <c r="AP51" s="12">
        <v>49.774266969999999</v>
      </c>
      <c r="AQ51" s="12">
        <v>68.607555309999995</v>
      </c>
      <c r="AR51" s="12">
        <v>30.312928459999998</v>
      </c>
      <c r="AS51" s="12">
        <v>42.130322769999999</v>
      </c>
      <c r="AT51" s="12">
        <v>41.37280586</v>
      </c>
      <c r="AU51" s="12">
        <v>102.32799900000001</v>
      </c>
      <c r="AV51" s="12">
        <v>87.446214690000005</v>
      </c>
      <c r="AW51" s="12">
        <v>63.247670130000003</v>
      </c>
      <c r="AX51" s="12">
        <v>41.658303969999999</v>
      </c>
      <c r="AY51" s="12">
        <v>33.310912829999999</v>
      </c>
      <c r="AZ51" s="12">
        <v>25.480933480000001</v>
      </c>
      <c r="BA51" s="12">
        <v>15.58411027</v>
      </c>
      <c r="BB51" s="12">
        <v>13.83697343</v>
      </c>
      <c r="BC51" s="12">
        <v>19.592320109999999</v>
      </c>
      <c r="BD51" s="12">
        <v>40.504479579999902</v>
      </c>
      <c r="BE51" s="12">
        <v>26.439499659999999</v>
      </c>
      <c r="BF51" s="12">
        <v>31.924419780000001</v>
      </c>
      <c r="BG51" s="12">
        <v>32.090326330000003</v>
      </c>
      <c r="BH51" s="12">
        <v>59.198554639999998</v>
      </c>
      <c r="BI51" s="12">
        <v>44.912814099999999</v>
      </c>
      <c r="BJ51" s="12">
        <v>20.270920839999999</v>
      </c>
      <c r="BK51" s="12">
        <v>18.094158669999999</v>
      </c>
      <c r="BL51" s="12">
        <v>20.709478499999999</v>
      </c>
      <c r="BM51" s="12">
        <v>25.594127099999898</v>
      </c>
      <c r="BN51" s="12">
        <v>21.555327250000001</v>
      </c>
      <c r="BO51" s="12">
        <v>25.44226411</v>
      </c>
      <c r="BP51" s="12">
        <v>34.019186400000002</v>
      </c>
      <c r="BQ51" s="12">
        <v>23.556462320000001</v>
      </c>
      <c r="BR51" s="12">
        <v>28.65257583</v>
      </c>
      <c r="BS51" s="12">
        <v>7.5600547799999998</v>
      </c>
      <c r="BT51" s="12">
        <v>13.00213405</v>
      </c>
      <c r="BU51" s="12">
        <v>12.196052030000001</v>
      </c>
      <c r="BV51" s="12">
        <v>16.3831141</v>
      </c>
      <c r="BW51" s="12">
        <v>13.23832674</v>
      </c>
      <c r="BX51" s="12">
        <v>9.5223192999999995</v>
      </c>
      <c r="BY51" s="12">
        <v>28.973242089999999</v>
      </c>
      <c r="BZ51" s="12">
        <v>24.116914399999999</v>
      </c>
      <c r="CA51" s="12">
        <v>15.3595674</v>
      </c>
    </row>
    <row r="52" spans="1:79">
      <c r="A52" s="12" t="s">
        <v>10780</v>
      </c>
      <c r="B52" s="12">
        <v>123.85876831</v>
      </c>
      <c r="C52" s="12">
        <v>133.70913945999999</v>
      </c>
      <c r="D52" s="12">
        <v>103.44836634000001</v>
      </c>
      <c r="E52" s="12">
        <v>162.61616416999999</v>
      </c>
      <c r="F52" s="12">
        <v>126.81186477999999</v>
      </c>
      <c r="G52" s="12">
        <v>175.99665401999999</v>
      </c>
      <c r="H52" s="12">
        <v>184.50322846</v>
      </c>
      <c r="I52" s="12">
        <v>144.17769949999999</v>
      </c>
      <c r="J52" s="12">
        <v>145.92251719999999</v>
      </c>
      <c r="K52" s="12">
        <v>182.35145206000001</v>
      </c>
      <c r="L52" s="12">
        <v>132.27945036</v>
      </c>
      <c r="M52" s="12">
        <v>173.56323463000001</v>
      </c>
      <c r="N52" s="12">
        <v>150.27346355</v>
      </c>
      <c r="O52" s="12">
        <v>166.42250039999999</v>
      </c>
      <c r="P52" s="12">
        <v>161.32133966000001</v>
      </c>
      <c r="Q52" s="12">
        <v>190.53752284999999</v>
      </c>
      <c r="R52" s="12">
        <v>144.50932416000001</v>
      </c>
      <c r="S52" s="12">
        <v>152.56501782999999</v>
      </c>
      <c r="T52" s="12">
        <v>52.64206231</v>
      </c>
      <c r="U52" s="12">
        <v>70.239761770000001</v>
      </c>
      <c r="V52" s="12">
        <v>114.61451581</v>
      </c>
      <c r="W52" s="12">
        <v>47.361923349999998</v>
      </c>
      <c r="X52" s="12">
        <v>204.52634243</v>
      </c>
      <c r="Y52" s="12">
        <v>270.40961698999899</v>
      </c>
      <c r="Z52" s="12">
        <v>226.88681303000001</v>
      </c>
      <c r="AA52" s="12">
        <v>232.20394794999899</v>
      </c>
      <c r="AB52" s="12">
        <v>240.93218794000001</v>
      </c>
      <c r="AC52" s="12">
        <v>168.82335745</v>
      </c>
      <c r="AD52" s="12">
        <v>168.95456869</v>
      </c>
      <c r="AE52" s="12">
        <v>173.70030727</v>
      </c>
      <c r="AF52" s="12">
        <v>153.21756234</v>
      </c>
      <c r="AG52" s="12">
        <v>157.15875933999999</v>
      </c>
      <c r="AH52" s="12">
        <v>128.18460336999999</v>
      </c>
      <c r="AI52" s="12">
        <v>191.41311046000001</v>
      </c>
      <c r="AJ52" s="12">
        <v>221.50344414</v>
      </c>
      <c r="AK52" s="12">
        <v>143.37129236999999</v>
      </c>
      <c r="AL52" s="12">
        <v>189.47452815</v>
      </c>
      <c r="AM52" s="12">
        <v>203.23721090000001</v>
      </c>
      <c r="AN52" s="12">
        <v>223.05760459999999</v>
      </c>
      <c r="AO52" s="12">
        <v>194.0432984</v>
      </c>
      <c r="AP52" s="12">
        <v>176.55854334</v>
      </c>
      <c r="AQ52" s="12">
        <v>221.05171641000001</v>
      </c>
      <c r="AR52" s="12">
        <v>203.47352655</v>
      </c>
      <c r="AS52" s="12">
        <v>240.61338939000001</v>
      </c>
      <c r="AT52" s="12">
        <v>244.95641053</v>
      </c>
      <c r="AU52" s="12">
        <v>161.47928963000001</v>
      </c>
      <c r="AV52" s="12">
        <v>222.79354051000001</v>
      </c>
      <c r="AW52" s="12">
        <v>198.10337039999999</v>
      </c>
      <c r="AX52" s="12">
        <v>137.81108696000001</v>
      </c>
      <c r="AY52" s="12">
        <v>80.203366360000004</v>
      </c>
      <c r="AZ52" s="12">
        <v>94.475305120000002</v>
      </c>
      <c r="BA52" s="12">
        <v>88.739584460000003</v>
      </c>
      <c r="BB52" s="12">
        <v>64.441208950000004</v>
      </c>
      <c r="BC52" s="12">
        <v>52.71441763</v>
      </c>
      <c r="BD52" s="12">
        <v>124.58293243999999</v>
      </c>
      <c r="BE52" s="12">
        <v>130.49606424999999</v>
      </c>
      <c r="BF52" s="12">
        <v>125.61952495</v>
      </c>
      <c r="BG52" s="12">
        <v>99.346863170000006</v>
      </c>
      <c r="BH52" s="12">
        <v>106.46112608999999</v>
      </c>
      <c r="BI52" s="12">
        <v>107.35832574</v>
      </c>
      <c r="BJ52" s="12">
        <v>24.014350149999999</v>
      </c>
      <c r="BK52" s="12">
        <v>24.26280809</v>
      </c>
      <c r="BL52" s="12">
        <v>23.382135510000001</v>
      </c>
      <c r="BM52" s="12">
        <v>20.90032446</v>
      </c>
      <c r="BN52" s="12">
        <v>18.229909159999998</v>
      </c>
      <c r="BO52" s="12">
        <v>17.240670999999999</v>
      </c>
      <c r="BP52" s="12">
        <v>50.282272730000003</v>
      </c>
      <c r="BQ52" s="12">
        <v>42.174769679999997</v>
      </c>
      <c r="BR52" s="12">
        <v>46.801413199999999</v>
      </c>
      <c r="BS52" s="12">
        <v>14.77668875</v>
      </c>
      <c r="BT52" s="12">
        <v>30.58897254</v>
      </c>
      <c r="BU52" s="12">
        <v>22.454615400000002</v>
      </c>
      <c r="BV52" s="12">
        <v>78.186451460000001</v>
      </c>
      <c r="BW52" s="12">
        <v>54.517943080000002</v>
      </c>
      <c r="BX52" s="12">
        <v>62.733101619999999</v>
      </c>
      <c r="BY52" s="12">
        <v>63.558934049999998</v>
      </c>
      <c r="BZ52" s="12">
        <v>42.993733779999999</v>
      </c>
      <c r="CA52" s="12">
        <v>47.483010810000003</v>
      </c>
    </row>
    <row r="53" spans="1:79">
      <c r="A53" s="12" t="s">
        <v>11160</v>
      </c>
      <c r="B53" s="12">
        <v>29.07932387</v>
      </c>
      <c r="C53" s="12">
        <v>28.877914820000001</v>
      </c>
      <c r="D53" s="12">
        <v>30.04590962</v>
      </c>
      <c r="E53" s="12">
        <v>28.540028379999999</v>
      </c>
      <c r="F53" s="12">
        <v>22.63769911</v>
      </c>
      <c r="G53" s="12">
        <v>17.200483420000001</v>
      </c>
      <c r="H53" s="12">
        <v>26.527842700000001</v>
      </c>
      <c r="I53" s="12">
        <v>24.722362440000001</v>
      </c>
      <c r="J53" s="12">
        <v>20.65727412</v>
      </c>
      <c r="K53" s="12">
        <v>30.918852520000002</v>
      </c>
      <c r="L53" s="12">
        <v>12.93739237</v>
      </c>
      <c r="M53" s="12">
        <v>18.458467079999998</v>
      </c>
      <c r="N53" s="12">
        <v>30.303439990000001</v>
      </c>
      <c r="O53" s="12">
        <v>31.591181880000001</v>
      </c>
      <c r="P53" s="12">
        <v>39.81968552</v>
      </c>
      <c r="Q53" s="12">
        <v>27.92584875</v>
      </c>
      <c r="R53" s="12">
        <v>25.139379779999999</v>
      </c>
      <c r="S53" s="12">
        <v>20.307885809999998</v>
      </c>
      <c r="T53" s="12">
        <v>159.43678163999999</v>
      </c>
      <c r="U53" s="12">
        <v>73.877946069999993</v>
      </c>
      <c r="V53" s="12">
        <v>95.294727230000007</v>
      </c>
      <c r="W53" s="12">
        <v>18.507926640000001</v>
      </c>
      <c r="X53" s="12">
        <v>51.645498379999999</v>
      </c>
      <c r="Y53" s="12">
        <v>31.033505099999999</v>
      </c>
      <c r="Z53" s="12">
        <v>61.441455249999997</v>
      </c>
      <c r="AA53" s="12">
        <v>73.356560950000002</v>
      </c>
      <c r="AB53" s="12">
        <v>51.42871178</v>
      </c>
      <c r="AC53" s="12">
        <v>38.255304420000002</v>
      </c>
      <c r="AD53" s="12">
        <v>30.706102479999998</v>
      </c>
      <c r="AE53" s="12">
        <v>22.476584240000001</v>
      </c>
      <c r="AF53" s="12">
        <v>30.66207649</v>
      </c>
      <c r="AG53" s="12">
        <v>25.556899139999999</v>
      </c>
      <c r="AH53" s="12">
        <v>57.532673860000003</v>
      </c>
      <c r="AI53" s="12">
        <v>24.463026280000001</v>
      </c>
      <c r="AJ53" s="12">
        <v>30.99162956</v>
      </c>
      <c r="AK53" s="12">
        <v>38.656051599999998</v>
      </c>
      <c r="AL53" s="12">
        <v>104.56030315</v>
      </c>
      <c r="AM53" s="12">
        <v>90.465301449999998</v>
      </c>
      <c r="AN53" s="12">
        <v>80.555259969999994</v>
      </c>
      <c r="AO53" s="12">
        <v>53.132760249999997</v>
      </c>
      <c r="AP53" s="12">
        <v>41.183977830000003</v>
      </c>
      <c r="AQ53" s="12">
        <v>62.857740509999999</v>
      </c>
      <c r="AR53" s="12">
        <v>53.667557559999999</v>
      </c>
      <c r="AS53" s="12">
        <v>51.893828759999998</v>
      </c>
      <c r="AT53" s="12">
        <v>53.373995559999997</v>
      </c>
      <c r="AU53" s="12">
        <v>28.677777880000001</v>
      </c>
      <c r="AV53" s="12">
        <v>38.333790720000003</v>
      </c>
      <c r="AW53" s="12">
        <v>18.401611989999999</v>
      </c>
      <c r="AX53" s="12">
        <v>62.311707429999998</v>
      </c>
      <c r="AY53" s="12">
        <v>40.011476629999997</v>
      </c>
      <c r="AZ53" s="12">
        <v>38.159419550000003</v>
      </c>
      <c r="BA53" s="12">
        <v>13.355242730000001</v>
      </c>
      <c r="BB53" s="12">
        <v>8.5827950600000005</v>
      </c>
      <c r="BC53" s="12">
        <v>14.180158859999899</v>
      </c>
      <c r="BD53" s="12">
        <v>62.599117790000001</v>
      </c>
      <c r="BE53" s="12">
        <v>59.51416339</v>
      </c>
      <c r="BF53" s="12">
        <v>62.225696489999997</v>
      </c>
      <c r="BG53" s="12">
        <v>218.26276242</v>
      </c>
      <c r="BH53" s="12">
        <v>217.73682173</v>
      </c>
      <c r="BI53" s="12">
        <v>219.99762279999999</v>
      </c>
      <c r="BJ53" s="12">
        <v>56.532825580000001</v>
      </c>
      <c r="BK53" s="12">
        <v>51.615274130000003</v>
      </c>
      <c r="BL53" s="12">
        <v>45.721032139999998</v>
      </c>
      <c r="BM53" s="12">
        <v>56.471033650000003</v>
      </c>
      <c r="BN53" s="12">
        <v>65.253472299999999</v>
      </c>
      <c r="BO53" s="12">
        <v>67.289000119999997</v>
      </c>
      <c r="BP53" s="12">
        <v>28.95961307</v>
      </c>
      <c r="BQ53" s="12">
        <v>31.22673193</v>
      </c>
      <c r="BR53" s="12">
        <v>23.555419749999999</v>
      </c>
      <c r="BS53" s="12">
        <v>30.440953709999999</v>
      </c>
      <c r="BT53" s="12">
        <v>28.47342076</v>
      </c>
      <c r="BU53" s="12">
        <v>29.867232359999999</v>
      </c>
      <c r="BV53" s="12">
        <v>31.199749359999998</v>
      </c>
      <c r="BW53" s="12">
        <v>20.811612740000001</v>
      </c>
      <c r="BX53" s="12">
        <v>30.09540651</v>
      </c>
      <c r="BY53" s="12">
        <v>174.26217507999999</v>
      </c>
      <c r="BZ53" s="12">
        <v>321.13608984000001</v>
      </c>
      <c r="CA53" s="12">
        <v>243.55495303999999</v>
      </c>
    </row>
    <row r="54" spans="1:79">
      <c r="A54" s="12" t="s">
        <v>10678</v>
      </c>
      <c r="B54" s="12">
        <v>190.54491415000001</v>
      </c>
      <c r="C54" s="12">
        <v>166.09709655</v>
      </c>
      <c r="D54" s="12">
        <v>155.56743642999999</v>
      </c>
      <c r="E54" s="12">
        <v>217.36701442</v>
      </c>
      <c r="F54" s="12">
        <v>178.92370686000001</v>
      </c>
      <c r="G54" s="12">
        <v>221.19719982000001</v>
      </c>
      <c r="H54" s="12">
        <v>215.88889705</v>
      </c>
      <c r="I54" s="12">
        <v>193.54596167</v>
      </c>
      <c r="J54" s="12">
        <v>209.34633059999999</v>
      </c>
      <c r="K54" s="12">
        <v>214.55416270000001</v>
      </c>
      <c r="L54" s="12">
        <v>163.22265390999999</v>
      </c>
      <c r="M54" s="12">
        <v>177.49261254999999</v>
      </c>
      <c r="N54" s="12">
        <v>264.96958810000001</v>
      </c>
      <c r="O54" s="12">
        <v>305.04963630999998</v>
      </c>
      <c r="P54" s="12">
        <v>313.08184101000001</v>
      </c>
      <c r="Q54" s="12">
        <v>274.22891313999997</v>
      </c>
      <c r="R54" s="12">
        <v>249.28732730999999</v>
      </c>
      <c r="S54" s="12">
        <v>268.31524359999997</v>
      </c>
      <c r="T54" s="12">
        <v>99.735561739999994</v>
      </c>
      <c r="U54" s="12">
        <v>176.27292790000001</v>
      </c>
      <c r="V54" s="12">
        <v>194.03322459</v>
      </c>
      <c r="W54" s="12">
        <v>204.18143634999899</v>
      </c>
      <c r="X54" s="12">
        <v>283.42825101</v>
      </c>
      <c r="Y54" s="12">
        <v>247.82760912999899</v>
      </c>
      <c r="Z54" s="12">
        <v>416.09009781999998</v>
      </c>
      <c r="AA54" s="12">
        <v>429.18108967000001</v>
      </c>
      <c r="AB54" s="12">
        <v>340.85570597999998</v>
      </c>
      <c r="AC54" s="12">
        <v>276.79206777000002</v>
      </c>
      <c r="AD54" s="12">
        <v>242.62193350999999</v>
      </c>
      <c r="AE54" s="12">
        <v>257.03467512999998</v>
      </c>
      <c r="AF54" s="12">
        <v>288.01866753000002</v>
      </c>
      <c r="AG54" s="12">
        <v>241.32012220999999</v>
      </c>
      <c r="AH54" s="12">
        <v>399.88464171999999</v>
      </c>
      <c r="AI54" s="12">
        <v>207.46925956999999</v>
      </c>
      <c r="AJ54" s="12">
        <v>262.10268064000002</v>
      </c>
      <c r="AK54" s="12">
        <v>316.24531234</v>
      </c>
      <c r="AL54" s="12">
        <v>210.43410531999999</v>
      </c>
      <c r="AM54" s="12">
        <v>242.12517477</v>
      </c>
      <c r="AN54" s="12">
        <v>266.88972366000002</v>
      </c>
      <c r="AO54" s="12">
        <v>232.38149594000001</v>
      </c>
      <c r="AP54" s="12">
        <v>191.72211365999999</v>
      </c>
      <c r="AQ54" s="12">
        <v>197.44619532999999</v>
      </c>
      <c r="AR54" s="12">
        <v>452.76796085000001</v>
      </c>
      <c r="AS54" s="12">
        <v>456.17500256</v>
      </c>
      <c r="AT54" s="12">
        <v>501.74563431000001</v>
      </c>
      <c r="AU54" s="12">
        <v>318.82677106</v>
      </c>
      <c r="AV54" s="12">
        <v>329.92489647999997</v>
      </c>
      <c r="AW54" s="12">
        <v>271.43970329000001</v>
      </c>
      <c r="AX54" s="12">
        <v>309.22883810000002</v>
      </c>
      <c r="AY54" s="12">
        <v>285.04007438999997</v>
      </c>
      <c r="AZ54" s="12">
        <v>259.01561249000002</v>
      </c>
      <c r="BA54" s="12">
        <v>254.61502415000001</v>
      </c>
      <c r="BB54" s="12">
        <v>249.20038339999999</v>
      </c>
      <c r="BC54" s="12">
        <v>249.48643354000001</v>
      </c>
      <c r="BD54" s="12">
        <v>256.44355072000002</v>
      </c>
      <c r="BE54" s="12">
        <v>272.84450831999999</v>
      </c>
      <c r="BF54" s="12">
        <v>276.11269299000003</v>
      </c>
      <c r="BG54" s="12">
        <v>409.70326655999997</v>
      </c>
      <c r="BH54" s="12">
        <v>408.17676392999999</v>
      </c>
      <c r="BI54" s="12">
        <v>408.64134739000002</v>
      </c>
      <c r="BJ54" s="12">
        <v>52.851689870000001</v>
      </c>
      <c r="BK54" s="12">
        <v>49.26170347</v>
      </c>
      <c r="BL54" s="12">
        <v>49.58301024</v>
      </c>
      <c r="BM54" s="12">
        <v>50.141077780000003</v>
      </c>
      <c r="BN54" s="12">
        <v>54.092140499999999</v>
      </c>
      <c r="BO54" s="12">
        <v>55.490658539999998</v>
      </c>
      <c r="BP54" s="12">
        <v>127.50608488</v>
      </c>
      <c r="BQ54" s="12">
        <v>118.4498462</v>
      </c>
      <c r="BR54" s="12">
        <v>116.65697569</v>
      </c>
      <c r="BS54" s="12">
        <v>36.606887630000003</v>
      </c>
      <c r="BT54" s="12">
        <v>42.398105649999998</v>
      </c>
      <c r="BU54" s="12">
        <v>37.734198450000001</v>
      </c>
      <c r="BV54" s="12">
        <v>76.724164529999996</v>
      </c>
      <c r="BW54" s="12">
        <v>67.493762959999998</v>
      </c>
      <c r="BX54" s="12">
        <v>97.466893769999999</v>
      </c>
      <c r="BY54" s="12">
        <v>298.28842658999997</v>
      </c>
      <c r="BZ54" s="12">
        <v>292.8685433</v>
      </c>
      <c r="CA54" s="12">
        <v>235.11552047000001</v>
      </c>
    </row>
    <row r="55" spans="1:79">
      <c r="A55" s="12" t="s">
        <v>11110</v>
      </c>
      <c r="B55" s="12">
        <v>14.264051</v>
      </c>
      <c r="C55" s="12">
        <v>7.4483789700000003</v>
      </c>
      <c r="D55" s="12">
        <v>13.073273759999999</v>
      </c>
      <c r="E55" s="12">
        <v>17.778586749999999</v>
      </c>
      <c r="F55" s="12">
        <v>14.18908349</v>
      </c>
      <c r="G55" s="12">
        <v>20.540470599999999</v>
      </c>
      <c r="H55" s="12">
        <v>22.567213970000001</v>
      </c>
      <c r="I55" s="12">
        <v>18.607075509999898</v>
      </c>
      <c r="J55" s="12">
        <v>19.69480703</v>
      </c>
      <c r="K55" s="12">
        <v>23.22135969</v>
      </c>
      <c r="L55" s="12">
        <v>21.203302180000001</v>
      </c>
      <c r="M55" s="12">
        <v>18.39138969</v>
      </c>
      <c r="N55" s="12">
        <v>19.28258859</v>
      </c>
      <c r="O55" s="12">
        <v>18.82820444</v>
      </c>
      <c r="P55" s="12">
        <v>9.2092893799999995</v>
      </c>
      <c r="Q55" s="12">
        <v>19.620317010000001</v>
      </c>
      <c r="R55" s="12">
        <v>16.0032435</v>
      </c>
      <c r="S55" s="12">
        <v>16.423512880000001</v>
      </c>
      <c r="T55" s="12">
        <v>3.9860375000000001</v>
      </c>
      <c r="U55" s="12">
        <v>12.617538789999999</v>
      </c>
      <c r="V55" s="12">
        <v>11.89432274</v>
      </c>
      <c r="W55" s="12">
        <v>4.5389477200000004</v>
      </c>
      <c r="X55" s="12">
        <v>31.222886620000001</v>
      </c>
      <c r="Y55" s="12">
        <v>12.065218099999999</v>
      </c>
      <c r="Z55" s="12">
        <v>70.152775509999998</v>
      </c>
      <c r="AA55" s="12">
        <v>58.736073169999997</v>
      </c>
      <c r="AB55" s="12">
        <v>43.624905800000001</v>
      </c>
      <c r="AC55" s="12">
        <v>21.01694912</v>
      </c>
      <c r="AD55" s="12">
        <v>20.626443649999999</v>
      </c>
      <c r="AE55" s="12">
        <v>25.843678270000002</v>
      </c>
      <c r="AF55" s="12">
        <v>18.950597030000001</v>
      </c>
      <c r="AG55" s="12">
        <v>16.431235239999999</v>
      </c>
      <c r="AH55" s="12">
        <v>21.401676009999999</v>
      </c>
      <c r="AI55" s="12">
        <v>16.753356709999998</v>
      </c>
      <c r="AJ55" s="12">
        <v>29.720791930000001</v>
      </c>
      <c r="AK55" s="12">
        <v>26.885709259999999</v>
      </c>
      <c r="AL55" s="12">
        <v>22.204527819999999</v>
      </c>
      <c r="AM55" s="12">
        <v>16.837274539999999</v>
      </c>
      <c r="AN55" s="12">
        <v>22.841983450000001</v>
      </c>
      <c r="AO55" s="12">
        <v>13.369317649999999</v>
      </c>
      <c r="AP55" s="12">
        <v>9.5059089599999993</v>
      </c>
      <c r="AQ55" s="12">
        <v>13.043279030000001</v>
      </c>
      <c r="AR55" s="12">
        <v>56.321165100000002</v>
      </c>
      <c r="AS55" s="12">
        <v>59.131772929999997</v>
      </c>
      <c r="AT55" s="12">
        <v>67.513236829999997</v>
      </c>
      <c r="AU55" s="12">
        <v>47.921342170000003</v>
      </c>
      <c r="AV55" s="12">
        <v>48.272061530000002</v>
      </c>
      <c r="AW55" s="12">
        <v>33.72352978</v>
      </c>
      <c r="AX55" s="12">
        <v>33.38814722</v>
      </c>
      <c r="AY55" s="12">
        <v>33.469644270000003</v>
      </c>
      <c r="AZ55" s="12">
        <v>28.764312539999999</v>
      </c>
      <c r="BA55" s="12">
        <v>34.376293089999997</v>
      </c>
      <c r="BB55" s="12">
        <v>28.681006050000001</v>
      </c>
      <c r="BC55" s="12">
        <v>15.38231102</v>
      </c>
      <c r="BD55" s="12">
        <v>39.224037439999996</v>
      </c>
      <c r="BE55" s="12">
        <v>30.15908529</v>
      </c>
      <c r="BF55" s="12">
        <v>62.850385490000001</v>
      </c>
      <c r="BG55" s="12">
        <v>16.604311020000001</v>
      </c>
      <c r="BH55" s="12">
        <v>10.421361190000001</v>
      </c>
      <c r="BI55" s="12">
        <v>15.088614919999999</v>
      </c>
      <c r="BJ55" s="12">
        <v>4.5136627200000001</v>
      </c>
      <c r="BK55" s="12">
        <v>5.6714822900000001</v>
      </c>
      <c r="BL55" s="12">
        <v>5.1540604200000004</v>
      </c>
      <c r="BM55" s="12">
        <v>8.9836170699999993</v>
      </c>
      <c r="BN55" s="12">
        <v>4.9342484999999998</v>
      </c>
      <c r="BO55" s="12">
        <v>6.9880465799999998</v>
      </c>
      <c r="BP55" s="12">
        <v>18.827868639999998</v>
      </c>
      <c r="BQ55" s="12">
        <v>11.91691052</v>
      </c>
      <c r="BR55" s="12">
        <v>8.4016046000000006</v>
      </c>
      <c r="BS55" s="12">
        <v>0</v>
      </c>
      <c r="BT55" s="12">
        <v>0.79571700999999995</v>
      </c>
      <c r="BU55" s="12">
        <v>0</v>
      </c>
      <c r="BV55" s="12">
        <v>587.10319715000003</v>
      </c>
      <c r="BW55" s="12">
        <v>71.215540000000004</v>
      </c>
      <c r="BX55" s="12">
        <v>356.06988990000002</v>
      </c>
      <c r="BY55" s="12">
        <v>21.90320006</v>
      </c>
      <c r="BZ55" s="12">
        <v>35.717349400000003</v>
      </c>
      <c r="CA55" s="12">
        <v>31.312533699999999</v>
      </c>
    </row>
    <row r="56" spans="1:79">
      <c r="A56" s="12" t="s">
        <v>11022</v>
      </c>
      <c r="B56" s="12">
        <v>176.56708656999999</v>
      </c>
      <c r="C56" s="12">
        <v>162.96141675999999</v>
      </c>
      <c r="D56" s="12">
        <v>144.09019918000001</v>
      </c>
      <c r="E56" s="12">
        <v>114.46116087999999</v>
      </c>
      <c r="F56" s="12">
        <v>137.90355374999999</v>
      </c>
      <c r="G56" s="12">
        <v>146.11855295000001</v>
      </c>
      <c r="H56" s="12">
        <v>185.13181365</v>
      </c>
      <c r="I56" s="12">
        <v>156.35131052</v>
      </c>
      <c r="J56" s="12">
        <v>158.45687781999999</v>
      </c>
      <c r="K56" s="12">
        <v>153.93091368</v>
      </c>
      <c r="L56" s="12">
        <v>159.21918109999999</v>
      </c>
      <c r="M56" s="12">
        <v>154.29324505</v>
      </c>
      <c r="N56" s="12">
        <v>171.5397572</v>
      </c>
      <c r="O56" s="12">
        <v>146.51456929</v>
      </c>
      <c r="P56" s="12">
        <v>92.235673410000004</v>
      </c>
      <c r="Q56" s="12">
        <v>152.12746669000001</v>
      </c>
      <c r="R56" s="12">
        <v>127.87761682999999</v>
      </c>
      <c r="S56" s="12">
        <v>131.10462917000001</v>
      </c>
      <c r="T56" s="12">
        <v>63.5455744</v>
      </c>
      <c r="U56" s="12">
        <v>121.2714028</v>
      </c>
      <c r="V56" s="12">
        <v>116.18140491</v>
      </c>
      <c r="W56" s="12">
        <v>39.194848460000003</v>
      </c>
      <c r="X56" s="12">
        <v>185.7379301</v>
      </c>
      <c r="Y56" s="12">
        <v>141.55900284999899</v>
      </c>
      <c r="Z56" s="12">
        <v>187.79333002999999</v>
      </c>
      <c r="AA56" s="12">
        <v>169.44822758999999</v>
      </c>
      <c r="AB56" s="12">
        <v>169.95730291000001</v>
      </c>
      <c r="AC56" s="12">
        <v>135.62090949</v>
      </c>
      <c r="AD56" s="12">
        <v>146.26912741999999</v>
      </c>
      <c r="AE56" s="12">
        <v>152.02602457</v>
      </c>
      <c r="AF56" s="12">
        <v>162.67988149999999</v>
      </c>
      <c r="AG56" s="12">
        <v>126.86453441</v>
      </c>
      <c r="AH56" s="12">
        <v>95.362421580000003</v>
      </c>
      <c r="AI56" s="12">
        <v>185.80314662999999</v>
      </c>
      <c r="AJ56" s="12">
        <v>214.69353613999999</v>
      </c>
      <c r="AK56" s="12">
        <v>155.70829431000001</v>
      </c>
      <c r="AL56" s="12">
        <v>158.16454622999899</v>
      </c>
      <c r="AM56" s="12">
        <v>187.14267330999999</v>
      </c>
      <c r="AN56" s="12">
        <v>208.50996950999999</v>
      </c>
      <c r="AO56" s="12">
        <v>183.58171127</v>
      </c>
      <c r="AP56" s="12">
        <v>156.20210098999999</v>
      </c>
      <c r="AQ56" s="12">
        <v>194.77194205999999</v>
      </c>
      <c r="AR56" s="12">
        <v>172.96668416</v>
      </c>
      <c r="AS56" s="12">
        <v>141.96654869</v>
      </c>
      <c r="AT56" s="12">
        <v>186.18362712999999</v>
      </c>
      <c r="AU56" s="12">
        <v>120.01959696999999</v>
      </c>
      <c r="AV56" s="12">
        <v>190.06161951000001</v>
      </c>
      <c r="AW56" s="12">
        <v>157.56789298999999</v>
      </c>
      <c r="AX56" s="12">
        <v>146.15842278</v>
      </c>
      <c r="AY56" s="12">
        <v>127.54020779</v>
      </c>
      <c r="AZ56" s="12">
        <v>122.33639993</v>
      </c>
      <c r="BA56" s="12">
        <v>123.62376288</v>
      </c>
      <c r="BB56" s="12">
        <v>104.99243131999999</v>
      </c>
      <c r="BC56" s="12">
        <v>100.07490433</v>
      </c>
      <c r="BD56" s="12">
        <v>127.54172920000001</v>
      </c>
      <c r="BE56" s="12">
        <v>149.34012479</v>
      </c>
      <c r="BF56" s="12">
        <v>123.38192588</v>
      </c>
      <c r="BG56" s="12">
        <v>107.40287981</v>
      </c>
      <c r="BH56" s="12">
        <v>109.58654819</v>
      </c>
      <c r="BI56" s="12">
        <v>88.548296989999997</v>
      </c>
      <c r="BJ56" s="12">
        <v>29.188019199999999</v>
      </c>
      <c r="BK56" s="12">
        <v>28.861410020000001</v>
      </c>
      <c r="BL56" s="12">
        <v>27.910757050000001</v>
      </c>
      <c r="BM56" s="12">
        <v>26.795398949999999</v>
      </c>
      <c r="BN56" s="12">
        <v>17.365467630000001</v>
      </c>
      <c r="BO56" s="12">
        <v>18.494913140000001</v>
      </c>
      <c r="BP56" s="12">
        <v>29.50108603</v>
      </c>
      <c r="BQ56" s="12">
        <v>25.648676389999999</v>
      </c>
      <c r="BR56" s="12">
        <v>21.500583989999999</v>
      </c>
      <c r="BS56" s="12">
        <v>4.7279064000000002</v>
      </c>
      <c r="BT56" s="12">
        <v>6.3821224599999997</v>
      </c>
      <c r="BU56" s="12">
        <v>6.7597616399999998</v>
      </c>
      <c r="BV56" s="12">
        <v>63.244619800000002</v>
      </c>
      <c r="BW56" s="12">
        <v>54.701907910000003</v>
      </c>
      <c r="BX56" s="12">
        <v>74.651898399999993</v>
      </c>
      <c r="BY56" s="12">
        <v>102.99109692</v>
      </c>
      <c r="BZ56" s="12">
        <v>37.428666970000002</v>
      </c>
      <c r="CA56" s="12">
        <v>39.192426480000002</v>
      </c>
    </row>
    <row r="57" spans="1:79">
      <c r="A57" s="12" t="s">
        <v>10693</v>
      </c>
      <c r="B57" s="12">
        <v>87.434558350000003</v>
      </c>
      <c r="C57" s="12">
        <v>95.237858559999907</v>
      </c>
      <c r="D57" s="12">
        <v>89.064368200000004</v>
      </c>
      <c r="E57" s="12">
        <v>81.568339589999994</v>
      </c>
      <c r="F57" s="12">
        <v>89.234913160000005</v>
      </c>
      <c r="G57" s="12">
        <v>79.351178239999996</v>
      </c>
      <c r="H57" s="12">
        <v>117.65281096</v>
      </c>
      <c r="I57" s="12">
        <v>83.303390840000006</v>
      </c>
      <c r="J57" s="12">
        <v>101.13760691</v>
      </c>
      <c r="K57" s="12">
        <v>85.209536240000006</v>
      </c>
      <c r="L57" s="12">
        <v>111.47080712</v>
      </c>
      <c r="M57" s="12">
        <v>83.486768589999997</v>
      </c>
      <c r="N57" s="12">
        <v>58.073801019999998</v>
      </c>
      <c r="O57" s="12">
        <v>75.719932459999995</v>
      </c>
      <c r="P57" s="12">
        <v>53.466664090000002</v>
      </c>
      <c r="Q57" s="12">
        <v>78.302985320000005</v>
      </c>
      <c r="R57" s="12">
        <v>57.038100610000001</v>
      </c>
      <c r="S57" s="12">
        <v>76.911072059999995</v>
      </c>
      <c r="T57" s="12">
        <v>14.95364285</v>
      </c>
      <c r="U57" s="12">
        <v>35.783817679999999</v>
      </c>
      <c r="V57" s="12">
        <v>45.563787840000003</v>
      </c>
      <c r="W57" s="12">
        <v>23.51764301</v>
      </c>
      <c r="X57" s="12">
        <v>75.880161729999998</v>
      </c>
      <c r="Y57" s="12">
        <v>76.560063069999998</v>
      </c>
      <c r="Z57" s="12">
        <v>105.44702896</v>
      </c>
      <c r="AA57" s="12">
        <v>86.008572299999997</v>
      </c>
      <c r="AB57" s="12">
        <v>72.130793280000006</v>
      </c>
      <c r="AC57" s="12">
        <v>98.07132283</v>
      </c>
      <c r="AD57" s="12">
        <v>103.11717375000001</v>
      </c>
      <c r="AE57" s="12">
        <v>108.26817792</v>
      </c>
      <c r="AF57" s="12">
        <v>76.589629680000002</v>
      </c>
      <c r="AG57" s="12">
        <v>58.310736970000001</v>
      </c>
      <c r="AH57" s="12">
        <v>56.086895939999998</v>
      </c>
      <c r="AI57" s="12">
        <v>110.6032622</v>
      </c>
      <c r="AJ57" s="12">
        <v>105.66390063999999</v>
      </c>
      <c r="AK57" s="12">
        <v>179.76607726</v>
      </c>
      <c r="AL57" s="12">
        <v>49.661057669999998</v>
      </c>
      <c r="AM57" s="12">
        <v>48.18296179</v>
      </c>
      <c r="AN57" s="12">
        <v>81.483175470000006</v>
      </c>
      <c r="AO57" s="12">
        <v>89.530037140000005</v>
      </c>
      <c r="AP57" s="12">
        <v>46.601867120000001</v>
      </c>
      <c r="AQ57" s="12">
        <v>87.080729079999998</v>
      </c>
      <c r="AR57" s="12">
        <v>62.231241320000002</v>
      </c>
      <c r="AS57" s="12">
        <v>58.729498300000003</v>
      </c>
      <c r="AT57" s="12">
        <v>56.902335839999999</v>
      </c>
      <c r="AU57" s="12">
        <v>76.925262419999996</v>
      </c>
      <c r="AV57" s="12">
        <v>121.19533656999999</v>
      </c>
      <c r="AW57" s="12">
        <v>100.836879</v>
      </c>
      <c r="AX57" s="12">
        <v>63.369603099999999</v>
      </c>
      <c r="AY57" s="12">
        <v>39.701992060000002</v>
      </c>
      <c r="AZ57" s="12">
        <v>38.294254770000002</v>
      </c>
      <c r="BA57" s="12">
        <v>117.36131211999999</v>
      </c>
      <c r="BB57" s="12">
        <v>104.64325009</v>
      </c>
      <c r="BC57" s="12">
        <v>124.05163748</v>
      </c>
      <c r="BD57" s="12">
        <v>28.693072019999999</v>
      </c>
      <c r="BE57" s="12">
        <v>39.120144609999997</v>
      </c>
      <c r="BF57" s="12">
        <v>28.717488100000001</v>
      </c>
      <c r="BG57" s="12">
        <v>43.097848890000002</v>
      </c>
      <c r="BH57" s="12">
        <v>20.39211186</v>
      </c>
      <c r="BI57" s="12">
        <v>39.280474390000002</v>
      </c>
      <c r="BJ57" s="12">
        <v>7.39264264</v>
      </c>
      <c r="BK57" s="12">
        <v>2.5752423100000001</v>
      </c>
      <c r="BL57" s="12">
        <v>3.4868633099999999</v>
      </c>
      <c r="BM57" s="12">
        <v>8.68956616</v>
      </c>
      <c r="BN57" s="12">
        <v>2.61250972999999</v>
      </c>
      <c r="BO57" s="12">
        <v>1.88849021999999</v>
      </c>
      <c r="BP57" s="12">
        <v>53.713427170000003</v>
      </c>
      <c r="BQ57" s="12">
        <v>40.744090649999997</v>
      </c>
      <c r="BR57" s="12">
        <v>35.194998570000003</v>
      </c>
      <c r="BS57" s="12">
        <v>8.0562038099999995</v>
      </c>
      <c r="BT57" s="12">
        <v>14.370863099999999</v>
      </c>
      <c r="BU57" s="12">
        <v>8.5535376400000001</v>
      </c>
      <c r="BV57" s="12">
        <v>28.42392941</v>
      </c>
      <c r="BW57" s="12">
        <v>35.850244670000002</v>
      </c>
      <c r="BX57" s="12">
        <v>39.516086860000001</v>
      </c>
      <c r="BY57" s="12">
        <v>34.669308669999999</v>
      </c>
      <c r="BZ57" s="12">
        <v>7.6357291600000003</v>
      </c>
      <c r="CA57" s="12">
        <v>12.47066528</v>
      </c>
    </row>
    <row r="58" spans="1:79">
      <c r="A58" s="12" t="s">
        <v>11062</v>
      </c>
      <c r="B58" s="12">
        <v>26.540514999999999</v>
      </c>
      <c r="C58" s="12">
        <v>21.06136498</v>
      </c>
      <c r="D58" s="12">
        <v>26.044775949999998</v>
      </c>
      <c r="E58" s="12">
        <v>50.801352809999997</v>
      </c>
      <c r="F58" s="12">
        <v>29.267336820000001</v>
      </c>
      <c r="G58" s="12">
        <v>40.978656309999998</v>
      </c>
      <c r="H58" s="12">
        <v>37.773231039999999</v>
      </c>
      <c r="I58" s="12">
        <v>23.654136210000001</v>
      </c>
      <c r="J58" s="12">
        <v>32.183840959999998</v>
      </c>
      <c r="K58" s="12">
        <v>25.664897629999999</v>
      </c>
      <c r="L58" s="12">
        <v>52.339351000000001</v>
      </c>
      <c r="M58" s="12">
        <v>25.290184969999999</v>
      </c>
      <c r="N58" s="12">
        <v>11.9512048399999</v>
      </c>
      <c r="O58" s="12">
        <v>22.655641589999998</v>
      </c>
      <c r="P58" s="12">
        <v>9.6701273699999994</v>
      </c>
      <c r="Q58" s="12">
        <v>20.072845390000001</v>
      </c>
      <c r="R58" s="12">
        <v>9.0875124899999999</v>
      </c>
      <c r="S58" s="12">
        <v>8.3946283499999996</v>
      </c>
      <c r="T58" s="12">
        <v>13.830686200000001</v>
      </c>
      <c r="U58" s="12">
        <v>14.21506374</v>
      </c>
      <c r="V58" s="12">
        <v>10.15330739</v>
      </c>
      <c r="W58" s="12">
        <v>6.2957300299999996</v>
      </c>
      <c r="X58" s="12">
        <v>19.177221889999998</v>
      </c>
      <c r="Y58" s="12">
        <v>9.2808427499999997</v>
      </c>
      <c r="Z58" s="12">
        <v>105.48441137</v>
      </c>
      <c r="AA58" s="12">
        <v>102.40721608</v>
      </c>
      <c r="AB58" s="12">
        <v>87.648372859999995</v>
      </c>
      <c r="AC58" s="12">
        <v>52.214985980000002</v>
      </c>
      <c r="AD58" s="12">
        <v>42.78684062</v>
      </c>
      <c r="AE58" s="12">
        <v>44.917094759999998</v>
      </c>
      <c r="AF58" s="12">
        <v>54.286916239999996</v>
      </c>
      <c r="AG58" s="12">
        <v>44.874369510000001</v>
      </c>
      <c r="AH58" s="12">
        <v>34.65474828</v>
      </c>
      <c r="AI58" s="12">
        <v>21.662511370000001</v>
      </c>
      <c r="AJ58" s="12">
        <v>26.513546899999898</v>
      </c>
      <c r="AK58" s="12">
        <v>21.268818209999999</v>
      </c>
      <c r="AL58" s="12">
        <v>32.127996549999999</v>
      </c>
      <c r="AM58" s="12">
        <v>38.379605130000002</v>
      </c>
      <c r="AN58" s="12">
        <v>41.431412950000002</v>
      </c>
      <c r="AO58" s="12">
        <v>27.986733229999999</v>
      </c>
      <c r="AP58" s="12">
        <v>18.39393398</v>
      </c>
      <c r="AQ58" s="12">
        <v>26.571852719999999</v>
      </c>
      <c r="AR58" s="12">
        <v>223.58992927</v>
      </c>
      <c r="AS58" s="12">
        <v>223.38195951</v>
      </c>
      <c r="AT58" s="12">
        <v>219.13876952000001</v>
      </c>
      <c r="AU58" s="12">
        <v>75.574012920000001</v>
      </c>
      <c r="AV58" s="12">
        <v>83.034177720000002</v>
      </c>
      <c r="AW58" s="12">
        <v>62.761307199999997</v>
      </c>
      <c r="AX58" s="12">
        <v>43.72020715</v>
      </c>
      <c r="AY58" s="12">
        <v>51.79089982</v>
      </c>
      <c r="AZ58" s="12">
        <v>67.398782650000001</v>
      </c>
      <c r="BA58" s="12">
        <v>50.910407059999997</v>
      </c>
      <c r="BB58" s="12">
        <v>57.28066432</v>
      </c>
      <c r="BC58" s="12">
        <v>54.662084819999997</v>
      </c>
      <c r="BD58" s="12">
        <v>54.237732909999998</v>
      </c>
      <c r="BE58" s="12">
        <v>65.537012480000001</v>
      </c>
      <c r="BF58" s="12">
        <v>65.09331512</v>
      </c>
      <c r="BG58" s="12">
        <v>85.487981300000001</v>
      </c>
      <c r="BH58" s="12">
        <v>74.866125179999997</v>
      </c>
      <c r="BI58" s="12">
        <v>105.90179743</v>
      </c>
      <c r="BJ58" s="12">
        <v>10.4022603</v>
      </c>
      <c r="BK58" s="12">
        <v>11.1183192499999</v>
      </c>
      <c r="BL58" s="12">
        <v>11.600185</v>
      </c>
      <c r="BM58" s="12">
        <v>9.4666140399999996</v>
      </c>
      <c r="BN58" s="12">
        <v>8.6070855000000002</v>
      </c>
      <c r="BO58" s="12">
        <v>8.7597135000000002</v>
      </c>
      <c r="BP58" s="12">
        <v>19.992336420000001</v>
      </c>
      <c r="BQ58" s="12">
        <v>17.759760419999999</v>
      </c>
      <c r="BR58" s="12">
        <v>16.201017220000001</v>
      </c>
      <c r="BS58" s="12">
        <v>26.0822602</v>
      </c>
      <c r="BT58" s="12">
        <v>24.1990427</v>
      </c>
      <c r="BU58" s="12">
        <v>24.766186959999999</v>
      </c>
      <c r="BV58" s="12">
        <v>28.722351589999999</v>
      </c>
      <c r="BW58" s="12">
        <v>29.370370679999901</v>
      </c>
      <c r="BX58" s="12">
        <v>36.391295990000003</v>
      </c>
      <c r="BY58" s="12">
        <v>29.471712029999999</v>
      </c>
      <c r="BZ58" s="12">
        <v>26.902905650000001</v>
      </c>
      <c r="CA58" s="12">
        <v>20.02023406</v>
      </c>
    </row>
    <row r="59" spans="1:79">
      <c r="A59" s="12" t="s">
        <v>11100</v>
      </c>
      <c r="B59" s="12">
        <v>23.058900189999999</v>
      </c>
      <c r="C59" s="12">
        <v>12.6290116</v>
      </c>
      <c r="D59" s="12">
        <v>14.09478058</v>
      </c>
      <c r="E59" s="12">
        <v>19.573195469999899</v>
      </c>
      <c r="F59" s="12">
        <v>15.397640470000001</v>
      </c>
      <c r="G59" s="12">
        <v>29.261709499999998</v>
      </c>
      <c r="H59" s="12">
        <v>29.267950720000002</v>
      </c>
      <c r="I59" s="12">
        <v>21.756842460000001</v>
      </c>
      <c r="J59" s="12">
        <v>25.498297000000001</v>
      </c>
      <c r="K59" s="12">
        <v>24.323477090000001</v>
      </c>
      <c r="L59" s="12">
        <v>17.940297080000001</v>
      </c>
      <c r="M59" s="12">
        <v>23.6258081</v>
      </c>
      <c r="N59" s="12">
        <v>22.198354330000001</v>
      </c>
      <c r="O59" s="12">
        <v>19.503741900000001</v>
      </c>
      <c r="P59" s="12">
        <v>12.004428020000001</v>
      </c>
      <c r="Q59" s="12">
        <v>23.94083032</v>
      </c>
      <c r="R59" s="12">
        <v>20.488807260000002</v>
      </c>
      <c r="S59" s="12">
        <v>19.510960770000001</v>
      </c>
      <c r="T59" s="12">
        <v>7.3548660399999903</v>
      </c>
      <c r="U59" s="12">
        <v>12.6348555</v>
      </c>
      <c r="V59" s="12">
        <v>14.57017319</v>
      </c>
      <c r="W59" s="12">
        <v>3.8544338100000002</v>
      </c>
      <c r="X59" s="12">
        <v>26.03032571</v>
      </c>
      <c r="Y59" s="12">
        <v>8.5872227999999993</v>
      </c>
      <c r="Z59" s="12">
        <v>70.805953430000002</v>
      </c>
      <c r="AA59" s="12">
        <v>63.529703839999897</v>
      </c>
      <c r="AB59" s="12">
        <v>68.05225849</v>
      </c>
      <c r="AC59" s="12">
        <v>33.411447680000002</v>
      </c>
      <c r="AD59" s="12">
        <v>27.455627010000001</v>
      </c>
      <c r="AE59" s="12">
        <v>26.578164259999902</v>
      </c>
      <c r="AF59" s="12">
        <v>18.021838429999999</v>
      </c>
      <c r="AG59" s="12">
        <v>12.37852427</v>
      </c>
      <c r="AH59" s="12">
        <v>9.8274650900000005</v>
      </c>
      <c r="AI59" s="12">
        <v>20.46030318</v>
      </c>
      <c r="AJ59" s="12">
        <v>23.286018779999999</v>
      </c>
      <c r="AK59" s="12">
        <v>14.74177179</v>
      </c>
      <c r="AL59" s="12">
        <v>31.142321190000001</v>
      </c>
      <c r="AM59" s="12">
        <v>42.245021280000003</v>
      </c>
      <c r="AN59" s="12">
        <v>52.481187730000002</v>
      </c>
      <c r="AO59" s="12">
        <v>37.40934257</v>
      </c>
      <c r="AP59" s="12">
        <v>33.474947469999996</v>
      </c>
      <c r="AQ59" s="12">
        <v>46.106734439999997</v>
      </c>
      <c r="AR59" s="12">
        <v>50.670033310000001</v>
      </c>
      <c r="AS59" s="12">
        <v>54.772656599999998</v>
      </c>
      <c r="AT59" s="12">
        <v>59.725191039999999</v>
      </c>
      <c r="AU59" s="12">
        <v>15.70057546</v>
      </c>
      <c r="AV59" s="12">
        <v>30.664189</v>
      </c>
      <c r="AW59" s="12">
        <v>21.66312263</v>
      </c>
      <c r="AX59" s="12">
        <v>18.209498450000002</v>
      </c>
      <c r="AY59" s="12">
        <v>14.049583349999899</v>
      </c>
      <c r="AZ59" s="12">
        <v>15.945678559999999</v>
      </c>
      <c r="BA59" s="12">
        <v>16.743075659999999</v>
      </c>
      <c r="BB59" s="12">
        <v>12.648376989999999</v>
      </c>
      <c r="BC59" s="12">
        <v>10.456399399999899</v>
      </c>
      <c r="BD59" s="12">
        <v>21.92643378</v>
      </c>
      <c r="BE59" s="12">
        <v>26.235257350000001</v>
      </c>
      <c r="BF59" s="12">
        <v>30.54911147</v>
      </c>
      <c r="BG59" s="12">
        <v>16.97782849</v>
      </c>
      <c r="BH59" s="12">
        <v>18.433159459999999</v>
      </c>
      <c r="BI59" s="12">
        <v>10.781085360000001</v>
      </c>
      <c r="BJ59" s="12">
        <v>3.11451056999999</v>
      </c>
      <c r="BK59" s="12">
        <v>4.5054505999999996</v>
      </c>
      <c r="BL59" s="12">
        <v>3.3403522099999998</v>
      </c>
      <c r="BM59" s="12">
        <v>3.4277032699999999</v>
      </c>
      <c r="BN59" s="12">
        <v>2.8611141</v>
      </c>
      <c r="BO59" s="12">
        <v>4.3570053399999997</v>
      </c>
      <c r="BP59" s="12">
        <v>13.794920319999999</v>
      </c>
      <c r="BQ59" s="12">
        <v>15.0984441</v>
      </c>
      <c r="BR59" s="12">
        <v>14.122556530000001</v>
      </c>
      <c r="BS59" s="12">
        <v>2.9244853900000001</v>
      </c>
      <c r="BT59" s="12">
        <v>6.4712626100000001</v>
      </c>
      <c r="BU59" s="12">
        <v>5.1818872999999996</v>
      </c>
      <c r="BV59" s="12">
        <v>16.08322867</v>
      </c>
      <c r="BW59" s="12">
        <v>13.0792605</v>
      </c>
      <c r="BX59" s="12">
        <v>14.43239887</v>
      </c>
      <c r="BY59" s="12">
        <v>7.3332622999999897</v>
      </c>
      <c r="BZ59" s="12">
        <v>3.2672797</v>
      </c>
      <c r="CA59" s="12">
        <v>2.27028097</v>
      </c>
    </row>
    <row r="60" spans="1:79">
      <c r="A60" s="12" t="s">
        <v>11130</v>
      </c>
      <c r="B60" s="12">
        <v>102.47718125</v>
      </c>
      <c r="C60" s="12">
        <v>135.51085451</v>
      </c>
      <c r="D60" s="12">
        <v>90.93121678</v>
      </c>
      <c r="E60" s="12">
        <v>120.985596919999</v>
      </c>
      <c r="F60" s="12">
        <v>123.56851836</v>
      </c>
      <c r="G60" s="12">
        <v>138.46378518</v>
      </c>
      <c r="H60" s="12">
        <v>136.14703742</v>
      </c>
      <c r="I60" s="12">
        <v>150.74756336999999</v>
      </c>
      <c r="J60" s="12">
        <v>156.79536483000001</v>
      </c>
      <c r="K60" s="12">
        <v>118.77538463</v>
      </c>
      <c r="L60" s="12">
        <v>83.222017870000002</v>
      </c>
      <c r="M60" s="12">
        <v>114.17830597</v>
      </c>
      <c r="N60" s="12">
        <v>74.689322790000006</v>
      </c>
      <c r="O60" s="12">
        <v>103.76682654</v>
      </c>
      <c r="P60" s="12">
        <v>53.504523730000003</v>
      </c>
      <c r="Q60" s="12">
        <v>103.3810419</v>
      </c>
      <c r="R60" s="12">
        <v>93.784392729999993</v>
      </c>
      <c r="S60" s="12">
        <v>92.186250990000005</v>
      </c>
      <c r="T60" s="12">
        <v>123.22300436</v>
      </c>
      <c r="U60" s="12">
        <v>63.663997330000001</v>
      </c>
      <c r="V60" s="12">
        <v>54.894026439999998</v>
      </c>
      <c r="W60" s="12">
        <v>25.965691970000002</v>
      </c>
      <c r="X60" s="12">
        <v>121.92767345999999</v>
      </c>
      <c r="Y60" s="12">
        <v>50.36456536</v>
      </c>
      <c r="Z60" s="12">
        <v>155.08259873</v>
      </c>
      <c r="AA60" s="12">
        <v>142.56227229000001</v>
      </c>
      <c r="AB60" s="12">
        <v>156.45740244000001</v>
      </c>
      <c r="AC60" s="12">
        <v>185.87774626000001</v>
      </c>
      <c r="AD60" s="12">
        <v>192.34229479999999</v>
      </c>
      <c r="AE60" s="12">
        <v>220.30756482999999</v>
      </c>
      <c r="AF60" s="12">
        <v>97.573278059999893</v>
      </c>
      <c r="AG60" s="12">
        <v>131.40858154</v>
      </c>
      <c r="AH60" s="12">
        <v>79.147412880000005</v>
      </c>
      <c r="AI60" s="12">
        <v>181.67670415999899</v>
      </c>
      <c r="AJ60" s="12">
        <v>170.78156380999999</v>
      </c>
      <c r="AK60" s="12">
        <v>132.86265768000001</v>
      </c>
      <c r="AL60" s="12">
        <v>85.202227910000005</v>
      </c>
      <c r="AM60" s="12">
        <v>90.380459160000001</v>
      </c>
      <c r="AN60" s="12">
        <v>123.30434957999999</v>
      </c>
      <c r="AO60" s="12">
        <v>116.67012656999999</v>
      </c>
      <c r="AP60" s="12">
        <v>116.36795125</v>
      </c>
      <c r="AQ60" s="12">
        <v>132.7716149</v>
      </c>
      <c r="AR60" s="12">
        <v>151.33455898</v>
      </c>
      <c r="AS60" s="12">
        <v>151.76538486999999</v>
      </c>
      <c r="AT60" s="12">
        <v>173.01793044999999</v>
      </c>
      <c r="AU60" s="12">
        <v>173.25073745</v>
      </c>
      <c r="AV60" s="12">
        <v>248.69267350000001</v>
      </c>
      <c r="AW60" s="12">
        <v>225.48205214000001</v>
      </c>
      <c r="AX60" s="12">
        <v>108.81885668</v>
      </c>
      <c r="AY60" s="12">
        <v>77.647034439999999</v>
      </c>
      <c r="AZ60" s="12">
        <v>86.914961129999995</v>
      </c>
      <c r="BA60" s="12">
        <v>112.52587083</v>
      </c>
      <c r="BB60" s="12">
        <v>101.818519889999</v>
      </c>
      <c r="BC60" s="12">
        <v>83.262572589999905</v>
      </c>
      <c r="BD60" s="12">
        <v>59.281685679999903</v>
      </c>
      <c r="BE60" s="12">
        <v>64.282877990000003</v>
      </c>
      <c r="BF60" s="12">
        <v>68.656076189999993</v>
      </c>
      <c r="BG60" s="12">
        <v>93.295929309999906</v>
      </c>
      <c r="BH60" s="12">
        <v>68.300315069999996</v>
      </c>
      <c r="BI60" s="12">
        <v>98.118626000000006</v>
      </c>
      <c r="BJ60" s="12">
        <v>18.99758812</v>
      </c>
      <c r="BK60" s="12">
        <v>15.989141350000001</v>
      </c>
      <c r="BL60" s="12">
        <v>13.502089059999999</v>
      </c>
      <c r="BM60" s="12">
        <v>18.5254607</v>
      </c>
      <c r="BN60" s="12">
        <v>12.3724437</v>
      </c>
      <c r="BO60" s="12">
        <v>15.15554625</v>
      </c>
      <c r="BP60" s="12">
        <v>78.284482280000006</v>
      </c>
      <c r="BQ60" s="12">
        <v>57.797618710000002</v>
      </c>
      <c r="BR60" s="12">
        <v>72.278892150000004</v>
      </c>
      <c r="BS60" s="12">
        <v>22.10993422</v>
      </c>
      <c r="BT60" s="12">
        <v>23.607760419999899</v>
      </c>
      <c r="BU60" s="12">
        <v>24.703700739999999</v>
      </c>
      <c r="BV60" s="12">
        <v>41.472361280000001</v>
      </c>
      <c r="BW60" s="12">
        <v>33.85906954</v>
      </c>
      <c r="BX60" s="12">
        <v>46.410963670000001</v>
      </c>
      <c r="BY60" s="12">
        <v>42.303553649999998</v>
      </c>
      <c r="BZ60" s="12">
        <v>27.433612320000002</v>
      </c>
      <c r="CA60" s="12">
        <v>34.626566769999997</v>
      </c>
    </row>
    <row r="61" spans="1:79">
      <c r="A61" s="12" t="s">
        <v>10600</v>
      </c>
      <c r="B61" s="12">
        <v>634.23510618</v>
      </c>
      <c r="C61" s="12">
        <v>558.03642782999998</v>
      </c>
      <c r="D61" s="12">
        <v>477.74140011999998</v>
      </c>
      <c r="E61" s="12">
        <v>488.34866706999998</v>
      </c>
      <c r="F61" s="12">
        <v>579.04324263000001</v>
      </c>
      <c r="G61" s="12">
        <v>510.24920528000001</v>
      </c>
      <c r="H61" s="12">
        <v>761.10339873999999</v>
      </c>
      <c r="I61" s="12">
        <v>593.33212056000002</v>
      </c>
      <c r="J61" s="12">
        <v>755.66884770000001</v>
      </c>
      <c r="K61" s="12">
        <v>713.65703011000005</v>
      </c>
      <c r="L61" s="12">
        <v>546.69712809999999</v>
      </c>
      <c r="M61" s="12">
        <v>643.98401707999994</v>
      </c>
      <c r="N61" s="12">
        <v>922.58561287999999</v>
      </c>
      <c r="O61" s="12">
        <v>859.69370116999903</v>
      </c>
      <c r="P61" s="12">
        <v>1039.0766974000001</v>
      </c>
      <c r="Q61" s="12">
        <v>892.15864815999998</v>
      </c>
      <c r="R61" s="12">
        <v>855.87913117000005</v>
      </c>
      <c r="S61" s="12">
        <v>883.18989985999997</v>
      </c>
      <c r="T61" s="12">
        <v>1014.81875788</v>
      </c>
      <c r="U61" s="12">
        <v>641.12098294999998</v>
      </c>
      <c r="V61" s="12">
        <v>769.87738116000003</v>
      </c>
      <c r="W61" s="12">
        <v>1015.44503194999</v>
      </c>
      <c r="X61" s="12">
        <v>987.13554791000001</v>
      </c>
      <c r="Y61" s="12">
        <v>1211.7022775999999</v>
      </c>
      <c r="Z61" s="12">
        <v>599.11920540999995</v>
      </c>
      <c r="AA61" s="12">
        <v>830.16314528999999</v>
      </c>
      <c r="AB61" s="12">
        <v>763.02000771999997</v>
      </c>
      <c r="AC61" s="12">
        <v>837.35552855000003</v>
      </c>
      <c r="AD61" s="12">
        <v>798.15118152000002</v>
      </c>
      <c r="AE61" s="12">
        <v>689.01502441000002</v>
      </c>
      <c r="AF61" s="12">
        <v>888.39817552</v>
      </c>
      <c r="AG61" s="12">
        <v>794.21578588</v>
      </c>
      <c r="AH61" s="12">
        <v>1211.2366369700001</v>
      </c>
      <c r="AI61" s="12">
        <v>881.87551846999997</v>
      </c>
      <c r="AJ61" s="12">
        <v>1014.03073352</v>
      </c>
      <c r="AK61" s="12">
        <v>959.98483965000003</v>
      </c>
      <c r="AL61" s="12">
        <v>857.68149016999996</v>
      </c>
      <c r="AM61" s="12">
        <v>882.77181478</v>
      </c>
      <c r="AN61" s="12">
        <v>888.24925771000005</v>
      </c>
      <c r="AO61" s="12">
        <v>1034.8027286900001</v>
      </c>
      <c r="AP61" s="12">
        <v>910.04759111999999</v>
      </c>
      <c r="AQ61" s="12">
        <v>936.84585566999999</v>
      </c>
      <c r="AR61" s="12">
        <v>615.19846543000006</v>
      </c>
      <c r="AS61" s="12">
        <v>640.54613051000001</v>
      </c>
      <c r="AT61" s="12">
        <v>694.12428886999999</v>
      </c>
      <c r="AU61" s="12">
        <v>766.88848183000005</v>
      </c>
      <c r="AV61" s="12">
        <v>867.40846380999994</v>
      </c>
      <c r="AW61" s="12">
        <v>670.57853857999999</v>
      </c>
      <c r="AX61" s="12">
        <v>903.40139562000002</v>
      </c>
      <c r="AY61" s="12">
        <v>654.43228821000002</v>
      </c>
      <c r="AZ61" s="12">
        <v>615.92192213999999</v>
      </c>
      <c r="BA61" s="12">
        <v>550.06940236000003</v>
      </c>
      <c r="BB61" s="12">
        <v>442.31242694999997</v>
      </c>
      <c r="BC61" s="12">
        <v>331.41674103000003</v>
      </c>
      <c r="BD61" s="12">
        <v>575.80487101999995</v>
      </c>
      <c r="BE61" s="12">
        <v>498.29565971</v>
      </c>
      <c r="BF61" s="12">
        <v>505.56112579000001</v>
      </c>
      <c r="BG61" s="12">
        <v>449.59562369999998</v>
      </c>
      <c r="BH61" s="12">
        <v>528.38571379999996</v>
      </c>
      <c r="BI61" s="12">
        <v>440.84317262000002</v>
      </c>
      <c r="BJ61" s="12">
        <v>215.45680013999899</v>
      </c>
      <c r="BK61" s="12">
        <v>194.75418371999999</v>
      </c>
      <c r="BL61" s="12">
        <v>200.73639219</v>
      </c>
      <c r="BM61" s="12">
        <v>184.22875922</v>
      </c>
      <c r="BN61" s="12">
        <v>170.60660582</v>
      </c>
      <c r="BO61" s="12">
        <v>172.30494407</v>
      </c>
      <c r="BP61" s="12">
        <v>193.40868653000001</v>
      </c>
      <c r="BQ61" s="12">
        <v>193.94580035000001</v>
      </c>
      <c r="BR61" s="12">
        <v>159.29667125</v>
      </c>
      <c r="BS61" s="12">
        <v>194.72248902000001</v>
      </c>
      <c r="BT61" s="12">
        <v>195.70517648000001</v>
      </c>
      <c r="BU61" s="12">
        <v>208.08538726</v>
      </c>
      <c r="BV61" s="12">
        <v>249.57408335</v>
      </c>
      <c r="BW61" s="12">
        <v>245.33908982</v>
      </c>
      <c r="BX61" s="12">
        <v>262.81946304000002</v>
      </c>
      <c r="BY61" s="12">
        <v>300.67569832999999</v>
      </c>
      <c r="BZ61" s="12">
        <v>208.70470096</v>
      </c>
      <c r="CA61" s="12">
        <v>186.05265266999999</v>
      </c>
    </row>
    <row r="62" spans="1:79">
      <c r="A62" s="12" t="s">
        <v>10643</v>
      </c>
      <c r="B62" s="12">
        <v>129.15274797000001</v>
      </c>
      <c r="C62" s="12">
        <v>124.41613167</v>
      </c>
      <c r="D62" s="12">
        <v>98.379539440000002</v>
      </c>
      <c r="E62" s="12">
        <v>167.04719811000001</v>
      </c>
      <c r="F62" s="12">
        <v>129.02200572000001</v>
      </c>
      <c r="G62" s="12">
        <v>136.51105003000001</v>
      </c>
      <c r="H62" s="12">
        <v>145.58418599000001</v>
      </c>
      <c r="I62" s="12">
        <v>110.51804591</v>
      </c>
      <c r="J62" s="12">
        <v>104.75400636000001</v>
      </c>
      <c r="K62" s="12">
        <v>132.17956666000001</v>
      </c>
      <c r="L62" s="12">
        <v>102.29501979</v>
      </c>
      <c r="M62" s="12">
        <v>117.62250392999999</v>
      </c>
      <c r="N62" s="12">
        <v>78.742243970000004</v>
      </c>
      <c r="O62" s="12">
        <v>104.20341915</v>
      </c>
      <c r="P62" s="12">
        <v>58.396209220000003</v>
      </c>
      <c r="Q62" s="12">
        <v>98.131365990000006</v>
      </c>
      <c r="R62" s="12">
        <v>79.282585999999995</v>
      </c>
      <c r="S62" s="12">
        <v>81.904007030000002</v>
      </c>
      <c r="T62" s="12">
        <v>45.887194770000001</v>
      </c>
      <c r="U62" s="12">
        <v>90.420249010000006</v>
      </c>
      <c r="V62" s="12">
        <v>96.373975110000003</v>
      </c>
      <c r="W62" s="12">
        <v>54.368435439999999</v>
      </c>
      <c r="X62" s="12">
        <v>134.938187</v>
      </c>
      <c r="Y62" s="12">
        <v>133.24343171000001</v>
      </c>
      <c r="Z62" s="12">
        <v>202.70744976</v>
      </c>
      <c r="AA62" s="12">
        <v>195.30619225999999</v>
      </c>
      <c r="AB62" s="12">
        <v>189.14522658999999</v>
      </c>
      <c r="AC62" s="12">
        <v>125.91410596</v>
      </c>
      <c r="AD62" s="12">
        <v>101.38286112999999</v>
      </c>
      <c r="AE62" s="12">
        <v>105.31812042</v>
      </c>
      <c r="AF62" s="12">
        <v>75.026751079999997</v>
      </c>
      <c r="AG62" s="12">
        <v>70.539843489999996</v>
      </c>
      <c r="AH62" s="12">
        <v>56.912276220000003</v>
      </c>
      <c r="AI62" s="12">
        <v>119.34023999999999</v>
      </c>
      <c r="AJ62" s="12">
        <v>116.14365993</v>
      </c>
      <c r="AK62" s="12">
        <v>92.419024620000002</v>
      </c>
      <c r="AL62" s="12">
        <v>104.22009564</v>
      </c>
      <c r="AM62" s="12">
        <v>117.25103324</v>
      </c>
      <c r="AN62" s="12">
        <v>165.65555039</v>
      </c>
      <c r="AO62" s="12">
        <v>123.13376635</v>
      </c>
      <c r="AP62" s="12">
        <v>112.79018786</v>
      </c>
      <c r="AQ62" s="12">
        <v>142.28152083000001</v>
      </c>
      <c r="AR62" s="12">
        <v>203.54168383000001</v>
      </c>
      <c r="AS62" s="12">
        <v>217.95425822999999</v>
      </c>
      <c r="AT62" s="12">
        <v>227.73362</v>
      </c>
      <c r="AU62" s="12">
        <v>99.944298610000004</v>
      </c>
      <c r="AV62" s="12">
        <v>135.39569059999999</v>
      </c>
      <c r="AW62" s="12">
        <v>129.13973866000001</v>
      </c>
      <c r="AX62" s="12">
        <v>106.70894450999999</v>
      </c>
      <c r="AY62" s="12">
        <v>76.243830759999994</v>
      </c>
      <c r="AZ62" s="12">
        <v>90.777076059999999</v>
      </c>
      <c r="BA62" s="12">
        <v>106.46583099999999</v>
      </c>
      <c r="BB62" s="12">
        <v>101.56549773</v>
      </c>
      <c r="BC62" s="12">
        <v>110.69683434</v>
      </c>
      <c r="BD62" s="12">
        <v>101.29509966000001</v>
      </c>
      <c r="BE62" s="12">
        <v>125.62022365</v>
      </c>
      <c r="BF62" s="12">
        <v>114.49236689</v>
      </c>
      <c r="BG62" s="12">
        <v>76.076784399999994</v>
      </c>
      <c r="BH62" s="12">
        <v>53.617483499999999</v>
      </c>
      <c r="BI62" s="12">
        <v>73.39135924</v>
      </c>
      <c r="BJ62" s="12">
        <v>15.60296014</v>
      </c>
      <c r="BK62" s="12">
        <v>10.23642497</v>
      </c>
      <c r="BL62" s="12">
        <v>12.177221769999999</v>
      </c>
      <c r="BM62" s="12">
        <v>23.25054647</v>
      </c>
      <c r="BN62" s="12">
        <v>13.803510190000001</v>
      </c>
      <c r="BO62" s="12">
        <v>16.737705009999999</v>
      </c>
      <c r="BP62" s="12">
        <v>60.941378979999897</v>
      </c>
      <c r="BQ62" s="12">
        <v>48.913428449999998</v>
      </c>
      <c r="BR62" s="12">
        <v>51.496717959999998</v>
      </c>
      <c r="BS62" s="12">
        <v>36.681527160000002</v>
      </c>
      <c r="BT62" s="12">
        <v>41.367254189999997</v>
      </c>
      <c r="BU62" s="12">
        <v>40.374477159999998</v>
      </c>
      <c r="BV62" s="12">
        <v>54.175371229999897</v>
      </c>
      <c r="BW62" s="12">
        <v>69.98030996</v>
      </c>
      <c r="BX62" s="12">
        <v>53.474135869999998</v>
      </c>
      <c r="BY62" s="12">
        <v>51.780041079999997</v>
      </c>
      <c r="BZ62" s="12">
        <v>39.971918099999897</v>
      </c>
      <c r="CA62" s="12">
        <v>52.894767700000003</v>
      </c>
    </row>
    <row r="63" spans="1:79">
      <c r="A63" s="12" t="s">
        <v>11155</v>
      </c>
      <c r="B63" s="12">
        <v>14.98055812</v>
      </c>
      <c r="C63" s="12">
        <v>11.013550909999999</v>
      </c>
      <c r="D63" s="12">
        <v>18.333808449999999</v>
      </c>
      <c r="E63" s="12">
        <v>12.06241423</v>
      </c>
      <c r="F63" s="12">
        <v>21.882030669999999</v>
      </c>
      <c r="G63" s="12">
        <v>19.009671569999998</v>
      </c>
      <c r="H63" s="12">
        <v>23.443552749999998</v>
      </c>
      <c r="I63" s="12">
        <v>14.29539334</v>
      </c>
      <c r="J63" s="12">
        <v>19.00661504</v>
      </c>
      <c r="K63" s="12">
        <v>17.97574839</v>
      </c>
      <c r="L63" s="12">
        <v>21.837022520000001</v>
      </c>
      <c r="M63" s="12">
        <v>12.68117309</v>
      </c>
      <c r="N63" s="12">
        <v>9.3415366199999994</v>
      </c>
      <c r="O63" s="12">
        <v>21.737986899999999</v>
      </c>
      <c r="P63" s="12">
        <v>8.3014639799999994</v>
      </c>
      <c r="Q63" s="12">
        <v>17.011970460000001</v>
      </c>
      <c r="R63" s="12">
        <v>9.7001688700000006</v>
      </c>
      <c r="S63" s="12">
        <v>18.554260370000002</v>
      </c>
      <c r="T63" s="12">
        <v>4.8365656599999998</v>
      </c>
      <c r="U63" s="12">
        <v>6.0951225999999998</v>
      </c>
      <c r="V63" s="12">
        <v>11.515539929999999</v>
      </c>
      <c r="W63" s="12">
        <v>6.0764897599999896</v>
      </c>
      <c r="X63" s="12">
        <v>11.527816489999999</v>
      </c>
      <c r="Y63" s="12">
        <v>12.378424000000001</v>
      </c>
      <c r="Z63" s="12">
        <v>23.238582350000001</v>
      </c>
      <c r="AA63" s="12">
        <v>20.117933189999999</v>
      </c>
      <c r="AB63" s="12">
        <v>25.733072150000002</v>
      </c>
      <c r="AC63" s="12">
        <v>19.86804244</v>
      </c>
      <c r="AD63" s="12">
        <v>19.839822040000001</v>
      </c>
      <c r="AE63" s="12">
        <v>25.07504007</v>
      </c>
      <c r="AF63" s="12">
        <v>7.0851774399999998</v>
      </c>
      <c r="AG63" s="12">
        <v>7.9200307600000004</v>
      </c>
      <c r="AH63" s="12">
        <v>7.2526958099999996</v>
      </c>
      <c r="AI63" s="12">
        <v>18.425145780000001</v>
      </c>
      <c r="AJ63" s="12">
        <v>17.03344165</v>
      </c>
      <c r="AK63" s="12">
        <v>18.028155900000002</v>
      </c>
      <c r="AL63" s="12">
        <v>5.3560300199999897</v>
      </c>
      <c r="AM63" s="12">
        <v>1.4939068899999901</v>
      </c>
      <c r="AN63" s="12">
        <v>8.1280128600000001</v>
      </c>
      <c r="AO63" s="12">
        <v>14.600797200000001</v>
      </c>
      <c r="AP63" s="12">
        <v>7.1922329999999999</v>
      </c>
      <c r="AQ63" s="12">
        <v>11.810990200000001</v>
      </c>
      <c r="AR63" s="12">
        <v>21.05078117</v>
      </c>
      <c r="AS63" s="12">
        <v>24.87270213</v>
      </c>
      <c r="AT63" s="12">
        <v>18.51971571</v>
      </c>
      <c r="AU63" s="12">
        <v>27.546380129999999</v>
      </c>
      <c r="AV63" s="12">
        <v>29.301061520000001</v>
      </c>
      <c r="AW63" s="12">
        <v>21.602685359999999</v>
      </c>
      <c r="AX63" s="12">
        <v>10.68645023</v>
      </c>
      <c r="AY63" s="12">
        <v>7.2344165599999997</v>
      </c>
      <c r="AZ63" s="12">
        <v>5.6356042000000004</v>
      </c>
      <c r="BA63" s="12">
        <v>26.686992069999999</v>
      </c>
      <c r="BB63" s="12">
        <v>23.04768353</v>
      </c>
      <c r="BC63" s="12">
        <v>34.782065930000002</v>
      </c>
      <c r="BD63" s="12">
        <v>11.952253389999999</v>
      </c>
      <c r="BE63" s="12">
        <v>11.99383136</v>
      </c>
      <c r="BF63" s="12">
        <v>13.087868820000001</v>
      </c>
      <c r="BG63" s="12">
        <v>10.437100940000001</v>
      </c>
      <c r="BH63" s="12">
        <v>9.9853411600000008</v>
      </c>
      <c r="BI63" s="12">
        <v>7.03114829</v>
      </c>
      <c r="BJ63" s="12">
        <v>8.0422616500000004</v>
      </c>
      <c r="BK63" s="12">
        <v>9.5234538999999998</v>
      </c>
      <c r="BL63" s="12">
        <v>12.2777096999999</v>
      </c>
      <c r="BM63" s="12">
        <v>8.6387580100000001</v>
      </c>
      <c r="BN63" s="12">
        <v>8.1401415000000004</v>
      </c>
      <c r="BO63" s="12">
        <v>9.11550482</v>
      </c>
      <c r="BP63" s="12">
        <v>41.290270399999997</v>
      </c>
      <c r="BQ63" s="12">
        <v>28.087289380000001</v>
      </c>
      <c r="BR63" s="12">
        <v>33.852346929999896</v>
      </c>
      <c r="BS63" s="12">
        <v>0</v>
      </c>
      <c r="BT63" s="12">
        <v>0.61447077999999999</v>
      </c>
      <c r="BU63" s="12">
        <v>0</v>
      </c>
      <c r="BV63" s="12">
        <v>10.9524922</v>
      </c>
      <c r="BW63" s="12">
        <v>6.6570155</v>
      </c>
      <c r="BX63" s="12">
        <v>7.4899917</v>
      </c>
      <c r="BY63" s="12">
        <v>17.415061129999899</v>
      </c>
      <c r="BZ63" s="12">
        <v>6.8722139899999997</v>
      </c>
      <c r="CA63" s="12">
        <v>8.4657473000000003</v>
      </c>
    </row>
    <row r="64" spans="1:79">
      <c r="A64" s="12" t="s">
        <v>11102</v>
      </c>
      <c r="B64" s="12">
        <v>14.465700609999899</v>
      </c>
      <c r="C64" s="12">
        <v>6.3404478500000003</v>
      </c>
      <c r="D64" s="12">
        <v>10.665564420000001</v>
      </c>
      <c r="E64" s="12">
        <v>10.29243544</v>
      </c>
      <c r="F64" s="12">
        <v>11.95861736</v>
      </c>
      <c r="G64" s="12">
        <v>9.0351008900000007</v>
      </c>
      <c r="H64" s="12">
        <v>19.57638502</v>
      </c>
      <c r="I64" s="12">
        <v>15.82718109</v>
      </c>
      <c r="J64" s="12">
        <v>15.7432278</v>
      </c>
      <c r="K64" s="12">
        <v>21.284192239999999</v>
      </c>
      <c r="L64" s="12">
        <v>12.2504394599999</v>
      </c>
      <c r="M64" s="12">
        <v>10.958868880000001</v>
      </c>
      <c r="N64" s="12">
        <v>17.637731670000001</v>
      </c>
      <c r="O64" s="12">
        <v>20.040777739999999</v>
      </c>
      <c r="P64" s="12">
        <v>10.78401481</v>
      </c>
      <c r="Q64" s="12">
        <v>24.71185994</v>
      </c>
      <c r="R64" s="12">
        <v>22.633426679999999</v>
      </c>
      <c r="S64" s="12">
        <v>21.824763449999999</v>
      </c>
      <c r="T64" s="12">
        <v>3.7903399000000002</v>
      </c>
      <c r="U64" s="12">
        <v>13.488594969999999</v>
      </c>
      <c r="V64" s="12">
        <v>15.33388572</v>
      </c>
      <c r="W64" s="12">
        <v>5.2870824699999996</v>
      </c>
      <c r="X64" s="12">
        <v>20.429119669999999</v>
      </c>
      <c r="Y64" s="12">
        <v>13.30401064</v>
      </c>
      <c r="Z64" s="12">
        <v>6.0117053900000004</v>
      </c>
      <c r="AA64" s="12">
        <v>10.269486580000001</v>
      </c>
      <c r="AB64" s="12">
        <v>12.47040724</v>
      </c>
      <c r="AC64" s="12">
        <v>12.07871282</v>
      </c>
      <c r="AD64" s="12">
        <v>11.967012499999999</v>
      </c>
      <c r="AE64" s="12">
        <v>14.40328317</v>
      </c>
      <c r="AF64" s="12">
        <v>14.79108319</v>
      </c>
      <c r="AG64" s="12">
        <v>14.2421072</v>
      </c>
      <c r="AH64" s="12">
        <v>10.20544143</v>
      </c>
      <c r="AI64" s="12">
        <v>18.459590129999999</v>
      </c>
      <c r="AJ64" s="12">
        <v>28.954229139999999</v>
      </c>
      <c r="AK64" s="12">
        <v>16.074104720000001</v>
      </c>
      <c r="AL64" s="12">
        <v>13.17319623</v>
      </c>
      <c r="AM64" s="12">
        <v>11.687803840000001</v>
      </c>
      <c r="AN64" s="12">
        <v>17.644507180000002</v>
      </c>
      <c r="AO64" s="12">
        <v>19.35440547</v>
      </c>
      <c r="AP64" s="12">
        <v>12.46829503</v>
      </c>
      <c r="AQ64" s="12">
        <v>19.005082529999999</v>
      </c>
      <c r="AR64" s="12">
        <v>7.4695717699999999</v>
      </c>
      <c r="AS64" s="12">
        <v>4.1388392099999898</v>
      </c>
      <c r="AT64" s="12">
        <v>6.2277325899999996</v>
      </c>
      <c r="AU64" s="12">
        <v>9.3582963499999998</v>
      </c>
      <c r="AV64" s="12">
        <v>12.701791119999999</v>
      </c>
      <c r="AW64" s="12">
        <v>6.2811461899999896</v>
      </c>
      <c r="AX64" s="12">
        <v>12.88243114</v>
      </c>
      <c r="AY64" s="12">
        <v>4.6079518100000003</v>
      </c>
      <c r="AZ64" s="12">
        <v>5.1818768999999998</v>
      </c>
      <c r="BA64" s="12">
        <v>21.826033320000001</v>
      </c>
      <c r="BB64" s="12">
        <v>22.802043560000001</v>
      </c>
      <c r="BC64" s="12">
        <v>42.14327256</v>
      </c>
      <c r="BD64" s="12">
        <v>15.769578770000001</v>
      </c>
      <c r="BE64" s="12">
        <v>9.8865955999999997</v>
      </c>
      <c r="BF64" s="12">
        <v>20.307026109999999</v>
      </c>
      <c r="BG64" s="12">
        <v>4.8398725999999996</v>
      </c>
      <c r="BH64" s="12">
        <v>3.4162575999999998</v>
      </c>
      <c r="BI64" s="12">
        <v>5.7877762300000004</v>
      </c>
      <c r="BJ64" s="12">
        <v>5.6387494399999998</v>
      </c>
      <c r="BK64" s="12">
        <v>7.2026501199999897</v>
      </c>
      <c r="BL64" s="12">
        <v>7.2630211500000001</v>
      </c>
      <c r="BM64" s="12">
        <v>16.479571740000001</v>
      </c>
      <c r="BN64" s="12">
        <v>8.4967531300000001</v>
      </c>
      <c r="BO64" s="12">
        <v>10.57475958</v>
      </c>
      <c r="BP64" s="12">
        <v>12.4049666</v>
      </c>
      <c r="BQ64" s="12">
        <v>11.466129990000001</v>
      </c>
      <c r="BR64" s="12">
        <v>9.9090143000000008</v>
      </c>
      <c r="BS64" s="12">
        <v>5.2306637</v>
      </c>
      <c r="BT64" s="12">
        <v>8.4991579000000002</v>
      </c>
      <c r="BU64" s="12">
        <v>6.9418559999999996</v>
      </c>
      <c r="BV64" s="12">
        <v>58.107764899999999</v>
      </c>
      <c r="BW64" s="12">
        <v>17.848327599999902</v>
      </c>
      <c r="BX64" s="12">
        <v>22.945713699999999</v>
      </c>
      <c r="BY64" s="12">
        <v>27.639874599999999</v>
      </c>
      <c r="BZ64" s="12">
        <v>6.0734778</v>
      </c>
      <c r="CA64" s="12">
        <v>69.790426999999994</v>
      </c>
    </row>
    <row r="65" spans="1:79">
      <c r="A65" s="12" t="s">
        <v>11053</v>
      </c>
      <c r="B65" s="12">
        <v>122.15299284</v>
      </c>
      <c r="C65" s="12">
        <v>244.36918753</v>
      </c>
      <c r="D65" s="12">
        <v>130.16343137999999</v>
      </c>
      <c r="E65" s="12">
        <v>146.44821063000001</v>
      </c>
      <c r="F65" s="12">
        <v>160.17647941000001</v>
      </c>
      <c r="G65" s="12">
        <v>153.46772238</v>
      </c>
      <c r="H65" s="12">
        <v>145.75694088</v>
      </c>
      <c r="I65" s="12">
        <v>214.80031346999999</v>
      </c>
      <c r="J65" s="12">
        <v>213.90177825999999</v>
      </c>
      <c r="K65" s="12">
        <v>152.98268719000001</v>
      </c>
      <c r="L65" s="12">
        <v>116.35087797</v>
      </c>
      <c r="M65" s="12">
        <v>150.84847841999999</v>
      </c>
      <c r="N65" s="12">
        <v>63.594124969999903</v>
      </c>
      <c r="O65" s="12">
        <v>111.16711367000001</v>
      </c>
      <c r="P65" s="12">
        <v>51.424091330000003</v>
      </c>
      <c r="Q65" s="12">
        <v>97.151408050000001</v>
      </c>
      <c r="R65" s="12">
        <v>79.941285410000006</v>
      </c>
      <c r="S65" s="12">
        <v>93.278070679999999</v>
      </c>
      <c r="T65" s="12">
        <v>22.504626309999999</v>
      </c>
      <c r="U65" s="12">
        <v>27.56565088</v>
      </c>
      <c r="V65" s="12">
        <v>38.19440556</v>
      </c>
      <c r="W65" s="12">
        <v>20.079827699999999</v>
      </c>
      <c r="X65" s="12">
        <v>58.473253579999998</v>
      </c>
      <c r="Y65" s="12">
        <v>28.524592349999999</v>
      </c>
      <c r="Z65" s="12">
        <v>199.35426863999999</v>
      </c>
      <c r="AA65" s="12">
        <v>190.31590007</v>
      </c>
      <c r="AB65" s="12">
        <v>173.60308033999999</v>
      </c>
      <c r="AC65" s="12">
        <v>246.05578408999901</v>
      </c>
      <c r="AD65" s="12">
        <v>264.888581119999</v>
      </c>
      <c r="AE65" s="12">
        <v>301.21245981999999</v>
      </c>
      <c r="AF65" s="12">
        <v>107.71734214999999</v>
      </c>
      <c r="AG65" s="12">
        <v>152.00136713000001</v>
      </c>
      <c r="AH65" s="12">
        <v>76.034142790000004</v>
      </c>
      <c r="AI65" s="12">
        <v>214.65433769000001</v>
      </c>
      <c r="AJ65" s="12">
        <v>180.37247010999999</v>
      </c>
      <c r="AK65" s="12">
        <v>134.36564290000001</v>
      </c>
      <c r="AL65" s="12">
        <v>71.689427699999996</v>
      </c>
      <c r="AM65" s="12">
        <v>95.628405279999996</v>
      </c>
      <c r="AN65" s="12">
        <v>125.78957242</v>
      </c>
      <c r="AO65" s="12">
        <v>123.91538211</v>
      </c>
      <c r="AP65" s="12">
        <v>127.35277951</v>
      </c>
      <c r="AQ65" s="12">
        <v>140.64897073</v>
      </c>
      <c r="AR65" s="12">
        <v>185.69264942000001</v>
      </c>
      <c r="AS65" s="12">
        <v>145.60462601999899</v>
      </c>
      <c r="AT65" s="12">
        <v>194.15442816999999</v>
      </c>
      <c r="AU65" s="12">
        <v>250.71583171</v>
      </c>
      <c r="AV65" s="12">
        <v>332.91310808999998</v>
      </c>
      <c r="AW65" s="12">
        <v>282.25547941999997</v>
      </c>
      <c r="AX65" s="12">
        <v>69.937745340000006</v>
      </c>
      <c r="AY65" s="12">
        <v>68.815237170000003</v>
      </c>
      <c r="AZ65" s="12">
        <v>74.482236869999994</v>
      </c>
      <c r="BA65" s="12">
        <v>199.31616718000001</v>
      </c>
      <c r="BB65" s="12">
        <v>162.93745308999999</v>
      </c>
      <c r="BC65" s="12">
        <v>111.36949385</v>
      </c>
      <c r="BD65" s="12">
        <v>72.619956459999997</v>
      </c>
      <c r="BE65" s="12">
        <v>68.988472799999997</v>
      </c>
      <c r="BF65" s="12">
        <v>73.685242860000002</v>
      </c>
      <c r="BG65" s="12">
        <v>87.986223679999995</v>
      </c>
      <c r="BH65" s="12">
        <v>62.413331769999999</v>
      </c>
      <c r="BI65" s="12">
        <v>80.741539680000002</v>
      </c>
      <c r="BJ65" s="12">
        <v>6.74965145</v>
      </c>
      <c r="BK65" s="12">
        <v>7.3970844600000003</v>
      </c>
      <c r="BL65" s="12">
        <v>6.4839059700000004</v>
      </c>
      <c r="BM65" s="12">
        <v>9.1701346600000004</v>
      </c>
      <c r="BN65" s="12">
        <v>1.3627955</v>
      </c>
      <c r="BO65" s="12">
        <v>4.9016654900000001</v>
      </c>
      <c r="BP65" s="12">
        <v>18.669730090000002</v>
      </c>
      <c r="BQ65" s="12">
        <v>16.390973049999999</v>
      </c>
      <c r="BR65" s="12">
        <v>14.873061999999999</v>
      </c>
      <c r="BS65" s="12">
        <v>1.6107785999999999</v>
      </c>
      <c r="BT65" s="12">
        <v>4.3362507900000002</v>
      </c>
      <c r="BU65" s="12">
        <v>1.57893499</v>
      </c>
      <c r="BV65" s="12">
        <v>52.24600504</v>
      </c>
      <c r="BW65" s="12">
        <v>47.701504209999896</v>
      </c>
      <c r="BX65" s="12">
        <v>63.087767650000004</v>
      </c>
      <c r="BY65" s="12">
        <v>25.763910849999998</v>
      </c>
      <c r="BZ65" s="12">
        <v>26.85358695</v>
      </c>
      <c r="CA65" s="12">
        <v>24.128806869999998</v>
      </c>
    </row>
    <row r="66" spans="1:79">
      <c r="A66" s="12" t="s">
        <v>11129</v>
      </c>
      <c r="B66" s="12">
        <v>53.866746429999999</v>
      </c>
      <c r="C66" s="12">
        <v>54.509085730000002</v>
      </c>
      <c r="D66" s="12">
        <v>48.470097959999997</v>
      </c>
      <c r="E66" s="12">
        <v>44.045270600000002</v>
      </c>
      <c r="F66" s="12">
        <v>60.326519159999997</v>
      </c>
      <c r="G66" s="12">
        <v>48.157432929999999</v>
      </c>
      <c r="H66" s="12">
        <v>52.962003609999996</v>
      </c>
      <c r="I66" s="12">
        <v>43.22263452</v>
      </c>
      <c r="J66" s="12">
        <v>53.769713709999998</v>
      </c>
      <c r="K66" s="12">
        <v>50.532616689999998</v>
      </c>
      <c r="L66" s="12">
        <v>39.50925161</v>
      </c>
      <c r="M66" s="12">
        <v>38.986838669999997</v>
      </c>
      <c r="N66" s="12">
        <v>35.75400827</v>
      </c>
      <c r="O66" s="12">
        <v>54.464549589999997</v>
      </c>
      <c r="P66" s="12">
        <v>37.738437359999999</v>
      </c>
      <c r="Q66" s="12">
        <v>47.79535052</v>
      </c>
      <c r="R66" s="12">
        <v>33.59242897</v>
      </c>
      <c r="S66" s="12">
        <v>49.439841389999998</v>
      </c>
      <c r="T66" s="12">
        <v>15.868594480000001</v>
      </c>
      <c r="U66" s="12">
        <v>23.691302029999999</v>
      </c>
      <c r="V66" s="12">
        <v>26.797027910000001</v>
      </c>
      <c r="W66" s="12">
        <v>6.8661855899999997</v>
      </c>
      <c r="X66" s="12">
        <v>40.808440050000002</v>
      </c>
      <c r="Y66" s="12">
        <v>34.772890510000003</v>
      </c>
      <c r="Z66" s="12">
        <v>110.09358442</v>
      </c>
      <c r="AA66" s="12">
        <v>96.102495500000003</v>
      </c>
      <c r="AB66" s="12">
        <v>79.35488445</v>
      </c>
      <c r="AC66" s="12">
        <v>66.136211309999993</v>
      </c>
      <c r="AD66" s="12">
        <v>60.90556729</v>
      </c>
      <c r="AE66" s="12">
        <v>60.517298619999998</v>
      </c>
      <c r="AF66" s="12">
        <v>48.532936540000001</v>
      </c>
      <c r="AG66" s="12">
        <v>48.471116960000003</v>
      </c>
      <c r="AH66" s="12">
        <v>38.186351309999999</v>
      </c>
      <c r="AI66" s="12">
        <v>55.077715089999998</v>
      </c>
      <c r="AJ66" s="12">
        <v>63.369255950000003</v>
      </c>
      <c r="AK66" s="12">
        <v>37.654011339999997</v>
      </c>
      <c r="AL66" s="12">
        <v>39.913592000000001</v>
      </c>
      <c r="AM66" s="12">
        <v>48.689843840000002</v>
      </c>
      <c r="AN66" s="12">
        <v>65.546047310000006</v>
      </c>
      <c r="AO66" s="12">
        <v>44.157952510000001</v>
      </c>
      <c r="AP66" s="12">
        <v>43.681475829999997</v>
      </c>
      <c r="AQ66" s="12">
        <v>48.469729279999903</v>
      </c>
      <c r="AR66" s="12">
        <v>82.913989479999998</v>
      </c>
      <c r="AS66" s="12">
        <v>76.12065527</v>
      </c>
      <c r="AT66" s="12">
        <v>80.573389019999993</v>
      </c>
      <c r="AU66" s="12">
        <v>59.015647219999998</v>
      </c>
      <c r="AV66" s="12">
        <v>80.937626530000003</v>
      </c>
      <c r="AW66" s="12">
        <v>65.736278459999994</v>
      </c>
      <c r="AX66" s="12">
        <v>35.908052099999999</v>
      </c>
      <c r="AY66" s="12">
        <v>31.418453279999898</v>
      </c>
      <c r="AZ66" s="12">
        <v>29.266682939999999</v>
      </c>
      <c r="BA66" s="12">
        <v>74.000275989999906</v>
      </c>
      <c r="BB66" s="12">
        <v>64.040358229999995</v>
      </c>
      <c r="BC66" s="12">
        <v>79.233054859999996</v>
      </c>
      <c r="BD66" s="12">
        <v>39.569986489999998</v>
      </c>
      <c r="BE66" s="12">
        <v>48.503905029999999</v>
      </c>
      <c r="BF66" s="12">
        <v>44.384535100000001</v>
      </c>
      <c r="BG66" s="12">
        <v>30.653925470000001</v>
      </c>
      <c r="BH66" s="12">
        <v>24.349211740000001</v>
      </c>
      <c r="BI66" s="12">
        <v>27.697649800000001</v>
      </c>
      <c r="BJ66" s="12">
        <v>16.793652139999999</v>
      </c>
      <c r="BK66" s="12">
        <v>16.71669043</v>
      </c>
      <c r="BL66" s="12">
        <v>15.39519093</v>
      </c>
      <c r="BM66" s="12">
        <v>13.19865929</v>
      </c>
      <c r="BN66" s="12">
        <v>7.9166247099999998</v>
      </c>
      <c r="BO66" s="12">
        <v>9.7648811500000008</v>
      </c>
      <c r="BP66" s="12">
        <v>38.512454140000003</v>
      </c>
      <c r="BQ66" s="12">
        <v>31.642898039999999</v>
      </c>
      <c r="BR66" s="12">
        <v>39.614990419999998</v>
      </c>
      <c r="BS66" s="12">
        <v>8.2295757399999996</v>
      </c>
      <c r="BT66" s="12">
        <v>7.6735156799999897</v>
      </c>
      <c r="BU66" s="12">
        <v>8.1281973099999991</v>
      </c>
      <c r="BV66" s="12">
        <v>38.328113680000001</v>
      </c>
      <c r="BW66" s="12">
        <v>40.15954</v>
      </c>
      <c r="BX66" s="12">
        <v>39.117640629999997</v>
      </c>
      <c r="BY66" s="12">
        <v>32.720730969999998</v>
      </c>
      <c r="BZ66" s="12">
        <v>24.606812299999898</v>
      </c>
      <c r="CA66" s="12">
        <v>27.360592870000001</v>
      </c>
    </row>
    <row r="67" spans="1:79">
      <c r="A67" s="12" t="s">
        <v>11079</v>
      </c>
      <c r="B67" s="12">
        <v>45.245480239999999</v>
      </c>
      <c r="C67" s="12">
        <v>87.622836929999906</v>
      </c>
      <c r="D67" s="12">
        <v>52.749723660000001</v>
      </c>
      <c r="E67" s="12">
        <v>70.202399959999994</v>
      </c>
      <c r="F67" s="12">
        <v>66.339500189999995</v>
      </c>
      <c r="G67" s="12">
        <v>67.762654470000001</v>
      </c>
      <c r="H67" s="12">
        <v>63.312541549999999</v>
      </c>
      <c r="I67" s="12">
        <v>97.908231310000005</v>
      </c>
      <c r="J67" s="12">
        <v>90.520242569999994</v>
      </c>
      <c r="K67" s="12">
        <v>67.522438170000001</v>
      </c>
      <c r="L67" s="12">
        <v>43.411329799999997</v>
      </c>
      <c r="M67" s="12">
        <v>73.593862389999998</v>
      </c>
      <c r="N67" s="12">
        <v>104.03984576000001</v>
      </c>
      <c r="O67" s="12">
        <v>92.318799409999997</v>
      </c>
      <c r="P67" s="12">
        <v>93.085374779999995</v>
      </c>
      <c r="Q67" s="12">
        <v>85.39760742</v>
      </c>
      <c r="R67" s="12">
        <v>85.457118039999997</v>
      </c>
      <c r="S67" s="12">
        <v>85.020131989999996</v>
      </c>
      <c r="T67" s="12">
        <v>33.829583149999998</v>
      </c>
      <c r="U67" s="12">
        <v>41.369181660000002</v>
      </c>
      <c r="V67" s="12">
        <v>71.124524829999999</v>
      </c>
      <c r="W67" s="12">
        <v>237.65711848999999</v>
      </c>
      <c r="X67" s="12">
        <v>107.27574451</v>
      </c>
      <c r="Y67" s="12">
        <v>129.24722897999999</v>
      </c>
      <c r="Z67" s="12">
        <v>64.560559100000006</v>
      </c>
      <c r="AA67" s="12">
        <v>77.128923799999995</v>
      </c>
      <c r="AB67" s="12">
        <v>75.710356849999997</v>
      </c>
      <c r="AC67" s="12">
        <v>87.045649940000004</v>
      </c>
      <c r="AD67" s="12">
        <v>102.29569672</v>
      </c>
      <c r="AE67" s="12">
        <v>88.649850450000002</v>
      </c>
      <c r="AF67" s="12">
        <v>77.297601270000001</v>
      </c>
      <c r="AG67" s="12">
        <v>88.037689369999995</v>
      </c>
      <c r="AH67" s="12">
        <v>75.686716090000004</v>
      </c>
      <c r="AI67" s="12">
        <v>93.101829789999996</v>
      </c>
      <c r="AJ67" s="12">
        <v>89.678366870000005</v>
      </c>
      <c r="AK67" s="12">
        <v>72.179839110000003</v>
      </c>
      <c r="AL67" s="12">
        <v>68.37731703</v>
      </c>
      <c r="AM67" s="12">
        <v>69.957090500000007</v>
      </c>
      <c r="AN67" s="12">
        <v>88.130978679999998</v>
      </c>
      <c r="AO67" s="12">
        <v>123.47400229</v>
      </c>
      <c r="AP67" s="12">
        <v>116.94762808999999</v>
      </c>
      <c r="AQ67" s="12">
        <v>96.688414210000005</v>
      </c>
      <c r="AR67" s="12">
        <v>47.18517456</v>
      </c>
      <c r="AS67" s="12">
        <v>48.401927800000003</v>
      </c>
      <c r="AT67" s="12">
        <v>66.975530570000004</v>
      </c>
      <c r="AU67" s="12">
        <v>84.306277530000003</v>
      </c>
      <c r="AV67" s="12">
        <v>113.03339432999999</v>
      </c>
      <c r="AW67" s="12">
        <v>72.073785970000003</v>
      </c>
      <c r="AX67" s="12">
        <v>64.005056440000004</v>
      </c>
      <c r="AY67" s="12">
        <v>57.71235145</v>
      </c>
      <c r="AZ67" s="12">
        <v>58.986738539999997</v>
      </c>
      <c r="BA67" s="12">
        <v>57.369813690000001</v>
      </c>
      <c r="BB67" s="12">
        <v>52.68723705</v>
      </c>
      <c r="BC67" s="12">
        <v>33.801166690000002</v>
      </c>
      <c r="BD67" s="12">
        <v>50.874673520000002</v>
      </c>
      <c r="BE67" s="12">
        <v>36.953447670000003</v>
      </c>
      <c r="BF67" s="12">
        <v>38.226172579999997</v>
      </c>
      <c r="BG67" s="12">
        <v>48.245806569999999</v>
      </c>
      <c r="BH67" s="12">
        <v>49.04812175</v>
      </c>
      <c r="BI67" s="12">
        <v>38.813468299999997</v>
      </c>
      <c r="BJ67" s="12">
        <v>9.3233290699999998</v>
      </c>
      <c r="BK67" s="12">
        <v>7.3410507799999998</v>
      </c>
      <c r="BL67" s="12">
        <v>7.1185201999999999</v>
      </c>
      <c r="BM67" s="12">
        <v>4.5752619299999999</v>
      </c>
      <c r="BN67" s="12">
        <v>3.4960320999999999</v>
      </c>
      <c r="BO67" s="12">
        <v>2.9791294800000001</v>
      </c>
      <c r="BP67" s="12">
        <v>33.112401179999999</v>
      </c>
      <c r="BQ67" s="12">
        <v>36.313743699999897</v>
      </c>
      <c r="BR67" s="12">
        <v>35.908618599999997</v>
      </c>
      <c r="BS67" s="12">
        <v>1.83550792</v>
      </c>
      <c r="BT67" s="12">
        <v>3.6589502999999999</v>
      </c>
      <c r="BU67" s="12">
        <v>2.4707198799999999</v>
      </c>
      <c r="BV67" s="12">
        <v>22.827005549999999</v>
      </c>
      <c r="BW67" s="12">
        <v>44.046476810000001</v>
      </c>
      <c r="BX67" s="12">
        <v>22.41456423</v>
      </c>
      <c r="BY67" s="12">
        <v>25.10420847</v>
      </c>
      <c r="BZ67" s="12">
        <v>27.454101169999898</v>
      </c>
      <c r="CA67" s="12">
        <v>30.474875999999998</v>
      </c>
    </row>
    <row r="68" spans="1:79">
      <c r="A68" s="12" t="s">
        <v>11104</v>
      </c>
      <c r="B68" s="12">
        <v>20.294608709999999</v>
      </c>
      <c r="C68" s="12">
        <v>13.18879821</v>
      </c>
      <c r="D68" s="12">
        <v>15.839032660000001</v>
      </c>
      <c r="E68" s="12">
        <v>29.30335719</v>
      </c>
      <c r="F68" s="12">
        <v>21.104801609999999</v>
      </c>
      <c r="G68" s="12">
        <v>26.13271121</v>
      </c>
      <c r="H68" s="12">
        <v>43.292869719999999</v>
      </c>
      <c r="I68" s="12">
        <v>27.348495790000001</v>
      </c>
      <c r="J68" s="12">
        <v>25.40980399</v>
      </c>
      <c r="K68" s="12">
        <v>24.350795219999998</v>
      </c>
      <c r="L68" s="12">
        <v>34.149491470000001</v>
      </c>
      <c r="M68" s="12">
        <v>26.57472271</v>
      </c>
      <c r="N68" s="12">
        <v>19.74329419</v>
      </c>
      <c r="O68" s="12">
        <v>28.82787111</v>
      </c>
      <c r="P68" s="12">
        <v>22.290152259999999</v>
      </c>
      <c r="Q68" s="12">
        <v>32.441712189999997</v>
      </c>
      <c r="R68" s="12">
        <v>19.532466889999998</v>
      </c>
      <c r="S68" s="12">
        <v>30.083854840000001</v>
      </c>
      <c r="T68" s="12">
        <v>18.973576009999999</v>
      </c>
      <c r="U68" s="12">
        <v>26.368497510000001</v>
      </c>
      <c r="V68" s="12">
        <v>20.304335529999999</v>
      </c>
      <c r="W68" s="12">
        <v>5.2800239399999898</v>
      </c>
      <c r="X68" s="12">
        <v>23.026861629999999</v>
      </c>
      <c r="Y68" s="12">
        <v>13.510658279999999</v>
      </c>
      <c r="Z68" s="12">
        <v>31.50611602</v>
      </c>
      <c r="AA68" s="12">
        <v>27.969247859999999</v>
      </c>
      <c r="AB68" s="12">
        <v>31.118382029999999</v>
      </c>
      <c r="AC68" s="12">
        <v>30.511622800000001</v>
      </c>
      <c r="AD68" s="12">
        <v>25.746465260000001</v>
      </c>
      <c r="AE68" s="12">
        <v>40.08115901</v>
      </c>
      <c r="AF68" s="12">
        <v>14.930920560000001</v>
      </c>
      <c r="AG68" s="12">
        <v>12.945830600000001</v>
      </c>
      <c r="AH68" s="12">
        <v>21.393325170000001</v>
      </c>
      <c r="AI68" s="12">
        <v>32.425506079999998</v>
      </c>
      <c r="AJ68" s="12">
        <v>39.990597510000001</v>
      </c>
      <c r="AK68" s="12">
        <v>30.305306860000002</v>
      </c>
      <c r="AL68" s="12">
        <v>13.541470390000001</v>
      </c>
      <c r="AM68" s="12">
        <v>7.9698156600000001</v>
      </c>
      <c r="AN68" s="12">
        <v>12.384587460000001</v>
      </c>
      <c r="AO68" s="12">
        <v>18.314282160000001</v>
      </c>
      <c r="AP68" s="12">
        <v>4.5136819299999997</v>
      </c>
      <c r="AQ68" s="12">
        <v>16.77880712</v>
      </c>
      <c r="AR68" s="12">
        <v>30.412179569999999</v>
      </c>
      <c r="AS68" s="12">
        <v>34.424416239999999</v>
      </c>
      <c r="AT68" s="12">
        <v>36.083137280000003</v>
      </c>
      <c r="AU68" s="12">
        <v>17.086144059999999</v>
      </c>
      <c r="AV68" s="12">
        <v>34.245712580000003</v>
      </c>
      <c r="AW68" s="12">
        <v>22.392593770000001</v>
      </c>
      <c r="AX68" s="12">
        <v>29.085684480000001</v>
      </c>
      <c r="AY68" s="12">
        <v>23.071621610000001</v>
      </c>
      <c r="AZ68" s="12">
        <v>19.437359600000001</v>
      </c>
      <c r="BA68" s="12">
        <v>52.219314409999903</v>
      </c>
      <c r="BB68" s="12">
        <v>52.726875380000003</v>
      </c>
      <c r="BC68" s="12">
        <v>65.027078279999998</v>
      </c>
      <c r="BD68" s="12">
        <v>12.570671709999999</v>
      </c>
      <c r="BE68" s="12">
        <v>13.707249709999999</v>
      </c>
      <c r="BF68" s="12">
        <v>15.114196379999999</v>
      </c>
      <c r="BG68" s="12">
        <v>69.87394141</v>
      </c>
      <c r="BH68" s="12">
        <v>57.349178299999998</v>
      </c>
      <c r="BI68" s="12">
        <v>17.375133550000001</v>
      </c>
      <c r="BJ68" s="12">
        <v>6.1537140600000004</v>
      </c>
      <c r="BK68" s="12">
        <v>7.7975693000000001</v>
      </c>
      <c r="BL68" s="12">
        <v>7.9521768399999999</v>
      </c>
      <c r="BM68" s="12">
        <v>5.3455701299999996</v>
      </c>
      <c r="BN68" s="12">
        <v>4.0651590999999998</v>
      </c>
      <c r="BO68" s="12">
        <v>4.1290993</v>
      </c>
      <c r="BP68" s="12">
        <v>28.77468739</v>
      </c>
      <c r="BQ68" s="12">
        <v>24.274028489999999</v>
      </c>
      <c r="BR68" s="12">
        <v>32.722254900000003</v>
      </c>
      <c r="BS68" s="12">
        <v>3.3921678000000002</v>
      </c>
      <c r="BT68" s="12">
        <v>3.0566642000000002</v>
      </c>
      <c r="BU68" s="12">
        <v>1.4986227999999999</v>
      </c>
      <c r="BV68" s="12">
        <v>17.009641049999999</v>
      </c>
      <c r="BW68" s="12">
        <v>8.2565220499999992</v>
      </c>
      <c r="BX68" s="12">
        <v>17.67458676</v>
      </c>
      <c r="BY68" s="12">
        <v>113.32706044</v>
      </c>
      <c r="BZ68" s="12">
        <v>26.775428770000001</v>
      </c>
      <c r="CA68" s="12">
        <v>16.397059200000001</v>
      </c>
    </row>
    <row r="69" spans="1:79">
      <c r="A69" s="12" t="s">
        <v>11165</v>
      </c>
      <c r="B69" s="12">
        <v>28.113216600000001</v>
      </c>
      <c r="C69" s="12">
        <v>20.461154359999998</v>
      </c>
      <c r="D69" s="12">
        <v>26.663993829999999</v>
      </c>
      <c r="E69" s="12">
        <v>13.15718889</v>
      </c>
      <c r="F69" s="12">
        <v>24.616452219999999</v>
      </c>
      <c r="G69" s="12">
        <v>19.206823879999899</v>
      </c>
      <c r="H69" s="12">
        <v>31.893856599999999</v>
      </c>
      <c r="I69" s="12">
        <v>14.73267083</v>
      </c>
      <c r="J69" s="12">
        <v>34.784549579999997</v>
      </c>
      <c r="K69" s="12">
        <v>17.960495439999999</v>
      </c>
      <c r="L69" s="12">
        <v>34.054247050000001</v>
      </c>
      <c r="M69" s="12">
        <v>18.13373421</v>
      </c>
      <c r="N69" s="12">
        <v>20.948551479999999</v>
      </c>
      <c r="O69" s="12">
        <v>23.422468479999999</v>
      </c>
      <c r="P69" s="12">
        <v>20.89035638</v>
      </c>
      <c r="Q69" s="12">
        <v>25.757509150000001</v>
      </c>
      <c r="R69" s="12">
        <v>37.237715960000003</v>
      </c>
      <c r="S69" s="12">
        <v>22.240645489999999</v>
      </c>
      <c r="T69" s="12">
        <v>232.14977780999999</v>
      </c>
      <c r="U69" s="12">
        <v>22.737118580000001</v>
      </c>
      <c r="V69" s="12">
        <v>31.738594190000001</v>
      </c>
      <c r="W69" s="12">
        <v>29.188817740000001</v>
      </c>
      <c r="X69" s="12">
        <v>33.103157009999997</v>
      </c>
      <c r="Y69" s="12">
        <v>223.00265697</v>
      </c>
      <c r="Z69" s="12">
        <v>27.46218476</v>
      </c>
      <c r="AA69" s="12">
        <v>35.434739809999897</v>
      </c>
      <c r="AB69" s="12">
        <v>22.496576179999899</v>
      </c>
      <c r="AC69" s="12">
        <v>48.662649760000001</v>
      </c>
      <c r="AD69" s="12">
        <v>39.915895910000003</v>
      </c>
      <c r="AE69" s="12">
        <v>28.494558099999999</v>
      </c>
      <c r="AF69" s="12">
        <v>19.273196909999999</v>
      </c>
      <c r="AG69" s="12">
        <v>16.861953620000001</v>
      </c>
      <c r="AH69" s="12">
        <v>27.303939929999999</v>
      </c>
      <c r="AI69" s="12">
        <v>22.01292776</v>
      </c>
      <c r="AJ69" s="12">
        <v>23.795253949999999</v>
      </c>
      <c r="AK69" s="12">
        <v>13.961986339999999</v>
      </c>
      <c r="AL69" s="12">
        <v>19.551367519999999</v>
      </c>
      <c r="AM69" s="12">
        <v>22.02406856</v>
      </c>
      <c r="AN69" s="12">
        <v>28.023803019999999</v>
      </c>
      <c r="AO69" s="12">
        <v>24.781160409999998</v>
      </c>
      <c r="AP69" s="12">
        <v>18.029885820000001</v>
      </c>
      <c r="AQ69" s="12">
        <v>29.386078959999999</v>
      </c>
      <c r="AR69" s="12">
        <v>28.43267457</v>
      </c>
      <c r="AS69" s="12">
        <v>35.918385029999897</v>
      </c>
      <c r="AT69" s="12">
        <v>25.943401669999901</v>
      </c>
      <c r="AU69" s="12">
        <v>20.938606969999999</v>
      </c>
      <c r="AV69" s="12">
        <v>34.059055299999997</v>
      </c>
      <c r="AW69" s="12">
        <v>22.618160809999999</v>
      </c>
      <c r="AX69" s="12">
        <v>35.222673749999998</v>
      </c>
      <c r="AY69" s="12">
        <v>49.947532770000002</v>
      </c>
      <c r="AZ69" s="12">
        <v>38.437144879999998</v>
      </c>
      <c r="BA69" s="12">
        <v>28.473878920000001</v>
      </c>
      <c r="BB69" s="12">
        <v>22.109817270000001</v>
      </c>
      <c r="BC69" s="12">
        <v>16.55827167</v>
      </c>
      <c r="BD69" s="12">
        <v>30.832999879999999</v>
      </c>
      <c r="BE69" s="12">
        <v>29.879831830000001</v>
      </c>
      <c r="BF69" s="12">
        <v>31.958077799999899</v>
      </c>
      <c r="BG69" s="12">
        <v>128.98057148999999</v>
      </c>
      <c r="BH69" s="12">
        <v>167.88884897</v>
      </c>
      <c r="BI69" s="12">
        <v>157.78280161999999</v>
      </c>
      <c r="BJ69" s="12">
        <v>12.089503709999899</v>
      </c>
      <c r="BK69" s="12">
        <v>9.8899774699999998</v>
      </c>
      <c r="BL69" s="12">
        <v>8.0095078500000003</v>
      </c>
      <c r="BM69" s="12">
        <v>10.186185589999999</v>
      </c>
      <c r="BN69" s="12">
        <v>8.8341039000000006</v>
      </c>
      <c r="BO69" s="12">
        <v>10.060996279999999</v>
      </c>
      <c r="BP69" s="12">
        <v>16.168268390000001</v>
      </c>
      <c r="BQ69" s="12">
        <v>16.381060980000001</v>
      </c>
      <c r="BR69" s="12">
        <v>14.18181684</v>
      </c>
      <c r="BS69" s="12">
        <v>16.067675600000001</v>
      </c>
      <c r="BT69" s="12">
        <v>13.91968979</v>
      </c>
      <c r="BU69" s="12">
        <v>16.689319449999999</v>
      </c>
      <c r="BV69" s="12">
        <v>32.66958837</v>
      </c>
      <c r="BW69" s="12">
        <v>28.573568170000001</v>
      </c>
      <c r="BX69" s="12">
        <v>34.181214899999901</v>
      </c>
      <c r="BY69" s="12">
        <v>100.713940499999</v>
      </c>
      <c r="BZ69" s="12">
        <v>189.40790029999999</v>
      </c>
      <c r="CA69" s="12">
        <v>145.11114563000001</v>
      </c>
    </row>
    <row r="70" spans="1:79">
      <c r="A70" s="12" t="s">
        <v>11052</v>
      </c>
      <c r="B70" s="12">
        <v>64.774105259999999</v>
      </c>
      <c r="C70" s="12">
        <v>51.476782759999999</v>
      </c>
      <c r="D70" s="12">
        <v>40.405931510000002</v>
      </c>
      <c r="E70" s="12">
        <v>43.5851489</v>
      </c>
      <c r="F70" s="12">
        <v>46.80632568</v>
      </c>
      <c r="G70" s="12">
        <v>40.848352890000001</v>
      </c>
      <c r="H70" s="12">
        <v>84.845396780000002</v>
      </c>
      <c r="I70" s="12">
        <v>44.646910820000002</v>
      </c>
      <c r="J70" s="12">
        <v>45.065190579999999</v>
      </c>
      <c r="K70" s="12">
        <v>62.939797400000003</v>
      </c>
      <c r="L70" s="12">
        <v>49.320693519999999</v>
      </c>
      <c r="M70" s="12">
        <v>60.133392499999999</v>
      </c>
      <c r="N70" s="12">
        <v>42.556694479999997</v>
      </c>
      <c r="O70" s="12">
        <v>58.802870380000002</v>
      </c>
      <c r="P70" s="12">
        <v>31.89799799</v>
      </c>
      <c r="Q70" s="12">
        <v>57.0864908</v>
      </c>
      <c r="R70" s="12">
        <v>38.460204949999998</v>
      </c>
      <c r="S70" s="12">
        <v>44.146187980000001</v>
      </c>
      <c r="T70" s="12">
        <v>46.99222615</v>
      </c>
      <c r="U70" s="12">
        <v>36.673309029999999</v>
      </c>
      <c r="V70" s="12">
        <v>51.331403440000003</v>
      </c>
      <c r="W70" s="12">
        <v>30.605882299999902</v>
      </c>
      <c r="X70" s="12">
        <v>75.199183829999996</v>
      </c>
      <c r="Y70" s="12">
        <v>55.658289680000003</v>
      </c>
      <c r="Z70" s="12">
        <v>39.819154820000001</v>
      </c>
      <c r="AA70" s="12">
        <v>48.56268403</v>
      </c>
      <c r="AB70" s="12">
        <v>39.154534759999997</v>
      </c>
      <c r="AC70" s="12">
        <v>40.468948730000001</v>
      </c>
      <c r="AD70" s="12">
        <v>41.911960780000001</v>
      </c>
      <c r="AE70" s="12">
        <v>45.73827979</v>
      </c>
      <c r="AF70" s="12">
        <v>56.511686689999998</v>
      </c>
      <c r="AG70" s="12">
        <v>46.157376479999897</v>
      </c>
      <c r="AH70" s="12">
        <v>34.679782539999998</v>
      </c>
      <c r="AI70" s="12">
        <v>60.21583244</v>
      </c>
      <c r="AJ70" s="12">
        <v>74.199145729999998</v>
      </c>
      <c r="AK70" s="12">
        <v>39.504680430000001</v>
      </c>
      <c r="AL70" s="12">
        <v>33.372827569999998</v>
      </c>
      <c r="AM70" s="12">
        <v>32.64898127</v>
      </c>
      <c r="AN70" s="12">
        <v>46.673513720000003</v>
      </c>
      <c r="AO70" s="12">
        <v>72.268219979999998</v>
      </c>
      <c r="AP70" s="12">
        <v>59.196525540000003</v>
      </c>
      <c r="AQ70" s="12">
        <v>80.751305380000005</v>
      </c>
      <c r="AR70" s="12">
        <v>46.300292370000001</v>
      </c>
      <c r="AS70" s="12">
        <v>43.657698939999896</v>
      </c>
      <c r="AT70" s="12">
        <v>54.427250620000002</v>
      </c>
      <c r="AU70" s="12">
        <v>28.07742798</v>
      </c>
      <c r="AV70" s="12">
        <v>52.644379669999999</v>
      </c>
      <c r="AW70" s="12">
        <v>37.411853260000001</v>
      </c>
      <c r="AX70" s="12">
        <v>48.29376319</v>
      </c>
      <c r="AY70" s="12">
        <v>27.869710599999902</v>
      </c>
      <c r="AZ70" s="12">
        <v>29.288352719999999</v>
      </c>
      <c r="BA70" s="12">
        <v>56.202420199999999</v>
      </c>
      <c r="BB70" s="12">
        <v>50.313520949999997</v>
      </c>
      <c r="BC70" s="12">
        <v>61.824974210000001</v>
      </c>
      <c r="BD70" s="12">
        <v>9.5035402399999995</v>
      </c>
      <c r="BE70" s="12">
        <v>17.45864718</v>
      </c>
      <c r="BF70" s="12">
        <v>13.22635798</v>
      </c>
      <c r="BG70" s="12">
        <v>23.433426359999999</v>
      </c>
      <c r="BH70" s="12">
        <v>18.5326308</v>
      </c>
      <c r="BI70" s="12">
        <v>18.369358429999998</v>
      </c>
      <c r="BJ70" s="12">
        <v>19.64917917</v>
      </c>
      <c r="BK70" s="12">
        <v>18.37200344</v>
      </c>
      <c r="BL70" s="12">
        <v>14.11094523</v>
      </c>
      <c r="BM70" s="12">
        <v>17.678928599999999</v>
      </c>
      <c r="BN70" s="12">
        <v>15.93249093</v>
      </c>
      <c r="BO70" s="12">
        <v>16.421396999999999</v>
      </c>
      <c r="BP70" s="12">
        <v>21.595564329999998</v>
      </c>
      <c r="BQ70" s="12">
        <v>17.715974769999999</v>
      </c>
      <c r="BR70" s="12">
        <v>16.556653900000001</v>
      </c>
      <c r="BS70" s="12">
        <v>6.2960015999999897</v>
      </c>
      <c r="BT70" s="12">
        <v>11.18734276</v>
      </c>
      <c r="BU70" s="12">
        <v>5.7114089200000002</v>
      </c>
      <c r="BV70" s="12">
        <v>16.34072858</v>
      </c>
      <c r="BW70" s="12">
        <v>15.98791235</v>
      </c>
      <c r="BX70" s="12">
        <v>11.65738717</v>
      </c>
      <c r="BY70" s="12">
        <v>10.000045869999999</v>
      </c>
      <c r="BZ70" s="12">
        <v>8.7250672999999992</v>
      </c>
      <c r="CA70" s="12">
        <v>11.601568090000001</v>
      </c>
    </row>
    <row r="71" spans="1:79">
      <c r="A71" s="12" t="s">
        <v>11141</v>
      </c>
      <c r="B71" s="12">
        <v>54.172048179999997</v>
      </c>
      <c r="C71" s="12">
        <v>61.421803840000003</v>
      </c>
      <c r="D71" s="12">
        <v>66.886271590000007</v>
      </c>
      <c r="E71" s="12">
        <v>79.082221480000001</v>
      </c>
      <c r="F71" s="12">
        <v>54.085417550000003</v>
      </c>
      <c r="G71" s="12">
        <v>82.88113792</v>
      </c>
      <c r="H71" s="12">
        <v>55.710457419999997</v>
      </c>
      <c r="I71" s="12">
        <v>55.780483660000002</v>
      </c>
      <c r="J71" s="12">
        <v>61.453849609999999</v>
      </c>
      <c r="K71" s="12">
        <v>48.512373619999998</v>
      </c>
      <c r="L71" s="12">
        <v>54.586273949999999</v>
      </c>
      <c r="M71" s="12">
        <v>54.479768239999999</v>
      </c>
      <c r="N71" s="12">
        <v>52.456975129999996</v>
      </c>
      <c r="O71" s="12">
        <v>75.359160169999996</v>
      </c>
      <c r="P71" s="12">
        <v>47.00761833</v>
      </c>
      <c r="Q71" s="12">
        <v>62.55682556</v>
      </c>
      <c r="R71" s="12">
        <v>51.972228250000001</v>
      </c>
      <c r="S71" s="12">
        <v>58.40306631</v>
      </c>
      <c r="T71" s="12">
        <v>25.754021049999999</v>
      </c>
      <c r="U71" s="12">
        <v>24.9153175</v>
      </c>
      <c r="V71" s="12">
        <v>50.443990360000001</v>
      </c>
      <c r="W71" s="12">
        <v>112.10260796999999</v>
      </c>
      <c r="X71" s="12">
        <v>73.767315969999999</v>
      </c>
      <c r="Y71" s="12">
        <v>77.051625099999995</v>
      </c>
      <c r="Z71" s="12">
        <v>90.828062369999998</v>
      </c>
      <c r="AA71" s="12">
        <v>93.776241979999995</v>
      </c>
      <c r="AB71" s="12">
        <v>75.530216269999997</v>
      </c>
      <c r="AC71" s="12">
        <v>89.709403379999998</v>
      </c>
      <c r="AD71" s="12">
        <v>86.610038309999993</v>
      </c>
      <c r="AE71" s="12">
        <v>77.99797092</v>
      </c>
      <c r="AF71" s="12">
        <v>34.450198020000002</v>
      </c>
      <c r="AG71" s="12">
        <v>42.74415475</v>
      </c>
      <c r="AH71" s="12">
        <v>36.332822020000002</v>
      </c>
      <c r="AI71" s="12">
        <v>52.898010059999997</v>
      </c>
      <c r="AJ71" s="12">
        <v>48.427969449999999</v>
      </c>
      <c r="AK71" s="12">
        <v>49.619131789999997</v>
      </c>
      <c r="AL71" s="12">
        <v>56.462704410000001</v>
      </c>
      <c r="AM71" s="12">
        <v>56.150182870000002</v>
      </c>
      <c r="AN71" s="12">
        <v>68.889368750000003</v>
      </c>
      <c r="AO71" s="12">
        <v>72.606868910000003</v>
      </c>
      <c r="AP71" s="12">
        <v>65.785980719999998</v>
      </c>
      <c r="AQ71" s="12">
        <v>75.192339160000003</v>
      </c>
      <c r="AR71" s="12">
        <v>94.387075640000006</v>
      </c>
      <c r="AS71" s="12">
        <v>122.18315109</v>
      </c>
      <c r="AT71" s="12">
        <v>114.16788845000001</v>
      </c>
      <c r="AU71" s="12">
        <v>66.297020590000002</v>
      </c>
      <c r="AV71" s="12">
        <v>97.801807389999993</v>
      </c>
      <c r="AW71" s="12">
        <v>98.960119550000002</v>
      </c>
      <c r="AX71" s="12">
        <v>91.455306440000001</v>
      </c>
      <c r="AY71" s="12">
        <v>103.1030274</v>
      </c>
      <c r="AZ71" s="12">
        <v>71.712496000000002</v>
      </c>
      <c r="BA71" s="12">
        <v>85.598833850000005</v>
      </c>
      <c r="BB71" s="12">
        <v>78.617932260000003</v>
      </c>
      <c r="BC71" s="12">
        <v>90.514133319999999</v>
      </c>
      <c r="BD71" s="12">
        <v>64.148088400000006</v>
      </c>
      <c r="BE71" s="12">
        <v>61.300511819999997</v>
      </c>
      <c r="BF71" s="12">
        <v>75.513438199999996</v>
      </c>
      <c r="BG71" s="12">
        <v>67.440796219999996</v>
      </c>
      <c r="BH71" s="12">
        <v>89.953404000000006</v>
      </c>
      <c r="BI71" s="12">
        <v>71.563376669999997</v>
      </c>
      <c r="BJ71" s="12">
        <v>12.07054784</v>
      </c>
      <c r="BK71" s="12">
        <v>8.89723343</v>
      </c>
      <c r="BL71" s="12">
        <v>10.22112615</v>
      </c>
      <c r="BM71" s="12">
        <v>4.6297904499999998</v>
      </c>
      <c r="BN71" s="12">
        <v>5.1098091599999904</v>
      </c>
      <c r="BO71" s="12">
        <v>5.0574418699999999</v>
      </c>
      <c r="BP71" s="12">
        <v>13.68485469</v>
      </c>
      <c r="BQ71" s="12">
        <v>9.7633753900000002</v>
      </c>
      <c r="BR71" s="12">
        <v>10.387522000000001</v>
      </c>
      <c r="BS71" s="12">
        <v>1.1142893</v>
      </c>
      <c r="BT71" s="12">
        <v>3.8104993199999999</v>
      </c>
      <c r="BU71" s="12">
        <v>1.71888657</v>
      </c>
      <c r="BV71" s="12">
        <v>43.021157109999997</v>
      </c>
      <c r="BW71" s="12">
        <v>35.95555641</v>
      </c>
      <c r="BX71" s="12">
        <v>50.603612490000003</v>
      </c>
      <c r="BY71" s="12">
        <v>49.424765289999897</v>
      </c>
      <c r="BZ71" s="12">
        <v>37.850660519999998</v>
      </c>
      <c r="CA71" s="12">
        <v>35.798309070000002</v>
      </c>
    </row>
    <row r="72" spans="1:79">
      <c r="A72" s="12" t="s">
        <v>11044</v>
      </c>
      <c r="B72" s="12">
        <v>82.76023678</v>
      </c>
      <c r="C72" s="12">
        <v>61.610229859999997</v>
      </c>
      <c r="D72" s="12">
        <v>56.490520619999998</v>
      </c>
      <c r="E72" s="12">
        <v>61.950485069999999</v>
      </c>
      <c r="F72" s="12">
        <v>78.508968839999994</v>
      </c>
      <c r="G72" s="12">
        <v>87.317336089999998</v>
      </c>
      <c r="H72" s="12">
        <v>112.001874239999</v>
      </c>
      <c r="I72" s="12">
        <v>97.57696679</v>
      </c>
      <c r="J72" s="12">
        <v>143.53815914</v>
      </c>
      <c r="K72" s="12">
        <v>88.39304276</v>
      </c>
      <c r="L72" s="12">
        <v>97.681786560000006</v>
      </c>
      <c r="M72" s="12">
        <v>72.866950989999907</v>
      </c>
      <c r="N72" s="12">
        <v>86.140432730000001</v>
      </c>
      <c r="O72" s="12">
        <v>119.04324367</v>
      </c>
      <c r="P72" s="12">
        <v>81.516511589999993</v>
      </c>
      <c r="Q72" s="12">
        <v>108.10286316</v>
      </c>
      <c r="R72" s="12">
        <v>80.8580726</v>
      </c>
      <c r="S72" s="12">
        <v>89.333005419999907</v>
      </c>
      <c r="T72" s="12">
        <v>138.57199836000001</v>
      </c>
      <c r="U72" s="12">
        <v>87.394652899999997</v>
      </c>
      <c r="V72" s="12">
        <v>174.99491236</v>
      </c>
      <c r="W72" s="12">
        <v>281.64519290999999</v>
      </c>
      <c r="X72" s="12">
        <v>171.76862317999999</v>
      </c>
      <c r="Y72" s="12">
        <v>196.75964526000001</v>
      </c>
      <c r="Z72" s="12">
        <v>172.36931167</v>
      </c>
      <c r="AA72" s="12">
        <v>191.40862493</v>
      </c>
      <c r="AB72" s="12">
        <v>160.71064021999999</v>
      </c>
      <c r="AC72" s="12">
        <v>140.08168026000001</v>
      </c>
      <c r="AD72" s="12">
        <v>140.99081351999999</v>
      </c>
      <c r="AE72" s="12">
        <v>149.0879564</v>
      </c>
      <c r="AF72" s="12">
        <v>98.954660009999998</v>
      </c>
      <c r="AG72" s="12">
        <v>96.266430670000005</v>
      </c>
      <c r="AH72" s="12">
        <v>101.22435623</v>
      </c>
      <c r="AI72" s="12">
        <v>103.34130044</v>
      </c>
      <c r="AJ72" s="12">
        <v>120.39965241</v>
      </c>
      <c r="AK72" s="12">
        <v>99.103939569999994</v>
      </c>
      <c r="AL72" s="12">
        <v>115.59071729999999</v>
      </c>
      <c r="AM72" s="12">
        <v>117.14100224000001</v>
      </c>
      <c r="AN72" s="12">
        <v>118.10480810999999</v>
      </c>
      <c r="AO72" s="12">
        <v>141.59364933000001</v>
      </c>
      <c r="AP72" s="12">
        <v>128.09023274</v>
      </c>
      <c r="AQ72" s="12">
        <v>106.04597231</v>
      </c>
      <c r="AR72" s="12">
        <v>255.54077291999999</v>
      </c>
      <c r="AS72" s="12">
        <v>252.70375165999999</v>
      </c>
      <c r="AT72" s="12">
        <v>266.09960293</v>
      </c>
      <c r="AU72" s="12">
        <v>197.73049467999999</v>
      </c>
      <c r="AV72" s="12">
        <v>259.85587375</v>
      </c>
      <c r="AW72" s="12">
        <v>198.42119499</v>
      </c>
      <c r="AX72" s="12">
        <v>121.5965503</v>
      </c>
      <c r="AY72" s="12">
        <v>95.222800070000005</v>
      </c>
      <c r="AZ72" s="12">
        <v>91.838737760000001</v>
      </c>
      <c r="BA72" s="12">
        <v>179.46074192999899</v>
      </c>
      <c r="BB72" s="12">
        <v>162.91211989999999</v>
      </c>
      <c r="BC72" s="12">
        <v>162.85857759000001</v>
      </c>
      <c r="BD72" s="12">
        <v>90.038448719999906</v>
      </c>
      <c r="BE72" s="12">
        <v>80.774751670000001</v>
      </c>
      <c r="BF72" s="12">
        <v>90.542060579999998</v>
      </c>
      <c r="BG72" s="12">
        <v>104.63085427</v>
      </c>
      <c r="BH72" s="12">
        <v>147.37820035999999</v>
      </c>
      <c r="BI72" s="12">
        <v>93.892546350000003</v>
      </c>
      <c r="BJ72" s="12">
        <v>2.9482588199999999</v>
      </c>
      <c r="BK72" s="12">
        <v>2.2381757000000002</v>
      </c>
      <c r="BL72" s="12">
        <v>1.8324308199999999</v>
      </c>
      <c r="BM72" s="12">
        <v>5.5209589799999996</v>
      </c>
      <c r="BN72" s="12">
        <v>3.39843538</v>
      </c>
      <c r="BO72" s="12">
        <v>4.7426010400000003</v>
      </c>
      <c r="BP72" s="12">
        <v>28.56454372</v>
      </c>
      <c r="BQ72" s="12">
        <v>26.313674429999999</v>
      </c>
      <c r="BR72" s="12">
        <v>22.566988200000001</v>
      </c>
      <c r="BS72" s="12">
        <v>5.4307361800000002</v>
      </c>
      <c r="BT72" s="12">
        <v>5.6449662099999998</v>
      </c>
      <c r="BU72" s="12">
        <v>2.8084701399999998</v>
      </c>
      <c r="BV72" s="12">
        <v>42.657083700000001</v>
      </c>
      <c r="BW72" s="12">
        <v>28.612170930000001</v>
      </c>
      <c r="BX72" s="12">
        <v>38.781294240000001</v>
      </c>
      <c r="BY72" s="12">
        <v>71.436978780000004</v>
      </c>
      <c r="BZ72" s="12">
        <v>29.919900899999998</v>
      </c>
      <c r="CA72" s="12">
        <v>42.228752280000002</v>
      </c>
    </row>
    <row r="73" spans="1:79">
      <c r="A73" s="12" t="s">
        <v>11021</v>
      </c>
      <c r="B73" s="12">
        <v>12.17013403</v>
      </c>
      <c r="C73" s="12">
        <v>9.0686988399999997</v>
      </c>
      <c r="D73" s="12">
        <v>11.17837252</v>
      </c>
      <c r="E73" s="12">
        <v>23.399456730000001</v>
      </c>
      <c r="F73" s="12">
        <v>15.50306731</v>
      </c>
      <c r="G73" s="12">
        <v>14.6700268899999</v>
      </c>
      <c r="H73" s="12">
        <v>22.270263539999998</v>
      </c>
      <c r="I73" s="12">
        <v>15.327845760000001</v>
      </c>
      <c r="J73" s="12">
        <v>17.811162579999898</v>
      </c>
      <c r="K73" s="12">
        <v>18.5324882</v>
      </c>
      <c r="L73" s="12">
        <v>13.272298960000001</v>
      </c>
      <c r="M73" s="12">
        <v>14.298079619999999</v>
      </c>
      <c r="N73" s="12">
        <v>13.71545742</v>
      </c>
      <c r="O73" s="12">
        <v>13.51504269</v>
      </c>
      <c r="P73" s="12">
        <v>10.885886749999999</v>
      </c>
      <c r="Q73" s="12">
        <v>15.86169385</v>
      </c>
      <c r="R73" s="12">
        <v>15.52319307</v>
      </c>
      <c r="S73" s="12">
        <v>13.26190063</v>
      </c>
      <c r="T73" s="12">
        <v>8.35700325</v>
      </c>
      <c r="U73" s="12">
        <v>7.49986555</v>
      </c>
      <c r="V73" s="12">
        <v>17.376963109999998</v>
      </c>
      <c r="W73" s="12">
        <v>17.833803759999999</v>
      </c>
      <c r="X73" s="12">
        <v>17.652790270000001</v>
      </c>
      <c r="Y73" s="12">
        <v>15.204559039999999</v>
      </c>
      <c r="Z73" s="12">
        <v>31.82402235</v>
      </c>
      <c r="AA73" s="12">
        <v>32.616883020000003</v>
      </c>
      <c r="AB73" s="12">
        <v>31.430700519999998</v>
      </c>
      <c r="AC73" s="12">
        <v>21.221852470000002</v>
      </c>
      <c r="AD73" s="12">
        <v>20.78344469</v>
      </c>
      <c r="AE73" s="12">
        <v>21.466605040000001</v>
      </c>
      <c r="AF73" s="12">
        <v>12.04416483</v>
      </c>
      <c r="AG73" s="12">
        <v>14.4387980499999</v>
      </c>
      <c r="AH73" s="12">
        <v>6.7165483400000001</v>
      </c>
      <c r="AI73" s="12">
        <v>28.13249905</v>
      </c>
      <c r="AJ73" s="12">
        <v>27.389280079999999</v>
      </c>
      <c r="AK73" s="12">
        <v>17.244873370000001</v>
      </c>
      <c r="AL73" s="12">
        <v>27.735509659999899</v>
      </c>
      <c r="AM73" s="12">
        <v>17.70299773</v>
      </c>
      <c r="AN73" s="12">
        <v>21.722816869999999</v>
      </c>
      <c r="AO73" s="12">
        <v>21.971541309999999</v>
      </c>
      <c r="AP73" s="12">
        <v>20.710729489999999</v>
      </c>
      <c r="AQ73" s="12">
        <v>22.317959989999999</v>
      </c>
      <c r="AR73" s="12">
        <v>22.309866530000001</v>
      </c>
      <c r="AS73" s="12">
        <v>27.107221500000001</v>
      </c>
      <c r="AT73" s="12">
        <v>26.76128774</v>
      </c>
      <c r="AU73" s="12">
        <v>14.4029051</v>
      </c>
      <c r="AV73" s="12">
        <v>21.634935819999999</v>
      </c>
      <c r="AW73" s="12">
        <v>17.356163049999999</v>
      </c>
      <c r="AX73" s="12">
        <v>16.563145209999998</v>
      </c>
      <c r="AY73" s="12">
        <v>11.983493319999999</v>
      </c>
      <c r="AZ73" s="12">
        <v>10.269316099999999</v>
      </c>
      <c r="BA73" s="12">
        <v>12.24790889</v>
      </c>
      <c r="BB73" s="12">
        <v>13.67352692</v>
      </c>
      <c r="BC73" s="12">
        <v>17.35868451</v>
      </c>
      <c r="BD73" s="12">
        <v>24.262295389999998</v>
      </c>
      <c r="BE73" s="12">
        <v>18.419615230000002</v>
      </c>
      <c r="BF73" s="12">
        <v>19.381663320000001</v>
      </c>
      <c r="BG73" s="12">
        <v>5.2627474400000001</v>
      </c>
      <c r="BH73" s="12">
        <v>5.8357570699999997</v>
      </c>
      <c r="BI73" s="12">
        <v>6.8043023800000002</v>
      </c>
      <c r="BJ73" s="12">
        <v>8.3758713</v>
      </c>
      <c r="BK73" s="12">
        <v>7.53843613</v>
      </c>
      <c r="BL73" s="12">
        <v>7.94113019</v>
      </c>
      <c r="BM73" s="12">
        <v>6.1008105800000001</v>
      </c>
      <c r="BN73" s="12">
        <v>3.9402674099999899</v>
      </c>
      <c r="BO73" s="12">
        <v>6.3081941300000004</v>
      </c>
      <c r="BP73" s="12">
        <v>14.54957742</v>
      </c>
      <c r="BQ73" s="12">
        <v>11.70794663</v>
      </c>
      <c r="BR73" s="12">
        <v>11.328948759999999</v>
      </c>
      <c r="BS73" s="12">
        <v>6.32721365</v>
      </c>
      <c r="BT73" s="12">
        <v>5.5190466999999996</v>
      </c>
      <c r="BU73" s="12">
        <v>8.3179449000000005</v>
      </c>
      <c r="BV73" s="12">
        <v>9.6881116699999996</v>
      </c>
      <c r="BW73" s="12">
        <v>7.9333346300000001</v>
      </c>
      <c r="BX73" s="12">
        <v>13.01651994</v>
      </c>
      <c r="BY73" s="12">
        <v>8.7269027000000001</v>
      </c>
      <c r="BZ73" s="12">
        <v>5.9812358999999997</v>
      </c>
      <c r="CA73" s="12">
        <v>2.9987310900000002</v>
      </c>
    </row>
    <row r="74" spans="1:79">
      <c r="A74" s="12" t="s">
        <v>11054</v>
      </c>
      <c r="B74" s="12">
        <v>23.624111790000001</v>
      </c>
      <c r="C74" s="12">
        <v>37.335080130000001</v>
      </c>
      <c r="D74" s="12">
        <v>25.335613739999999</v>
      </c>
      <c r="E74" s="12">
        <v>100.47963894999999</v>
      </c>
      <c r="F74" s="12">
        <v>29.950307410000001</v>
      </c>
      <c r="G74" s="12">
        <v>59.410131329999999</v>
      </c>
      <c r="H74" s="12">
        <v>28.598787569999999</v>
      </c>
      <c r="I74" s="12">
        <v>24.684198179999999</v>
      </c>
      <c r="J74" s="12">
        <v>36.94035289</v>
      </c>
      <c r="K74" s="12">
        <v>31.28549765</v>
      </c>
      <c r="L74" s="12">
        <v>23.991914869999999</v>
      </c>
      <c r="M74" s="12">
        <v>19.729927440000001</v>
      </c>
      <c r="N74" s="12">
        <v>40.485998250000002</v>
      </c>
      <c r="O74" s="12">
        <v>41.262283629999999</v>
      </c>
      <c r="P74" s="12">
        <v>58.64160064</v>
      </c>
      <c r="Q74" s="12">
        <v>40.946280719999997</v>
      </c>
      <c r="R74" s="12">
        <v>26.125705620000002</v>
      </c>
      <c r="S74" s="12">
        <v>41.544823630000003</v>
      </c>
      <c r="T74" s="12">
        <v>19.473290219999999</v>
      </c>
      <c r="U74" s="12">
        <v>26.301482189999899</v>
      </c>
      <c r="V74" s="12">
        <v>16.42590328</v>
      </c>
      <c r="W74" s="12">
        <v>17.122287709999998</v>
      </c>
      <c r="X74" s="12">
        <v>39.468919299999897</v>
      </c>
      <c r="Y74" s="12">
        <v>25.24606052</v>
      </c>
      <c r="Z74" s="12">
        <v>153.63048271</v>
      </c>
      <c r="AA74" s="12">
        <v>139.64521715000001</v>
      </c>
      <c r="AB74" s="12">
        <v>132.51224819000001</v>
      </c>
      <c r="AC74" s="12">
        <v>71.381830149999999</v>
      </c>
      <c r="AD74" s="12">
        <v>56.229235580000001</v>
      </c>
      <c r="AE74" s="12">
        <v>47.526423860000001</v>
      </c>
      <c r="AF74" s="12">
        <v>37.347254069999998</v>
      </c>
      <c r="AG74" s="12">
        <v>37.172470539999999</v>
      </c>
      <c r="AH74" s="12">
        <v>21.097379409999999</v>
      </c>
      <c r="AI74" s="12">
        <v>28.112997660000001</v>
      </c>
      <c r="AJ74" s="12">
        <v>36.507838409999998</v>
      </c>
      <c r="AK74" s="12">
        <v>19.266828700000001</v>
      </c>
      <c r="AL74" s="12">
        <v>62.230545479999897</v>
      </c>
      <c r="AM74" s="12">
        <v>94.741634099999999</v>
      </c>
      <c r="AN74" s="12">
        <v>97.843828880000004</v>
      </c>
      <c r="AO74" s="12">
        <v>58.088076219999998</v>
      </c>
      <c r="AP74" s="12">
        <v>54.252053740000001</v>
      </c>
      <c r="AQ74" s="12">
        <v>60.507509460000001</v>
      </c>
      <c r="AR74" s="12">
        <v>149.63806206000001</v>
      </c>
      <c r="AS74" s="12">
        <v>153.07480729</v>
      </c>
      <c r="AT74" s="12">
        <v>156.32993626000001</v>
      </c>
      <c r="AU74" s="12">
        <v>62.271253170000001</v>
      </c>
      <c r="AV74" s="12">
        <v>71.905539429999905</v>
      </c>
      <c r="AW74" s="12">
        <v>59.377695529999997</v>
      </c>
      <c r="AX74" s="12">
        <v>47.351365180000002</v>
      </c>
      <c r="AY74" s="12">
        <v>49.501130140000001</v>
      </c>
      <c r="AZ74" s="12">
        <v>44.918117639999998</v>
      </c>
      <c r="BA74" s="12">
        <v>33.756455729999999</v>
      </c>
      <c r="BB74" s="12">
        <v>31.27490821</v>
      </c>
      <c r="BC74" s="12">
        <v>13.848235170000001</v>
      </c>
      <c r="BD74" s="12">
        <v>69.394839050000002</v>
      </c>
      <c r="BE74" s="12">
        <v>80.464131629999997</v>
      </c>
      <c r="BF74" s="12">
        <v>82.685058209999994</v>
      </c>
      <c r="BG74" s="12">
        <v>57.541267449999999</v>
      </c>
      <c r="BH74" s="12">
        <v>92.609910740000004</v>
      </c>
      <c r="BI74" s="12">
        <v>45.84855065</v>
      </c>
      <c r="BJ74" s="12">
        <v>2.3680591199999999</v>
      </c>
      <c r="BK74" s="12">
        <v>2.09621339</v>
      </c>
      <c r="BL74" s="12">
        <v>3.18087711</v>
      </c>
      <c r="BM74" s="12">
        <v>4.4370924699999996</v>
      </c>
      <c r="BN74" s="12">
        <v>2.98740505</v>
      </c>
      <c r="BO74" s="12">
        <v>2.2489444600000001</v>
      </c>
      <c r="BP74" s="12">
        <v>10.3010091</v>
      </c>
      <c r="BQ74" s="12">
        <v>7.5094455</v>
      </c>
      <c r="BR74" s="12">
        <v>8.2508589899999993</v>
      </c>
      <c r="BS74" s="12">
        <v>1.73973405</v>
      </c>
      <c r="BT74" s="12">
        <v>2.7716905999999999</v>
      </c>
      <c r="BU74" s="12">
        <v>0.86052773999999999</v>
      </c>
      <c r="BV74" s="12">
        <v>22.740192560000001</v>
      </c>
      <c r="BW74" s="12">
        <v>19.618837030000002</v>
      </c>
      <c r="BX74" s="12">
        <v>20.62031386</v>
      </c>
      <c r="BY74" s="12">
        <v>80.652400610000001</v>
      </c>
      <c r="BZ74" s="12">
        <v>41.5825417</v>
      </c>
      <c r="CA74" s="12">
        <v>24.770038660000001</v>
      </c>
    </row>
    <row r="75" spans="1:79">
      <c r="A75" s="12" t="s">
        <v>11115</v>
      </c>
      <c r="B75" s="12">
        <v>23.075701469999998</v>
      </c>
      <c r="C75" s="12">
        <v>34.960760290000003</v>
      </c>
      <c r="D75" s="12">
        <v>21.214323660000002</v>
      </c>
      <c r="E75" s="12">
        <v>71.133627660000002</v>
      </c>
      <c r="F75" s="12">
        <v>25.483535109999998</v>
      </c>
      <c r="G75" s="12">
        <v>57.430416219999998</v>
      </c>
      <c r="H75" s="12">
        <v>44.38963614</v>
      </c>
      <c r="I75" s="12">
        <v>33.563727149999998</v>
      </c>
      <c r="J75" s="12">
        <v>57.273128210000003</v>
      </c>
      <c r="K75" s="12">
        <v>39.009351469999999</v>
      </c>
      <c r="L75" s="12">
        <v>14.02665756</v>
      </c>
      <c r="M75" s="12">
        <v>34.986471739999999</v>
      </c>
      <c r="N75" s="12">
        <v>51.774404969999999</v>
      </c>
      <c r="O75" s="12">
        <v>59.05217141</v>
      </c>
      <c r="P75" s="12">
        <v>76.940553940000001</v>
      </c>
      <c r="Q75" s="12">
        <v>64.916680220000003</v>
      </c>
      <c r="R75" s="12">
        <v>46.420379850000003</v>
      </c>
      <c r="S75" s="12">
        <v>54.066602449999998</v>
      </c>
      <c r="T75" s="12">
        <v>16.55672582</v>
      </c>
      <c r="U75" s="12">
        <v>19.143011909999998</v>
      </c>
      <c r="V75" s="12">
        <v>24.973489690000001</v>
      </c>
      <c r="W75" s="12">
        <v>26.350745400000001</v>
      </c>
      <c r="X75" s="12">
        <v>41.605024110000002</v>
      </c>
      <c r="Y75" s="12">
        <v>29.66467248</v>
      </c>
      <c r="Z75" s="12">
        <v>83.564296440000007</v>
      </c>
      <c r="AA75" s="12">
        <v>109.16889866</v>
      </c>
      <c r="AB75" s="12">
        <v>101.50859385</v>
      </c>
      <c r="AC75" s="12">
        <v>86.737487709999996</v>
      </c>
      <c r="AD75" s="12">
        <v>75.266692259999999</v>
      </c>
      <c r="AE75" s="12">
        <v>74.220752730000001</v>
      </c>
      <c r="AF75" s="12">
        <v>64.534466460000004</v>
      </c>
      <c r="AG75" s="12">
        <v>72.322805970000005</v>
      </c>
      <c r="AH75" s="12">
        <v>101.78428787</v>
      </c>
      <c r="AI75" s="12">
        <v>65.641352459999993</v>
      </c>
      <c r="AJ75" s="12">
        <v>60.06513357</v>
      </c>
      <c r="AK75" s="12">
        <v>47.617516430000002</v>
      </c>
      <c r="AL75" s="12">
        <v>49.794819369999999</v>
      </c>
      <c r="AM75" s="12">
        <v>55.318681439999999</v>
      </c>
      <c r="AN75" s="12">
        <v>64.072965330000002</v>
      </c>
      <c r="AO75" s="12">
        <v>48.594003780000001</v>
      </c>
      <c r="AP75" s="12">
        <v>53.329079980000003</v>
      </c>
      <c r="AQ75" s="12">
        <v>58.100707909999997</v>
      </c>
      <c r="AR75" s="12">
        <v>173.24140082</v>
      </c>
      <c r="AS75" s="12">
        <v>182.10281275</v>
      </c>
      <c r="AT75" s="12">
        <v>194.52001150999999</v>
      </c>
      <c r="AU75" s="12">
        <v>115.55167709</v>
      </c>
      <c r="AV75" s="12">
        <v>137.36178365999999</v>
      </c>
      <c r="AW75" s="12">
        <v>113.58491022</v>
      </c>
      <c r="AX75" s="12">
        <v>37.116207840000001</v>
      </c>
      <c r="AY75" s="12">
        <v>28.155059919999999</v>
      </c>
      <c r="AZ75" s="12">
        <v>40.011472490000003</v>
      </c>
      <c r="BA75" s="12">
        <v>60.123640389999998</v>
      </c>
      <c r="BB75" s="12">
        <v>59.378336750000003</v>
      </c>
      <c r="BC75" s="12">
        <v>75.965409960000002</v>
      </c>
      <c r="BD75" s="12">
        <v>52.732114879999997</v>
      </c>
      <c r="BE75" s="12">
        <v>52.004369500000003</v>
      </c>
      <c r="BF75" s="12">
        <v>54.419845530000003</v>
      </c>
      <c r="BG75" s="12">
        <v>70.345836349999999</v>
      </c>
      <c r="BH75" s="12">
        <v>52.524270559999998</v>
      </c>
      <c r="BI75" s="12">
        <v>76.592844729999996</v>
      </c>
      <c r="BJ75" s="12">
        <v>0</v>
      </c>
      <c r="BK75" s="12">
        <v>0</v>
      </c>
      <c r="BL75" s="12">
        <v>0</v>
      </c>
      <c r="BM75" s="12">
        <v>0.53652522000000002</v>
      </c>
      <c r="BN75" s="12">
        <v>0</v>
      </c>
      <c r="BO75" s="12">
        <v>0</v>
      </c>
      <c r="BP75" s="12">
        <v>24.982202399999998</v>
      </c>
      <c r="BQ75" s="12">
        <v>14.61989123</v>
      </c>
      <c r="BR75" s="12">
        <v>16.844487399999998</v>
      </c>
      <c r="BS75" s="12">
        <v>0</v>
      </c>
      <c r="BT75" s="12">
        <v>1.2462592099999901</v>
      </c>
      <c r="BU75" s="12">
        <v>0</v>
      </c>
      <c r="BV75" s="12">
        <v>63.207414899999897</v>
      </c>
      <c r="BW75" s="12">
        <v>69.99070888</v>
      </c>
      <c r="BX75" s="12">
        <v>56.790575759999903</v>
      </c>
      <c r="BY75" s="12">
        <v>13.235148929999999</v>
      </c>
      <c r="BZ75" s="12">
        <v>42.7974265</v>
      </c>
      <c r="CA75" s="12">
        <v>21.374526830000001</v>
      </c>
    </row>
    <row r="76" spans="1:79">
      <c r="A76" s="12" t="s">
        <v>11167</v>
      </c>
      <c r="B76" s="12">
        <v>14.5053476</v>
      </c>
      <c r="C76" s="12">
        <v>13.092815610000001</v>
      </c>
      <c r="D76" s="12">
        <v>15.8186651899999</v>
      </c>
      <c r="E76" s="12">
        <v>17.642913159999999</v>
      </c>
      <c r="F76" s="12">
        <v>11.29634903</v>
      </c>
      <c r="G76" s="12">
        <v>43.1123853</v>
      </c>
      <c r="H76" s="12">
        <v>24.115596459999999</v>
      </c>
      <c r="I76" s="12">
        <v>27.07119539</v>
      </c>
      <c r="J76" s="12">
        <v>22.234425809999902</v>
      </c>
      <c r="K76" s="12">
        <v>26.93146518</v>
      </c>
      <c r="L76" s="12">
        <v>21.94923678</v>
      </c>
      <c r="M76" s="12">
        <v>23.71459505</v>
      </c>
      <c r="N76" s="12">
        <v>13.72191553</v>
      </c>
      <c r="O76" s="12">
        <v>18.896283869999898</v>
      </c>
      <c r="P76" s="12">
        <v>9.9946267199999994</v>
      </c>
      <c r="Q76" s="12">
        <v>15.167341889999999</v>
      </c>
      <c r="R76" s="12">
        <v>10.021239869999899</v>
      </c>
      <c r="S76" s="12">
        <v>10.32132139</v>
      </c>
      <c r="T76" s="12">
        <v>1.3398665400000001</v>
      </c>
      <c r="U76" s="12">
        <v>3.76672634</v>
      </c>
      <c r="V76" s="12">
        <v>8.3926981999999999</v>
      </c>
      <c r="W76" s="12">
        <v>1.97790354999999</v>
      </c>
      <c r="X76" s="12">
        <v>13.18886197</v>
      </c>
      <c r="Y76" s="12">
        <v>3.57198372</v>
      </c>
      <c r="Z76" s="12">
        <v>51.333180470000002</v>
      </c>
      <c r="AA76" s="12">
        <v>54.81039328</v>
      </c>
      <c r="AB76" s="12">
        <v>36.092783109999999</v>
      </c>
      <c r="AC76" s="12">
        <v>20.77174861</v>
      </c>
      <c r="AD76" s="12">
        <v>19.09534068</v>
      </c>
      <c r="AE76" s="12">
        <v>31.640996829999999</v>
      </c>
      <c r="AF76" s="12">
        <v>11.276045979999999</v>
      </c>
      <c r="AG76" s="12">
        <v>13.378370159999999</v>
      </c>
      <c r="AH76" s="12">
        <v>12.06523443</v>
      </c>
      <c r="AI76" s="12">
        <v>23.432950890000001</v>
      </c>
      <c r="AJ76" s="12">
        <v>25.70099759</v>
      </c>
      <c r="AK76" s="12">
        <v>45.13548213</v>
      </c>
      <c r="AL76" s="12">
        <v>40.488240019999999</v>
      </c>
      <c r="AM76" s="12">
        <v>40.850269259999997</v>
      </c>
      <c r="AN76" s="12">
        <v>38.268115369999997</v>
      </c>
      <c r="AO76" s="12">
        <v>18.587463410000002</v>
      </c>
      <c r="AP76" s="12">
        <v>13.3658305</v>
      </c>
      <c r="AQ76" s="12">
        <v>15.444910610000001</v>
      </c>
      <c r="AR76" s="12">
        <v>38.674482879999999</v>
      </c>
      <c r="AS76" s="12">
        <v>38.212534920000003</v>
      </c>
      <c r="AT76" s="12">
        <v>35.806669849999999</v>
      </c>
      <c r="AU76" s="12">
        <v>25.939518</v>
      </c>
      <c r="AV76" s="12">
        <v>33.697250519999997</v>
      </c>
      <c r="AW76" s="12">
        <v>35.075408260000003</v>
      </c>
      <c r="AX76" s="12">
        <v>15.22488914</v>
      </c>
      <c r="AY76" s="12">
        <v>16.170275759999999</v>
      </c>
      <c r="AZ76" s="12">
        <v>17.593522539999999</v>
      </c>
      <c r="BA76" s="12">
        <v>21.448751720000001</v>
      </c>
      <c r="BB76" s="12">
        <v>24.585038749999999</v>
      </c>
      <c r="BC76" s="12">
        <v>31.10400203</v>
      </c>
      <c r="BD76" s="12">
        <v>29.925521880000002</v>
      </c>
      <c r="BE76" s="12">
        <v>30.441711349999999</v>
      </c>
      <c r="BF76" s="12">
        <v>27.021804769999999</v>
      </c>
      <c r="BG76" s="12">
        <v>11.762955829999999</v>
      </c>
      <c r="BH76" s="12">
        <v>30.10541431</v>
      </c>
      <c r="BI76" s="12">
        <v>20.381224750000001</v>
      </c>
      <c r="BJ76" s="12">
        <v>2.18353742</v>
      </c>
      <c r="BK76" s="12">
        <v>2.7384585399999999</v>
      </c>
      <c r="BL76" s="12">
        <v>1.94243492</v>
      </c>
      <c r="BM76" s="12">
        <v>1.60725500999999</v>
      </c>
      <c r="BN76" s="12">
        <v>0.79434234000000004</v>
      </c>
      <c r="BO76" s="12">
        <v>1.51116856</v>
      </c>
      <c r="BP76" s="12">
        <v>15.311992869999999</v>
      </c>
      <c r="BQ76" s="12">
        <v>11.369124899999999</v>
      </c>
      <c r="BR76" s="12">
        <v>12.2994922</v>
      </c>
      <c r="BS76" s="12">
        <v>3.4351080999999999</v>
      </c>
      <c r="BT76" s="12">
        <v>4.5817337899999897</v>
      </c>
      <c r="BU76" s="12">
        <v>2.1175313</v>
      </c>
      <c r="BV76" s="12">
        <v>11.37441799</v>
      </c>
      <c r="BW76" s="12">
        <v>9.7946593499999999</v>
      </c>
      <c r="BX76" s="12">
        <v>9.89248218</v>
      </c>
      <c r="BY76" s="12">
        <v>12.089475569999999</v>
      </c>
      <c r="BZ76" s="12">
        <v>14.039425359999999</v>
      </c>
      <c r="CA76" s="12">
        <v>12.646456929999999</v>
      </c>
    </row>
    <row r="77" spans="1:79">
      <c r="A77" s="12" t="s">
        <v>11055</v>
      </c>
      <c r="B77" s="12">
        <v>207.86699841999999</v>
      </c>
      <c r="C77" s="12">
        <v>141.00417189999999</v>
      </c>
      <c r="D77" s="12">
        <v>170.40433623000001</v>
      </c>
      <c r="E77" s="12">
        <v>213.87625125</v>
      </c>
      <c r="F77" s="12">
        <v>196.01047488</v>
      </c>
      <c r="G77" s="12">
        <v>309.98770287999997</v>
      </c>
      <c r="H77" s="12">
        <v>262.26409853000001</v>
      </c>
      <c r="I77" s="12">
        <v>273.71814081000002</v>
      </c>
      <c r="J77" s="12">
        <v>164.36746345</v>
      </c>
      <c r="K77" s="12">
        <v>252.76708239000001</v>
      </c>
      <c r="L77" s="12">
        <v>229.83283958999999</v>
      </c>
      <c r="M77" s="12">
        <v>271.13281237000001</v>
      </c>
      <c r="N77" s="12">
        <v>216.21110827000001</v>
      </c>
      <c r="O77" s="12">
        <v>236.25736922999999</v>
      </c>
      <c r="P77" s="12">
        <v>187.45877214000001</v>
      </c>
      <c r="Q77" s="12">
        <v>231.31676770999999</v>
      </c>
      <c r="R77" s="12">
        <v>207.58980210999999</v>
      </c>
      <c r="S77" s="12">
        <v>230.21241197999899</v>
      </c>
      <c r="T77" s="12">
        <v>94.364790400000004</v>
      </c>
      <c r="U77" s="12">
        <v>126.66420770000001</v>
      </c>
      <c r="V77" s="12">
        <v>144.72413410999999</v>
      </c>
      <c r="W77" s="12">
        <v>137.91657853000001</v>
      </c>
      <c r="X77" s="12">
        <v>216.89499458</v>
      </c>
      <c r="Y77" s="12">
        <v>197.89436398000001</v>
      </c>
      <c r="Z77" s="12">
        <v>168.56935336000001</v>
      </c>
      <c r="AA77" s="12">
        <v>173.23652859000001</v>
      </c>
      <c r="AB77" s="12">
        <v>162.71109641999999</v>
      </c>
      <c r="AC77" s="12">
        <v>138.87857973999999</v>
      </c>
      <c r="AD77" s="12">
        <v>154.19486264</v>
      </c>
      <c r="AE77" s="12">
        <v>235.72760636000001</v>
      </c>
      <c r="AF77" s="12">
        <v>162.80243633000001</v>
      </c>
      <c r="AG77" s="12">
        <v>143.46743412000001</v>
      </c>
      <c r="AH77" s="12">
        <v>189.58750144999999</v>
      </c>
      <c r="AI77" s="12">
        <v>205.19240748999999</v>
      </c>
      <c r="AJ77" s="12">
        <v>227.10545325000001</v>
      </c>
      <c r="AK77" s="12">
        <v>195.20083165</v>
      </c>
      <c r="AL77" s="12">
        <v>170.25099983999999</v>
      </c>
      <c r="AM77" s="12">
        <v>169.75269252999999</v>
      </c>
      <c r="AN77" s="12">
        <v>206.43613783999999</v>
      </c>
      <c r="AO77" s="12">
        <v>211.10276077</v>
      </c>
      <c r="AP77" s="12">
        <v>178.65637183999999</v>
      </c>
      <c r="AQ77" s="12">
        <v>179.19159952999999</v>
      </c>
      <c r="AR77" s="12">
        <v>129.72450470000001</v>
      </c>
      <c r="AS77" s="12">
        <v>146.15549885999999</v>
      </c>
      <c r="AT77" s="12">
        <v>179.16586781999999</v>
      </c>
      <c r="AU77" s="12">
        <v>119.06139874</v>
      </c>
      <c r="AV77" s="12">
        <v>173.22325006</v>
      </c>
      <c r="AW77" s="12">
        <v>219.95835783000001</v>
      </c>
      <c r="AX77" s="12">
        <v>209.17758789999999</v>
      </c>
      <c r="AY77" s="12">
        <v>192.28947296000001</v>
      </c>
      <c r="AZ77" s="12">
        <v>176.61868543</v>
      </c>
      <c r="BA77" s="12">
        <v>258.25126246999997</v>
      </c>
      <c r="BB77" s="12">
        <v>262.79345410000002</v>
      </c>
      <c r="BC77" s="12">
        <v>341.26614546000002</v>
      </c>
      <c r="BD77" s="12">
        <v>150.13523301999999</v>
      </c>
      <c r="BE77" s="12">
        <v>157.32102218</v>
      </c>
      <c r="BF77" s="12">
        <v>129.80598221</v>
      </c>
      <c r="BG77" s="12">
        <v>347.75336979000002</v>
      </c>
      <c r="BH77" s="12">
        <v>191.722972</v>
      </c>
      <c r="BI77" s="12">
        <v>148.31594519999999</v>
      </c>
      <c r="BJ77" s="12">
        <v>53.788887189999997</v>
      </c>
      <c r="BK77" s="12">
        <v>60.262055670000002</v>
      </c>
      <c r="BL77" s="12">
        <v>55.745070229999897</v>
      </c>
      <c r="BM77" s="12">
        <v>38.088025260000002</v>
      </c>
      <c r="BN77" s="12">
        <v>27.051028379999899</v>
      </c>
      <c r="BO77" s="12">
        <v>27.715465439999999</v>
      </c>
      <c r="BP77" s="12">
        <v>109.81168280999999</v>
      </c>
      <c r="BQ77" s="12">
        <v>104.08588104</v>
      </c>
      <c r="BR77" s="12">
        <v>86.644099549999893</v>
      </c>
      <c r="BS77" s="12">
        <v>42.270337099999999</v>
      </c>
      <c r="BT77" s="12">
        <v>41.182944069999998</v>
      </c>
      <c r="BU77" s="12">
        <v>40.729629879999997</v>
      </c>
      <c r="BV77" s="12">
        <v>96.131829229999994</v>
      </c>
      <c r="BW77" s="12">
        <v>103.19188084</v>
      </c>
      <c r="BX77" s="12">
        <v>111.75560089</v>
      </c>
      <c r="BY77" s="12">
        <v>385.71001651</v>
      </c>
      <c r="BZ77" s="12">
        <v>119.17232325000001</v>
      </c>
      <c r="CA77" s="12">
        <v>117.841585139999</v>
      </c>
    </row>
    <row r="78" spans="1:79">
      <c r="A78" s="12" t="s">
        <v>11096</v>
      </c>
      <c r="B78" s="12">
        <v>37.135865029999998</v>
      </c>
      <c r="C78" s="12">
        <v>60.876638980000003</v>
      </c>
      <c r="D78" s="12">
        <v>29.571437379999999</v>
      </c>
      <c r="E78" s="12">
        <v>41.817438060000001</v>
      </c>
      <c r="F78" s="12">
        <v>37.530451919999997</v>
      </c>
      <c r="G78" s="12">
        <v>51.743591899999998</v>
      </c>
      <c r="H78" s="12">
        <v>49.805759039999998</v>
      </c>
      <c r="I78" s="12">
        <v>68.099359849999999</v>
      </c>
      <c r="J78" s="12">
        <v>54.593713280000003</v>
      </c>
      <c r="K78" s="12">
        <v>49.906158230000003</v>
      </c>
      <c r="L78" s="12">
        <v>44.497968620000002</v>
      </c>
      <c r="M78" s="12">
        <v>48.775445429999998</v>
      </c>
      <c r="N78" s="12">
        <v>16.20344695</v>
      </c>
      <c r="O78" s="12">
        <v>42.647826989999999</v>
      </c>
      <c r="P78" s="12">
        <v>28.932474200000001</v>
      </c>
      <c r="Q78" s="12">
        <v>34.224065520000003</v>
      </c>
      <c r="R78" s="12">
        <v>18.57666072</v>
      </c>
      <c r="S78" s="12">
        <v>27.211801120000001</v>
      </c>
      <c r="T78" s="12">
        <v>12.105488229999899</v>
      </c>
      <c r="U78" s="12">
        <v>20.76871293</v>
      </c>
      <c r="V78" s="12">
        <v>21.65908932</v>
      </c>
      <c r="W78" s="12">
        <v>3.72603602</v>
      </c>
      <c r="X78" s="12">
        <v>27.10106803</v>
      </c>
      <c r="Y78" s="12">
        <v>15.30617427</v>
      </c>
      <c r="Z78" s="12">
        <v>54.797945570000003</v>
      </c>
      <c r="AA78" s="12">
        <v>52.398659840000001</v>
      </c>
      <c r="AB78" s="12">
        <v>41.355809460000003</v>
      </c>
      <c r="AC78" s="12">
        <v>62.16701656</v>
      </c>
      <c r="AD78" s="12">
        <v>67.01799183</v>
      </c>
      <c r="AE78" s="12">
        <v>83.788621370000001</v>
      </c>
      <c r="AF78" s="12">
        <v>42.470637230000001</v>
      </c>
      <c r="AG78" s="12">
        <v>53.381392419999997</v>
      </c>
      <c r="AH78" s="12">
        <v>35.10616684</v>
      </c>
      <c r="AI78" s="12">
        <v>46.653798389999999</v>
      </c>
      <c r="AJ78" s="12">
        <v>42.720880109999896</v>
      </c>
      <c r="AK78" s="12">
        <v>34.668318200000002</v>
      </c>
      <c r="AL78" s="12">
        <v>33.388609469999999</v>
      </c>
      <c r="AM78" s="12">
        <v>40.246572039999997</v>
      </c>
      <c r="AN78" s="12">
        <v>56.897416069999998</v>
      </c>
      <c r="AO78" s="12">
        <v>49.588335909999998</v>
      </c>
      <c r="AP78" s="12">
        <v>51.664352960000002</v>
      </c>
      <c r="AQ78" s="12">
        <v>55.712154570000003</v>
      </c>
      <c r="AR78" s="12">
        <v>33.745446369999897</v>
      </c>
      <c r="AS78" s="12">
        <v>41.497912130000003</v>
      </c>
      <c r="AT78" s="12">
        <v>44.514971949999897</v>
      </c>
      <c r="AU78" s="12">
        <v>52.608102799999998</v>
      </c>
      <c r="AV78" s="12">
        <v>77.794225049999994</v>
      </c>
      <c r="AW78" s="12">
        <v>72.798160960000004</v>
      </c>
      <c r="AX78" s="12">
        <v>39.385079640000001</v>
      </c>
      <c r="AY78" s="12">
        <v>35.918377049999997</v>
      </c>
      <c r="AZ78" s="12">
        <v>41.783247340000003</v>
      </c>
      <c r="BA78" s="12">
        <v>56.7534001</v>
      </c>
      <c r="BB78" s="12">
        <v>56.399562930000002</v>
      </c>
      <c r="BC78" s="12">
        <v>54.60821996</v>
      </c>
      <c r="BD78" s="12">
        <v>36.328626069999999</v>
      </c>
      <c r="BE78" s="12">
        <v>35.57714009</v>
      </c>
      <c r="BF78" s="12">
        <v>29.415081570000002</v>
      </c>
      <c r="BG78" s="12">
        <v>79.344326030000005</v>
      </c>
      <c r="BH78" s="12">
        <v>66.099770129999996</v>
      </c>
      <c r="BI78" s="12">
        <v>35.193845349999997</v>
      </c>
      <c r="BJ78" s="12">
        <v>6.0557340999999996</v>
      </c>
      <c r="BK78" s="12">
        <v>6.4445936000000001</v>
      </c>
      <c r="BL78" s="12">
        <v>5.6944121000000001</v>
      </c>
      <c r="BM78" s="12">
        <v>2.8031075099999998</v>
      </c>
      <c r="BN78" s="12">
        <v>1.8108675400000001</v>
      </c>
      <c r="BO78" s="12">
        <v>3.1568826999999899</v>
      </c>
      <c r="BP78" s="12">
        <v>20.919009710000001</v>
      </c>
      <c r="BQ78" s="12">
        <v>13.40454999</v>
      </c>
      <c r="BR78" s="12">
        <v>17.270475149999999</v>
      </c>
      <c r="BS78" s="12">
        <v>0.79408208999999996</v>
      </c>
      <c r="BT78" s="12">
        <v>1.9925379000000001</v>
      </c>
      <c r="BU78" s="12">
        <v>0.54194909000000002</v>
      </c>
      <c r="BV78" s="12">
        <v>21.18371234</v>
      </c>
      <c r="BW78" s="12">
        <v>24.469264500000001</v>
      </c>
      <c r="BX78" s="12">
        <v>22.75316248</v>
      </c>
      <c r="BY78" s="12">
        <v>95.791704609999996</v>
      </c>
      <c r="BZ78" s="12">
        <v>31.931128449999999</v>
      </c>
      <c r="CA78" s="12">
        <v>21.233350059999999</v>
      </c>
    </row>
    <row r="79" spans="1:79">
      <c r="A79" s="12" t="s">
        <v>10602</v>
      </c>
      <c r="B79" s="12">
        <v>262.77557486000001</v>
      </c>
      <c r="C79" s="12">
        <v>205.20708207999999</v>
      </c>
      <c r="D79" s="12">
        <v>134.23141493</v>
      </c>
      <c r="E79" s="12">
        <v>152.39652857999999</v>
      </c>
      <c r="F79" s="12">
        <v>194.44282132999999</v>
      </c>
      <c r="G79" s="12">
        <v>155.59848151</v>
      </c>
      <c r="H79" s="12">
        <v>329.50196540000002</v>
      </c>
      <c r="I79" s="12">
        <v>229.19651535</v>
      </c>
      <c r="J79" s="12">
        <v>216.82170703</v>
      </c>
      <c r="K79" s="12">
        <v>331.55659386999997</v>
      </c>
      <c r="L79" s="12">
        <v>152.13680679999999</v>
      </c>
      <c r="M79" s="12">
        <v>274.12839080999998</v>
      </c>
      <c r="N79" s="12">
        <v>409.27216815000003</v>
      </c>
      <c r="O79" s="12">
        <v>303.42508416999999</v>
      </c>
      <c r="P79" s="12">
        <v>210.81898723999899</v>
      </c>
      <c r="Q79" s="12">
        <v>333.52967444000001</v>
      </c>
      <c r="R79" s="12">
        <v>311.37635448999998</v>
      </c>
      <c r="S79" s="12">
        <v>287.09980301000002</v>
      </c>
      <c r="T79" s="12">
        <v>163.24341304999999</v>
      </c>
      <c r="U79" s="12">
        <v>236.13513713</v>
      </c>
      <c r="V79" s="12">
        <v>298.54197010000001</v>
      </c>
      <c r="W79" s="12">
        <v>134.78228211000001</v>
      </c>
      <c r="X79" s="12">
        <v>461.97059536</v>
      </c>
      <c r="Y79" s="12">
        <v>387.19497408000001</v>
      </c>
      <c r="Z79" s="12">
        <v>137.84163437999999</v>
      </c>
      <c r="AA79" s="12">
        <v>159.98367739</v>
      </c>
      <c r="AB79" s="12">
        <v>217.69445418000001</v>
      </c>
      <c r="AC79" s="12">
        <v>174.78660735</v>
      </c>
      <c r="AD79" s="12">
        <v>192.51189142000001</v>
      </c>
      <c r="AE79" s="12">
        <v>167.65233999</v>
      </c>
      <c r="AF79" s="12">
        <v>406.50108483000002</v>
      </c>
      <c r="AG79" s="12">
        <v>234.89424589000001</v>
      </c>
      <c r="AH79" s="12">
        <v>237.6984975</v>
      </c>
      <c r="AI79" s="12">
        <v>342.15730876999999</v>
      </c>
      <c r="AJ79" s="12">
        <v>495.83085647000001</v>
      </c>
      <c r="AK79" s="12">
        <v>325.82208107000002</v>
      </c>
      <c r="AL79" s="12">
        <v>263.45501602000002</v>
      </c>
      <c r="AM79" s="12">
        <v>240.54455748000001</v>
      </c>
      <c r="AN79" s="12">
        <v>299.60938142999998</v>
      </c>
      <c r="AO79" s="12">
        <v>308.74600268</v>
      </c>
      <c r="AP79" s="12">
        <v>233.92242755999999</v>
      </c>
      <c r="AQ79" s="12">
        <v>271.22461910999999</v>
      </c>
      <c r="AR79" s="12">
        <v>100.95961902000001</v>
      </c>
      <c r="AS79" s="12">
        <v>54.35013257</v>
      </c>
      <c r="AT79" s="12">
        <v>111.20072073</v>
      </c>
      <c r="AU79" s="12">
        <v>88.520121779999997</v>
      </c>
      <c r="AV79" s="12">
        <v>153.89488703999999</v>
      </c>
      <c r="AW79" s="12">
        <v>126.86109983</v>
      </c>
      <c r="AX79" s="12">
        <v>228.25578378</v>
      </c>
      <c r="AY79" s="12">
        <v>142.95851715999899</v>
      </c>
      <c r="AZ79" s="12">
        <v>145.60865956000001</v>
      </c>
      <c r="BA79" s="12">
        <v>133.82174520999999</v>
      </c>
      <c r="BB79" s="12">
        <v>86.645740660000001</v>
      </c>
      <c r="BC79" s="12">
        <v>86.204269980000007</v>
      </c>
      <c r="BD79" s="12">
        <v>133.90761291000001</v>
      </c>
      <c r="BE79" s="12">
        <v>114.15259333</v>
      </c>
      <c r="BF79" s="12">
        <v>78.136615910000003</v>
      </c>
      <c r="BG79" s="12">
        <v>68.929489750000002</v>
      </c>
      <c r="BH79" s="12">
        <v>66.177517030000004</v>
      </c>
      <c r="BI79" s="12">
        <v>67.097489899999999</v>
      </c>
      <c r="BJ79" s="12">
        <v>16.436375850000001</v>
      </c>
      <c r="BK79" s="12">
        <v>15.461730899999999</v>
      </c>
      <c r="BL79" s="12">
        <v>13.8363298999999</v>
      </c>
      <c r="BM79" s="12">
        <v>10.28296598</v>
      </c>
      <c r="BN79" s="12">
        <v>11.6069902499999</v>
      </c>
      <c r="BO79" s="12">
        <v>10.8778598</v>
      </c>
      <c r="BP79" s="12">
        <v>20.747322739999898</v>
      </c>
      <c r="BQ79" s="12">
        <v>10.121932940000001</v>
      </c>
      <c r="BR79" s="12">
        <v>8.0780678300000002</v>
      </c>
      <c r="BS79" s="12">
        <v>8.2055118</v>
      </c>
      <c r="BT79" s="12">
        <v>12.001352219999999</v>
      </c>
      <c r="BU79" s="12">
        <v>11.91199185</v>
      </c>
      <c r="BV79" s="12">
        <v>32.500820069999897</v>
      </c>
      <c r="BW79" s="12">
        <v>25.22783591</v>
      </c>
      <c r="BX79" s="12">
        <v>36.224088010000003</v>
      </c>
      <c r="BY79" s="12">
        <v>26.962329789999998</v>
      </c>
      <c r="BZ79" s="12">
        <v>12.65086554</v>
      </c>
      <c r="CA79" s="12">
        <v>10.916142579999899</v>
      </c>
    </row>
    <row r="80" spans="1:79">
      <c r="A80" s="12" t="s">
        <v>10665</v>
      </c>
      <c r="B80" s="12">
        <v>0</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2">
        <v>0</v>
      </c>
      <c r="AE80" s="12">
        <v>0</v>
      </c>
      <c r="AF80" s="12">
        <v>0</v>
      </c>
      <c r="AG80" s="12">
        <v>0</v>
      </c>
      <c r="AH80" s="12">
        <v>0</v>
      </c>
      <c r="AI80" s="12">
        <v>0</v>
      </c>
      <c r="AJ80" s="12">
        <v>0</v>
      </c>
      <c r="AK80" s="12">
        <v>0</v>
      </c>
      <c r="AL80" s="12">
        <v>0</v>
      </c>
      <c r="AM80" s="12">
        <v>0</v>
      </c>
      <c r="AN80" s="12">
        <v>0</v>
      </c>
      <c r="AO80" s="12">
        <v>0</v>
      </c>
      <c r="AP80" s="12">
        <v>0</v>
      </c>
      <c r="AQ80" s="12">
        <v>0</v>
      </c>
      <c r="AR80" s="12">
        <v>0</v>
      </c>
      <c r="AS80" s="12">
        <v>0</v>
      </c>
      <c r="AT80" s="12">
        <v>0</v>
      </c>
      <c r="AU80" s="12">
        <v>0</v>
      </c>
      <c r="AV80" s="12">
        <v>0</v>
      </c>
      <c r="AW80" s="12">
        <v>0</v>
      </c>
      <c r="AX80" s="12">
        <v>0</v>
      </c>
      <c r="AY80" s="12">
        <v>0</v>
      </c>
      <c r="AZ80" s="12">
        <v>0</v>
      </c>
      <c r="BA80" s="12">
        <v>0</v>
      </c>
      <c r="BB80" s="12">
        <v>0</v>
      </c>
      <c r="BC80" s="12">
        <v>0</v>
      </c>
      <c r="BD80" s="12">
        <v>0</v>
      </c>
      <c r="BE80" s="12">
        <v>0</v>
      </c>
      <c r="BF80" s="12">
        <v>0</v>
      </c>
      <c r="BG80" s="12">
        <v>47.955914</v>
      </c>
      <c r="BH80" s="12">
        <v>28.269199</v>
      </c>
      <c r="BI80" s="12">
        <v>25.775774999999999</v>
      </c>
      <c r="BJ80" s="12">
        <v>0</v>
      </c>
      <c r="BK80" s="12">
        <v>0</v>
      </c>
      <c r="BL80" s="12">
        <v>0</v>
      </c>
      <c r="BM80" s="12">
        <v>0</v>
      </c>
      <c r="BN80" s="12">
        <v>0</v>
      </c>
      <c r="BO80" s="12">
        <v>0</v>
      </c>
      <c r="BP80" s="12">
        <v>0.82024328000000002</v>
      </c>
      <c r="BQ80" s="12">
        <v>2.3660002699999998</v>
      </c>
      <c r="BR80" s="12">
        <v>3.0745567</v>
      </c>
      <c r="BS80" s="12">
        <v>0.66151302000000001</v>
      </c>
      <c r="BT80" s="12">
        <v>1.0059946</v>
      </c>
      <c r="BU80" s="12">
        <v>0.90294536999999997</v>
      </c>
      <c r="BV80" s="12">
        <v>0</v>
      </c>
      <c r="BW80" s="12">
        <v>0</v>
      </c>
      <c r="BX80" s="12">
        <v>0</v>
      </c>
      <c r="BY80" s="12">
        <v>58.059331</v>
      </c>
      <c r="BZ80" s="12">
        <v>21.500052</v>
      </c>
      <c r="CA80" s="12">
        <v>26.300972999999999</v>
      </c>
    </row>
    <row r="81" spans="1:79">
      <c r="A81" s="12" t="s">
        <v>11149</v>
      </c>
      <c r="B81" s="12">
        <v>62.88612672</v>
      </c>
      <c r="C81" s="12">
        <v>50.660848870000002</v>
      </c>
      <c r="D81" s="12">
        <v>71.469289779999997</v>
      </c>
      <c r="E81" s="12">
        <v>50.514408430000003</v>
      </c>
      <c r="F81" s="12">
        <v>71.364256400000002</v>
      </c>
      <c r="G81" s="12">
        <v>53.179272210000001</v>
      </c>
      <c r="H81" s="12">
        <v>84.334795819999997</v>
      </c>
      <c r="I81" s="12">
        <v>77.553835840000005</v>
      </c>
      <c r="J81" s="12">
        <v>77.929474659999997</v>
      </c>
      <c r="K81" s="12">
        <v>87.46798192</v>
      </c>
      <c r="L81" s="12">
        <v>79.930525959999997</v>
      </c>
      <c r="M81" s="12">
        <v>66.986414949999997</v>
      </c>
      <c r="N81" s="12">
        <v>123.10375409</v>
      </c>
      <c r="O81" s="12">
        <v>116.03782205</v>
      </c>
      <c r="P81" s="12">
        <v>99.178634259999995</v>
      </c>
      <c r="Q81" s="12">
        <v>121.329749589999</v>
      </c>
      <c r="R81" s="12">
        <v>109.29991142999999</v>
      </c>
      <c r="S81" s="12">
        <v>102.97776559</v>
      </c>
      <c r="T81" s="12">
        <v>246.38396504999901</v>
      </c>
      <c r="U81" s="12">
        <v>103.30374472</v>
      </c>
      <c r="V81" s="12">
        <v>144.70561653999999</v>
      </c>
      <c r="W81" s="12">
        <v>228.07080753</v>
      </c>
      <c r="X81" s="12">
        <v>136.5945395</v>
      </c>
      <c r="Y81" s="12">
        <v>149.40234692999999</v>
      </c>
      <c r="Z81" s="12">
        <v>142.34481528000001</v>
      </c>
      <c r="AA81" s="12">
        <v>111.22347866</v>
      </c>
      <c r="AB81" s="12">
        <v>78.061364800000007</v>
      </c>
      <c r="AC81" s="12">
        <v>80.467658759999907</v>
      </c>
      <c r="AD81" s="12">
        <v>77.380282039999997</v>
      </c>
      <c r="AE81" s="12">
        <v>56.38590825</v>
      </c>
      <c r="AF81" s="12">
        <v>145.22502679999999</v>
      </c>
      <c r="AG81" s="12">
        <v>90.70619757</v>
      </c>
      <c r="AH81" s="12">
        <v>94.314688790000005</v>
      </c>
      <c r="AI81" s="12">
        <v>74.724810309999995</v>
      </c>
      <c r="AJ81" s="12">
        <v>94.160268930000001</v>
      </c>
      <c r="AK81" s="12">
        <v>73.590768280000006</v>
      </c>
      <c r="AL81" s="12">
        <v>95.534148520000002</v>
      </c>
      <c r="AM81" s="12">
        <v>84.911632830000002</v>
      </c>
      <c r="AN81" s="12">
        <v>84.321022170000006</v>
      </c>
      <c r="AO81" s="12">
        <v>107.45029206</v>
      </c>
      <c r="AP81" s="12">
        <v>95.243703600000003</v>
      </c>
      <c r="AQ81" s="12">
        <v>76.318265589999996</v>
      </c>
      <c r="AR81" s="12">
        <v>95.629231970000006</v>
      </c>
      <c r="AS81" s="12">
        <v>103.04358085</v>
      </c>
      <c r="AT81" s="12">
        <v>106.00069286999999</v>
      </c>
      <c r="AU81" s="12">
        <v>58.868176460000001</v>
      </c>
      <c r="AV81" s="12">
        <v>72.58142977</v>
      </c>
      <c r="AW81" s="12">
        <v>50.960739850000003</v>
      </c>
      <c r="AX81" s="12">
        <v>178.11065983</v>
      </c>
      <c r="AY81" s="12">
        <v>178.71218271000001</v>
      </c>
      <c r="AZ81" s="12">
        <v>141.39035515</v>
      </c>
      <c r="BA81" s="12">
        <v>126.26926853000001</v>
      </c>
      <c r="BB81" s="12">
        <v>110.23891739</v>
      </c>
      <c r="BC81" s="12">
        <v>85.936051849999998</v>
      </c>
      <c r="BD81" s="12">
        <v>137.49081255999999</v>
      </c>
      <c r="BE81" s="12">
        <v>127.96049284999999</v>
      </c>
      <c r="BF81" s="12">
        <v>120.27086665</v>
      </c>
      <c r="BG81" s="12">
        <v>111.01751828</v>
      </c>
      <c r="BH81" s="12">
        <v>157.17482525</v>
      </c>
      <c r="BI81" s="12">
        <v>72.272251960000006</v>
      </c>
      <c r="BJ81" s="12">
        <v>24.403173379999998</v>
      </c>
      <c r="BK81" s="12">
        <v>19.690610369999899</v>
      </c>
      <c r="BL81" s="12">
        <v>18.2145349</v>
      </c>
      <c r="BM81" s="12">
        <v>15.16116113</v>
      </c>
      <c r="BN81" s="12">
        <v>13.878361480000001</v>
      </c>
      <c r="BO81" s="12">
        <v>13.095272779999901</v>
      </c>
      <c r="BP81" s="12">
        <v>18.573811929999898</v>
      </c>
      <c r="BQ81" s="12">
        <v>15.936682359999899</v>
      </c>
      <c r="BR81" s="12">
        <v>17.70354987</v>
      </c>
      <c r="BS81" s="12">
        <v>13.282789709999999</v>
      </c>
      <c r="BT81" s="12">
        <v>12.713870999999999</v>
      </c>
      <c r="BU81" s="12">
        <v>16.80859834</v>
      </c>
      <c r="BV81" s="12">
        <v>80.576689150000007</v>
      </c>
      <c r="BW81" s="12">
        <v>57.921256769999999</v>
      </c>
      <c r="BX81" s="12">
        <v>99.021116930000005</v>
      </c>
      <c r="BY81" s="12">
        <v>130.70180707999901</v>
      </c>
      <c r="BZ81" s="12">
        <v>57.377657839999998</v>
      </c>
      <c r="CA81" s="12">
        <v>44.933464370000003</v>
      </c>
    </row>
    <row r="82" spans="1:79">
      <c r="A82" s="12" t="s">
        <v>11134</v>
      </c>
      <c r="B82" s="12">
        <v>53.566214889999998</v>
      </c>
      <c r="C82" s="12">
        <v>44.093527790000003</v>
      </c>
      <c r="D82" s="12">
        <v>27.89264863</v>
      </c>
      <c r="E82" s="12">
        <v>42.982929579999997</v>
      </c>
      <c r="F82" s="12">
        <v>47.571824419999999</v>
      </c>
      <c r="G82" s="12">
        <v>55.805836399999997</v>
      </c>
      <c r="H82" s="12">
        <v>76.012645539999994</v>
      </c>
      <c r="I82" s="12">
        <v>63.519988939999998</v>
      </c>
      <c r="J82" s="12">
        <v>62.857956710000003</v>
      </c>
      <c r="K82" s="12">
        <v>67.348602580000005</v>
      </c>
      <c r="L82" s="12">
        <v>48.457180020000003</v>
      </c>
      <c r="M82" s="12">
        <v>63.184772289999998</v>
      </c>
      <c r="N82" s="12">
        <v>41.861389090000003</v>
      </c>
      <c r="O82" s="12">
        <v>50.337950749999997</v>
      </c>
      <c r="P82" s="12">
        <v>27.076100019999998</v>
      </c>
      <c r="Q82" s="12">
        <v>50.234116149999998</v>
      </c>
      <c r="R82" s="12">
        <v>39.182784779999999</v>
      </c>
      <c r="S82" s="12">
        <v>38.706372000000002</v>
      </c>
      <c r="T82" s="12">
        <v>18.514952009999998</v>
      </c>
      <c r="U82" s="12">
        <v>33.58400632</v>
      </c>
      <c r="V82" s="12">
        <v>40.226457449999998</v>
      </c>
      <c r="W82" s="12">
        <v>15.76599996</v>
      </c>
      <c r="X82" s="12">
        <v>95.967049059999994</v>
      </c>
      <c r="Y82" s="12">
        <v>37.725851040000002</v>
      </c>
      <c r="Z82" s="12">
        <v>129.80994586</v>
      </c>
      <c r="AA82" s="12">
        <v>132.34678399000001</v>
      </c>
      <c r="AB82" s="12">
        <v>121.98422972</v>
      </c>
      <c r="AC82" s="12">
        <v>81.116877700000003</v>
      </c>
      <c r="AD82" s="12">
        <v>64.007066539999997</v>
      </c>
      <c r="AE82" s="12">
        <v>64.986782460000001</v>
      </c>
      <c r="AF82" s="12">
        <v>58.203107299999999</v>
      </c>
      <c r="AG82" s="12">
        <v>46.9685834</v>
      </c>
      <c r="AH82" s="12">
        <v>43.476056839999998</v>
      </c>
      <c r="AI82" s="12">
        <v>59.664504379999997</v>
      </c>
      <c r="AJ82" s="12">
        <v>65.721350189999995</v>
      </c>
      <c r="AK82" s="12">
        <v>51.188685209999903</v>
      </c>
      <c r="AL82" s="12">
        <v>59.66932568</v>
      </c>
      <c r="AM82" s="12">
        <v>73.14635011</v>
      </c>
      <c r="AN82" s="12">
        <v>73.627440660000005</v>
      </c>
      <c r="AO82" s="12">
        <v>59.843784130000003</v>
      </c>
      <c r="AP82" s="12">
        <v>46.489895759999897</v>
      </c>
      <c r="AQ82" s="12">
        <v>54.965832929999998</v>
      </c>
      <c r="AR82" s="12">
        <v>177.46973879999999</v>
      </c>
      <c r="AS82" s="12">
        <v>187.05873539999999</v>
      </c>
      <c r="AT82" s="12">
        <v>180.82361795999901</v>
      </c>
      <c r="AU82" s="12">
        <v>76.220580100000006</v>
      </c>
      <c r="AV82" s="12">
        <v>90.594281289999998</v>
      </c>
      <c r="AW82" s="12">
        <v>79.793340700000002</v>
      </c>
      <c r="AX82" s="12">
        <v>33.637856890000002</v>
      </c>
      <c r="AY82" s="12">
        <v>11.16445585</v>
      </c>
      <c r="AZ82" s="12">
        <v>26.543820100000001</v>
      </c>
      <c r="BA82" s="12">
        <v>59.220033799999896</v>
      </c>
      <c r="BB82" s="12">
        <v>55.746920320000001</v>
      </c>
      <c r="BC82" s="12">
        <v>68.900607600000001</v>
      </c>
      <c r="BD82" s="12">
        <v>76.094958419999998</v>
      </c>
      <c r="BE82" s="12">
        <v>84.108498749999995</v>
      </c>
      <c r="BF82" s="12">
        <v>84.732701259999999</v>
      </c>
      <c r="BG82" s="12">
        <v>65.900121740000003</v>
      </c>
      <c r="BH82" s="12">
        <v>33.707820779999999</v>
      </c>
      <c r="BI82" s="12">
        <v>42.520160330000003</v>
      </c>
      <c r="BJ82" s="12">
        <v>35.671942729999998</v>
      </c>
      <c r="BK82" s="12">
        <v>32.741524859999998</v>
      </c>
      <c r="BL82" s="12">
        <v>32.17816036</v>
      </c>
      <c r="BM82" s="12">
        <v>30.294549440000001</v>
      </c>
      <c r="BN82" s="12">
        <v>29.821526500000001</v>
      </c>
      <c r="BO82" s="12">
        <v>31.281084400000001</v>
      </c>
      <c r="BP82" s="12">
        <v>66.389363489999994</v>
      </c>
      <c r="BQ82" s="12">
        <v>53.138475499999998</v>
      </c>
      <c r="BR82" s="12">
        <v>48.831329230000001</v>
      </c>
      <c r="BS82" s="12">
        <v>30.902611019999998</v>
      </c>
      <c r="BT82" s="12">
        <v>30.596360959999998</v>
      </c>
      <c r="BU82" s="12">
        <v>29.807021879999901</v>
      </c>
      <c r="BV82" s="12">
        <v>74.18752954</v>
      </c>
      <c r="BW82" s="12">
        <v>72.11658319</v>
      </c>
      <c r="BX82" s="12">
        <v>72.896203069999999</v>
      </c>
      <c r="BY82" s="12">
        <v>46.201885300000001</v>
      </c>
      <c r="BZ82" s="12">
        <v>14.75828755</v>
      </c>
      <c r="CA82" s="12">
        <v>16.36559883</v>
      </c>
    </row>
    <row r="83" spans="1:79">
      <c r="A83" s="12" t="s">
        <v>11154</v>
      </c>
      <c r="B83" s="12">
        <v>74.259764610000005</v>
      </c>
      <c r="C83" s="12">
        <v>101.3742007</v>
      </c>
      <c r="D83" s="12">
        <v>53.296231550000002</v>
      </c>
      <c r="E83" s="12">
        <v>78.139305800000002</v>
      </c>
      <c r="F83" s="12">
        <v>72.341224510000004</v>
      </c>
      <c r="G83" s="12">
        <v>89.203018130000004</v>
      </c>
      <c r="H83" s="12">
        <v>104.21366402</v>
      </c>
      <c r="I83" s="12">
        <v>107.15061741</v>
      </c>
      <c r="J83" s="12">
        <v>98.270865139999998</v>
      </c>
      <c r="K83" s="12">
        <v>97.615401759999997</v>
      </c>
      <c r="L83" s="12">
        <v>64.958432700000003</v>
      </c>
      <c r="M83" s="12">
        <v>94.042037980000003</v>
      </c>
      <c r="N83" s="12">
        <v>98.373757619999907</v>
      </c>
      <c r="O83" s="12">
        <v>97.575002749999996</v>
      </c>
      <c r="P83" s="12">
        <v>61.616821160000001</v>
      </c>
      <c r="Q83" s="12">
        <v>125.33430582</v>
      </c>
      <c r="R83" s="12">
        <v>101.31166745</v>
      </c>
      <c r="S83" s="12">
        <v>91.46349386</v>
      </c>
      <c r="T83" s="12">
        <v>30.21307461</v>
      </c>
      <c r="U83" s="12">
        <v>61.885801129999997</v>
      </c>
      <c r="V83" s="12">
        <v>45.4136095</v>
      </c>
      <c r="W83" s="12">
        <v>13.967756019999999</v>
      </c>
      <c r="X83" s="12">
        <v>130.61551126999899</v>
      </c>
      <c r="Y83" s="12">
        <v>56.12043937</v>
      </c>
      <c r="Z83" s="12">
        <v>109.10598396</v>
      </c>
      <c r="AA83" s="12">
        <v>118.46090921</v>
      </c>
      <c r="AB83" s="12">
        <v>115.66399036</v>
      </c>
      <c r="AC83" s="12">
        <v>105.25874434000001</v>
      </c>
      <c r="AD83" s="12">
        <v>114.43348546</v>
      </c>
      <c r="AE83" s="12">
        <v>130.8252267</v>
      </c>
      <c r="AF83" s="12">
        <v>136.22826878000001</v>
      </c>
      <c r="AG83" s="12">
        <v>108.89694082</v>
      </c>
      <c r="AH83" s="12">
        <v>88.719001169999999</v>
      </c>
      <c r="AI83" s="12">
        <v>129.49312046</v>
      </c>
      <c r="AJ83" s="12">
        <v>163.55179891</v>
      </c>
      <c r="AK83" s="12">
        <v>99.830626229999993</v>
      </c>
      <c r="AL83" s="12">
        <v>70.104922360000003</v>
      </c>
      <c r="AM83" s="12">
        <v>72.538802099999998</v>
      </c>
      <c r="AN83" s="12">
        <v>84.437798009999995</v>
      </c>
      <c r="AO83" s="12">
        <v>108.78975849</v>
      </c>
      <c r="AP83" s="12">
        <v>97.107718430000006</v>
      </c>
      <c r="AQ83" s="12">
        <v>112.60876826000001</v>
      </c>
      <c r="AR83" s="12">
        <v>153.24919868000001</v>
      </c>
      <c r="AS83" s="12">
        <v>119.041723019999</v>
      </c>
      <c r="AT83" s="12">
        <v>153.33033187000001</v>
      </c>
      <c r="AU83" s="12">
        <v>112.01955669</v>
      </c>
      <c r="AV83" s="12">
        <v>145.66905176</v>
      </c>
      <c r="AW83" s="12">
        <v>112.11199096</v>
      </c>
      <c r="AX83" s="12">
        <v>118.9606254</v>
      </c>
      <c r="AY83" s="12">
        <v>94.234804789999998</v>
      </c>
      <c r="AZ83" s="12">
        <v>93.909787789999996</v>
      </c>
      <c r="BA83" s="12">
        <v>96.114564229999999</v>
      </c>
      <c r="BB83" s="12">
        <v>68.78923709</v>
      </c>
      <c r="BC83" s="12">
        <v>51.400131039999998</v>
      </c>
      <c r="BD83" s="12">
        <v>59.680172349999999</v>
      </c>
      <c r="BE83" s="12">
        <v>69.227026780000003</v>
      </c>
      <c r="BF83" s="12">
        <v>63.069761309999997</v>
      </c>
      <c r="BG83" s="12">
        <v>79.731583169999993</v>
      </c>
      <c r="BH83" s="12">
        <v>81.369429389999993</v>
      </c>
      <c r="BI83" s="12">
        <v>88.635640670000001</v>
      </c>
      <c r="BJ83" s="12">
        <v>13.08755231</v>
      </c>
      <c r="BK83" s="12">
        <v>9.5166774600000004</v>
      </c>
      <c r="BL83" s="12">
        <v>12.232220269999999</v>
      </c>
      <c r="BM83" s="12">
        <v>13.48457485</v>
      </c>
      <c r="BN83" s="12">
        <v>9.8265604799999995</v>
      </c>
      <c r="BO83" s="12">
        <v>11.35434253</v>
      </c>
      <c r="BP83" s="12">
        <v>100.79514807</v>
      </c>
      <c r="BQ83" s="12">
        <v>62.312419910000003</v>
      </c>
      <c r="BR83" s="12">
        <v>74.387742500000002</v>
      </c>
      <c r="BS83" s="12">
        <v>19.676065099999999</v>
      </c>
      <c r="BT83" s="12">
        <v>23.246206319999999</v>
      </c>
      <c r="BU83" s="12">
        <v>18.649790299999999</v>
      </c>
      <c r="BV83" s="12">
        <v>43.171141059999997</v>
      </c>
      <c r="BW83" s="12">
        <v>62.948398339999997</v>
      </c>
      <c r="BX83" s="12">
        <v>46.733515769999997</v>
      </c>
      <c r="BY83" s="12">
        <v>71.689846549999999</v>
      </c>
      <c r="BZ83" s="12">
        <v>45.420756869999998</v>
      </c>
      <c r="CA83" s="12">
        <v>40.144900190000001</v>
      </c>
    </row>
    <row r="84" spans="1:79">
      <c r="A84" s="12" t="s">
        <v>11142</v>
      </c>
      <c r="B84" s="12">
        <v>33.295017399999999</v>
      </c>
      <c r="C84" s="12">
        <v>67.455174929999998</v>
      </c>
      <c r="D84" s="12">
        <v>40.429667039999998</v>
      </c>
      <c r="E84" s="12">
        <v>42.30736151</v>
      </c>
      <c r="F84" s="12">
        <v>45.003516640000001</v>
      </c>
      <c r="G84" s="12">
        <v>48.303720079999998</v>
      </c>
      <c r="H84" s="12">
        <v>43.843441040000002</v>
      </c>
      <c r="I84" s="12">
        <v>62.084478179999898</v>
      </c>
      <c r="J84" s="12">
        <v>53.621372340000001</v>
      </c>
      <c r="K84" s="12">
        <v>49.455186179999998</v>
      </c>
      <c r="L84" s="12">
        <v>23.393940520000001</v>
      </c>
      <c r="M84" s="12">
        <v>46.355850570000001</v>
      </c>
      <c r="N84" s="12">
        <v>23.89674643</v>
      </c>
      <c r="O84" s="12">
        <v>43.028269739999999</v>
      </c>
      <c r="P84" s="12">
        <v>21.753859569999999</v>
      </c>
      <c r="Q84" s="12">
        <v>39.265074939999998</v>
      </c>
      <c r="R84" s="12">
        <v>27.423959799999999</v>
      </c>
      <c r="S84" s="12">
        <v>20.321452519999902</v>
      </c>
      <c r="T84" s="12">
        <v>8.0592000899999992</v>
      </c>
      <c r="U84" s="12">
        <v>17.611052279999999</v>
      </c>
      <c r="V84" s="12">
        <v>22.434520330000002</v>
      </c>
      <c r="W84" s="12">
        <v>4.59713773</v>
      </c>
      <c r="X84" s="12">
        <v>21.648021880000002</v>
      </c>
      <c r="Y84" s="12">
        <v>11.2259101</v>
      </c>
      <c r="Z84" s="12">
        <v>34.733744309999999</v>
      </c>
      <c r="AA84" s="12">
        <v>35.979433139999998</v>
      </c>
      <c r="AB84" s="12">
        <v>35.663014199999999</v>
      </c>
      <c r="AC84" s="12">
        <v>62.537816749999998</v>
      </c>
      <c r="AD84" s="12">
        <v>74.834949800000004</v>
      </c>
      <c r="AE84" s="12">
        <v>77.498072389999905</v>
      </c>
      <c r="AF84" s="12">
        <v>79.940211210000001</v>
      </c>
      <c r="AG84" s="12">
        <v>67.92797487</v>
      </c>
      <c r="AH84" s="12">
        <v>20.06587991</v>
      </c>
      <c r="AI84" s="12">
        <v>70.966006479999905</v>
      </c>
      <c r="AJ84" s="12">
        <v>65.977468489999893</v>
      </c>
      <c r="AK84" s="12">
        <v>60.815331209999997</v>
      </c>
      <c r="AL84" s="12">
        <v>26.611443439999999</v>
      </c>
      <c r="AM84" s="12">
        <v>34.632207459999997</v>
      </c>
      <c r="AN84" s="12">
        <v>52.376441509999999</v>
      </c>
      <c r="AO84" s="12">
        <v>53.460324749999998</v>
      </c>
      <c r="AP84" s="12">
        <v>56.622489850000001</v>
      </c>
      <c r="AQ84" s="12">
        <v>58.917759490000002</v>
      </c>
      <c r="AR84" s="12">
        <v>33.146081340000002</v>
      </c>
      <c r="AS84" s="12">
        <v>33.087610789999999</v>
      </c>
      <c r="AT84" s="12">
        <v>41.973875829999997</v>
      </c>
      <c r="AU84" s="12">
        <v>61.790597849999898</v>
      </c>
      <c r="AV84" s="12">
        <v>89.426399590000003</v>
      </c>
      <c r="AW84" s="12">
        <v>79.594714939999903</v>
      </c>
      <c r="AX84" s="12">
        <v>40.839072719999997</v>
      </c>
      <c r="AY84" s="12">
        <v>36.010448949999997</v>
      </c>
      <c r="AZ84" s="12">
        <v>49.676015190000001</v>
      </c>
      <c r="BA84" s="12">
        <v>42.195178759999997</v>
      </c>
      <c r="BB84" s="12">
        <v>33.68153968</v>
      </c>
      <c r="BC84" s="12">
        <v>22.596735459999898</v>
      </c>
      <c r="BD84" s="12">
        <v>19.697091220000001</v>
      </c>
      <c r="BE84" s="12">
        <v>22.789179269999899</v>
      </c>
      <c r="BF84" s="12">
        <v>32.030587799999999</v>
      </c>
      <c r="BG84" s="12">
        <v>31.900492580000002</v>
      </c>
      <c r="BH84" s="12">
        <v>29.529730700000002</v>
      </c>
      <c r="BI84" s="12">
        <v>31.753022770000001</v>
      </c>
      <c r="BJ84" s="12">
        <v>20.08378737</v>
      </c>
      <c r="BK84" s="12">
        <v>22.531367599999999</v>
      </c>
      <c r="BL84" s="12">
        <v>18.166635979999999</v>
      </c>
      <c r="BM84" s="12">
        <v>18.854639299999999</v>
      </c>
      <c r="BN84" s="12">
        <v>15.14581626</v>
      </c>
      <c r="BO84" s="12">
        <v>20.434351270000001</v>
      </c>
      <c r="BP84" s="12">
        <v>23.258920719999999</v>
      </c>
      <c r="BQ84" s="12">
        <v>20.947980980000001</v>
      </c>
      <c r="BR84" s="12">
        <v>24.066896459999999</v>
      </c>
      <c r="BS84" s="12">
        <v>4.1850478199999896</v>
      </c>
      <c r="BT84" s="12">
        <v>5.1264670999999904</v>
      </c>
      <c r="BU84" s="12">
        <v>6.0363635999999996</v>
      </c>
      <c r="BV84" s="12">
        <v>7.8792346499999999</v>
      </c>
      <c r="BW84" s="12">
        <v>8.3348942599999898</v>
      </c>
      <c r="BX84" s="12">
        <v>9.9396207299999997</v>
      </c>
      <c r="BY84" s="12">
        <v>12.3780892</v>
      </c>
      <c r="BZ84" s="12">
        <v>20.803620720000001</v>
      </c>
      <c r="CA84" s="12">
        <v>14.71562241</v>
      </c>
    </row>
    <row r="85" spans="1:79">
      <c r="A85" s="12" t="s">
        <v>10783</v>
      </c>
      <c r="B85" s="12">
        <v>36.706225449999998</v>
      </c>
      <c r="C85" s="12">
        <v>75.529640479999998</v>
      </c>
      <c r="D85" s="12">
        <v>42.157955289999997</v>
      </c>
      <c r="E85" s="12">
        <v>44.551182759999897</v>
      </c>
      <c r="F85" s="12">
        <v>42.783981529999998</v>
      </c>
      <c r="G85" s="12">
        <v>54.385990130000003</v>
      </c>
      <c r="H85" s="12">
        <v>40.040388700000001</v>
      </c>
      <c r="I85" s="12">
        <v>52.663072880000001</v>
      </c>
      <c r="J85" s="12">
        <v>65.391647620000001</v>
      </c>
      <c r="K85" s="12">
        <v>36.411345470000001</v>
      </c>
      <c r="L85" s="12">
        <v>27.720215870000001</v>
      </c>
      <c r="M85" s="12">
        <v>34.537771239999998</v>
      </c>
      <c r="N85" s="12">
        <v>52.886954779999897</v>
      </c>
      <c r="O85" s="12">
        <v>53.513654950000003</v>
      </c>
      <c r="P85" s="12">
        <v>126.86933847</v>
      </c>
      <c r="Q85" s="12">
        <v>66.769541590000003</v>
      </c>
      <c r="R85" s="12">
        <v>55.029013110000001</v>
      </c>
      <c r="S85" s="12">
        <v>77.122117629999906</v>
      </c>
      <c r="T85" s="12">
        <v>123.96101145999999</v>
      </c>
      <c r="U85" s="12">
        <v>72.270002169999998</v>
      </c>
      <c r="V85" s="12">
        <v>52.400472219999997</v>
      </c>
      <c r="W85" s="12">
        <v>20.769173309999999</v>
      </c>
      <c r="X85" s="12">
        <v>46.075718510000002</v>
      </c>
      <c r="Y85" s="12">
        <v>19.086398710000001</v>
      </c>
      <c r="Z85" s="12">
        <v>113.95061199</v>
      </c>
      <c r="AA85" s="12">
        <v>95.627435419999998</v>
      </c>
      <c r="AB85" s="12">
        <v>65.857141189999993</v>
      </c>
      <c r="AC85" s="12">
        <v>101.76608434000001</v>
      </c>
      <c r="AD85" s="12">
        <v>95.341189020000002</v>
      </c>
      <c r="AE85" s="12">
        <v>95.179527930000006</v>
      </c>
      <c r="AF85" s="12">
        <v>47.861946789999998</v>
      </c>
      <c r="AG85" s="12">
        <v>68.855034239999995</v>
      </c>
      <c r="AH85" s="12">
        <v>111.66143728999999</v>
      </c>
      <c r="AI85" s="12">
        <v>60.288492400000003</v>
      </c>
      <c r="AJ85" s="12">
        <v>74.317772259999998</v>
      </c>
      <c r="AK85" s="12">
        <v>127.68310921</v>
      </c>
      <c r="AL85" s="12">
        <v>53.508567280000001</v>
      </c>
      <c r="AM85" s="12">
        <v>64.786726479999999</v>
      </c>
      <c r="AN85" s="12">
        <v>72.857478079999893</v>
      </c>
      <c r="AO85" s="12">
        <v>60.254964360000002</v>
      </c>
      <c r="AP85" s="12">
        <v>48.475008860000003</v>
      </c>
      <c r="AQ85" s="12">
        <v>59.232025399999998</v>
      </c>
      <c r="AR85" s="12">
        <v>94.215941830000006</v>
      </c>
      <c r="AS85" s="12">
        <v>99.258893920000006</v>
      </c>
      <c r="AT85" s="12">
        <v>98.005877749999996</v>
      </c>
      <c r="AU85" s="12">
        <v>69.605045719999893</v>
      </c>
      <c r="AV85" s="12">
        <v>99.048877340000004</v>
      </c>
      <c r="AW85" s="12">
        <v>80.075267319999995</v>
      </c>
      <c r="AX85" s="12">
        <v>53.935527960000002</v>
      </c>
      <c r="AY85" s="12">
        <v>41.17618298</v>
      </c>
      <c r="AZ85" s="12">
        <v>34.703404210000002</v>
      </c>
      <c r="BA85" s="12">
        <v>44.740684289999997</v>
      </c>
      <c r="BB85" s="12">
        <v>43.793147089999998</v>
      </c>
      <c r="BC85" s="12">
        <v>34.539557279999997</v>
      </c>
      <c r="BD85" s="12">
        <v>51.71005083</v>
      </c>
      <c r="BE85" s="12">
        <v>60.559909019999999</v>
      </c>
      <c r="BF85" s="12">
        <v>52.008490739999999</v>
      </c>
      <c r="BG85" s="12">
        <v>54.998680099999902</v>
      </c>
      <c r="BH85" s="12">
        <v>63.814330179999999</v>
      </c>
      <c r="BI85" s="12">
        <v>57.701146710000003</v>
      </c>
      <c r="BJ85" s="12">
        <v>9.6237666100000006</v>
      </c>
      <c r="BK85" s="12">
        <v>9.4580681700000007</v>
      </c>
      <c r="BL85" s="12">
        <v>11.15988113</v>
      </c>
      <c r="BM85" s="12">
        <v>15.28638666</v>
      </c>
      <c r="BN85" s="12">
        <v>8.6392648600000008</v>
      </c>
      <c r="BO85" s="12">
        <v>8.5428542400000005</v>
      </c>
      <c r="BP85" s="12">
        <v>37.982891100000003</v>
      </c>
      <c r="BQ85" s="12">
        <v>31.598951570000001</v>
      </c>
      <c r="BR85" s="12">
        <v>30.924998599999999</v>
      </c>
      <c r="BS85" s="12">
        <v>7.7878572899999998</v>
      </c>
      <c r="BT85" s="12">
        <v>7.0145229999999996</v>
      </c>
      <c r="BU85" s="12">
        <v>8.2835947700000006</v>
      </c>
      <c r="BV85" s="12">
        <v>42.295015399999997</v>
      </c>
      <c r="BW85" s="12">
        <v>55.887651069999997</v>
      </c>
      <c r="BX85" s="12">
        <v>53.567624689999903</v>
      </c>
      <c r="BY85" s="12">
        <v>63.080255999999999</v>
      </c>
      <c r="BZ85" s="12">
        <v>39.84315625</v>
      </c>
      <c r="CA85" s="12">
        <v>52.493007229999897</v>
      </c>
    </row>
    <row r="86" spans="1:79">
      <c r="A86" s="12" t="s">
        <v>11174</v>
      </c>
      <c r="B86" s="12">
        <v>0</v>
      </c>
      <c r="C86" s="12">
        <v>0</v>
      </c>
      <c r="D86" s="12">
        <v>0</v>
      </c>
      <c r="E86" s="12">
        <v>0</v>
      </c>
      <c r="F86" s="12">
        <v>0</v>
      </c>
      <c r="G86" s="12">
        <v>0</v>
      </c>
      <c r="H86" s="12">
        <v>1.3037135</v>
      </c>
      <c r="I86" s="12">
        <v>0</v>
      </c>
      <c r="J86" s="12">
        <v>0.67410895000000004</v>
      </c>
      <c r="K86" s="12">
        <v>0</v>
      </c>
      <c r="L86" s="12">
        <v>0</v>
      </c>
      <c r="M86" s="12">
        <v>0</v>
      </c>
      <c r="N86" s="12">
        <v>0</v>
      </c>
      <c r="O86" s="12">
        <v>0.45869805000000002</v>
      </c>
      <c r="P86" s="12">
        <v>0</v>
      </c>
      <c r="Q86" s="12">
        <v>0</v>
      </c>
      <c r="R86" s="12">
        <v>0</v>
      </c>
      <c r="S86" s="12">
        <v>0.73242056</v>
      </c>
      <c r="T86" s="12">
        <v>0</v>
      </c>
      <c r="U86" s="12">
        <v>1.0180168000000001</v>
      </c>
      <c r="V86" s="12">
        <v>0</v>
      </c>
      <c r="W86" s="12">
        <v>0</v>
      </c>
      <c r="X86" s="12">
        <v>0.48805407000000001</v>
      </c>
      <c r="Y86" s="12">
        <v>0</v>
      </c>
      <c r="Z86" s="12">
        <v>0.83655378000000002</v>
      </c>
      <c r="AA86" s="12">
        <v>0.97583827000000001</v>
      </c>
      <c r="AB86" s="12">
        <v>0.52636256000000003</v>
      </c>
      <c r="AC86" s="12">
        <v>2.4239554000000001</v>
      </c>
      <c r="AD86" s="12">
        <v>1.1578914</v>
      </c>
      <c r="AE86" s="12">
        <v>1.0157837999999999</v>
      </c>
      <c r="AF86" s="12">
        <v>0</v>
      </c>
      <c r="AG86" s="12">
        <v>0</v>
      </c>
      <c r="AH86" s="12">
        <v>0</v>
      </c>
      <c r="AI86" s="12">
        <v>0</v>
      </c>
      <c r="AJ86" s="12">
        <v>0.52139753</v>
      </c>
      <c r="AK86" s="12">
        <v>0</v>
      </c>
      <c r="AL86" s="12">
        <v>6.0433938999999999</v>
      </c>
      <c r="AM86" s="12">
        <v>1.9532813099999999</v>
      </c>
      <c r="AN86" s="12">
        <v>2.6487929000000001</v>
      </c>
      <c r="AO86" s="12">
        <v>0</v>
      </c>
      <c r="AP86" s="12">
        <v>0</v>
      </c>
      <c r="AQ86" s="12">
        <v>0.30290294000000001</v>
      </c>
      <c r="AR86" s="12">
        <v>0</v>
      </c>
      <c r="AS86" s="12">
        <v>0</v>
      </c>
      <c r="AT86" s="12">
        <v>0.38237992999999998</v>
      </c>
      <c r="AU86" s="12">
        <v>0</v>
      </c>
      <c r="AV86" s="12">
        <v>1.66064875</v>
      </c>
      <c r="AW86" s="12">
        <v>1.4872761999999999</v>
      </c>
      <c r="AX86" s="12">
        <v>0</v>
      </c>
      <c r="AY86" s="12">
        <v>0</v>
      </c>
      <c r="AZ86" s="12">
        <v>0</v>
      </c>
      <c r="BA86" s="12">
        <v>1.6228571000000001</v>
      </c>
      <c r="BB86" s="12">
        <v>7.7083560999999996</v>
      </c>
      <c r="BC86" s="12">
        <v>12.167329000000001</v>
      </c>
      <c r="BD86" s="12">
        <v>0</v>
      </c>
      <c r="BE86" s="12">
        <v>0</v>
      </c>
      <c r="BF86" s="12">
        <v>0</v>
      </c>
      <c r="BG86" s="12">
        <v>0</v>
      </c>
      <c r="BH86" s="12">
        <v>0</v>
      </c>
      <c r="BI86" s="12">
        <v>0</v>
      </c>
      <c r="BJ86" s="12">
        <v>1.6339281000000001</v>
      </c>
      <c r="BK86" s="12">
        <v>0.95498634000000004</v>
      </c>
      <c r="BL86" s="12">
        <v>1.2002181000000001</v>
      </c>
      <c r="BM86" s="12">
        <v>1.3228667000000001</v>
      </c>
      <c r="BN86" s="12">
        <v>0</v>
      </c>
      <c r="BO86" s="12">
        <v>0.77395614000000001</v>
      </c>
      <c r="BP86" s="12">
        <v>2.5109233</v>
      </c>
      <c r="BQ86" s="12">
        <v>2.4476439999999999</v>
      </c>
      <c r="BR86" s="12">
        <v>1.4874731000000001</v>
      </c>
      <c r="BS86" s="12">
        <v>0</v>
      </c>
      <c r="BT86" s="12">
        <v>0</v>
      </c>
      <c r="BU86" s="12">
        <v>0</v>
      </c>
      <c r="BV86" s="12">
        <v>0</v>
      </c>
      <c r="BW86" s="12">
        <v>0</v>
      </c>
      <c r="BX86" s="12">
        <v>0</v>
      </c>
      <c r="BY86" s="12">
        <v>0</v>
      </c>
      <c r="BZ86" s="12">
        <v>0</v>
      </c>
      <c r="CA86" s="12">
        <v>0</v>
      </c>
    </row>
    <row r="87" spans="1:79">
      <c r="A87" s="12" t="s">
        <v>11087</v>
      </c>
      <c r="B87" s="12">
        <v>18.284888630000001</v>
      </c>
      <c r="C87" s="12">
        <v>16.25742644</v>
      </c>
      <c r="D87" s="12">
        <v>11.17928461</v>
      </c>
      <c r="E87" s="12">
        <v>30.90351321</v>
      </c>
      <c r="F87" s="12">
        <v>15.59015565</v>
      </c>
      <c r="G87" s="12">
        <v>41.898057659999999</v>
      </c>
      <c r="H87" s="12">
        <v>21.600310310000001</v>
      </c>
      <c r="I87" s="12">
        <v>26.442739979999999</v>
      </c>
      <c r="J87" s="12">
        <v>22.686583720000002</v>
      </c>
      <c r="K87" s="12">
        <v>26.17638002</v>
      </c>
      <c r="L87" s="12">
        <v>17.627241999999999</v>
      </c>
      <c r="M87" s="12">
        <v>42.935871579999997</v>
      </c>
      <c r="N87" s="12">
        <v>23.571064969999998</v>
      </c>
      <c r="O87" s="12">
        <v>15.57357197</v>
      </c>
      <c r="P87" s="12">
        <v>11.45013617</v>
      </c>
      <c r="Q87" s="12">
        <v>13.7372236</v>
      </c>
      <c r="R87" s="12">
        <v>19.640713529999999</v>
      </c>
      <c r="S87" s="12">
        <v>19.932639759999901</v>
      </c>
      <c r="T87" s="12">
        <v>7.1151864599999897</v>
      </c>
      <c r="U87" s="12">
        <v>21.409625599999998</v>
      </c>
      <c r="V87" s="12">
        <v>12.323122619999999</v>
      </c>
      <c r="W87" s="12">
        <v>2.3971415999999999</v>
      </c>
      <c r="X87" s="12">
        <v>35.176442850000001</v>
      </c>
      <c r="Y87" s="12">
        <v>47.793700600000001</v>
      </c>
      <c r="Z87" s="12">
        <v>16.743126520000001</v>
      </c>
      <c r="AA87" s="12">
        <v>28.222543529999999</v>
      </c>
      <c r="AB87" s="12">
        <v>34.118207569999903</v>
      </c>
      <c r="AC87" s="12">
        <v>22.996307999999999</v>
      </c>
      <c r="AD87" s="12">
        <v>21.905827349999999</v>
      </c>
      <c r="AE87" s="12">
        <v>28.083692150000001</v>
      </c>
      <c r="AF87" s="12">
        <v>25.70554461</v>
      </c>
      <c r="AG87" s="12">
        <v>12.628410540000001</v>
      </c>
      <c r="AH87" s="12">
        <v>12.7872787</v>
      </c>
      <c r="AI87" s="12">
        <v>22.004907830000001</v>
      </c>
      <c r="AJ87" s="12">
        <v>36.807244529999998</v>
      </c>
      <c r="AK87" s="12">
        <v>20.11399613</v>
      </c>
      <c r="AL87" s="12">
        <v>20.64011374</v>
      </c>
      <c r="AM87" s="12">
        <v>19.459521599999999</v>
      </c>
      <c r="AN87" s="12">
        <v>17.163215480000002</v>
      </c>
      <c r="AO87" s="12">
        <v>23.443685720000001</v>
      </c>
      <c r="AP87" s="12">
        <v>23.080607229999998</v>
      </c>
      <c r="AQ87" s="12">
        <v>21.103292790000001</v>
      </c>
      <c r="AR87" s="12">
        <v>11.06660027</v>
      </c>
      <c r="AS87" s="12">
        <v>8.8990358500000006</v>
      </c>
      <c r="AT87" s="12">
        <v>13.763267320000001</v>
      </c>
      <c r="AU87" s="12">
        <v>16.329135839999999</v>
      </c>
      <c r="AV87" s="12">
        <v>20.245800639999999</v>
      </c>
      <c r="AW87" s="12">
        <v>18.409590510000001</v>
      </c>
      <c r="AX87" s="12">
        <v>16.508180280000001</v>
      </c>
      <c r="AY87" s="12">
        <v>13.77081257</v>
      </c>
      <c r="AZ87" s="12">
        <v>13.96084842</v>
      </c>
      <c r="BA87" s="12">
        <v>21.050867780000001</v>
      </c>
      <c r="BB87" s="12">
        <v>18.586207399999999</v>
      </c>
      <c r="BC87" s="12">
        <v>12.399704849999999</v>
      </c>
      <c r="BD87" s="12">
        <v>11.734250530000001</v>
      </c>
      <c r="BE87" s="12">
        <v>10.77065337</v>
      </c>
      <c r="BF87" s="12">
        <v>13.874020359999999</v>
      </c>
      <c r="BG87" s="12">
        <v>18.937528879999999</v>
      </c>
      <c r="BH87" s="12">
        <v>11.5875217</v>
      </c>
      <c r="BI87" s="12">
        <v>9.6663264799999897</v>
      </c>
      <c r="BJ87" s="12">
        <v>11.02599558</v>
      </c>
      <c r="BK87" s="12">
        <v>10.514638769999999</v>
      </c>
      <c r="BL87" s="12">
        <v>9.0791983799999993</v>
      </c>
      <c r="BM87" s="12">
        <v>13.36504774</v>
      </c>
      <c r="BN87" s="12">
        <v>9.1180397400000004</v>
      </c>
      <c r="BO87" s="12">
        <v>8.9531571200000002</v>
      </c>
      <c r="BP87" s="12">
        <v>14.223525859999899</v>
      </c>
      <c r="BQ87" s="12">
        <v>12.19995879</v>
      </c>
      <c r="BR87" s="12">
        <v>11.1841396</v>
      </c>
      <c r="BS87" s="12">
        <v>8.4634694899999996</v>
      </c>
      <c r="BT87" s="12">
        <v>9.5745842999999997</v>
      </c>
      <c r="BU87" s="12">
        <v>10.0675601</v>
      </c>
      <c r="BV87" s="12">
        <v>9.1508096999999999</v>
      </c>
      <c r="BW87" s="12">
        <v>8.4412319</v>
      </c>
      <c r="BX87" s="12">
        <v>10.088551499999999</v>
      </c>
      <c r="BY87" s="12">
        <v>8.01686198999999</v>
      </c>
      <c r="BZ87" s="12">
        <v>6.2569815999999996</v>
      </c>
      <c r="CA87" s="12">
        <v>3.8816831700000001</v>
      </c>
    </row>
    <row r="88" spans="1:79">
      <c r="A88" s="12" t="s">
        <v>10786</v>
      </c>
      <c r="B88" s="12">
        <v>19.884607989999999</v>
      </c>
      <c r="C88" s="12">
        <v>19.836363500000001</v>
      </c>
      <c r="D88" s="12">
        <v>10.30413149</v>
      </c>
      <c r="E88" s="12">
        <v>17.829763639999999</v>
      </c>
      <c r="F88" s="12">
        <v>22.72428991</v>
      </c>
      <c r="G88" s="12">
        <v>20.223076989999999</v>
      </c>
      <c r="H88" s="12">
        <v>37.195848910000002</v>
      </c>
      <c r="I88" s="12">
        <v>33.896602540000004</v>
      </c>
      <c r="J88" s="12">
        <v>39.542507780000001</v>
      </c>
      <c r="K88" s="12">
        <v>32.787651179999997</v>
      </c>
      <c r="L88" s="12">
        <v>28.673726869999999</v>
      </c>
      <c r="M88" s="12">
        <v>24.989544609999999</v>
      </c>
      <c r="N88" s="12">
        <v>19.120720500000001</v>
      </c>
      <c r="O88" s="12">
        <v>28.865143759999999</v>
      </c>
      <c r="P88" s="12">
        <v>19.77715315</v>
      </c>
      <c r="Q88" s="12">
        <v>36.459480300000003</v>
      </c>
      <c r="R88" s="12">
        <v>26.03345706</v>
      </c>
      <c r="S88" s="12">
        <v>27.6671662</v>
      </c>
      <c r="T88" s="12">
        <v>10.28554548</v>
      </c>
      <c r="U88" s="12">
        <v>20.91584847</v>
      </c>
      <c r="V88" s="12">
        <v>26.048628010000002</v>
      </c>
      <c r="W88" s="12">
        <v>14.58824716</v>
      </c>
      <c r="X88" s="12">
        <v>37.268289920000001</v>
      </c>
      <c r="Y88" s="12">
        <v>27.087987900000002</v>
      </c>
      <c r="Z88" s="12">
        <v>24.545400449999999</v>
      </c>
      <c r="AA88" s="12">
        <v>44.89641159</v>
      </c>
      <c r="AB88" s="12">
        <v>34.053621149999998</v>
      </c>
      <c r="AC88" s="12">
        <v>48.411351150000002</v>
      </c>
      <c r="AD88" s="12">
        <v>47.72566209</v>
      </c>
      <c r="AE88" s="12">
        <v>37.852876709999997</v>
      </c>
      <c r="AF88" s="12">
        <v>26.385601479999998</v>
      </c>
      <c r="AG88" s="12">
        <v>33.450883320000003</v>
      </c>
      <c r="AH88" s="12">
        <v>23.617324159999999</v>
      </c>
      <c r="AI88" s="12">
        <v>52.8500248</v>
      </c>
      <c r="AJ88" s="12">
        <v>46.75833488</v>
      </c>
      <c r="AK88" s="12">
        <v>34.615280300000002</v>
      </c>
      <c r="AL88" s="12">
        <v>29.826571609999998</v>
      </c>
      <c r="AM88" s="12">
        <v>34.442602819999998</v>
      </c>
      <c r="AN88" s="12">
        <v>37.947267529999998</v>
      </c>
      <c r="AO88" s="12">
        <v>40.051230619999998</v>
      </c>
      <c r="AP88" s="12">
        <v>31.375884839999902</v>
      </c>
      <c r="AQ88" s="12">
        <v>38.177734710000003</v>
      </c>
      <c r="AR88" s="12">
        <v>26.443131350000002</v>
      </c>
      <c r="AS88" s="12">
        <v>36.532720189999999</v>
      </c>
      <c r="AT88" s="12">
        <v>45.057725660000003</v>
      </c>
      <c r="AU88" s="12">
        <v>37.299850720000002</v>
      </c>
      <c r="AV88" s="12">
        <v>58.202536449999997</v>
      </c>
      <c r="AW88" s="12">
        <v>45.871870389999998</v>
      </c>
      <c r="AX88" s="12">
        <v>58.054382670000003</v>
      </c>
      <c r="AY88" s="12">
        <v>50.088397209999997</v>
      </c>
      <c r="AZ88" s="12">
        <v>33.169753110000002</v>
      </c>
      <c r="BA88" s="12">
        <v>53.661998050000001</v>
      </c>
      <c r="BB88" s="12">
        <v>51.186277169999997</v>
      </c>
      <c r="BC88" s="12">
        <v>63.927115270000002</v>
      </c>
      <c r="BD88" s="12">
        <v>30.52409604</v>
      </c>
      <c r="BE88" s="12">
        <v>21.88936283</v>
      </c>
      <c r="BF88" s="12">
        <v>36.806486729999897</v>
      </c>
      <c r="BG88" s="12">
        <v>24.367582580000001</v>
      </c>
      <c r="BH88" s="12">
        <v>18.512513760000001</v>
      </c>
      <c r="BI88" s="12">
        <v>20.161794029999999</v>
      </c>
      <c r="BJ88" s="12">
        <v>9.3420779199999995</v>
      </c>
      <c r="BK88" s="12">
        <v>7.7122616099999997</v>
      </c>
      <c r="BL88" s="12">
        <v>8.5507468099999997</v>
      </c>
      <c r="BM88" s="12">
        <v>7.5075433599999997</v>
      </c>
      <c r="BN88" s="12">
        <v>7.4563714000000001</v>
      </c>
      <c r="BO88" s="12">
        <v>6.0884715499999897</v>
      </c>
      <c r="BP88" s="12">
        <v>16.75253704</v>
      </c>
      <c r="BQ88" s="12">
        <v>17.413155100000001</v>
      </c>
      <c r="BR88" s="12">
        <v>18.440594749999999</v>
      </c>
      <c r="BS88" s="12">
        <v>5.3032223500000004</v>
      </c>
      <c r="BT88" s="12">
        <v>6.8434518999999998</v>
      </c>
      <c r="BU88" s="12">
        <v>5.9104779000000001</v>
      </c>
      <c r="BV88" s="12">
        <v>4.8574061299999904</v>
      </c>
      <c r="BW88" s="12">
        <v>1.0605901</v>
      </c>
      <c r="BX88" s="12">
        <v>2.8591673399999999</v>
      </c>
      <c r="BY88" s="12">
        <v>5.18330541</v>
      </c>
      <c r="BZ88" s="12">
        <v>13.96753193</v>
      </c>
      <c r="CA88" s="12">
        <v>10.65824506</v>
      </c>
    </row>
    <row r="89" spans="1:79">
      <c r="A89" s="12" t="s">
        <v>10691</v>
      </c>
      <c r="B89" s="12">
        <v>20.41496278</v>
      </c>
      <c r="C89" s="12">
        <v>25.81121503</v>
      </c>
      <c r="D89" s="12">
        <v>17.176604650000002</v>
      </c>
      <c r="E89" s="12">
        <v>24.82762614</v>
      </c>
      <c r="F89" s="12">
        <v>18.76548575</v>
      </c>
      <c r="G89" s="12">
        <v>18.229985360000001</v>
      </c>
      <c r="H89" s="12">
        <v>23.880224720000001</v>
      </c>
      <c r="I89" s="12">
        <v>17.032899390000001</v>
      </c>
      <c r="J89" s="12">
        <v>19.536384339999898</v>
      </c>
      <c r="K89" s="12">
        <v>21.568129410000001</v>
      </c>
      <c r="L89" s="12">
        <v>17.218482089999998</v>
      </c>
      <c r="M89" s="12">
        <v>14.106778350000001</v>
      </c>
      <c r="N89" s="12">
        <v>33.742773069999998</v>
      </c>
      <c r="O89" s="12">
        <v>37.863567369999998</v>
      </c>
      <c r="P89" s="12">
        <v>32.218634309999999</v>
      </c>
      <c r="Q89" s="12">
        <v>37.181772260000002</v>
      </c>
      <c r="R89" s="12">
        <v>40.505428979999998</v>
      </c>
      <c r="S89" s="12">
        <v>31.901472519999999</v>
      </c>
      <c r="T89" s="12">
        <v>17.719197009999998</v>
      </c>
      <c r="U89" s="12">
        <v>27.09348851</v>
      </c>
      <c r="V89" s="12">
        <v>28.828555739999999</v>
      </c>
      <c r="W89" s="12">
        <v>20.975931339999999</v>
      </c>
      <c r="X89" s="12">
        <v>16.606729949999998</v>
      </c>
      <c r="Y89" s="12">
        <v>16.33712195</v>
      </c>
      <c r="Z89" s="12">
        <v>59.547229340000001</v>
      </c>
      <c r="AA89" s="12">
        <v>44.484784740000002</v>
      </c>
      <c r="AB89" s="12">
        <v>46.403149900000003</v>
      </c>
      <c r="AC89" s="12">
        <v>32.694500910000002</v>
      </c>
      <c r="AD89" s="12">
        <v>27.398028910000001</v>
      </c>
      <c r="AE89" s="12">
        <v>13.55913091</v>
      </c>
      <c r="AF89" s="12">
        <v>17.495216979999999</v>
      </c>
      <c r="AG89" s="12">
        <v>18.87766907</v>
      </c>
      <c r="AH89" s="12">
        <v>24.118760080000001</v>
      </c>
      <c r="AI89" s="12">
        <v>15.60066054</v>
      </c>
      <c r="AJ89" s="12">
        <v>15.45887419</v>
      </c>
      <c r="AK89" s="12">
        <v>11.54361576</v>
      </c>
      <c r="AL89" s="12">
        <v>48.079705150000002</v>
      </c>
      <c r="AM89" s="12">
        <v>61.898491659999998</v>
      </c>
      <c r="AN89" s="12">
        <v>59.527395149999997</v>
      </c>
      <c r="AO89" s="12">
        <v>43.065158179999997</v>
      </c>
      <c r="AP89" s="12">
        <v>37.956905739999897</v>
      </c>
      <c r="AQ89" s="12">
        <v>50.012000350000001</v>
      </c>
      <c r="AR89" s="12">
        <v>63.000661119999997</v>
      </c>
      <c r="AS89" s="12">
        <v>40.018076739999998</v>
      </c>
      <c r="AT89" s="12">
        <v>51.176705729999902</v>
      </c>
      <c r="AU89" s="12">
        <v>33.799169839999998</v>
      </c>
      <c r="AV89" s="12">
        <v>43.020061810000001</v>
      </c>
      <c r="AW89" s="12">
        <v>25.748524109999899</v>
      </c>
      <c r="AX89" s="12">
        <v>26.625954279999998</v>
      </c>
      <c r="AY89" s="12">
        <v>20.20279378</v>
      </c>
      <c r="AZ89" s="12">
        <v>21.49278026</v>
      </c>
      <c r="BA89" s="12">
        <v>35.472589919999997</v>
      </c>
      <c r="BB89" s="12">
        <v>33.65642828</v>
      </c>
      <c r="BC89" s="12">
        <v>45.967205139999997</v>
      </c>
      <c r="BD89" s="12">
        <v>45.652165259999997</v>
      </c>
      <c r="BE89" s="12">
        <v>56.574222489999997</v>
      </c>
      <c r="BF89" s="12">
        <v>44.097738880000001</v>
      </c>
      <c r="BG89" s="12">
        <v>37.131935169999998</v>
      </c>
      <c r="BH89" s="12">
        <v>57.736468219999999</v>
      </c>
      <c r="BI89" s="12">
        <v>40.287513159999897</v>
      </c>
      <c r="BJ89" s="12">
        <v>19.791967749999898</v>
      </c>
      <c r="BK89" s="12">
        <v>16.940536940000001</v>
      </c>
      <c r="BL89" s="12">
        <v>17.258251080000001</v>
      </c>
      <c r="BM89" s="12">
        <v>15.383785659999999</v>
      </c>
      <c r="BN89" s="12">
        <v>12.41498041</v>
      </c>
      <c r="BO89" s="12">
        <v>13.38460398</v>
      </c>
      <c r="BP89" s="12">
        <v>14.43917759</v>
      </c>
      <c r="BQ89" s="12">
        <v>8.9549120599999998</v>
      </c>
      <c r="BR89" s="12">
        <v>8.0079986099999996</v>
      </c>
      <c r="BS89" s="12">
        <v>6.3464382199999996</v>
      </c>
      <c r="BT89" s="12">
        <v>8.3954211000000001</v>
      </c>
      <c r="BU89" s="12">
        <v>6.7818539299999996</v>
      </c>
      <c r="BV89" s="12">
        <v>29.91532252</v>
      </c>
      <c r="BW89" s="12">
        <v>18.117063890000001</v>
      </c>
      <c r="BX89" s="12">
        <v>30.533617190000001</v>
      </c>
      <c r="BY89" s="12">
        <v>22.91331963</v>
      </c>
      <c r="BZ89" s="12">
        <v>12.04857653</v>
      </c>
      <c r="CA89" s="12">
        <v>11.6212667</v>
      </c>
    </row>
    <row r="90" spans="1:79">
      <c r="A90" s="12" t="s">
        <v>11046</v>
      </c>
      <c r="B90" s="12">
        <v>23.193401189999999</v>
      </c>
      <c r="C90" s="12">
        <v>23.489603590000002</v>
      </c>
      <c r="D90" s="12">
        <v>15.1789056</v>
      </c>
      <c r="E90" s="12">
        <v>21.91800417</v>
      </c>
      <c r="F90" s="12">
        <v>26.697285699999998</v>
      </c>
      <c r="G90" s="12">
        <v>25.234628860000001</v>
      </c>
      <c r="H90" s="12">
        <v>29.914952079999999</v>
      </c>
      <c r="I90" s="12">
        <v>23.46545944</v>
      </c>
      <c r="J90" s="12">
        <v>43.213514850000003</v>
      </c>
      <c r="K90" s="12">
        <v>33.681921719999998</v>
      </c>
      <c r="L90" s="12">
        <v>20.819364659999898</v>
      </c>
      <c r="M90" s="12">
        <v>18.75784067</v>
      </c>
      <c r="N90" s="12">
        <v>37.402110270000001</v>
      </c>
      <c r="O90" s="12">
        <v>47.099137030000001</v>
      </c>
      <c r="P90" s="12">
        <v>36.180078330000001</v>
      </c>
      <c r="Q90" s="12">
        <v>61.0805036</v>
      </c>
      <c r="R90" s="12">
        <v>61.134637949999998</v>
      </c>
      <c r="S90" s="12">
        <v>42.182689359999998</v>
      </c>
      <c r="T90" s="12">
        <v>30.22475755</v>
      </c>
      <c r="U90" s="12">
        <v>41.436480639999999</v>
      </c>
      <c r="V90" s="12">
        <v>47.923862079999999</v>
      </c>
      <c r="W90" s="12">
        <v>93.65795808</v>
      </c>
      <c r="X90" s="12">
        <v>63.319266509999999</v>
      </c>
      <c r="Y90" s="12">
        <v>172.56364828999901</v>
      </c>
      <c r="Z90" s="12">
        <v>42.300570549999897</v>
      </c>
      <c r="AA90" s="12">
        <v>56.302455790000003</v>
      </c>
      <c r="AB90" s="12">
        <v>50.212265459999998</v>
      </c>
      <c r="AC90" s="12">
        <v>54.136519679999999</v>
      </c>
      <c r="AD90" s="12">
        <v>45.09952672</v>
      </c>
      <c r="AE90" s="12">
        <v>33.677465050000002</v>
      </c>
      <c r="AF90" s="12">
        <v>77.380346209999999</v>
      </c>
      <c r="AG90" s="12">
        <v>61.887066070000003</v>
      </c>
      <c r="AH90" s="12">
        <v>46.778668600000003</v>
      </c>
      <c r="AI90" s="12">
        <v>36.358303329999998</v>
      </c>
      <c r="AJ90" s="12">
        <v>40.518941140000003</v>
      </c>
      <c r="AK90" s="12">
        <v>34.46486445</v>
      </c>
      <c r="AL90" s="12">
        <v>34.876671229999999</v>
      </c>
      <c r="AM90" s="12">
        <v>39.131652760000001</v>
      </c>
      <c r="AN90" s="12">
        <v>42.730089319999998</v>
      </c>
      <c r="AO90" s="12">
        <v>54.071326550000002</v>
      </c>
      <c r="AP90" s="12">
        <v>47.423130139999998</v>
      </c>
      <c r="AQ90" s="12">
        <v>47.137781920000002</v>
      </c>
      <c r="AR90" s="12">
        <v>103.479856189999</v>
      </c>
      <c r="AS90" s="12">
        <v>112.67733976</v>
      </c>
      <c r="AT90" s="12">
        <v>105.40024264</v>
      </c>
      <c r="AU90" s="12">
        <v>55.094677220000001</v>
      </c>
      <c r="AV90" s="12">
        <v>67.302126509999994</v>
      </c>
      <c r="AW90" s="12">
        <v>47.241573770000002</v>
      </c>
      <c r="AX90" s="12">
        <v>73.706384630000002</v>
      </c>
      <c r="AY90" s="12">
        <v>61.393538849999999</v>
      </c>
      <c r="AZ90" s="12">
        <v>63.898373970000002</v>
      </c>
      <c r="BA90" s="12">
        <v>39.435637970000002</v>
      </c>
      <c r="BB90" s="12">
        <v>33.396007259999998</v>
      </c>
      <c r="BC90" s="12">
        <v>35.185938899999996</v>
      </c>
      <c r="BD90" s="12">
        <v>38.297084859999998</v>
      </c>
      <c r="BE90" s="12">
        <v>37.95536388</v>
      </c>
      <c r="BF90" s="12">
        <v>43.489300610000001</v>
      </c>
      <c r="BG90" s="12">
        <v>93.872918069999997</v>
      </c>
      <c r="BH90" s="12">
        <v>104.16275684999999</v>
      </c>
      <c r="BI90" s="12">
        <v>106.0193842</v>
      </c>
      <c r="BJ90" s="12">
        <v>33.935795970000001</v>
      </c>
      <c r="BK90" s="12">
        <v>28.695706489999999</v>
      </c>
      <c r="BL90" s="12">
        <v>30.827235170000002</v>
      </c>
      <c r="BM90" s="12">
        <v>55.791164260000002</v>
      </c>
      <c r="BN90" s="12">
        <v>52.302910480000001</v>
      </c>
      <c r="BO90" s="12">
        <v>63.123838460000002</v>
      </c>
      <c r="BP90" s="12">
        <v>23.77452066</v>
      </c>
      <c r="BQ90" s="12">
        <v>23.970645560000001</v>
      </c>
      <c r="BR90" s="12">
        <v>23.09814459</v>
      </c>
      <c r="BS90" s="12">
        <v>9.8602130199999998</v>
      </c>
      <c r="BT90" s="12">
        <v>9.5305755999999899</v>
      </c>
      <c r="BU90" s="12">
        <v>9.5220699</v>
      </c>
      <c r="BV90" s="12">
        <v>21.251906819999999</v>
      </c>
      <c r="BW90" s="12">
        <v>10.66879569</v>
      </c>
      <c r="BX90" s="12">
        <v>21.09256212</v>
      </c>
      <c r="BY90" s="12">
        <v>42.904153979999997</v>
      </c>
      <c r="BZ90" s="12">
        <v>37.768410879999998</v>
      </c>
      <c r="CA90" s="12">
        <v>38.059949899999999</v>
      </c>
    </row>
    <row r="91" spans="1:79">
      <c r="A91" s="12" t="s">
        <v>11121</v>
      </c>
      <c r="B91" s="12">
        <v>96.933246369999907</v>
      </c>
      <c r="C91" s="12">
        <v>225.03849700999999</v>
      </c>
      <c r="D91" s="12">
        <v>120.03914082</v>
      </c>
      <c r="E91" s="12">
        <v>149.14567590999999</v>
      </c>
      <c r="F91" s="12">
        <v>156.90034829999999</v>
      </c>
      <c r="G91" s="12">
        <v>164.11929323999999</v>
      </c>
      <c r="H91" s="12">
        <v>120.09642732</v>
      </c>
      <c r="I91" s="12">
        <v>224.44895334</v>
      </c>
      <c r="J91" s="12">
        <v>221.38646331999999</v>
      </c>
      <c r="K91" s="12">
        <v>137.37592276999999</v>
      </c>
      <c r="L91" s="12">
        <v>93.694567590000005</v>
      </c>
      <c r="M91" s="12">
        <v>121.17059362000001</v>
      </c>
      <c r="N91" s="12">
        <v>188.68802221999999</v>
      </c>
      <c r="O91" s="12">
        <v>163.70439081000001</v>
      </c>
      <c r="P91" s="12">
        <v>115.64146968999999</v>
      </c>
      <c r="Q91" s="12">
        <v>129.27361271000001</v>
      </c>
      <c r="R91" s="12">
        <v>124.09981267000001</v>
      </c>
      <c r="S91" s="12">
        <v>119.06034916</v>
      </c>
      <c r="T91" s="12">
        <v>19.9607125</v>
      </c>
      <c r="U91" s="12">
        <v>23.7858868</v>
      </c>
      <c r="V91" s="12">
        <v>31.005089630000001</v>
      </c>
      <c r="W91" s="12">
        <v>33.208110480000002</v>
      </c>
      <c r="X91" s="12">
        <v>52.600118350000002</v>
      </c>
      <c r="Y91" s="12">
        <v>169.17340396</v>
      </c>
      <c r="Z91" s="12">
        <v>179.75934655</v>
      </c>
      <c r="AA91" s="12">
        <v>159.17379574</v>
      </c>
      <c r="AB91" s="12">
        <v>133.42602020999999</v>
      </c>
      <c r="AC91" s="12">
        <v>264.57611068</v>
      </c>
      <c r="AD91" s="12">
        <v>303.59842816999998</v>
      </c>
      <c r="AE91" s="12">
        <v>311.71928123999999</v>
      </c>
      <c r="AF91" s="12">
        <v>87.678421029999996</v>
      </c>
      <c r="AG91" s="12">
        <v>177.54122039999999</v>
      </c>
      <c r="AH91" s="12">
        <v>82.043158180000006</v>
      </c>
      <c r="AI91" s="12">
        <v>224.91465264000001</v>
      </c>
      <c r="AJ91" s="12">
        <v>181.55098057000001</v>
      </c>
      <c r="AK91" s="12">
        <v>156.39235789</v>
      </c>
      <c r="AL91" s="12">
        <v>70.96516536</v>
      </c>
      <c r="AM91" s="12">
        <v>109.06292667</v>
      </c>
      <c r="AN91" s="12">
        <v>163.99693145999899</v>
      </c>
      <c r="AO91" s="12">
        <v>166.71237671</v>
      </c>
      <c r="AP91" s="12">
        <v>186.57923962000001</v>
      </c>
      <c r="AQ91" s="12">
        <v>197.50718884999901</v>
      </c>
      <c r="AR91" s="12">
        <v>159.17617202</v>
      </c>
      <c r="AS91" s="12">
        <v>149.90463517000001</v>
      </c>
      <c r="AT91" s="12">
        <v>210.47784676000001</v>
      </c>
      <c r="AU91" s="12">
        <v>248.76379023999999</v>
      </c>
      <c r="AV91" s="12">
        <v>377.67633318999998</v>
      </c>
      <c r="AW91" s="12">
        <v>321.35709901000001</v>
      </c>
      <c r="AX91" s="12">
        <v>87.658835310000001</v>
      </c>
      <c r="AY91" s="12">
        <v>75.132633560000002</v>
      </c>
      <c r="AZ91" s="12">
        <v>80.622331680000002</v>
      </c>
      <c r="BA91" s="12">
        <v>135.60327321</v>
      </c>
      <c r="BB91" s="12">
        <v>109.22313287</v>
      </c>
      <c r="BC91" s="12">
        <v>49.25608794</v>
      </c>
      <c r="BD91" s="12">
        <v>73.649494239999996</v>
      </c>
      <c r="BE91" s="12">
        <v>69.838941090000006</v>
      </c>
      <c r="BF91" s="12">
        <v>76.605553369999996</v>
      </c>
      <c r="BG91" s="12">
        <v>108.62810552000001</v>
      </c>
      <c r="BH91" s="12">
        <v>88.398021439999994</v>
      </c>
      <c r="BI91" s="12">
        <v>111.39821222</v>
      </c>
      <c r="BJ91" s="12">
        <v>5.5574369299999997</v>
      </c>
      <c r="BK91" s="12">
        <v>3.0795679900000001</v>
      </c>
      <c r="BL91" s="12">
        <v>4.0395358000000003</v>
      </c>
      <c r="BM91" s="12">
        <v>5.2478339099999998</v>
      </c>
      <c r="BN91" s="12">
        <v>1.2622952000000001</v>
      </c>
      <c r="BO91" s="12">
        <v>1.5460521</v>
      </c>
      <c r="BP91" s="12">
        <v>24.572186290000001</v>
      </c>
      <c r="BQ91" s="12">
        <v>19.686552750000001</v>
      </c>
      <c r="BR91" s="12">
        <v>16.944355999999999</v>
      </c>
      <c r="BS91" s="12">
        <v>9.4962346100000001</v>
      </c>
      <c r="BT91" s="12">
        <v>9.8325854699999997</v>
      </c>
      <c r="BU91" s="12">
        <v>11.97692464</v>
      </c>
      <c r="BV91" s="12">
        <v>6.89875097</v>
      </c>
      <c r="BW91" s="12">
        <v>10.52598059</v>
      </c>
      <c r="BX91" s="12">
        <v>15.375499919999999</v>
      </c>
      <c r="BY91" s="12">
        <v>26.707723120000001</v>
      </c>
      <c r="BZ91" s="12">
        <v>9.2407293300000006</v>
      </c>
      <c r="CA91" s="12">
        <v>9.5715743700000004</v>
      </c>
    </row>
    <row r="92" spans="1:79">
      <c r="A92" s="12" t="s">
        <v>11023</v>
      </c>
      <c r="B92" s="12">
        <v>292.93029913999999</v>
      </c>
      <c r="C92" s="12">
        <v>282.33313005000002</v>
      </c>
      <c r="D92" s="12">
        <v>256.87327758999999</v>
      </c>
      <c r="E92" s="12">
        <v>276.51080263</v>
      </c>
      <c r="F92" s="12">
        <v>286.45943634000002</v>
      </c>
      <c r="G92" s="12">
        <v>385.53247249999998</v>
      </c>
      <c r="H92" s="12">
        <v>358.14832057000001</v>
      </c>
      <c r="I92" s="12">
        <v>350.88870291000001</v>
      </c>
      <c r="J92" s="12">
        <v>391.88989432</v>
      </c>
      <c r="K92" s="12">
        <v>350.58915783999998</v>
      </c>
      <c r="L92" s="12">
        <v>370.91316683000002</v>
      </c>
      <c r="M92" s="12">
        <v>334.38715406</v>
      </c>
      <c r="N92" s="12">
        <v>467.49873908000001</v>
      </c>
      <c r="O92" s="12">
        <v>463.76044137000002</v>
      </c>
      <c r="P92" s="12">
        <v>430.75202395999997</v>
      </c>
      <c r="Q92" s="12">
        <v>460.80635009000002</v>
      </c>
      <c r="R92" s="12">
        <v>408.24414394000001</v>
      </c>
      <c r="S92" s="12">
        <v>374.47234033000001</v>
      </c>
      <c r="T92" s="12">
        <v>629.76799053000002</v>
      </c>
      <c r="U92" s="12">
        <v>305.9910046</v>
      </c>
      <c r="V92" s="12">
        <v>475.59083478000002</v>
      </c>
      <c r="W92" s="12">
        <v>1174.3598505800001</v>
      </c>
      <c r="X92" s="12">
        <v>478.90698737000002</v>
      </c>
      <c r="Y92" s="12">
        <v>722.78701096999998</v>
      </c>
      <c r="Z92" s="12">
        <v>574.85969975</v>
      </c>
      <c r="AA92" s="12">
        <v>710.25492860999998</v>
      </c>
      <c r="AB92" s="12">
        <v>496.00760926999999</v>
      </c>
      <c r="AC92" s="12">
        <v>401.94727698000003</v>
      </c>
      <c r="AD92" s="12">
        <v>407.550808799999</v>
      </c>
      <c r="AE92" s="12">
        <v>371.71144127000002</v>
      </c>
      <c r="AF92" s="12">
        <v>370.57498074</v>
      </c>
      <c r="AG92" s="12">
        <v>339.61237440999997</v>
      </c>
      <c r="AH92" s="12">
        <v>411.92236400000002</v>
      </c>
      <c r="AI92" s="12">
        <v>316.08837612999997</v>
      </c>
      <c r="AJ92" s="12">
        <v>344.39834126</v>
      </c>
      <c r="AK92" s="12">
        <v>271.25745333999998</v>
      </c>
      <c r="AL92" s="12">
        <v>380.67551832999999</v>
      </c>
      <c r="AM92" s="12">
        <v>412.28427289000001</v>
      </c>
      <c r="AN92" s="12">
        <v>401.77165465000002</v>
      </c>
      <c r="AO92" s="12">
        <v>565.54689139000004</v>
      </c>
      <c r="AP92" s="12">
        <v>482.91236322999998</v>
      </c>
      <c r="AQ92" s="12">
        <v>435.02581856</v>
      </c>
      <c r="AR92" s="12">
        <v>527.79722830000003</v>
      </c>
      <c r="AS92" s="12">
        <v>653.97561599000005</v>
      </c>
      <c r="AT92" s="12">
        <v>598.93605307999997</v>
      </c>
      <c r="AU92" s="12">
        <v>394.17057832</v>
      </c>
      <c r="AV92" s="12">
        <v>497.29723085000001</v>
      </c>
      <c r="AW92" s="12">
        <v>454.49622409</v>
      </c>
      <c r="AX92" s="12">
        <v>611.40885076999996</v>
      </c>
      <c r="AY92" s="12">
        <v>600.01295084000003</v>
      </c>
      <c r="AZ92" s="12">
        <v>470.50489232000001</v>
      </c>
      <c r="BA92" s="12">
        <v>407.91380088</v>
      </c>
      <c r="BB92" s="12">
        <v>383.66282244000001</v>
      </c>
      <c r="BC92" s="12">
        <v>395.54951423</v>
      </c>
      <c r="BD92" s="12">
        <v>419.1044958</v>
      </c>
      <c r="BE92" s="12">
        <v>387.17550754000001</v>
      </c>
      <c r="BF92" s="12">
        <v>407.67049033000001</v>
      </c>
      <c r="BG92" s="12">
        <v>386.16763338999999</v>
      </c>
      <c r="BH92" s="12">
        <v>466.18857200000002</v>
      </c>
      <c r="BI92" s="12">
        <v>277.23958247000002</v>
      </c>
      <c r="BJ92" s="12">
        <v>125.54057598</v>
      </c>
      <c r="BK92" s="12">
        <v>114.16408466</v>
      </c>
      <c r="BL92" s="12">
        <v>111.98356244</v>
      </c>
      <c r="BM92" s="12">
        <v>104.36671303999999</v>
      </c>
      <c r="BN92" s="12">
        <v>100.35137182</v>
      </c>
      <c r="BO92" s="12">
        <v>102.93286989000001</v>
      </c>
      <c r="BP92" s="12">
        <v>279.96301627999998</v>
      </c>
      <c r="BQ92" s="12">
        <v>241.72601189</v>
      </c>
      <c r="BR92" s="12">
        <v>248.65651413000001</v>
      </c>
      <c r="BS92" s="12">
        <v>51.223009499999897</v>
      </c>
      <c r="BT92" s="12">
        <v>60.444353790000001</v>
      </c>
      <c r="BU92" s="12">
        <v>51.417496630000002</v>
      </c>
      <c r="BV92" s="12">
        <v>168.72760101</v>
      </c>
      <c r="BW92" s="12">
        <v>145.92227026</v>
      </c>
      <c r="BX92" s="12">
        <v>185.30044619</v>
      </c>
      <c r="BY92" s="12">
        <v>300.86979402999998</v>
      </c>
      <c r="BZ92" s="12">
        <v>182.342153</v>
      </c>
      <c r="CA92" s="12">
        <v>153.40489618000001</v>
      </c>
    </row>
    <row r="93" spans="1:79">
      <c r="A93" s="12" t="s">
        <v>10789</v>
      </c>
      <c r="B93" s="12">
        <v>0.64150118</v>
      </c>
      <c r="C93" s="12">
        <v>0</v>
      </c>
      <c r="D93" s="12">
        <v>0.92188736000000004</v>
      </c>
      <c r="E93" s="12">
        <v>0</v>
      </c>
      <c r="F93" s="12">
        <v>1.47968177</v>
      </c>
      <c r="G93" s="12">
        <v>0</v>
      </c>
      <c r="H93" s="12">
        <v>1.1076174999999999</v>
      </c>
      <c r="I93" s="12">
        <v>0</v>
      </c>
      <c r="J93" s="12">
        <v>0</v>
      </c>
      <c r="K93" s="12">
        <v>0</v>
      </c>
      <c r="L93" s="12">
        <v>1.1920192000000001</v>
      </c>
      <c r="M93" s="12">
        <v>0.55881455000000002</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2">
        <v>0</v>
      </c>
      <c r="AE93" s="12">
        <v>0</v>
      </c>
      <c r="AF93" s="12">
        <v>0</v>
      </c>
      <c r="AG93" s="12">
        <v>0</v>
      </c>
      <c r="AH93" s="12">
        <v>0</v>
      </c>
      <c r="AI93" s="12">
        <v>0</v>
      </c>
      <c r="AJ93" s="12">
        <v>0</v>
      </c>
      <c r="AK93" s="12">
        <v>0</v>
      </c>
      <c r="AL93" s="12">
        <v>0</v>
      </c>
      <c r="AM93" s="12">
        <v>0</v>
      </c>
      <c r="AN93" s="12">
        <v>0</v>
      </c>
      <c r="AO93" s="12">
        <v>0</v>
      </c>
      <c r="AP93" s="12">
        <v>0</v>
      </c>
      <c r="AQ93" s="12">
        <v>0</v>
      </c>
      <c r="AR93" s="12">
        <v>0</v>
      </c>
      <c r="AS93" s="12">
        <v>0</v>
      </c>
      <c r="AT93" s="12">
        <v>0</v>
      </c>
      <c r="AU93" s="12">
        <v>0</v>
      </c>
      <c r="AV93" s="12">
        <v>0</v>
      </c>
      <c r="AW93" s="12">
        <v>0</v>
      </c>
      <c r="AX93" s="12">
        <v>0</v>
      </c>
      <c r="AY93" s="12">
        <v>0</v>
      </c>
      <c r="AZ93" s="12">
        <v>0</v>
      </c>
      <c r="BA93" s="12">
        <v>0</v>
      </c>
      <c r="BB93" s="12">
        <v>0</v>
      </c>
      <c r="BC93" s="12">
        <v>0</v>
      </c>
      <c r="BD93" s="12">
        <v>0</v>
      </c>
      <c r="BE93" s="12">
        <v>0</v>
      </c>
      <c r="BF93" s="12">
        <v>0</v>
      </c>
      <c r="BG93" s="12">
        <v>0</v>
      </c>
      <c r="BH93" s="12">
        <v>0</v>
      </c>
      <c r="BI93" s="12">
        <v>0</v>
      </c>
      <c r="BJ93" s="12">
        <v>0</v>
      </c>
      <c r="BK93" s="12">
        <v>0</v>
      </c>
      <c r="BL93" s="12">
        <v>0</v>
      </c>
      <c r="BM93" s="12">
        <v>0</v>
      </c>
      <c r="BN93" s="12">
        <v>0</v>
      </c>
      <c r="BO93" s="12">
        <v>0</v>
      </c>
      <c r="BP93" s="12">
        <v>0</v>
      </c>
      <c r="BQ93" s="12">
        <v>0</v>
      </c>
      <c r="BR93" s="12">
        <v>0</v>
      </c>
      <c r="BS93" s="12">
        <v>0</v>
      </c>
      <c r="BT93" s="12">
        <v>0</v>
      </c>
      <c r="BU93" s="12">
        <v>0</v>
      </c>
      <c r="BV93" s="12">
        <v>0</v>
      </c>
      <c r="BW93" s="12">
        <v>0</v>
      </c>
      <c r="BX93" s="12">
        <v>0</v>
      </c>
      <c r="BY93" s="12">
        <v>0</v>
      </c>
      <c r="BZ93" s="12">
        <v>0</v>
      </c>
      <c r="CA93" s="12">
        <v>0</v>
      </c>
    </row>
    <row r="94" spans="1:79">
      <c r="A94" s="12" t="s">
        <v>11175</v>
      </c>
      <c r="B94" s="12">
        <v>73.728463550000001</v>
      </c>
      <c r="C94" s="12">
        <v>117.678082039999</v>
      </c>
      <c r="D94" s="12">
        <v>86.660940699999998</v>
      </c>
      <c r="E94" s="12">
        <v>80.351585180000001</v>
      </c>
      <c r="F94" s="12">
        <v>108.85647305000001</v>
      </c>
      <c r="G94" s="12">
        <v>113.54987161</v>
      </c>
      <c r="H94" s="12">
        <v>105.8191482</v>
      </c>
      <c r="I94" s="12">
        <v>137.23916503000001</v>
      </c>
      <c r="J94" s="12">
        <v>130.88970336</v>
      </c>
      <c r="K94" s="12">
        <v>96.013479810000007</v>
      </c>
      <c r="L94" s="12">
        <v>108.10336328</v>
      </c>
      <c r="M94" s="12">
        <v>100.99115365</v>
      </c>
      <c r="N94" s="12">
        <v>39.062580650000001</v>
      </c>
      <c r="O94" s="12">
        <v>70.71983899</v>
      </c>
      <c r="P94" s="12">
        <v>32.06905312</v>
      </c>
      <c r="Q94" s="12">
        <v>58.582762129999999</v>
      </c>
      <c r="R94" s="12">
        <v>48.347792380000001</v>
      </c>
      <c r="S94" s="12">
        <v>57.647512450000001</v>
      </c>
      <c r="T94" s="12">
        <v>46.566749369999997</v>
      </c>
      <c r="U94" s="12">
        <v>22.150583059999999</v>
      </c>
      <c r="V94" s="12">
        <v>17.66158926</v>
      </c>
      <c r="W94" s="12">
        <v>10.139842059999999</v>
      </c>
      <c r="X94" s="12">
        <v>57.586063830000001</v>
      </c>
      <c r="Y94" s="12">
        <v>16.13306751</v>
      </c>
      <c r="Z94" s="12">
        <v>82.503529579999906</v>
      </c>
      <c r="AA94" s="12">
        <v>80.244200469999996</v>
      </c>
      <c r="AB94" s="12">
        <v>66.334834549999997</v>
      </c>
      <c r="AC94" s="12">
        <v>130.91494462</v>
      </c>
      <c r="AD94" s="12">
        <v>153.16606382000001</v>
      </c>
      <c r="AE94" s="12">
        <v>172.32953957999999</v>
      </c>
      <c r="AF94" s="12">
        <v>54.421804719999997</v>
      </c>
      <c r="AG94" s="12">
        <v>93.36837414</v>
      </c>
      <c r="AH94" s="12">
        <v>43.178683710000001</v>
      </c>
      <c r="AI94" s="12">
        <v>140.60107117999999</v>
      </c>
      <c r="AJ94" s="12">
        <v>119.147217279999</v>
      </c>
      <c r="AK94" s="12">
        <v>91.212856119999998</v>
      </c>
      <c r="AL94" s="12">
        <v>41.573653829999998</v>
      </c>
      <c r="AM94" s="12">
        <v>52.202693170000003</v>
      </c>
      <c r="AN94" s="12">
        <v>77.963746970000003</v>
      </c>
      <c r="AO94" s="12">
        <v>83.889143660000002</v>
      </c>
      <c r="AP94" s="12">
        <v>82.728759690000004</v>
      </c>
      <c r="AQ94" s="12">
        <v>87.906620200000006</v>
      </c>
      <c r="AR94" s="12">
        <v>85.878656770000006</v>
      </c>
      <c r="AS94" s="12">
        <v>80.765623120000001</v>
      </c>
      <c r="AT94" s="12">
        <v>109.25871263000001</v>
      </c>
      <c r="AU94" s="12">
        <v>110.97710757999999</v>
      </c>
      <c r="AV94" s="12">
        <v>167.36281758000001</v>
      </c>
      <c r="AW94" s="12">
        <v>164.02538386000001</v>
      </c>
      <c r="AX94" s="12">
        <v>60.338006909999997</v>
      </c>
      <c r="AY94" s="12">
        <v>57.354954679999999</v>
      </c>
      <c r="AZ94" s="12">
        <v>61.93257096</v>
      </c>
      <c r="BA94" s="12">
        <v>105.49929806999999</v>
      </c>
      <c r="BB94" s="12">
        <v>98.309139740000006</v>
      </c>
      <c r="BC94" s="12">
        <v>89.446115419999998</v>
      </c>
      <c r="BD94" s="12">
        <v>37.348259030000001</v>
      </c>
      <c r="BE94" s="12">
        <v>37.555294889999999</v>
      </c>
      <c r="BF94" s="12">
        <v>34.019432119999998</v>
      </c>
      <c r="BG94" s="12">
        <v>58.15762505</v>
      </c>
      <c r="BH94" s="12">
        <v>35.847485300000002</v>
      </c>
      <c r="BI94" s="12">
        <v>51.687186269999998</v>
      </c>
      <c r="BJ94" s="12">
        <v>5.8053381799999997</v>
      </c>
      <c r="BK94" s="12">
        <v>8.09667475</v>
      </c>
      <c r="BL94" s="12">
        <v>5.8843011699999996</v>
      </c>
      <c r="BM94" s="12">
        <v>16.19776109</v>
      </c>
      <c r="BN94" s="12">
        <v>10.210351559999999</v>
      </c>
      <c r="BO94" s="12">
        <v>10.944595570000001</v>
      </c>
      <c r="BP94" s="12">
        <v>59.441040870000002</v>
      </c>
      <c r="BQ94" s="12">
        <v>48.871474050000003</v>
      </c>
      <c r="BR94" s="12">
        <v>53.608114200000003</v>
      </c>
      <c r="BS94" s="12">
        <v>11.93255868</v>
      </c>
      <c r="BT94" s="12">
        <v>17.987164620000001</v>
      </c>
      <c r="BU94" s="12">
        <v>10.45793559</v>
      </c>
      <c r="BV94" s="12">
        <v>14.984035309999999</v>
      </c>
      <c r="BW94" s="12">
        <v>17.32526339</v>
      </c>
      <c r="BX94" s="12">
        <v>15.37208394</v>
      </c>
      <c r="BY94" s="12">
        <v>47.361928349999999</v>
      </c>
      <c r="BZ94" s="12">
        <v>13.87959944</v>
      </c>
      <c r="CA94" s="12">
        <v>16.814952389999998</v>
      </c>
    </row>
    <row r="95" spans="1:79">
      <c r="A95" s="12" t="s">
        <v>11098</v>
      </c>
      <c r="B95" s="12">
        <v>393.47517606000002</v>
      </c>
      <c r="C95" s="12">
        <v>444.63632064000001</v>
      </c>
      <c r="D95" s="12">
        <v>374.93132875999999</v>
      </c>
      <c r="E95" s="12">
        <v>393.46714831000003</v>
      </c>
      <c r="F95" s="12">
        <v>453.32425662999998</v>
      </c>
      <c r="G95" s="12">
        <v>447.05498399999999</v>
      </c>
      <c r="H95" s="12">
        <v>450.45405613000003</v>
      </c>
      <c r="I95" s="12">
        <v>420.79415325999997</v>
      </c>
      <c r="J95" s="12">
        <v>442.85115576999999</v>
      </c>
      <c r="K95" s="12">
        <v>368.63648081999997</v>
      </c>
      <c r="L95" s="12">
        <v>377.69588744999999</v>
      </c>
      <c r="M95" s="12">
        <v>375.23820049</v>
      </c>
      <c r="N95" s="12">
        <v>255.24625377999999</v>
      </c>
      <c r="O95" s="12">
        <v>331.33552438999999</v>
      </c>
      <c r="P95" s="12">
        <v>200.80884359999999</v>
      </c>
      <c r="Q95" s="12">
        <v>290.50028235999901</v>
      </c>
      <c r="R95" s="12">
        <v>239.88668913999999</v>
      </c>
      <c r="S95" s="12">
        <v>265.60820724000001</v>
      </c>
      <c r="T95" s="12">
        <v>173.67014823</v>
      </c>
      <c r="U95" s="12">
        <v>138.53688328999999</v>
      </c>
      <c r="V95" s="12">
        <v>196.84458176000001</v>
      </c>
      <c r="W95" s="12">
        <v>161.83910931</v>
      </c>
      <c r="X95" s="12">
        <v>291.92752493</v>
      </c>
      <c r="Y95" s="12">
        <v>163.47723305</v>
      </c>
      <c r="Z95" s="12">
        <v>688.96376480000004</v>
      </c>
      <c r="AA95" s="12">
        <v>633.14232657000002</v>
      </c>
      <c r="AB95" s="12">
        <v>608.79048122999995</v>
      </c>
      <c r="AC95" s="12">
        <v>491.14488356999999</v>
      </c>
      <c r="AD95" s="12">
        <v>498.07631124</v>
      </c>
      <c r="AE95" s="12">
        <v>541.72109892000003</v>
      </c>
      <c r="AF95" s="12">
        <v>273.11298244</v>
      </c>
      <c r="AG95" s="12">
        <v>342.59774027999998</v>
      </c>
      <c r="AH95" s="12">
        <v>227.68810006000001</v>
      </c>
      <c r="AI95" s="12">
        <v>481.66811719999998</v>
      </c>
      <c r="AJ95" s="12">
        <v>420.596352289999</v>
      </c>
      <c r="AK95" s="12">
        <v>325.15797716999998</v>
      </c>
      <c r="AL95" s="12">
        <v>285.00465412</v>
      </c>
      <c r="AM95" s="12">
        <v>357.47589341000003</v>
      </c>
      <c r="AN95" s="12">
        <v>416.80479480000002</v>
      </c>
      <c r="AO95" s="12">
        <v>404.94964976</v>
      </c>
      <c r="AP95" s="12">
        <v>401.80206429999998</v>
      </c>
      <c r="AQ95" s="12">
        <v>459.10435173000002</v>
      </c>
      <c r="AR95" s="12">
        <v>767.65458841999998</v>
      </c>
      <c r="AS95" s="12">
        <v>748.28309383999999</v>
      </c>
      <c r="AT95" s="12">
        <v>824.79712861999997</v>
      </c>
      <c r="AU95" s="12">
        <v>478.56999488000002</v>
      </c>
      <c r="AV95" s="12">
        <v>648.52773434000005</v>
      </c>
      <c r="AW95" s="12">
        <v>546.13980072000004</v>
      </c>
      <c r="AX95" s="12">
        <v>282.76102771000001</v>
      </c>
      <c r="AY95" s="12">
        <v>224.61148062000001</v>
      </c>
      <c r="AZ95" s="12">
        <v>257.22038744999998</v>
      </c>
      <c r="BA95" s="12">
        <v>456.70605963000003</v>
      </c>
      <c r="BB95" s="12">
        <v>397.66614190000001</v>
      </c>
      <c r="BC95" s="12">
        <v>325.77504741000001</v>
      </c>
      <c r="BD95" s="12">
        <v>243.49945334</v>
      </c>
      <c r="BE95" s="12">
        <v>282.53955101000003</v>
      </c>
      <c r="BF95" s="12">
        <v>258.94533551000001</v>
      </c>
      <c r="BG95" s="12">
        <v>479.21529752999999</v>
      </c>
      <c r="BH95" s="12">
        <v>381.64255959000002</v>
      </c>
      <c r="BI95" s="12">
        <v>450.58190382999999</v>
      </c>
      <c r="BJ95" s="12">
        <v>71.474124610000004</v>
      </c>
      <c r="BK95" s="12">
        <v>60.174712999999997</v>
      </c>
      <c r="BL95" s="12">
        <v>58.5374093</v>
      </c>
      <c r="BM95" s="12">
        <v>72.028861520000007</v>
      </c>
      <c r="BN95" s="12">
        <v>51.725945490000001</v>
      </c>
      <c r="BO95" s="12">
        <v>58.319480139999897</v>
      </c>
      <c r="BP95" s="12">
        <v>89.827910669999994</v>
      </c>
      <c r="BQ95" s="12">
        <v>69.517379939999998</v>
      </c>
      <c r="BR95" s="12">
        <v>72.195995620000005</v>
      </c>
      <c r="BS95" s="12">
        <v>46.06970312</v>
      </c>
      <c r="BT95" s="12">
        <v>50.830972549999998</v>
      </c>
      <c r="BU95" s="12">
        <v>55.085507749999998</v>
      </c>
      <c r="BV95" s="12">
        <v>51.134263359999998</v>
      </c>
      <c r="BW95" s="12">
        <v>46.927575570000002</v>
      </c>
      <c r="BX95" s="12">
        <v>66.809386669999995</v>
      </c>
      <c r="BY95" s="12">
        <v>201.73703291999999</v>
      </c>
      <c r="BZ95" s="12">
        <v>187.65467805999899</v>
      </c>
      <c r="CA95" s="12">
        <v>154.52017427999999</v>
      </c>
    </row>
    <row r="96" spans="1:79">
      <c r="A96" s="12" t="s">
        <v>11140</v>
      </c>
      <c r="B96" s="12">
        <v>22.963818889999999</v>
      </c>
      <c r="C96" s="12">
        <v>16.54992468</v>
      </c>
      <c r="D96" s="12">
        <v>11.19404965</v>
      </c>
      <c r="E96" s="12">
        <v>43.16234489</v>
      </c>
      <c r="F96" s="12">
        <v>17.471327509999998</v>
      </c>
      <c r="G96" s="12">
        <v>24.94665238</v>
      </c>
      <c r="H96" s="12">
        <v>25.697217340000002</v>
      </c>
      <c r="I96" s="12">
        <v>30.302722679999999</v>
      </c>
      <c r="J96" s="12">
        <v>26.544528589999999</v>
      </c>
      <c r="K96" s="12">
        <v>30.616309779999899</v>
      </c>
      <c r="L96" s="12">
        <v>25.637682810000001</v>
      </c>
      <c r="M96" s="12">
        <v>26.196893490000001</v>
      </c>
      <c r="N96" s="12">
        <v>25.098064600000001</v>
      </c>
      <c r="O96" s="12">
        <v>16.50238856</v>
      </c>
      <c r="P96" s="12">
        <v>12.248585139999999</v>
      </c>
      <c r="Q96" s="12">
        <v>23.961607950000001</v>
      </c>
      <c r="R96" s="12">
        <v>28.130277700000001</v>
      </c>
      <c r="S96" s="12">
        <v>20.46214355</v>
      </c>
      <c r="T96" s="12">
        <v>34.018795050000001</v>
      </c>
      <c r="U96" s="12">
        <v>17.00580849</v>
      </c>
      <c r="V96" s="12">
        <v>7.4386800199999996</v>
      </c>
      <c r="W96" s="12">
        <v>2.7127643799999999</v>
      </c>
      <c r="X96" s="12">
        <v>43.9425344</v>
      </c>
      <c r="Y96" s="12">
        <v>42.989032799999997</v>
      </c>
      <c r="Z96" s="12">
        <v>55.34881927</v>
      </c>
      <c r="AA96" s="12">
        <v>66.309961079999994</v>
      </c>
      <c r="AB96" s="12">
        <v>55.25832209</v>
      </c>
      <c r="AC96" s="12">
        <v>28.267123590000001</v>
      </c>
      <c r="AD96" s="12">
        <v>23.374939739999999</v>
      </c>
      <c r="AE96" s="12">
        <v>24.915401280000001</v>
      </c>
      <c r="AF96" s="12">
        <v>38.800095880000001</v>
      </c>
      <c r="AG96" s="12">
        <v>19.153021809999998</v>
      </c>
      <c r="AH96" s="12">
        <v>17.492789290000001</v>
      </c>
      <c r="AI96" s="12">
        <v>22.235788190000001</v>
      </c>
      <c r="AJ96" s="12">
        <v>42.76311733</v>
      </c>
      <c r="AK96" s="12">
        <v>21.080680359999999</v>
      </c>
      <c r="AL96" s="12">
        <v>21.064834220000002</v>
      </c>
      <c r="AM96" s="12">
        <v>23.996839089999899</v>
      </c>
      <c r="AN96" s="12">
        <v>37.339135429999999</v>
      </c>
      <c r="AO96" s="12">
        <v>23.446751509999999</v>
      </c>
      <c r="AP96" s="12">
        <v>19.74575694</v>
      </c>
      <c r="AQ96" s="12">
        <v>22.716326089999999</v>
      </c>
      <c r="AR96" s="12">
        <v>83.251034829999995</v>
      </c>
      <c r="AS96" s="12">
        <v>90.444706199999999</v>
      </c>
      <c r="AT96" s="12">
        <v>83.935942089999998</v>
      </c>
      <c r="AU96" s="12">
        <v>30.158889639999899</v>
      </c>
      <c r="AV96" s="12">
        <v>35.676761599999999</v>
      </c>
      <c r="AW96" s="12">
        <v>31.20588635</v>
      </c>
      <c r="AX96" s="12">
        <v>21.206342899999999</v>
      </c>
      <c r="AY96" s="12">
        <v>15.796238929999999</v>
      </c>
      <c r="AZ96" s="12">
        <v>14.203598749999999</v>
      </c>
      <c r="BA96" s="12">
        <v>35.161080149999997</v>
      </c>
      <c r="BB96" s="12">
        <v>39.458901580000003</v>
      </c>
      <c r="BC96" s="12">
        <v>64.210159649999994</v>
      </c>
      <c r="BD96" s="12">
        <v>19.858613510000001</v>
      </c>
      <c r="BE96" s="12">
        <v>28.439497150000001</v>
      </c>
      <c r="BF96" s="12">
        <v>31.749275180000001</v>
      </c>
      <c r="BG96" s="12">
        <v>21.210244589999999</v>
      </c>
      <c r="BH96" s="12">
        <v>8.2496980600000001</v>
      </c>
      <c r="BI96" s="12">
        <v>19.039724110000002</v>
      </c>
      <c r="BJ96" s="12">
        <v>6.4725903799999998</v>
      </c>
      <c r="BK96" s="12">
        <v>3.52700926999999</v>
      </c>
      <c r="BL96" s="12">
        <v>3.49495646</v>
      </c>
      <c r="BM96" s="12">
        <v>4.8127311099999996</v>
      </c>
      <c r="BN96" s="12">
        <v>1.2859989000000001</v>
      </c>
      <c r="BO96" s="12">
        <v>2.23739259999999</v>
      </c>
      <c r="BP96" s="12">
        <v>10.338786349999999</v>
      </c>
      <c r="BQ96" s="12">
        <v>7.9205279800000001</v>
      </c>
      <c r="BR96" s="12">
        <v>6.89912773</v>
      </c>
      <c r="BS96" s="12">
        <v>4.80514405</v>
      </c>
      <c r="BT96" s="12">
        <v>5.6930207599999996</v>
      </c>
      <c r="BU96" s="12">
        <v>3.86394594999999</v>
      </c>
      <c r="BV96" s="12">
        <v>10.915904080000001</v>
      </c>
      <c r="BW96" s="12">
        <v>6.06619493</v>
      </c>
      <c r="BX96" s="12">
        <v>14.24480084</v>
      </c>
      <c r="BY96" s="12">
        <v>16.265639620000002</v>
      </c>
      <c r="BZ96" s="12">
        <v>10.557343100000001</v>
      </c>
      <c r="CA96" s="12">
        <v>10.09884602</v>
      </c>
    </row>
    <row r="97" spans="1:79">
      <c r="A97" s="12" t="s">
        <v>11107</v>
      </c>
      <c r="B97" s="12">
        <v>80.456038340000006</v>
      </c>
      <c r="C97" s="12">
        <v>88.450428119999998</v>
      </c>
      <c r="D97" s="12">
        <v>96.648337479999995</v>
      </c>
      <c r="E97" s="12">
        <v>105.22196366</v>
      </c>
      <c r="F97" s="12">
        <v>115.4734345</v>
      </c>
      <c r="G97" s="12">
        <v>119.92180342</v>
      </c>
      <c r="H97" s="12">
        <v>132.66099130000001</v>
      </c>
      <c r="I97" s="12">
        <v>132.99430516999999</v>
      </c>
      <c r="J97" s="12">
        <v>148.44773011999999</v>
      </c>
      <c r="K97" s="12">
        <v>107.74046579</v>
      </c>
      <c r="L97" s="12">
        <v>111.88355952000001</v>
      </c>
      <c r="M97" s="12">
        <v>105.979387469999</v>
      </c>
      <c r="N97" s="12">
        <v>118.342660049999</v>
      </c>
      <c r="O97" s="12">
        <v>124.73420566</v>
      </c>
      <c r="P97" s="12">
        <v>123.73184268</v>
      </c>
      <c r="Q97" s="12">
        <v>126.83751789999999</v>
      </c>
      <c r="R97" s="12">
        <v>109.09425167000001</v>
      </c>
      <c r="S97" s="12">
        <v>93.012346710000003</v>
      </c>
      <c r="T97" s="12">
        <v>85.96444348</v>
      </c>
      <c r="U97" s="12">
        <v>80.557306199999999</v>
      </c>
      <c r="V97" s="12">
        <v>108.33032014</v>
      </c>
      <c r="W97" s="12">
        <v>316.939775599999</v>
      </c>
      <c r="X97" s="12">
        <v>173.9221355</v>
      </c>
      <c r="Y97" s="12">
        <v>240.43048454999999</v>
      </c>
      <c r="Z97" s="12">
        <v>246.86865451</v>
      </c>
      <c r="AA97" s="12">
        <v>250.09165296</v>
      </c>
      <c r="AB97" s="12">
        <v>208.92958049000001</v>
      </c>
      <c r="AC97" s="12">
        <v>157.39185327000001</v>
      </c>
      <c r="AD97" s="12">
        <v>175.82444892000001</v>
      </c>
      <c r="AE97" s="12">
        <v>179.1415916</v>
      </c>
      <c r="AF97" s="12">
        <v>92.659747960000004</v>
      </c>
      <c r="AG97" s="12">
        <v>116.09277556000001</v>
      </c>
      <c r="AH97" s="12">
        <v>124.77031189</v>
      </c>
      <c r="AI97" s="12">
        <v>131.77832939000001</v>
      </c>
      <c r="AJ97" s="12">
        <v>122.99654637</v>
      </c>
      <c r="AK97" s="12">
        <v>115.40326908999999</v>
      </c>
      <c r="AL97" s="12">
        <v>167.15867936000001</v>
      </c>
      <c r="AM97" s="12">
        <v>192.89311405999999</v>
      </c>
      <c r="AN97" s="12">
        <v>203.44070310999999</v>
      </c>
      <c r="AO97" s="12">
        <v>192.54259340999999</v>
      </c>
      <c r="AP97" s="12">
        <v>188.70910397</v>
      </c>
      <c r="AQ97" s="12">
        <v>170.07639007</v>
      </c>
      <c r="AR97" s="12">
        <v>222.92975426000001</v>
      </c>
      <c r="AS97" s="12">
        <v>289.86170870000001</v>
      </c>
      <c r="AT97" s="12">
        <v>291.1283042</v>
      </c>
      <c r="AU97" s="12">
        <v>147.05014582000001</v>
      </c>
      <c r="AV97" s="12">
        <v>215.79987771</v>
      </c>
      <c r="AW97" s="12">
        <v>172.50999866999999</v>
      </c>
      <c r="AX97" s="12">
        <v>290.81726472000003</v>
      </c>
      <c r="AY97" s="12">
        <v>299.94515312999999</v>
      </c>
      <c r="AZ97" s="12">
        <v>241.13529582000001</v>
      </c>
      <c r="BA97" s="12">
        <v>182.95514828</v>
      </c>
      <c r="BB97" s="12">
        <v>193.47548781999899</v>
      </c>
      <c r="BC97" s="12">
        <v>209.93152756999999</v>
      </c>
      <c r="BD97" s="12">
        <v>234.18387609999999</v>
      </c>
      <c r="BE97" s="12">
        <v>226.59011432</v>
      </c>
      <c r="BF97" s="12">
        <v>253.59222509</v>
      </c>
      <c r="BG97" s="12">
        <v>186.99749360999999</v>
      </c>
      <c r="BH97" s="12">
        <v>392.61300255999998</v>
      </c>
      <c r="BI97" s="12">
        <v>200.00194352</v>
      </c>
      <c r="BJ97" s="12">
        <v>32.684728710000002</v>
      </c>
      <c r="BK97" s="12">
        <v>27.42520124</v>
      </c>
      <c r="BL97" s="12">
        <v>29.305510129999998</v>
      </c>
      <c r="BM97" s="12">
        <v>28.659777760000001</v>
      </c>
      <c r="BN97" s="12">
        <v>24.672057160000001</v>
      </c>
      <c r="BO97" s="12">
        <v>23.480206500000001</v>
      </c>
      <c r="BP97" s="12">
        <v>40.245832440000001</v>
      </c>
      <c r="BQ97" s="12">
        <v>29.8768441</v>
      </c>
      <c r="BR97" s="12">
        <v>37.982747060000001</v>
      </c>
      <c r="BS97" s="12">
        <v>6.0240150899999998</v>
      </c>
      <c r="BT97" s="12">
        <v>11.91720531</v>
      </c>
      <c r="BU97" s="12">
        <v>8.8550753399999902</v>
      </c>
      <c r="BV97" s="12">
        <v>104.25290677</v>
      </c>
      <c r="BW97" s="12">
        <v>59.533719380000001</v>
      </c>
      <c r="BX97" s="12">
        <v>99.522273069999997</v>
      </c>
      <c r="BY97" s="12">
        <v>129.94249981999999</v>
      </c>
      <c r="BZ97" s="12">
        <v>101.3753614</v>
      </c>
      <c r="CA97" s="12">
        <v>59.84484758</v>
      </c>
    </row>
    <row r="98" spans="1:79">
      <c r="A98" s="12" t="s">
        <v>11161</v>
      </c>
      <c r="B98" s="12">
        <v>24.956355989999999</v>
      </c>
      <c r="C98" s="12">
        <v>26.79584199</v>
      </c>
      <c r="D98" s="12">
        <v>27.452194410000001</v>
      </c>
      <c r="E98" s="12">
        <v>21.24004249</v>
      </c>
      <c r="F98" s="12">
        <v>30.595441269999998</v>
      </c>
      <c r="G98" s="12">
        <v>24.285630439999998</v>
      </c>
      <c r="H98" s="12">
        <v>40.703765330000003</v>
      </c>
      <c r="I98" s="12">
        <v>31.315674019999999</v>
      </c>
      <c r="J98" s="12">
        <v>38.883848559999997</v>
      </c>
      <c r="K98" s="12">
        <v>26.809943329999999</v>
      </c>
      <c r="L98" s="12">
        <v>28.39075944</v>
      </c>
      <c r="M98" s="12">
        <v>25.319224420000001</v>
      </c>
      <c r="N98" s="12">
        <v>27.493050310000001</v>
      </c>
      <c r="O98" s="12">
        <v>31.223922080000001</v>
      </c>
      <c r="P98" s="12">
        <v>49.416948369999901</v>
      </c>
      <c r="Q98" s="12">
        <v>21.524907590000002</v>
      </c>
      <c r="R98" s="12">
        <v>11.99322935</v>
      </c>
      <c r="S98" s="12">
        <v>18.131690979999998</v>
      </c>
      <c r="T98" s="12">
        <v>16.67880852</v>
      </c>
      <c r="U98" s="12">
        <v>21.11931933</v>
      </c>
      <c r="V98" s="12">
        <v>18.555559299999999</v>
      </c>
      <c r="W98" s="12">
        <v>15.404536839999899</v>
      </c>
      <c r="X98" s="12">
        <v>30.253455599999999</v>
      </c>
      <c r="Y98" s="12">
        <v>21.759894199999898</v>
      </c>
      <c r="Z98" s="12">
        <v>56.988123620000003</v>
      </c>
      <c r="AA98" s="12">
        <v>76.758273009999996</v>
      </c>
      <c r="AB98" s="12">
        <v>55.20687392</v>
      </c>
      <c r="AC98" s="12">
        <v>39.451841850000001</v>
      </c>
      <c r="AD98" s="12">
        <v>41.278355050000002</v>
      </c>
      <c r="AE98" s="12">
        <v>42.163946289999998</v>
      </c>
      <c r="AF98" s="12">
        <v>21.586615290000001</v>
      </c>
      <c r="AG98" s="12">
        <v>29.850404529999999</v>
      </c>
      <c r="AH98" s="12">
        <v>64.671337799999904</v>
      </c>
      <c r="AI98" s="12">
        <v>35.276521670000001</v>
      </c>
      <c r="AJ98" s="12">
        <v>37.20887244</v>
      </c>
      <c r="AK98" s="12">
        <v>27.33717261</v>
      </c>
      <c r="AL98" s="12">
        <v>30.45105341</v>
      </c>
      <c r="AM98" s="12">
        <v>40.292451200000002</v>
      </c>
      <c r="AN98" s="12">
        <v>41.024389769999999</v>
      </c>
      <c r="AO98" s="12">
        <v>42.092645779999998</v>
      </c>
      <c r="AP98" s="12">
        <v>47.21455649</v>
      </c>
      <c r="AQ98" s="12">
        <v>52.605945179999999</v>
      </c>
      <c r="AR98" s="12">
        <v>73.137829850000003</v>
      </c>
      <c r="AS98" s="12">
        <v>94.33626563</v>
      </c>
      <c r="AT98" s="12">
        <v>92.818368879999994</v>
      </c>
      <c r="AU98" s="12">
        <v>55.980164250000001</v>
      </c>
      <c r="AV98" s="12">
        <v>66.724828169999995</v>
      </c>
      <c r="AW98" s="12">
        <v>62.395872859999997</v>
      </c>
      <c r="AX98" s="12">
        <v>15.98748743</v>
      </c>
      <c r="AY98" s="12">
        <v>12.846729529999999</v>
      </c>
      <c r="AZ98" s="12">
        <v>14.24509044</v>
      </c>
      <c r="BA98" s="12">
        <v>25.00564163</v>
      </c>
      <c r="BB98" s="12">
        <v>19.98174358</v>
      </c>
      <c r="BC98" s="12">
        <v>19.52091261</v>
      </c>
      <c r="BD98" s="12">
        <v>20.199270120000001</v>
      </c>
      <c r="BE98" s="12">
        <v>22.50687031</v>
      </c>
      <c r="BF98" s="12">
        <v>19.368820020000001</v>
      </c>
      <c r="BG98" s="12">
        <v>23.157767159999999</v>
      </c>
      <c r="BH98" s="12">
        <v>22.039311120000001</v>
      </c>
      <c r="BI98" s="12">
        <v>23.099598029999999</v>
      </c>
      <c r="BJ98" s="12">
        <v>1.7226375</v>
      </c>
      <c r="BK98" s="12">
        <v>1.1561736</v>
      </c>
      <c r="BL98" s="12">
        <v>0</v>
      </c>
      <c r="BM98" s="12">
        <v>2.33215883</v>
      </c>
      <c r="BN98" s="12">
        <v>1.0182605</v>
      </c>
      <c r="BO98" s="12">
        <v>1.6796694999999999</v>
      </c>
      <c r="BP98" s="12">
        <v>28.61381471</v>
      </c>
      <c r="BQ98" s="12">
        <v>22.0892762</v>
      </c>
      <c r="BR98" s="12">
        <v>22.23292227</v>
      </c>
      <c r="BS98" s="12">
        <v>1.3185053</v>
      </c>
      <c r="BT98" s="12">
        <v>1.9981476499999999</v>
      </c>
      <c r="BU98" s="12">
        <v>1.1476476</v>
      </c>
      <c r="BV98" s="12">
        <v>6.8128800900000002</v>
      </c>
      <c r="BW98" s="12">
        <v>9.2411648100000008</v>
      </c>
      <c r="BX98" s="12">
        <v>20.595767949999999</v>
      </c>
      <c r="BY98" s="12">
        <v>5.6321557999999996</v>
      </c>
      <c r="BZ98" s="12">
        <v>3.04228874</v>
      </c>
      <c r="CA98" s="12">
        <v>3.0291184599999998</v>
      </c>
    </row>
    <row r="99" spans="1:79">
      <c r="A99" s="12" t="s">
        <v>11106</v>
      </c>
      <c r="B99" s="12">
        <v>64.84315033</v>
      </c>
      <c r="C99" s="12">
        <v>48.156749349999998</v>
      </c>
      <c r="D99" s="12">
        <v>48.758591940000002</v>
      </c>
      <c r="E99" s="12">
        <v>47.177826080000003</v>
      </c>
      <c r="F99" s="12">
        <v>50.331380860000003</v>
      </c>
      <c r="G99" s="12">
        <v>48.067430569999999</v>
      </c>
      <c r="H99" s="12">
        <v>73.958846809999997</v>
      </c>
      <c r="I99" s="12">
        <v>56.971527799999997</v>
      </c>
      <c r="J99" s="12">
        <v>54.550423129999999</v>
      </c>
      <c r="K99" s="12">
        <v>56.116825179999999</v>
      </c>
      <c r="L99" s="12">
        <v>54.670505589999998</v>
      </c>
      <c r="M99" s="12">
        <v>57.699944680000002</v>
      </c>
      <c r="N99" s="12">
        <v>64.832722189999998</v>
      </c>
      <c r="O99" s="12">
        <v>75.240576180000005</v>
      </c>
      <c r="P99" s="12">
        <v>91.461210530000002</v>
      </c>
      <c r="Q99" s="12">
        <v>86.454825009999993</v>
      </c>
      <c r="R99" s="12">
        <v>66.522938600000003</v>
      </c>
      <c r="S99" s="12">
        <v>73.315026419999995</v>
      </c>
      <c r="T99" s="12">
        <v>27.49173695</v>
      </c>
      <c r="U99" s="12">
        <v>59.189766659999997</v>
      </c>
      <c r="V99" s="12">
        <v>60.545021929999997</v>
      </c>
      <c r="W99" s="12">
        <v>36.793538050000002</v>
      </c>
      <c r="X99" s="12">
        <v>81.973119920000002</v>
      </c>
      <c r="Y99" s="12">
        <v>62.389897189999999</v>
      </c>
      <c r="Z99" s="12">
        <v>52.781912759999997</v>
      </c>
      <c r="AA99" s="12">
        <v>92.479279129999995</v>
      </c>
      <c r="AB99" s="12">
        <v>74.266303469999997</v>
      </c>
      <c r="AC99" s="12">
        <v>55.834675740000002</v>
      </c>
      <c r="AD99" s="12">
        <v>46.442616950000001</v>
      </c>
      <c r="AE99" s="12">
        <v>40.198494740000001</v>
      </c>
      <c r="AF99" s="12">
        <v>76.721076400000001</v>
      </c>
      <c r="AG99" s="12">
        <v>72.168796229999998</v>
      </c>
      <c r="AH99" s="12">
        <v>136.851291</v>
      </c>
      <c r="AI99" s="12">
        <v>55.66390672</v>
      </c>
      <c r="AJ99" s="12">
        <v>69.299465690000005</v>
      </c>
      <c r="AK99" s="12">
        <v>55.692111920000002</v>
      </c>
      <c r="AL99" s="12">
        <v>81.753370770000004</v>
      </c>
      <c r="AM99" s="12">
        <v>88.716103410000002</v>
      </c>
      <c r="AN99" s="12">
        <v>97.258968139999993</v>
      </c>
      <c r="AO99" s="12">
        <v>80.728265030000003</v>
      </c>
      <c r="AP99" s="12">
        <v>60.820742979999999</v>
      </c>
      <c r="AQ99" s="12">
        <v>91.856111069999997</v>
      </c>
      <c r="AR99" s="12">
        <v>37.788936399999997</v>
      </c>
      <c r="AS99" s="12">
        <v>54.949472970000002</v>
      </c>
      <c r="AT99" s="12">
        <v>69.887675020000003</v>
      </c>
      <c r="AU99" s="12">
        <v>59.337414459999998</v>
      </c>
      <c r="AV99" s="12">
        <v>52.800171630000001</v>
      </c>
      <c r="AW99" s="12">
        <v>46.31367444</v>
      </c>
      <c r="AX99" s="12">
        <v>187.60915996</v>
      </c>
      <c r="AY99" s="12">
        <v>111.75007434</v>
      </c>
      <c r="AZ99" s="12">
        <v>93.68965317</v>
      </c>
      <c r="BA99" s="12">
        <v>42.851508670000001</v>
      </c>
      <c r="BB99" s="12">
        <v>38.169850220000001</v>
      </c>
      <c r="BC99" s="12">
        <v>44.525766320000002</v>
      </c>
      <c r="BD99" s="12">
        <v>84.360642949999999</v>
      </c>
      <c r="BE99" s="12">
        <v>80.329983490000004</v>
      </c>
      <c r="BF99" s="12">
        <v>86.32613834</v>
      </c>
      <c r="BG99" s="12">
        <v>319.49100213000003</v>
      </c>
      <c r="BH99" s="12">
        <v>351.64606671000001</v>
      </c>
      <c r="BI99" s="12">
        <v>339.80213781999998</v>
      </c>
      <c r="BJ99" s="12">
        <v>34.82264988</v>
      </c>
      <c r="BK99" s="12">
        <v>31.033679549999999</v>
      </c>
      <c r="BL99" s="12">
        <v>31.79529338</v>
      </c>
      <c r="BM99" s="12">
        <v>20.441514560000002</v>
      </c>
      <c r="BN99" s="12">
        <v>16.597000619999999</v>
      </c>
      <c r="BO99" s="12">
        <v>19.294744649999998</v>
      </c>
      <c r="BP99" s="12">
        <v>80.569856360000003</v>
      </c>
      <c r="BQ99" s="12">
        <v>82.106586789999994</v>
      </c>
      <c r="BR99" s="12">
        <v>72.236118529999999</v>
      </c>
      <c r="BS99" s="12">
        <v>61.374104029999998</v>
      </c>
      <c r="BT99" s="12">
        <v>64.597808200000003</v>
      </c>
      <c r="BU99" s="12">
        <v>60.704848900000002</v>
      </c>
      <c r="BV99" s="12">
        <v>29.32065686</v>
      </c>
      <c r="BW99" s="12">
        <v>22.83035653</v>
      </c>
      <c r="BX99" s="12">
        <v>29.881276100000001</v>
      </c>
      <c r="BY99" s="12">
        <v>287.868286509999</v>
      </c>
      <c r="BZ99" s="12">
        <v>494.72989367999998</v>
      </c>
      <c r="CA99" s="12">
        <v>403.97123870000001</v>
      </c>
    </row>
    <row r="100" spans="1:79">
      <c r="A100" s="12" t="s">
        <v>11018</v>
      </c>
      <c r="B100" s="12">
        <v>40.362308980000002</v>
      </c>
      <c r="C100" s="12">
        <v>48.932227769999997</v>
      </c>
      <c r="D100" s="12">
        <v>38.918037900000002</v>
      </c>
      <c r="E100" s="12">
        <v>54.961484649999903</v>
      </c>
      <c r="F100" s="12">
        <v>56.588694910000001</v>
      </c>
      <c r="G100" s="12">
        <v>49.916825930000002</v>
      </c>
      <c r="H100" s="12">
        <v>64.161522110000007</v>
      </c>
      <c r="I100" s="12">
        <v>59.984304029999997</v>
      </c>
      <c r="J100" s="12">
        <v>51.599272460000002</v>
      </c>
      <c r="K100" s="12">
        <v>53.074175259999997</v>
      </c>
      <c r="L100" s="12">
        <v>88.711022709999995</v>
      </c>
      <c r="M100" s="12">
        <v>58.68504008</v>
      </c>
      <c r="N100" s="12">
        <v>48.275221899999998</v>
      </c>
      <c r="O100" s="12">
        <v>56.670011279999997</v>
      </c>
      <c r="P100" s="12">
        <v>30.81729266</v>
      </c>
      <c r="Q100" s="12">
        <v>43.823827260000002</v>
      </c>
      <c r="R100" s="12">
        <v>34.738531070000001</v>
      </c>
      <c r="S100" s="12">
        <v>41.979081520000001</v>
      </c>
      <c r="T100" s="12">
        <v>23.660581990000001</v>
      </c>
      <c r="U100" s="12">
        <v>20.56159895</v>
      </c>
      <c r="V100" s="12">
        <v>24.281303319999999</v>
      </c>
      <c r="W100" s="12">
        <v>59.472217469999997</v>
      </c>
      <c r="X100" s="12">
        <v>39.229091189999998</v>
      </c>
      <c r="Y100" s="12">
        <v>23.318317199999999</v>
      </c>
      <c r="Z100" s="12">
        <v>50.402403249999999</v>
      </c>
      <c r="AA100" s="12">
        <v>48.286369669999999</v>
      </c>
      <c r="AB100" s="12">
        <v>42.82826953</v>
      </c>
      <c r="AC100" s="12">
        <v>56.776368120000001</v>
      </c>
      <c r="AD100" s="12">
        <v>55.221906249999897</v>
      </c>
      <c r="AE100" s="12">
        <v>62.733324860000003</v>
      </c>
      <c r="AF100" s="12">
        <v>48.961817140000001</v>
      </c>
      <c r="AG100" s="12">
        <v>61.340720279999999</v>
      </c>
      <c r="AH100" s="12">
        <v>36.435277360000001</v>
      </c>
      <c r="AI100" s="12">
        <v>60.676511589999997</v>
      </c>
      <c r="AJ100" s="12">
        <v>53.802479679999998</v>
      </c>
      <c r="AK100" s="12">
        <v>77.498884110000006</v>
      </c>
      <c r="AL100" s="12">
        <v>40.759492289999997</v>
      </c>
      <c r="AM100" s="12">
        <v>44.359475879999998</v>
      </c>
      <c r="AN100" s="12">
        <v>62.141260289999998</v>
      </c>
      <c r="AO100" s="12">
        <v>65.788487540000006</v>
      </c>
      <c r="AP100" s="12">
        <v>63.253876150000004</v>
      </c>
      <c r="AQ100" s="12">
        <v>68.615591859999995</v>
      </c>
      <c r="AR100" s="12">
        <v>27.343472259999999</v>
      </c>
      <c r="AS100" s="12">
        <v>30.912158129999899</v>
      </c>
      <c r="AT100" s="12">
        <v>40.118263929999998</v>
      </c>
      <c r="AU100" s="12">
        <v>51.912289489999999</v>
      </c>
      <c r="AV100" s="12">
        <v>73.651650189999998</v>
      </c>
      <c r="AW100" s="12">
        <v>63.899381829999903</v>
      </c>
      <c r="AX100" s="12">
        <v>50.171011040000003</v>
      </c>
      <c r="AY100" s="12">
        <v>41.228163240000001</v>
      </c>
      <c r="AZ100" s="12">
        <v>41.579191379999997</v>
      </c>
      <c r="BA100" s="12">
        <v>40.035871110000002</v>
      </c>
      <c r="BB100" s="12">
        <v>37.282074110000003</v>
      </c>
      <c r="BC100" s="12">
        <v>43.303251359999997</v>
      </c>
      <c r="BD100" s="12">
        <v>30.380909200000001</v>
      </c>
      <c r="BE100" s="12">
        <v>33.986652339999999</v>
      </c>
      <c r="BF100" s="12">
        <v>28.757370779999999</v>
      </c>
      <c r="BG100" s="12">
        <v>32.005383860000002</v>
      </c>
      <c r="BH100" s="12">
        <v>35.239641829999997</v>
      </c>
      <c r="BI100" s="12">
        <v>23.855848479999999</v>
      </c>
      <c r="BJ100" s="12">
        <v>15.89610581</v>
      </c>
      <c r="BK100" s="12">
        <v>14.79911132</v>
      </c>
      <c r="BL100" s="12">
        <v>10.32902299</v>
      </c>
      <c r="BM100" s="12">
        <v>12.853231379999899</v>
      </c>
      <c r="BN100" s="12">
        <v>12.192111300000001</v>
      </c>
      <c r="BO100" s="12">
        <v>12.80223241</v>
      </c>
      <c r="BP100" s="12">
        <v>45.617775819999999</v>
      </c>
      <c r="BQ100" s="12">
        <v>33.747957800000002</v>
      </c>
      <c r="BR100" s="12">
        <v>35.257443389999999</v>
      </c>
      <c r="BS100" s="12">
        <v>12.88887854</v>
      </c>
      <c r="BT100" s="12">
        <v>12.981750890000001</v>
      </c>
      <c r="BU100" s="12">
        <v>13.292992479999899</v>
      </c>
      <c r="BV100" s="12">
        <v>27.2750038</v>
      </c>
      <c r="BW100" s="12">
        <v>25.506763110000001</v>
      </c>
      <c r="BX100" s="12">
        <v>29.96716472</v>
      </c>
      <c r="BY100" s="12">
        <v>28.920599020000001</v>
      </c>
      <c r="BZ100" s="12">
        <v>19.205590099999998</v>
      </c>
      <c r="CA100" s="12">
        <v>15.97358616</v>
      </c>
    </row>
    <row r="101" spans="1:79">
      <c r="A101" s="12" t="s">
        <v>10956</v>
      </c>
      <c r="B101" s="12">
        <v>18.436205210000001</v>
      </c>
      <c r="C101" s="12">
        <v>15.143792400000001</v>
      </c>
      <c r="D101" s="12">
        <v>27.224402000000001</v>
      </c>
      <c r="E101" s="12">
        <v>26.126351059999902</v>
      </c>
      <c r="F101" s="12">
        <v>22.77386491</v>
      </c>
      <c r="G101" s="12">
        <v>24.908431199999999</v>
      </c>
      <c r="H101" s="12">
        <v>26.675708289999999</v>
      </c>
      <c r="I101" s="12">
        <v>18.79671785</v>
      </c>
      <c r="J101" s="12">
        <v>14.845078819999999</v>
      </c>
      <c r="K101" s="12">
        <v>17.453926169999999</v>
      </c>
      <c r="L101" s="12">
        <v>20.53578259</v>
      </c>
      <c r="M101" s="12">
        <v>25.41898492</v>
      </c>
      <c r="N101" s="12">
        <v>13.83735712</v>
      </c>
      <c r="O101" s="12">
        <v>13.66371397</v>
      </c>
      <c r="P101" s="12">
        <v>7.0657579999999998</v>
      </c>
      <c r="Q101" s="12">
        <v>21.496467500000001</v>
      </c>
      <c r="R101" s="12">
        <v>21.882560009999999</v>
      </c>
      <c r="S101" s="12">
        <v>22.475864479999998</v>
      </c>
      <c r="T101" s="12">
        <v>152.30222445999999</v>
      </c>
      <c r="U101" s="12">
        <v>28.254629049999998</v>
      </c>
      <c r="V101" s="12">
        <v>17.8754454</v>
      </c>
      <c r="W101" s="12">
        <v>19.308234250000002</v>
      </c>
      <c r="X101" s="12">
        <v>16.66263429</v>
      </c>
      <c r="Y101" s="12">
        <v>11.51478416</v>
      </c>
      <c r="Z101" s="12">
        <v>32.322245989999999</v>
      </c>
      <c r="AA101" s="12">
        <v>30.991205090000001</v>
      </c>
      <c r="AB101" s="12">
        <v>19.805413519999998</v>
      </c>
      <c r="AC101" s="12">
        <v>19.961366859999998</v>
      </c>
      <c r="AD101" s="12">
        <v>16.244240659999999</v>
      </c>
      <c r="AE101" s="12">
        <v>19.893095049999999</v>
      </c>
      <c r="AF101" s="12">
        <v>5.3561905599999999</v>
      </c>
      <c r="AG101" s="12">
        <v>8.2055760099999997</v>
      </c>
      <c r="AH101" s="12">
        <v>18.176063639999999</v>
      </c>
      <c r="AI101" s="12">
        <v>7.3613034199999996</v>
      </c>
      <c r="AJ101" s="12">
        <v>19.072537860000001</v>
      </c>
      <c r="AK101" s="12">
        <v>16.40518222</v>
      </c>
      <c r="AL101" s="12">
        <v>16.144436240000001</v>
      </c>
      <c r="AM101" s="12">
        <v>11.52411378</v>
      </c>
      <c r="AN101" s="12">
        <v>13.04621736</v>
      </c>
      <c r="AO101" s="12">
        <v>11.60506569</v>
      </c>
      <c r="AP101" s="12">
        <v>7.0717253600000003</v>
      </c>
      <c r="AQ101" s="12">
        <v>9.5752204299999999</v>
      </c>
      <c r="AR101" s="12">
        <v>26.652230190000001</v>
      </c>
      <c r="AS101" s="12">
        <v>49.416052479999998</v>
      </c>
      <c r="AT101" s="12">
        <v>30.704660050000001</v>
      </c>
      <c r="AU101" s="12">
        <v>16.326327289999998</v>
      </c>
      <c r="AV101" s="12">
        <v>26.266566269999998</v>
      </c>
      <c r="AW101" s="12">
        <v>29.953789879999999</v>
      </c>
      <c r="AX101" s="12">
        <v>36.86296222</v>
      </c>
      <c r="AY101" s="12">
        <v>9.1151886999999991</v>
      </c>
      <c r="AZ101" s="12">
        <v>12.532111130000001</v>
      </c>
      <c r="BA101" s="12">
        <v>11.60248554</v>
      </c>
      <c r="BB101" s="12">
        <v>9.3161759699999998</v>
      </c>
      <c r="BC101" s="12">
        <v>12.113270809999999</v>
      </c>
      <c r="BD101" s="12">
        <v>31.685829399999999</v>
      </c>
      <c r="BE101" s="12">
        <v>33.351459040000002</v>
      </c>
      <c r="BF101" s="12">
        <v>34.800423350000003</v>
      </c>
      <c r="BG101" s="12">
        <v>24.769149609999999</v>
      </c>
      <c r="BH101" s="12">
        <v>24.618977749999999</v>
      </c>
      <c r="BI101" s="12">
        <v>24.7652742</v>
      </c>
      <c r="BJ101" s="12">
        <v>20.098041760000001</v>
      </c>
      <c r="BK101" s="12">
        <v>13.32028517</v>
      </c>
      <c r="BL101" s="12">
        <v>15.46724873</v>
      </c>
      <c r="BM101" s="12">
        <v>12.569657380000001</v>
      </c>
      <c r="BN101" s="12">
        <v>11.04407498</v>
      </c>
      <c r="BO101" s="12">
        <v>11.490714580000001</v>
      </c>
      <c r="BP101" s="12">
        <v>28.058557799999999</v>
      </c>
      <c r="BQ101" s="12">
        <v>37.028293130000002</v>
      </c>
      <c r="BR101" s="12">
        <v>35.751335150000003</v>
      </c>
      <c r="BS101" s="12">
        <v>16.652934289999902</v>
      </c>
      <c r="BT101" s="12">
        <v>18.087009819999999</v>
      </c>
      <c r="BU101" s="12">
        <v>17.645584339999999</v>
      </c>
      <c r="BV101" s="12">
        <v>36.996032530000001</v>
      </c>
      <c r="BW101" s="12">
        <v>32.436066189999998</v>
      </c>
      <c r="BX101" s="12">
        <v>40.594851970000001</v>
      </c>
      <c r="BY101" s="12">
        <v>44.242815839999999</v>
      </c>
      <c r="BZ101" s="12">
        <v>25.212594750000001</v>
      </c>
      <c r="CA101" s="12">
        <v>36.440474559999998</v>
      </c>
    </row>
    <row r="102" spans="1:79">
      <c r="A102" s="12" t="s">
        <v>10862</v>
      </c>
      <c r="B102" s="12">
        <v>53.556569269999997</v>
      </c>
      <c r="C102" s="12">
        <v>53.907398069999999</v>
      </c>
      <c r="D102" s="12">
        <v>81.412767459999998</v>
      </c>
      <c r="E102" s="12">
        <v>43.160281650000002</v>
      </c>
      <c r="F102" s="12">
        <v>63.623675130000002</v>
      </c>
      <c r="G102" s="12">
        <v>40.873555369999998</v>
      </c>
      <c r="H102" s="12">
        <v>52.124382240000003</v>
      </c>
      <c r="I102" s="12">
        <v>51.479576099999903</v>
      </c>
      <c r="J102" s="12">
        <v>55.137357459999997</v>
      </c>
      <c r="K102" s="12">
        <v>46.499100290000001</v>
      </c>
      <c r="L102" s="12">
        <v>50.205060189999998</v>
      </c>
      <c r="M102" s="12">
        <v>46.02812411</v>
      </c>
      <c r="N102" s="12">
        <v>67.799309370000003</v>
      </c>
      <c r="O102" s="12">
        <v>98.724308089999994</v>
      </c>
      <c r="P102" s="12">
        <v>61.765904319999997</v>
      </c>
      <c r="Q102" s="12">
        <v>69.999125159999906</v>
      </c>
      <c r="R102" s="12">
        <v>61.668142570000001</v>
      </c>
      <c r="S102" s="12">
        <v>51.502188930000003</v>
      </c>
      <c r="T102" s="12">
        <v>27.305874920000001</v>
      </c>
      <c r="U102" s="12">
        <v>41.29333458</v>
      </c>
      <c r="V102" s="12">
        <v>57.088722359999998</v>
      </c>
      <c r="W102" s="12">
        <v>167.26176387000001</v>
      </c>
      <c r="X102" s="12">
        <v>58.603483439999998</v>
      </c>
      <c r="Y102" s="12">
        <v>85.88485489</v>
      </c>
      <c r="Z102" s="12">
        <v>49.462968760000003</v>
      </c>
      <c r="AA102" s="12">
        <v>55.387254919999997</v>
      </c>
      <c r="AB102" s="12">
        <v>32.756482699999999</v>
      </c>
      <c r="AC102" s="12">
        <v>55.847449069999897</v>
      </c>
      <c r="AD102" s="12">
        <v>52.259410279999997</v>
      </c>
      <c r="AE102" s="12">
        <v>35.911267010000003</v>
      </c>
      <c r="AF102" s="12">
        <v>29.2633218</v>
      </c>
      <c r="AG102" s="12">
        <v>40.002800319999999</v>
      </c>
      <c r="AH102" s="12">
        <v>30.303435519999901</v>
      </c>
      <c r="AI102" s="12">
        <v>32.807392620000002</v>
      </c>
      <c r="AJ102" s="12">
        <v>27.79544825</v>
      </c>
      <c r="AK102" s="12">
        <v>28.996500690000001</v>
      </c>
      <c r="AL102" s="12">
        <v>26.1017227</v>
      </c>
      <c r="AM102" s="12">
        <v>35.837065320000001</v>
      </c>
      <c r="AN102" s="12">
        <v>29.509456270000001</v>
      </c>
      <c r="AO102" s="12">
        <v>71.514536329999999</v>
      </c>
      <c r="AP102" s="12">
        <v>57.628439809999897</v>
      </c>
      <c r="AQ102" s="12">
        <v>53.516154550000003</v>
      </c>
      <c r="AR102" s="12">
        <v>34.868061840000003</v>
      </c>
      <c r="AS102" s="12">
        <v>32.447836719999998</v>
      </c>
      <c r="AT102" s="12">
        <v>33.831950649999897</v>
      </c>
      <c r="AU102" s="12">
        <v>32.487928050000001</v>
      </c>
      <c r="AV102" s="12">
        <v>34.939498929999999</v>
      </c>
      <c r="AW102" s="12">
        <v>22.128973550000001</v>
      </c>
      <c r="AX102" s="12">
        <v>90.974724980000005</v>
      </c>
      <c r="AY102" s="12">
        <v>113.75852924</v>
      </c>
      <c r="AZ102" s="12">
        <v>95.190070820000003</v>
      </c>
      <c r="BA102" s="12">
        <v>39.200191449999998</v>
      </c>
      <c r="BB102" s="12">
        <v>35.051559529999999</v>
      </c>
      <c r="BC102" s="12">
        <v>21.005942300000001</v>
      </c>
      <c r="BD102" s="12">
        <v>27.941869870000001</v>
      </c>
      <c r="BE102" s="12">
        <v>23.46438049</v>
      </c>
      <c r="BF102" s="12">
        <v>36.0195905</v>
      </c>
      <c r="BG102" s="12">
        <v>31.53163361</v>
      </c>
      <c r="BH102" s="12">
        <v>37.836863979999997</v>
      </c>
      <c r="BI102" s="12">
        <v>19.680348330000001</v>
      </c>
      <c r="BJ102" s="12">
        <v>26.025448900000001</v>
      </c>
      <c r="BK102" s="12">
        <v>22.465535859999999</v>
      </c>
      <c r="BL102" s="12">
        <v>17.60353272</v>
      </c>
      <c r="BM102" s="12">
        <v>22.600338999999899</v>
      </c>
      <c r="BN102" s="12">
        <v>20.990272699999998</v>
      </c>
      <c r="BO102" s="12">
        <v>24.799172479999999</v>
      </c>
      <c r="BP102" s="12">
        <v>58.117808249999896</v>
      </c>
      <c r="BQ102" s="12">
        <v>51.714527580000002</v>
      </c>
      <c r="BR102" s="12">
        <v>52.3256753</v>
      </c>
      <c r="BS102" s="12">
        <v>31.898700479999999</v>
      </c>
      <c r="BT102" s="12">
        <v>33.605144469999999</v>
      </c>
      <c r="BU102" s="12">
        <v>32.106302589999999</v>
      </c>
      <c r="BV102" s="12">
        <v>9.3554763199999993</v>
      </c>
      <c r="BW102" s="12">
        <v>6.0155518600000004</v>
      </c>
      <c r="BX102" s="12">
        <v>5.8276315600000004</v>
      </c>
      <c r="BY102" s="12">
        <v>25.755406350000001</v>
      </c>
      <c r="BZ102" s="12">
        <v>16.833839319999999</v>
      </c>
      <c r="CA102" s="12">
        <v>12.345350910000001</v>
      </c>
    </row>
    <row r="103" spans="1:79">
      <c r="A103" s="12" t="s">
        <v>10608</v>
      </c>
      <c r="B103" s="12">
        <v>513.35218207000003</v>
      </c>
      <c r="C103" s="12">
        <v>413.71523839000002</v>
      </c>
      <c r="D103" s="12">
        <v>455.23035229999999</v>
      </c>
      <c r="E103" s="12">
        <v>449.18008022999999</v>
      </c>
      <c r="F103" s="12">
        <v>458.31766720000002</v>
      </c>
      <c r="G103" s="12">
        <v>638.06528741</v>
      </c>
      <c r="H103" s="12">
        <v>585.96928494999997</v>
      </c>
      <c r="I103" s="12">
        <v>503.65378052</v>
      </c>
      <c r="J103" s="12">
        <v>435.68753834</v>
      </c>
      <c r="K103" s="12">
        <v>496.87664440999998</v>
      </c>
      <c r="L103" s="12">
        <v>555.72804514999996</v>
      </c>
      <c r="M103" s="12">
        <v>551.83504583000001</v>
      </c>
      <c r="N103" s="12">
        <v>310.43533793</v>
      </c>
      <c r="O103" s="12">
        <v>425.43751048000001</v>
      </c>
      <c r="P103" s="12">
        <v>239.66784822</v>
      </c>
      <c r="Q103" s="12">
        <v>393.41332468000002</v>
      </c>
      <c r="R103" s="12">
        <v>326.68761599999999</v>
      </c>
      <c r="S103" s="12">
        <v>344.78684335000003</v>
      </c>
      <c r="T103" s="12">
        <v>180.20251897</v>
      </c>
      <c r="U103" s="12">
        <v>287.81478785000002</v>
      </c>
      <c r="V103" s="12">
        <v>322.47011221999998</v>
      </c>
      <c r="W103" s="12">
        <v>133.26478348000001</v>
      </c>
      <c r="X103" s="12">
        <v>423.57013878999999</v>
      </c>
      <c r="Y103" s="12">
        <v>576.61721446000001</v>
      </c>
      <c r="Z103" s="12">
        <v>348.94171534999998</v>
      </c>
      <c r="AA103" s="12">
        <v>363.79793907999999</v>
      </c>
      <c r="AB103" s="12">
        <v>373.65368570999999</v>
      </c>
      <c r="AC103" s="12">
        <v>455.70304872999998</v>
      </c>
      <c r="AD103" s="12">
        <v>451.42427300999998</v>
      </c>
      <c r="AE103" s="12">
        <v>579.72545972</v>
      </c>
      <c r="AF103" s="12">
        <v>339.61809714999998</v>
      </c>
      <c r="AG103" s="12">
        <v>324.17951982</v>
      </c>
      <c r="AH103" s="12">
        <v>211.0236252</v>
      </c>
      <c r="AI103" s="12">
        <v>486.23403499</v>
      </c>
      <c r="AJ103" s="12">
        <v>514.42453573</v>
      </c>
      <c r="AK103" s="12">
        <v>500.41571285999999</v>
      </c>
      <c r="AL103" s="12">
        <v>279.80738738000002</v>
      </c>
      <c r="AM103" s="12">
        <v>277.92044800000002</v>
      </c>
      <c r="AN103" s="12">
        <v>358.7009013</v>
      </c>
      <c r="AO103" s="12">
        <v>446.42103001999999</v>
      </c>
      <c r="AP103" s="12">
        <v>379.39354947999999</v>
      </c>
      <c r="AQ103" s="12">
        <v>440.04996094000001</v>
      </c>
      <c r="AR103" s="12">
        <v>271.7141274</v>
      </c>
      <c r="AS103" s="12">
        <v>309.07708638999998</v>
      </c>
      <c r="AT103" s="12">
        <v>308.75793605000001</v>
      </c>
      <c r="AU103" s="12">
        <v>401.22028512999998</v>
      </c>
      <c r="AV103" s="12">
        <v>536.14990867999995</v>
      </c>
      <c r="AW103" s="12">
        <v>579.22634344999994</v>
      </c>
      <c r="AX103" s="12">
        <v>318.75265087000002</v>
      </c>
      <c r="AY103" s="12">
        <v>200.63977259000001</v>
      </c>
      <c r="AZ103" s="12">
        <v>234.71954070000001</v>
      </c>
      <c r="BA103" s="12">
        <v>502.63295697000001</v>
      </c>
      <c r="BB103" s="12">
        <v>497.63015430000002</v>
      </c>
      <c r="BC103" s="12">
        <v>602.23502775999998</v>
      </c>
      <c r="BD103" s="12">
        <v>207.60250343999999</v>
      </c>
      <c r="BE103" s="12">
        <v>248.33838696999999</v>
      </c>
      <c r="BF103" s="12">
        <v>187.7489161</v>
      </c>
      <c r="BG103" s="12">
        <v>699.53372963000004</v>
      </c>
      <c r="BH103" s="12">
        <v>621.01719894999997</v>
      </c>
      <c r="BI103" s="12">
        <v>698.91340349999996</v>
      </c>
      <c r="BJ103" s="12">
        <v>316.13990032999999</v>
      </c>
      <c r="BK103" s="12">
        <v>295.57579414999998</v>
      </c>
      <c r="BL103" s="12">
        <v>285.87146044000002</v>
      </c>
      <c r="BM103" s="12">
        <v>320.13956295999998</v>
      </c>
      <c r="BN103" s="12">
        <v>274.33714348000001</v>
      </c>
      <c r="BO103" s="12">
        <v>302.90967441999999</v>
      </c>
      <c r="BP103" s="12">
        <v>473.01920166999997</v>
      </c>
      <c r="BQ103" s="12">
        <v>509.50294588999998</v>
      </c>
      <c r="BR103" s="12">
        <v>447.2464243</v>
      </c>
      <c r="BS103" s="12">
        <v>325.92284355999999</v>
      </c>
      <c r="BT103" s="12">
        <v>319.90287365</v>
      </c>
      <c r="BU103" s="12">
        <v>335.93082179999999</v>
      </c>
      <c r="BV103" s="12">
        <v>200.71279859000001</v>
      </c>
      <c r="BW103" s="12">
        <v>218.24001820000001</v>
      </c>
      <c r="BX103" s="12">
        <v>217.22566681000001</v>
      </c>
      <c r="BY103" s="12">
        <v>542.39553598999998</v>
      </c>
      <c r="BZ103" s="12">
        <v>701.27254760999995</v>
      </c>
      <c r="CA103" s="12">
        <v>626.65553676000002</v>
      </c>
    </row>
    <row r="104" spans="1:79">
      <c r="A104" s="12" t="s">
        <v>10814</v>
      </c>
      <c r="B104" s="12">
        <v>92.480267249999997</v>
      </c>
      <c r="C104" s="12">
        <v>71.091224729999993</v>
      </c>
      <c r="D104" s="12">
        <v>62.789520660000001</v>
      </c>
      <c r="E104" s="12">
        <v>69.057551559999993</v>
      </c>
      <c r="F104" s="12">
        <v>85.213536919999996</v>
      </c>
      <c r="G104" s="12">
        <v>67.735399709999996</v>
      </c>
      <c r="H104" s="12">
        <v>129.48843767</v>
      </c>
      <c r="I104" s="12">
        <v>96.01404187</v>
      </c>
      <c r="J104" s="12">
        <v>87.887896569999995</v>
      </c>
      <c r="K104" s="12">
        <v>119.43977575</v>
      </c>
      <c r="L104" s="12">
        <v>82.953027669999997</v>
      </c>
      <c r="M104" s="12">
        <v>102.98413107</v>
      </c>
      <c r="N104" s="12">
        <v>114.27399303</v>
      </c>
      <c r="O104" s="12">
        <v>111.50913297</v>
      </c>
      <c r="P104" s="12">
        <v>73.758047239999996</v>
      </c>
      <c r="Q104" s="12">
        <v>135.28669576999999</v>
      </c>
      <c r="R104" s="12">
        <v>119.38589020000001</v>
      </c>
      <c r="S104" s="12">
        <v>123.03261399</v>
      </c>
      <c r="T104" s="12">
        <v>43.087411580000001</v>
      </c>
      <c r="U104" s="12">
        <v>74.482097940000003</v>
      </c>
      <c r="V104" s="12">
        <v>94.301146430000003</v>
      </c>
      <c r="W104" s="12">
        <v>37.692100859999996</v>
      </c>
      <c r="X104" s="12">
        <v>134.36768479</v>
      </c>
      <c r="Y104" s="12">
        <v>115.83317692999999</v>
      </c>
      <c r="Z104" s="12">
        <v>60.241326890000003</v>
      </c>
      <c r="AA104" s="12">
        <v>72.799091009999998</v>
      </c>
      <c r="AB104" s="12">
        <v>96.955776290000003</v>
      </c>
      <c r="AC104" s="12">
        <v>69.395485739999998</v>
      </c>
      <c r="AD104" s="12">
        <v>70.054991479999998</v>
      </c>
      <c r="AE104" s="12">
        <v>64.950851669999906</v>
      </c>
      <c r="AF104" s="12">
        <v>92.121808950000002</v>
      </c>
      <c r="AG104" s="12">
        <v>71.282299649999999</v>
      </c>
      <c r="AH104" s="12">
        <v>57.409503700000002</v>
      </c>
      <c r="AI104" s="12">
        <v>126.99710625</v>
      </c>
      <c r="AJ104" s="12">
        <v>145.26979750000001</v>
      </c>
      <c r="AK104" s="12">
        <v>128.20333814</v>
      </c>
      <c r="AL104" s="12">
        <v>108.78918147</v>
      </c>
      <c r="AM104" s="12">
        <v>120.24236971000001</v>
      </c>
      <c r="AN104" s="12">
        <v>139.39136969</v>
      </c>
      <c r="AO104" s="12">
        <v>110.51019159000001</v>
      </c>
      <c r="AP104" s="12">
        <v>99.973191029999995</v>
      </c>
      <c r="AQ104" s="12">
        <v>109.86294039000001</v>
      </c>
      <c r="AR104" s="12">
        <v>52.753440869999999</v>
      </c>
      <c r="AS104" s="12">
        <v>46.654668260000001</v>
      </c>
      <c r="AT104" s="12">
        <v>67.153710099999998</v>
      </c>
      <c r="AU104" s="12">
        <v>43.223198959999998</v>
      </c>
      <c r="AV104" s="12">
        <v>72.515439439999994</v>
      </c>
      <c r="AW104" s="12">
        <v>52.01304296</v>
      </c>
      <c r="AX104" s="12">
        <v>70.313880130000001</v>
      </c>
      <c r="AY104" s="12">
        <v>32.523894519999999</v>
      </c>
      <c r="AZ104" s="12">
        <v>43.660691100000001</v>
      </c>
      <c r="BA104" s="12">
        <v>88.525645929999996</v>
      </c>
      <c r="BB104" s="12">
        <v>66.815077180000003</v>
      </c>
      <c r="BC104" s="12">
        <v>70.523584049999997</v>
      </c>
      <c r="BD104" s="12">
        <v>52.225794729999997</v>
      </c>
      <c r="BE104" s="12">
        <v>43.639017989999999</v>
      </c>
      <c r="BF104" s="12">
        <v>37.958475880000002</v>
      </c>
      <c r="BG104" s="12">
        <v>27.64783083</v>
      </c>
      <c r="BH104" s="12">
        <v>24.398319870000002</v>
      </c>
      <c r="BI104" s="12">
        <v>24.57920579</v>
      </c>
      <c r="BJ104" s="12">
        <v>4.2369974800000003</v>
      </c>
      <c r="BK104" s="12">
        <v>2.56005175</v>
      </c>
      <c r="BL104" s="12">
        <v>1.7442995799999901</v>
      </c>
      <c r="BM104" s="12">
        <v>6.8561824800000002</v>
      </c>
      <c r="BN104" s="12">
        <v>7.1053786399999996</v>
      </c>
      <c r="BO104" s="12">
        <v>6.5997132199999999</v>
      </c>
      <c r="BP104" s="12">
        <v>28.754982599999899</v>
      </c>
      <c r="BQ104" s="12">
        <v>27.30702853</v>
      </c>
      <c r="BR104" s="12">
        <v>22.604237980000001</v>
      </c>
      <c r="BS104" s="12">
        <v>13.29022546</v>
      </c>
      <c r="BT104" s="12">
        <v>15.1651443</v>
      </c>
      <c r="BU104" s="12">
        <v>12.1347928</v>
      </c>
      <c r="BV104" s="12">
        <v>6.22126175</v>
      </c>
      <c r="BW104" s="12">
        <v>4.7810845999999998</v>
      </c>
      <c r="BX104" s="12">
        <v>2.3391371799999998</v>
      </c>
      <c r="BY104" s="12">
        <v>12.825444579999999</v>
      </c>
      <c r="BZ104" s="12">
        <v>3.75982825</v>
      </c>
      <c r="CA104" s="12">
        <v>5.6502518000000004</v>
      </c>
    </row>
    <row r="105" spans="1:79">
      <c r="A105" s="12" t="s">
        <v>10818</v>
      </c>
      <c r="B105" s="12">
        <v>10.21437289</v>
      </c>
      <c r="C105" s="12">
        <v>2.7773691600000001</v>
      </c>
      <c r="D105" s="12">
        <v>8.0314820400000002</v>
      </c>
      <c r="E105" s="12">
        <v>5.7464114400000001</v>
      </c>
      <c r="F105" s="12">
        <v>2.76472718</v>
      </c>
      <c r="G105" s="12">
        <v>6.0011888300000003</v>
      </c>
      <c r="H105" s="12">
        <v>8.0205698400000003</v>
      </c>
      <c r="I105" s="12">
        <v>4.4992719899999898</v>
      </c>
      <c r="J105" s="12">
        <v>9.4499874599999991</v>
      </c>
      <c r="K105" s="12">
        <v>6.5582655299999999</v>
      </c>
      <c r="L105" s="12">
        <v>3.9827278399999999</v>
      </c>
      <c r="M105" s="12">
        <v>2.96320607</v>
      </c>
      <c r="N105" s="12">
        <v>28.720901040000001</v>
      </c>
      <c r="O105" s="12">
        <v>31.970579820000001</v>
      </c>
      <c r="P105" s="12">
        <v>27.695785619999999</v>
      </c>
      <c r="Q105" s="12">
        <v>32.209021200000002</v>
      </c>
      <c r="R105" s="12">
        <v>44.168034030000001</v>
      </c>
      <c r="S105" s="12">
        <v>32.473874289999998</v>
      </c>
      <c r="T105" s="12">
        <v>9.0816272900000001</v>
      </c>
      <c r="U105" s="12">
        <v>22.900717749999998</v>
      </c>
      <c r="V105" s="12">
        <v>26.964110439999999</v>
      </c>
      <c r="W105" s="12">
        <v>30.197033919999999</v>
      </c>
      <c r="X105" s="12">
        <v>42.063449919999996</v>
      </c>
      <c r="Y105" s="12">
        <v>227.43084619999999</v>
      </c>
      <c r="Z105" s="12">
        <v>5.5087684100000001</v>
      </c>
      <c r="AA105" s="12">
        <v>3.29099490999999</v>
      </c>
      <c r="AB105" s="12">
        <v>2.31646430999999</v>
      </c>
      <c r="AC105" s="12">
        <v>26.888992089999999</v>
      </c>
      <c r="AD105" s="12">
        <v>20.123472329999998</v>
      </c>
      <c r="AE105" s="12">
        <v>2.3468502099999999</v>
      </c>
      <c r="AF105" s="12">
        <v>2.69613836</v>
      </c>
      <c r="AG105" s="12">
        <v>9.0559309500000005</v>
      </c>
      <c r="AH105" s="12">
        <v>15.176288249999899</v>
      </c>
      <c r="AI105" s="12">
        <v>14.357705149999999</v>
      </c>
      <c r="AJ105" s="12">
        <v>10.814298819999999</v>
      </c>
      <c r="AK105" s="12">
        <v>5.1789041400000002</v>
      </c>
      <c r="AL105" s="12">
        <v>9.8679917100000001</v>
      </c>
      <c r="AM105" s="12">
        <v>6.8836368400000003</v>
      </c>
      <c r="AN105" s="12">
        <v>10.680097910000001</v>
      </c>
      <c r="AO105" s="12">
        <v>37.31146433</v>
      </c>
      <c r="AP105" s="12">
        <v>29.144947599999998</v>
      </c>
      <c r="AQ105" s="12">
        <v>53.871926500000001</v>
      </c>
      <c r="AR105" s="12">
        <v>4.0458035700000003</v>
      </c>
      <c r="AS105" s="12">
        <v>6.3389112699999997</v>
      </c>
      <c r="AT105" s="12">
        <v>3.1200187399999999</v>
      </c>
      <c r="AU105" s="12">
        <v>10.839781370000001</v>
      </c>
      <c r="AV105" s="12">
        <v>18.907699529999999</v>
      </c>
      <c r="AW105" s="12">
        <v>7.2707117399999897</v>
      </c>
      <c r="AX105" s="12">
        <v>8.75373967999999</v>
      </c>
      <c r="AY105" s="12">
        <v>1.1697045800000001</v>
      </c>
      <c r="AZ105" s="12">
        <v>3.6020370100000001</v>
      </c>
      <c r="BA105" s="12">
        <v>16.123889250000001</v>
      </c>
      <c r="BB105" s="12">
        <v>14.646772840000001</v>
      </c>
      <c r="BC105" s="12">
        <v>13.1966579</v>
      </c>
      <c r="BD105" s="12">
        <v>3.1689996699999998</v>
      </c>
      <c r="BE105" s="12">
        <v>5.2839136099999999</v>
      </c>
      <c r="BF105" s="12">
        <v>9.9675535199999992</v>
      </c>
      <c r="BG105" s="12">
        <v>4.6497407299999898</v>
      </c>
      <c r="BH105" s="12">
        <v>3.3234773500000001</v>
      </c>
      <c r="BI105" s="12">
        <v>3.0037938500000001</v>
      </c>
      <c r="BJ105" s="12">
        <v>28.603271199999998</v>
      </c>
      <c r="BK105" s="12">
        <v>24.376685290000001</v>
      </c>
      <c r="BL105" s="12">
        <v>22.908649690000001</v>
      </c>
      <c r="BM105" s="12">
        <v>43.473439259999999</v>
      </c>
      <c r="BN105" s="12">
        <v>42.802915380000002</v>
      </c>
      <c r="BO105" s="12">
        <v>37.657593040000002</v>
      </c>
      <c r="BP105" s="12">
        <v>117.2782684</v>
      </c>
      <c r="BQ105" s="12">
        <v>83.768042050000005</v>
      </c>
      <c r="BR105" s="12">
        <v>89.205389819999994</v>
      </c>
      <c r="BS105" s="12">
        <v>39.039034030000003</v>
      </c>
      <c r="BT105" s="12">
        <v>40.723146610000001</v>
      </c>
      <c r="BU105" s="12">
        <v>37.066054229999999</v>
      </c>
      <c r="BV105" s="12">
        <v>7.9612646800000002</v>
      </c>
      <c r="BW105" s="12">
        <v>3.9603209000000001</v>
      </c>
      <c r="BX105" s="12">
        <v>5.2247773799999999</v>
      </c>
      <c r="BY105" s="12">
        <v>7.9362221999999996</v>
      </c>
      <c r="BZ105" s="12">
        <v>7.6584863099999998</v>
      </c>
      <c r="CA105" s="12">
        <v>6.0352148899999998</v>
      </c>
    </row>
    <row r="106" spans="1:79">
      <c r="A106" s="12" t="s">
        <v>11176</v>
      </c>
      <c r="B106" s="12">
        <v>398.69770483999997</v>
      </c>
      <c r="C106" s="12">
        <v>363.51552314000003</v>
      </c>
      <c r="D106" s="12">
        <v>288.31286826000002</v>
      </c>
      <c r="E106" s="12">
        <v>390.97309854000002</v>
      </c>
      <c r="F106" s="12">
        <v>342.27050611999999</v>
      </c>
      <c r="G106" s="12">
        <v>378.10753440000002</v>
      </c>
      <c r="H106" s="12">
        <v>490.91391401999999</v>
      </c>
      <c r="I106" s="12">
        <v>393.03156086000001</v>
      </c>
      <c r="J106" s="12">
        <v>378.95782975999998</v>
      </c>
      <c r="K106" s="12">
        <v>524.96774445000005</v>
      </c>
      <c r="L106" s="12">
        <v>299.56077332000001</v>
      </c>
      <c r="M106" s="12">
        <v>449.69323957</v>
      </c>
      <c r="N106" s="12">
        <v>399.50936789999997</v>
      </c>
      <c r="O106" s="12">
        <v>370.88787337999997</v>
      </c>
      <c r="P106" s="12">
        <v>225.58340011999999</v>
      </c>
      <c r="Q106" s="12">
        <v>372.39373284999999</v>
      </c>
      <c r="R106" s="12">
        <v>325.17609274</v>
      </c>
      <c r="S106" s="12">
        <v>334.78476862000002</v>
      </c>
      <c r="T106" s="12">
        <v>208.07799786999999</v>
      </c>
      <c r="U106" s="12">
        <v>320.12511287000001</v>
      </c>
      <c r="V106" s="12">
        <v>363.10712814999999</v>
      </c>
      <c r="W106" s="12">
        <v>128.91055989</v>
      </c>
      <c r="X106" s="12">
        <v>586.87998983</v>
      </c>
      <c r="Y106" s="12">
        <v>459.93386903999999</v>
      </c>
      <c r="Z106" s="12">
        <v>275.99915637999999</v>
      </c>
      <c r="AA106" s="12">
        <v>353.59355840000001</v>
      </c>
      <c r="AB106" s="12">
        <v>395.42423897999998</v>
      </c>
      <c r="AC106" s="12">
        <v>361.65003088999998</v>
      </c>
      <c r="AD106" s="12">
        <v>366.08792291999998</v>
      </c>
      <c r="AE106" s="12">
        <v>366.82908866000002</v>
      </c>
      <c r="AF106" s="12">
        <v>350.03610839999999</v>
      </c>
      <c r="AG106" s="12">
        <v>285.52802116999999</v>
      </c>
      <c r="AH106" s="12">
        <v>223.8022493</v>
      </c>
      <c r="AI106" s="12">
        <v>411.22051942000002</v>
      </c>
      <c r="AJ106" s="12">
        <v>553.82187855999996</v>
      </c>
      <c r="AK106" s="12">
        <v>366.61871359000003</v>
      </c>
      <c r="AL106" s="12">
        <v>423.98848944999997</v>
      </c>
      <c r="AM106" s="12">
        <v>386.69452552000001</v>
      </c>
      <c r="AN106" s="12">
        <v>428.08656996000002</v>
      </c>
      <c r="AO106" s="12">
        <v>488.42436393999998</v>
      </c>
      <c r="AP106" s="12">
        <v>417.90159345000001</v>
      </c>
      <c r="AQ106" s="12">
        <v>448.02884817</v>
      </c>
      <c r="AR106" s="12">
        <v>238.33933626999999</v>
      </c>
      <c r="AS106" s="12">
        <v>295.43141507000001</v>
      </c>
      <c r="AT106" s="12">
        <v>316.50712506999997</v>
      </c>
      <c r="AU106" s="12">
        <v>298.19609377</v>
      </c>
      <c r="AV106" s="12">
        <v>461.65837748000001</v>
      </c>
      <c r="AW106" s="12">
        <v>373.23364185000003</v>
      </c>
      <c r="AX106" s="12">
        <v>295.06905388000001</v>
      </c>
      <c r="AY106" s="12">
        <v>182.44007138999899</v>
      </c>
      <c r="AZ106" s="12">
        <v>196.01376195</v>
      </c>
      <c r="BA106" s="12">
        <v>201.41498879</v>
      </c>
      <c r="BB106" s="12">
        <v>172.89661906000001</v>
      </c>
      <c r="BC106" s="12">
        <v>213.96635047000001</v>
      </c>
      <c r="BD106" s="12">
        <v>196.79298571000001</v>
      </c>
      <c r="BE106" s="12">
        <v>192.75230977000001</v>
      </c>
      <c r="BF106" s="12">
        <v>174.78506221999999</v>
      </c>
      <c r="BG106" s="12">
        <v>183.96142710999999</v>
      </c>
      <c r="BH106" s="12">
        <v>204.53947113999999</v>
      </c>
      <c r="BI106" s="12">
        <v>189.98591637999999</v>
      </c>
      <c r="BJ106" s="12">
        <v>269.42512943000003</v>
      </c>
      <c r="BK106" s="12">
        <v>253.95646446000001</v>
      </c>
      <c r="BL106" s="12">
        <v>268.45563643000003</v>
      </c>
      <c r="BM106" s="12">
        <v>258.78023739000002</v>
      </c>
      <c r="BN106" s="12">
        <v>228.67676893999999</v>
      </c>
      <c r="BO106" s="12">
        <v>229.69647473000001</v>
      </c>
      <c r="BP106" s="12">
        <v>279.08720798000002</v>
      </c>
      <c r="BQ106" s="12">
        <v>312.03626566000003</v>
      </c>
      <c r="BR106" s="12">
        <v>293.87609580999998</v>
      </c>
      <c r="BS106" s="12">
        <v>273.06865081000001</v>
      </c>
      <c r="BT106" s="12">
        <v>284.97004397000001</v>
      </c>
      <c r="BU106" s="12">
        <v>282.94525682</v>
      </c>
      <c r="BV106" s="12">
        <v>129.57454189000001</v>
      </c>
      <c r="BW106" s="12">
        <v>153.09747468</v>
      </c>
      <c r="BX106" s="12">
        <v>127.05797853999999</v>
      </c>
      <c r="BY106" s="12">
        <v>128.25516508999999</v>
      </c>
      <c r="BZ106" s="12">
        <v>143.02137109</v>
      </c>
      <c r="CA106" s="12">
        <v>139.90411294</v>
      </c>
    </row>
    <row r="107" spans="1:79">
      <c r="A107" s="12" t="s">
        <v>11177</v>
      </c>
      <c r="B107" s="12">
        <v>1.19295321</v>
      </c>
      <c r="C107" s="12">
        <v>1.3614475399999999</v>
      </c>
      <c r="D107" s="12">
        <v>2.7129192999999998</v>
      </c>
      <c r="E107" s="12">
        <v>3.1772567700000001</v>
      </c>
      <c r="F107" s="12">
        <v>1.54399028</v>
      </c>
      <c r="G107" s="12">
        <v>0.56889493000000002</v>
      </c>
      <c r="H107" s="12">
        <v>1.1185331000000001</v>
      </c>
      <c r="I107" s="12">
        <v>0</v>
      </c>
      <c r="J107" s="12">
        <v>0</v>
      </c>
      <c r="K107" s="12">
        <v>1.1513873100000001</v>
      </c>
      <c r="L107" s="12">
        <v>1.26453087</v>
      </c>
      <c r="M107" s="12">
        <v>1.3471758</v>
      </c>
      <c r="N107" s="12">
        <v>5.7853210900000001</v>
      </c>
      <c r="O107" s="12">
        <v>9.0399120199999992</v>
      </c>
      <c r="P107" s="12">
        <v>8.8323528600000003</v>
      </c>
      <c r="Q107" s="12">
        <v>4.6742053300000004</v>
      </c>
      <c r="R107" s="12">
        <v>2.4668887100000001</v>
      </c>
      <c r="S107" s="12">
        <v>3.7656399</v>
      </c>
      <c r="T107" s="12">
        <v>35.400911009999902</v>
      </c>
      <c r="U107" s="12">
        <v>11.853581869999999</v>
      </c>
      <c r="V107" s="12">
        <v>5.1574141099999897</v>
      </c>
      <c r="W107" s="12">
        <v>2.3862405899999999</v>
      </c>
      <c r="X107" s="12">
        <v>1.3129754</v>
      </c>
      <c r="Y107" s="12">
        <v>1.9324783299999999</v>
      </c>
      <c r="Z107" s="12">
        <v>4.1730218199999998</v>
      </c>
      <c r="AA107" s="12">
        <v>4.7063421400000003</v>
      </c>
      <c r="AB107" s="12">
        <v>0</v>
      </c>
      <c r="AC107" s="12">
        <v>3.4320223099999998</v>
      </c>
      <c r="AD107" s="12">
        <v>0.99352845000000001</v>
      </c>
      <c r="AE107" s="12">
        <v>2.37902539999999</v>
      </c>
      <c r="AF107" s="12">
        <v>0.74782413999999997</v>
      </c>
      <c r="AG107" s="12">
        <v>1.4149468000000001</v>
      </c>
      <c r="AH107" s="12">
        <v>1.8040849699999999</v>
      </c>
      <c r="AI107" s="12">
        <v>3.4353026999999998</v>
      </c>
      <c r="AJ107" s="12">
        <v>0.87620388999999999</v>
      </c>
      <c r="AK107" s="12">
        <v>2.4032306999999999</v>
      </c>
      <c r="AL107" s="12">
        <v>8.5208174000000003</v>
      </c>
      <c r="AM107" s="12">
        <v>5.7110128199999997</v>
      </c>
      <c r="AN107" s="12">
        <v>4.1207284800000004</v>
      </c>
      <c r="AO107" s="12">
        <v>5.4350362499999996</v>
      </c>
      <c r="AP107" s="12">
        <v>4.8102912599999996</v>
      </c>
      <c r="AQ107" s="12">
        <v>6.8611927399999999</v>
      </c>
      <c r="AR107" s="12">
        <v>2.09807576</v>
      </c>
      <c r="AS107" s="12">
        <v>1.2183027900000001</v>
      </c>
      <c r="AT107" s="12">
        <v>1.6273967499999999</v>
      </c>
      <c r="AU107" s="12">
        <v>0.42191958000000002</v>
      </c>
      <c r="AV107" s="12">
        <v>0.42805616000000002</v>
      </c>
      <c r="AW107" s="12">
        <v>0.55612386000000003</v>
      </c>
      <c r="AX107" s="12">
        <v>5.8166329699999997</v>
      </c>
      <c r="AY107" s="12">
        <v>6.3943027899999896</v>
      </c>
      <c r="AZ107" s="12">
        <v>3.9699963999999999</v>
      </c>
      <c r="BA107" s="12">
        <v>3.0314214000000002</v>
      </c>
      <c r="BB107" s="12">
        <v>4.2364713599999897</v>
      </c>
      <c r="BC107" s="12">
        <v>2.77262037999999</v>
      </c>
      <c r="BD107" s="12">
        <v>2.3844302499999999</v>
      </c>
      <c r="BE107" s="12">
        <v>5.6099404599999998</v>
      </c>
      <c r="BF107" s="12">
        <v>8.6992169199999996</v>
      </c>
      <c r="BG107" s="12">
        <v>5.7500293899999999</v>
      </c>
      <c r="BH107" s="12">
        <v>6.4779993600000001</v>
      </c>
      <c r="BI107" s="12">
        <v>5.2631222600000003</v>
      </c>
      <c r="BJ107" s="12">
        <v>0.47360048999999999</v>
      </c>
      <c r="BK107" s="12">
        <v>0.50257457999999999</v>
      </c>
      <c r="BL107" s="12">
        <v>1.7025535000000001</v>
      </c>
      <c r="BM107" s="12">
        <v>1.0202108999999999</v>
      </c>
      <c r="BN107" s="12">
        <v>1.0059669</v>
      </c>
      <c r="BO107" s="12">
        <v>1.1062604</v>
      </c>
      <c r="BP107" s="12">
        <v>1.8952947</v>
      </c>
      <c r="BQ107" s="12">
        <v>1.2815562300000001</v>
      </c>
      <c r="BR107" s="12">
        <v>1.9027353300000001</v>
      </c>
      <c r="BS107" s="12">
        <v>0.88387110999999996</v>
      </c>
      <c r="BT107" s="12">
        <v>1.1231955600000001</v>
      </c>
      <c r="BU107" s="12">
        <v>0</v>
      </c>
      <c r="BV107" s="12">
        <v>0</v>
      </c>
      <c r="BW107" s="12">
        <v>0.88020704000000005</v>
      </c>
      <c r="BX107" s="12">
        <v>1.58352602999999</v>
      </c>
      <c r="BY107" s="12">
        <v>4.4964456999999998</v>
      </c>
      <c r="BZ107" s="12">
        <v>8.6582336000000009</v>
      </c>
      <c r="CA107" s="12">
        <v>9.8304392499999995</v>
      </c>
    </row>
    <row r="108" spans="1:79">
      <c r="A108" s="12" t="s">
        <v>11178</v>
      </c>
      <c r="B108" s="12">
        <v>42.76576223</v>
      </c>
      <c r="C108" s="12">
        <v>32.852170639999997</v>
      </c>
      <c r="D108" s="12">
        <v>37.714114250000002</v>
      </c>
      <c r="E108" s="12">
        <v>40.544426489999999</v>
      </c>
      <c r="F108" s="12">
        <v>45.686722830000001</v>
      </c>
      <c r="G108" s="12">
        <v>34.71846609</v>
      </c>
      <c r="H108" s="12">
        <v>57.494306010000003</v>
      </c>
      <c r="I108" s="12">
        <v>38.628189620000001</v>
      </c>
      <c r="J108" s="12">
        <v>46.047361279999997</v>
      </c>
      <c r="K108" s="12">
        <v>53.061992189999998</v>
      </c>
      <c r="L108" s="12">
        <v>36.239447200000001</v>
      </c>
      <c r="M108" s="12">
        <v>53.05076261</v>
      </c>
      <c r="N108" s="12">
        <v>52.345760040000002</v>
      </c>
      <c r="O108" s="12">
        <v>47.334517269999999</v>
      </c>
      <c r="P108" s="12">
        <v>34.836593690000001</v>
      </c>
      <c r="Q108" s="12">
        <v>53.719813770000002</v>
      </c>
      <c r="R108" s="12">
        <v>47.842642390000002</v>
      </c>
      <c r="S108" s="12">
        <v>51.233471369999997</v>
      </c>
      <c r="T108" s="12">
        <v>22.07883764</v>
      </c>
      <c r="U108" s="12">
        <v>35.561335919999998</v>
      </c>
      <c r="V108" s="12">
        <v>41.245909189999999</v>
      </c>
      <c r="W108" s="12">
        <v>13.4458038499999</v>
      </c>
      <c r="X108" s="12">
        <v>78.160182919999997</v>
      </c>
      <c r="Y108" s="12">
        <v>70.024581299999994</v>
      </c>
      <c r="Z108" s="12">
        <v>21.74054508</v>
      </c>
      <c r="AA108" s="12">
        <v>44.013934319999997</v>
      </c>
      <c r="AB108" s="12">
        <v>65.051330449999995</v>
      </c>
      <c r="AC108" s="12">
        <v>37.523262549999998</v>
      </c>
      <c r="AD108" s="12">
        <v>33.539373570000002</v>
      </c>
      <c r="AE108" s="12">
        <v>37.674363300000003</v>
      </c>
      <c r="AF108" s="12">
        <v>49.638272720000003</v>
      </c>
      <c r="AG108" s="12">
        <v>36.854267409999999</v>
      </c>
      <c r="AH108" s="12">
        <v>32.318665379999999</v>
      </c>
      <c r="AI108" s="12">
        <v>47.815471580000001</v>
      </c>
      <c r="AJ108" s="12">
        <v>68.830291219999907</v>
      </c>
      <c r="AK108" s="12">
        <v>61.442310030000002</v>
      </c>
      <c r="AL108" s="12">
        <v>45.790063609999997</v>
      </c>
      <c r="AM108" s="12">
        <v>35.987843750000003</v>
      </c>
      <c r="AN108" s="12">
        <v>43.30128448</v>
      </c>
      <c r="AO108" s="12">
        <v>41.797756100000001</v>
      </c>
      <c r="AP108" s="12">
        <v>35.27495442</v>
      </c>
      <c r="AQ108" s="12">
        <v>35.074280870000003</v>
      </c>
      <c r="AR108" s="12">
        <v>11.01063188</v>
      </c>
      <c r="AS108" s="12">
        <v>25.548962370000002</v>
      </c>
      <c r="AT108" s="12">
        <v>20.50771095</v>
      </c>
      <c r="AU108" s="12">
        <v>16.62395296</v>
      </c>
      <c r="AV108" s="12">
        <v>34.166791750000002</v>
      </c>
      <c r="AW108" s="12">
        <v>33.316789040000003</v>
      </c>
      <c r="AX108" s="12">
        <v>29.690503939999999</v>
      </c>
      <c r="AY108" s="12">
        <v>15.264059420000001</v>
      </c>
      <c r="AZ108" s="12">
        <v>23.27932758</v>
      </c>
      <c r="BA108" s="12">
        <v>18.237500690000001</v>
      </c>
      <c r="BB108" s="12">
        <v>12.7240669</v>
      </c>
      <c r="BC108" s="12">
        <v>9.70039534</v>
      </c>
      <c r="BD108" s="12">
        <v>17.797898529999902</v>
      </c>
      <c r="BE108" s="12">
        <v>15.813559100000001</v>
      </c>
      <c r="BF108" s="12">
        <v>12.97145143</v>
      </c>
      <c r="BG108" s="12">
        <v>9.2505265199999993</v>
      </c>
      <c r="BH108" s="12">
        <v>8.8749759200000007</v>
      </c>
      <c r="BI108" s="12">
        <v>8.1660825100000007</v>
      </c>
      <c r="BJ108" s="12">
        <v>17.248437970000001</v>
      </c>
      <c r="BK108" s="12">
        <v>15.84686301</v>
      </c>
      <c r="BL108" s="12">
        <v>17.187184089999999</v>
      </c>
      <c r="BM108" s="12">
        <v>4.7293569</v>
      </c>
      <c r="BN108" s="12">
        <v>2.5579646700000001</v>
      </c>
      <c r="BO108" s="12">
        <v>5.9074019699999996</v>
      </c>
      <c r="BP108" s="12">
        <v>5.2821333599999898</v>
      </c>
      <c r="BQ108" s="12">
        <v>7.8087628599999999</v>
      </c>
      <c r="BR108" s="12">
        <v>4.0504680799999999</v>
      </c>
      <c r="BS108" s="12">
        <v>18.811133399999999</v>
      </c>
      <c r="BT108" s="12">
        <v>22.63152685</v>
      </c>
      <c r="BU108" s="12">
        <v>15.022245099999999</v>
      </c>
      <c r="BV108" s="12">
        <v>0.93054954999999995</v>
      </c>
      <c r="BW108" s="12">
        <v>1.48380687</v>
      </c>
      <c r="BX108" s="12">
        <v>1.7054908</v>
      </c>
      <c r="BY108" s="12">
        <v>3.94098097</v>
      </c>
      <c r="BZ108" s="12">
        <v>0.73293145000000004</v>
      </c>
      <c r="CA108" s="12">
        <v>0</v>
      </c>
    </row>
    <row r="109" spans="1:79">
      <c r="A109" s="12" t="s">
        <v>10942</v>
      </c>
      <c r="B109" s="12">
        <v>163.09656963</v>
      </c>
      <c r="C109" s="12">
        <v>147.69578657</v>
      </c>
      <c r="D109" s="12">
        <v>113.22828505</v>
      </c>
      <c r="E109" s="12">
        <v>101.38648135</v>
      </c>
      <c r="F109" s="12">
        <v>119.15308133000001</v>
      </c>
      <c r="G109" s="12">
        <v>111.39088427</v>
      </c>
      <c r="H109" s="12">
        <v>164.98563381</v>
      </c>
      <c r="I109" s="12">
        <v>147.68618014</v>
      </c>
      <c r="J109" s="12">
        <v>163.37588708999999</v>
      </c>
      <c r="K109" s="12">
        <v>168.69877461999999</v>
      </c>
      <c r="L109" s="12">
        <v>132.55476776</v>
      </c>
      <c r="M109" s="12">
        <v>131.95790973999999</v>
      </c>
      <c r="N109" s="12">
        <v>210.23819087999999</v>
      </c>
      <c r="O109" s="12">
        <v>217.90402423</v>
      </c>
      <c r="P109" s="12">
        <v>288.11626371</v>
      </c>
      <c r="Q109" s="12">
        <v>211.35509626000001</v>
      </c>
      <c r="R109" s="12">
        <v>182.80352855999999</v>
      </c>
      <c r="S109" s="12">
        <v>176.02106208000001</v>
      </c>
      <c r="T109" s="12">
        <v>76.363239210000003</v>
      </c>
      <c r="U109" s="12">
        <v>140.11765167999999</v>
      </c>
      <c r="V109" s="12">
        <v>153.93283955999999</v>
      </c>
      <c r="W109" s="12">
        <v>381.77419849</v>
      </c>
      <c r="X109" s="12">
        <v>191.13321253000001</v>
      </c>
      <c r="Y109" s="12">
        <v>233.64390408</v>
      </c>
      <c r="Z109" s="12">
        <v>144.65520753999999</v>
      </c>
      <c r="AA109" s="12">
        <v>199.82446924999999</v>
      </c>
      <c r="AB109" s="12">
        <v>137.50097545</v>
      </c>
      <c r="AC109" s="12">
        <v>203.51942488</v>
      </c>
      <c r="AD109" s="12">
        <v>189.93971902999999</v>
      </c>
      <c r="AE109" s="12">
        <v>163.61469946</v>
      </c>
      <c r="AF109" s="12">
        <v>167.41995734</v>
      </c>
      <c r="AG109" s="12">
        <v>165.43277345000001</v>
      </c>
      <c r="AH109" s="12">
        <v>357.43774593000001</v>
      </c>
      <c r="AI109" s="12">
        <v>143.25850070000001</v>
      </c>
      <c r="AJ109" s="12">
        <v>149.44915925999999</v>
      </c>
      <c r="AK109" s="12">
        <v>138.10084298000001</v>
      </c>
      <c r="AL109" s="12">
        <v>131.43280651000001</v>
      </c>
      <c r="AM109" s="12">
        <v>169.73580629</v>
      </c>
      <c r="AN109" s="12">
        <v>193.77294993000001</v>
      </c>
      <c r="AO109" s="12">
        <v>306.80652736000002</v>
      </c>
      <c r="AP109" s="12">
        <v>260.80907705999999</v>
      </c>
      <c r="AQ109" s="12">
        <v>306.99859593000002</v>
      </c>
      <c r="AR109" s="12">
        <v>129.21767370000001</v>
      </c>
      <c r="AS109" s="12">
        <v>143.93813951999999</v>
      </c>
      <c r="AT109" s="12">
        <v>153.89742709999999</v>
      </c>
      <c r="AU109" s="12">
        <v>219.68543794999999</v>
      </c>
      <c r="AV109" s="12">
        <v>245.83189945000001</v>
      </c>
      <c r="AW109" s="12">
        <v>182.96226050000001</v>
      </c>
      <c r="AX109" s="12">
        <v>217.74581653999999</v>
      </c>
      <c r="AY109" s="12">
        <v>189.53576974999999</v>
      </c>
      <c r="AZ109" s="12">
        <v>177.97433082000001</v>
      </c>
      <c r="BA109" s="12">
        <v>144.90526091000001</v>
      </c>
      <c r="BB109" s="12">
        <v>140.1150835</v>
      </c>
      <c r="BC109" s="12">
        <v>169.25325479</v>
      </c>
      <c r="BD109" s="12">
        <v>134.71409729999999</v>
      </c>
      <c r="BE109" s="12">
        <v>130.99201787000001</v>
      </c>
      <c r="BF109" s="12">
        <v>130.51739613000001</v>
      </c>
      <c r="BG109" s="12">
        <v>618.84178326999995</v>
      </c>
      <c r="BH109" s="12">
        <v>545.10798233000003</v>
      </c>
      <c r="BI109" s="12">
        <v>657.79860417999998</v>
      </c>
      <c r="BJ109" s="12">
        <v>17.054061359999999</v>
      </c>
      <c r="BK109" s="12">
        <v>10.24759324</v>
      </c>
      <c r="BL109" s="12">
        <v>11.7836464</v>
      </c>
      <c r="BM109" s="12">
        <v>42.545282419999999</v>
      </c>
      <c r="BN109" s="12">
        <v>29.268003870000001</v>
      </c>
      <c r="BO109" s="12">
        <v>33.051935039999996</v>
      </c>
      <c r="BP109" s="12">
        <v>152.41441631999999</v>
      </c>
      <c r="BQ109" s="12">
        <v>97.737131489999996</v>
      </c>
      <c r="BR109" s="12">
        <v>121.66353015999999</v>
      </c>
      <c r="BS109" s="12">
        <v>8.5641253899999992</v>
      </c>
      <c r="BT109" s="12">
        <v>9.1960592199999898</v>
      </c>
      <c r="BU109" s="12">
        <v>5.8678136099999998</v>
      </c>
      <c r="BV109" s="12">
        <v>80.870220649999993</v>
      </c>
      <c r="BW109" s="12">
        <v>63.527831429999999</v>
      </c>
      <c r="BX109" s="12">
        <v>85.788989560000005</v>
      </c>
      <c r="BY109" s="12">
        <v>463.67941279000001</v>
      </c>
      <c r="BZ109" s="12">
        <v>603.52188664999903</v>
      </c>
      <c r="CA109" s="12">
        <v>766.97194758000001</v>
      </c>
    </row>
    <row r="110" spans="1:79">
      <c r="A110" s="12" t="s">
        <v>10823</v>
      </c>
      <c r="B110" s="12">
        <v>67.666463719999996</v>
      </c>
      <c r="C110" s="12">
        <v>93.110922160000001</v>
      </c>
      <c r="D110" s="12">
        <v>66.002412579999998</v>
      </c>
      <c r="E110" s="12">
        <v>80.825683159999997</v>
      </c>
      <c r="F110" s="12">
        <v>78.224286919999997</v>
      </c>
      <c r="G110" s="12">
        <v>100.53421954</v>
      </c>
      <c r="H110" s="12">
        <v>102.04182477000001</v>
      </c>
      <c r="I110" s="12">
        <v>112.90992192</v>
      </c>
      <c r="J110" s="12">
        <v>137.68046637</v>
      </c>
      <c r="K110" s="12">
        <v>92.034769369999907</v>
      </c>
      <c r="L110" s="12">
        <v>85.543352839999997</v>
      </c>
      <c r="M110" s="12">
        <v>86.723518299999995</v>
      </c>
      <c r="N110" s="12">
        <v>101.7410613</v>
      </c>
      <c r="O110" s="12">
        <v>100.73929241</v>
      </c>
      <c r="P110" s="12">
        <v>148.98393498999999</v>
      </c>
      <c r="Q110" s="12">
        <v>86.604049320000001</v>
      </c>
      <c r="R110" s="12">
        <v>81.465378979999997</v>
      </c>
      <c r="S110" s="12">
        <v>97.022935989999993</v>
      </c>
      <c r="T110" s="12">
        <v>19.87005971</v>
      </c>
      <c r="U110" s="12">
        <v>43.801829079999997</v>
      </c>
      <c r="V110" s="12">
        <v>28.406059419999998</v>
      </c>
      <c r="W110" s="12">
        <v>30.53002978</v>
      </c>
      <c r="X110" s="12">
        <v>84.726103960000003</v>
      </c>
      <c r="Y110" s="12">
        <v>64.25563563</v>
      </c>
      <c r="Z110" s="12">
        <v>94.220809669999994</v>
      </c>
      <c r="AA110" s="12">
        <v>101.97919176000001</v>
      </c>
      <c r="AB110" s="12">
        <v>89.134895599999993</v>
      </c>
      <c r="AC110" s="12">
        <v>155.16949163999999</v>
      </c>
      <c r="AD110" s="12">
        <v>169.65092555999999</v>
      </c>
      <c r="AE110" s="12">
        <v>176.20983655000001</v>
      </c>
      <c r="AF110" s="12">
        <v>106.38378772</v>
      </c>
      <c r="AG110" s="12">
        <v>109.097136089999</v>
      </c>
      <c r="AH110" s="12">
        <v>197.62877824</v>
      </c>
      <c r="AI110" s="12">
        <v>134.31541662999999</v>
      </c>
      <c r="AJ110" s="12">
        <v>131.28972741999999</v>
      </c>
      <c r="AK110" s="12">
        <v>95.729525839999994</v>
      </c>
      <c r="AL110" s="12">
        <v>72.858895529999998</v>
      </c>
      <c r="AM110" s="12">
        <v>85.009243670000004</v>
      </c>
      <c r="AN110" s="12">
        <v>98.221338639999999</v>
      </c>
      <c r="AO110" s="12">
        <v>121.02637509</v>
      </c>
      <c r="AP110" s="12">
        <v>127.36487946</v>
      </c>
      <c r="AQ110" s="12">
        <v>142.68911743999999</v>
      </c>
      <c r="AR110" s="12">
        <v>81.025086020000003</v>
      </c>
      <c r="AS110" s="12">
        <v>76.130428269999996</v>
      </c>
      <c r="AT110" s="12">
        <v>97.976999980000002</v>
      </c>
      <c r="AU110" s="12">
        <v>209.96363718000001</v>
      </c>
      <c r="AV110" s="12">
        <v>232.12892262</v>
      </c>
      <c r="AW110" s="12">
        <v>195.98559616</v>
      </c>
      <c r="AX110" s="12">
        <v>66.813128719999995</v>
      </c>
      <c r="AY110" s="12">
        <v>64.261719049999996</v>
      </c>
      <c r="AZ110" s="12">
        <v>72.217438329999993</v>
      </c>
      <c r="BA110" s="12">
        <v>131.87600657999999</v>
      </c>
      <c r="BB110" s="12">
        <v>103.98099028</v>
      </c>
      <c r="BC110" s="12">
        <v>96.739068129999893</v>
      </c>
      <c r="BD110" s="12">
        <v>54.319788369999998</v>
      </c>
      <c r="BE110" s="12">
        <v>41.622473249999999</v>
      </c>
      <c r="BF110" s="12">
        <v>44.839968800000001</v>
      </c>
      <c r="BG110" s="12">
        <v>77.348453489999997</v>
      </c>
      <c r="BH110" s="12">
        <v>89.126678760000004</v>
      </c>
      <c r="BI110" s="12">
        <v>80.456505469999996</v>
      </c>
      <c r="BJ110" s="12">
        <v>1.90542418</v>
      </c>
      <c r="BK110" s="12">
        <v>1.33419314</v>
      </c>
      <c r="BL110" s="12">
        <v>0.81701444999999995</v>
      </c>
      <c r="BM110" s="12">
        <v>4.98902263</v>
      </c>
      <c r="BN110" s="12">
        <v>2.8396216399999998</v>
      </c>
      <c r="BO110" s="12">
        <v>4.1680522699999996</v>
      </c>
      <c r="BP110" s="12">
        <v>44.282429239999999</v>
      </c>
      <c r="BQ110" s="12">
        <v>30.746571700000001</v>
      </c>
      <c r="BR110" s="12">
        <v>37.971301199999999</v>
      </c>
      <c r="BS110" s="12">
        <v>0.61252474000000001</v>
      </c>
      <c r="BT110" s="12">
        <v>1.84597045</v>
      </c>
      <c r="BU110" s="12">
        <v>0.49545354000000003</v>
      </c>
      <c r="BV110" s="12">
        <v>12.144677099999999</v>
      </c>
      <c r="BW110" s="12">
        <v>20.273118159999999</v>
      </c>
      <c r="BX110" s="12">
        <v>14.603902339999999</v>
      </c>
      <c r="BY110" s="12">
        <v>12.512364519999901</v>
      </c>
      <c r="BZ110" s="12">
        <v>21.10254338</v>
      </c>
      <c r="CA110" s="12">
        <v>13.92611857</v>
      </c>
    </row>
    <row r="111" spans="1:79">
      <c r="A111" s="12" t="s">
        <v>10638</v>
      </c>
      <c r="B111" s="12">
        <v>205.95792667000001</v>
      </c>
      <c r="C111" s="12">
        <v>165.25939396000001</v>
      </c>
      <c r="D111" s="12">
        <v>152.57497026999999</v>
      </c>
      <c r="E111" s="12">
        <v>213.56991726000001</v>
      </c>
      <c r="F111" s="12">
        <v>169.17616043999999</v>
      </c>
      <c r="G111" s="12">
        <v>184.82954371</v>
      </c>
      <c r="H111" s="12">
        <v>221.07174169000001</v>
      </c>
      <c r="I111" s="12">
        <v>186.20056837000001</v>
      </c>
      <c r="J111" s="12">
        <v>199.75121164000001</v>
      </c>
      <c r="K111" s="12">
        <v>213.17001696</v>
      </c>
      <c r="L111" s="12">
        <v>164.74107149</v>
      </c>
      <c r="M111" s="12">
        <v>187.38802132000001</v>
      </c>
      <c r="N111" s="12">
        <v>160.60332084999999</v>
      </c>
      <c r="O111" s="12">
        <v>204.90302953</v>
      </c>
      <c r="P111" s="12">
        <v>139.34811626000001</v>
      </c>
      <c r="Q111" s="12">
        <v>214.59134376</v>
      </c>
      <c r="R111" s="12">
        <v>163.9516721</v>
      </c>
      <c r="S111" s="12">
        <v>175.72381188</v>
      </c>
      <c r="T111" s="12">
        <v>457.27869609999999</v>
      </c>
      <c r="U111" s="12">
        <v>206.73997387</v>
      </c>
      <c r="V111" s="12">
        <v>233.13243073999999</v>
      </c>
      <c r="W111" s="12">
        <v>43.749832220000002</v>
      </c>
      <c r="X111" s="12">
        <v>231.64894475</v>
      </c>
      <c r="Y111" s="12">
        <v>107.30448961</v>
      </c>
      <c r="Z111" s="12">
        <v>282.22994986999998</v>
      </c>
      <c r="AA111" s="12">
        <v>281.83331033000002</v>
      </c>
      <c r="AB111" s="12">
        <v>274.51523137999999</v>
      </c>
      <c r="AC111" s="12">
        <v>235.18102307999999</v>
      </c>
      <c r="AD111" s="12">
        <v>199.05714</v>
      </c>
      <c r="AE111" s="12">
        <v>213.94118323000001</v>
      </c>
      <c r="AF111" s="12">
        <v>185.38096178000001</v>
      </c>
      <c r="AG111" s="12">
        <v>163.93918952999999</v>
      </c>
      <c r="AH111" s="12">
        <v>176.91412162</v>
      </c>
      <c r="AI111" s="12">
        <v>254.55687979999999</v>
      </c>
      <c r="AJ111" s="12">
        <v>263.08234462000001</v>
      </c>
      <c r="AK111" s="12">
        <v>336.54050748999998</v>
      </c>
      <c r="AL111" s="12">
        <v>297.68637387000001</v>
      </c>
      <c r="AM111" s="12">
        <v>269.85884647</v>
      </c>
      <c r="AN111" s="12">
        <v>289.33401082</v>
      </c>
      <c r="AO111" s="12">
        <v>231.16836824999999</v>
      </c>
      <c r="AP111" s="12">
        <v>182.05864907</v>
      </c>
      <c r="AQ111" s="12">
        <v>209.95643325</v>
      </c>
      <c r="AR111" s="12">
        <v>273.78874660999998</v>
      </c>
      <c r="AS111" s="12">
        <v>276.40076528999998</v>
      </c>
      <c r="AT111" s="12">
        <v>283.25294051999998</v>
      </c>
      <c r="AU111" s="12">
        <v>185.62738159</v>
      </c>
      <c r="AV111" s="12">
        <v>265.36810561999999</v>
      </c>
      <c r="AW111" s="12">
        <v>220.24389148</v>
      </c>
      <c r="AX111" s="12">
        <v>200.89343848999999</v>
      </c>
      <c r="AY111" s="12">
        <v>167.61837485000001</v>
      </c>
      <c r="AZ111" s="12">
        <v>152.36280044</v>
      </c>
      <c r="BA111" s="12">
        <v>179.17030831</v>
      </c>
      <c r="BB111" s="12">
        <v>184.70512861</v>
      </c>
      <c r="BC111" s="12">
        <v>213.12505798999999</v>
      </c>
      <c r="BD111" s="12">
        <v>269.90530281999997</v>
      </c>
      <c r="BE111" s="12">
        <v>294.02574390000001</v>
      </c>
      <c r="BF111" s="12">
        <v>302.11004678</v>
      </c>
      <c r="BG111" s="12">
        <v>182.16972161000001</v>
      </c>
      <c r="BH111" s="12">
        <v>249.78855891999899</v>
      </c>
      <c r="BI111" s="12">
        <v>198.90082233000001</v>
      </c>
      <c r="BJ111" s="12">
        <v>125.66330902</v>
      </c>
      <c r="BK111" s="12">
        <v>118.80166441</v>
      </c>
      <c r="BL111" s="12">
        <v>116.10379234</v>
      </c>
      <c r="BM111" s="12">
        <v>109.10751673999999</v>
      </c>
      <c r="BN111" s="12">
        <v>99.669481959999999</v>
      </c>
      <c r="BO111" s="12">
        <v>105.67966006</v>
      </c>
      <c r="BP111" s="12">
        <v>210.19104100000001</v>
      </c>
      <c r="BQ111" s="12">
        <v>204.93031325999999</v>
      </c>
      <c r="BR111" s="12">
        <v>195.58307872</v>
      </c>
      <c r="BS111" s="12">
        <v>120.19601131</v>
      </c>
      <c r="BT111" s="12">
        <v>126.49663479</v>
      </c>
      <c r="BU111" s="12">
        <v>133.55977849000001</v>
      </c>
      <c r="BV111" s="12">
        <v>299.52021733999999</v>
      </c>
      <c r="BW111" s="12">
        <v>302.78285634000002</v>
      </c>
      <c r="BX111" s="12">
        <v>307.76304973999999</v>
      </c>
      <c r="BY111" s="12">
        <v>177.77699751</v>
      </c>
      <c r="BZ111" s="12">
        <v>126.55728748</v>
      </c>
      <c r="CA111" s="12">
        <v>129.26665867</v>
      </c>
    </row>
    <row r="112" spans="1:79">
      <c r="A112" s="12" t="s">
        <v>10883</v>
      </c>
      <c r="B112" s="12">
        <v>219.06433974000001</v>
      </c>
      <c r="C112" s="12">
        <v>201.08666450999999</v>
      </c>
      <c r="D112" s="12">
        <v>228.26631907999999</v>
      </c>
      <c r="E112" s="12">
        <v>197.58299532999999</v>
      </c>
      <c r="F112" s="12">
        <v>189.41477476</v>
      </c>
      <c r="G112" s="12">
        <v>187.79535100000001</v>
      </c>
      <c r="H112" s="12">
        <v>200.68234317</v>
      </c>
      <c r="I112" s="12">
        <v>189.01867261999999</v>
      </c>
      <c r="J112" s="12">
        <v>210.23276945999999</v>
      </c>
      <c r="K112" s="12">
        <v>195.73100903</v>
      </c>
      <c r="L112" s="12">
        <v>190.94986157</v>
      </c>
      <c r="M112" s="12">
        <v>158.69075573999999</v>
      </c>
      <c r="N112" s="12">
        <v>221.75292379000001</v>
      </c>
      <c r="O112" s="12">
        <v>269.06590776000002</v>
      </c>
      <c r="P112" s="12">
        <v>288.48138031000002</v>
      </c>
      <c r="Q112" s="12">
        <v>252.15603591000001</v>
      </c>
      <c r="R112" s="12">
        <v>256.36571591000001</v>
      </c>
      <c r="S112" s="12">
        <v>229.43335873999999</v>
      </c>
      <c r="T112" s="12">
        <v>317.99040890999999</v>
      </c>
      <c r="U112" s="12">
        <v>223.48932235999999</v>
      </c>
      <c r="V112" s="12">
        <v>255.94374998000001</v>
      </c>
      <c r="W112" s="12">
        <v>467.06804062999998</v>
      </c>
      <c r="X112" s="12">
        <v>243.42771925</v>
      </c>
      <c r="Y112" s="12">
        <v>609.66463090000002</v>
      </c>
      <c r="Z112" s="12">
        <v>380.22962612999999</v>
      </c>
      <c r="AA112" s="12">
        <v>408.72776878000002</v>
      </c>
      <c r="AB112" s="12">
        <v>284.97066325999998</v>
      </c>
      <c r="AC112" s="12">
        <v>285.79759693</v>
      </c>
      <c r="AD112" s="12">
        <v>252.86880091</v>
      </c>
      <c r="AE112" s="12">
        <v>216.03521114</v>
      </c>
      <c r="AF112" s="12">
        <v>169.14005349999999</v>
      </c>
      <c r="AG112" s="12">
        <v>189.8276467</v>
      </c>
      <c r="AH112" s="12">
        <v>278.56827483000001</v>
      </c>
      <c r="AI112" s="12">
        <v>155.10458964</v>
      </c>
      <c r="AJ112" s="12">
        <v>151.78434257999999</v>
      </c>
      <c r="AK112" s="12">
        <v>142.90671452000001</v>
      </c>
      <c r="AL112" s="12">
        <v>330.54491216999998</v>
      </c>
      <c r="AM112" s="12">
        <v>353.09327033</v>
      </c>
      <c r="AN112" s="12">
        <v>335.21179167999998</v>
      </c>
      <c r="AO112" s="12">
        <v>307.93021862000001</v>
      </c>
      <c r="AP112" s="12">
        <v>240.91465625000001</v>
      </c>
      <c r="AQ112" s="12">
        <v>269.72086910000002</v>
      </c>
      <c r="AR112" s="12">
        <v>356.19048714000002</v>
      </c>
      <c r="AS112" s="12">
        <v>362.05105261</v>
      </c>
      <c r="AT112" s="12">
        <v>348.96951056</v>
      </c>
      <c r="AU112" s="12">
        <v>242.23597043999999</v>
      </c>
      <c r="AV112" s="12">
        <v>269.21931006</v>
      </c>
      <c r="AW112" s="12">
        <v>221.88449126</v>
      </c>
      <c r="AX112" s="12">
        <v>366.38087596000003</v>
      </c>
      <c r="AY112" s="12">
        <v>335.015813489999</v>
      </c>
      <c r="AZ112" s="12">
        <v>285.17478070999999</v>
      </c>
      <c r="BA112" s="12">
        <v>200.00523607</v>
      </c>
      <c r="BB112" s="12">
        <v>193.25772909</v>
      </c>
      <c r="BC112" s="12">
        <v>160.16852660999999</v>
      </c>
      <c r="BD112" s="12">
        <v>336.40132746</v>
      </c>
      <c r="BE112" s="12">
        <v>331.14727214999999</v>
      </c>
      <c r="BF112" s="12">
        <v>381.9090526</v>
      </c>
      <c r="BG112" s="12">
        <v>501.60211351999999</v>
      </c>
      <c r="BH112" s="12">
        <v>634.98018016000003</v>
      </c>
      <c r="BI112" s="12">
        <v>507.65024438</v>
      </c>
      <c r="BJ112" s="12">
        <v>127.07787621</v>
      </c>
      <c r="BK112" s="12">
        <v>124.918157229999</v>
      </c>
      <c r="BL112" s="12">
        <v>121.53765945000001</v>
      </c>
      <c r="BM112" s="12">
        <v>133.10571708000001</v>
      </c>
      <c r="BN112" s="12">
        <v>118.76265337</v>
      </c>
      <c r="BO112" s="12">
        <v>119.16536281</v>
      </c>
      <c r="BP112" s="12">
        <v>107.21608512</v>
      </c>
      <c r="BQ112" s="12">
        <v>97.800204019999995</v>
      </c>
      <c r="BR112" s="12">
        <v>78.194036990000001</v>
      </c>
      <c r="BS112" s="12">
        <v>58.649040880000001</v>
      </c>
      <c r="BT112" s="12">
        <v>62.279541170000002</v>
      </c>
      <c r="BU112" s="12">
        <v>65.197017540000004</v>
      </c>
      <c r="BV112" s="12">
        <v>231.43610068999999</v>
      </c>
      <c r="BW112" s="12">
        <v>202.59372350999999</v>
      </c>
      <c r="BX112" s="12">
        <v>241.46698038</v>
      </c>
      <c r="BY112" s="12">
        <v>400.41934882999999</v>
      </c>
      <c r="BZ112" s="12">
        <v>529.87281458999996</v>
      </c>
      <c r="CA112" s="12">
        <v>443.38583834999997</v>
      </c>
    </row>
    <row r="113" spans="1:79">
      <c r="A113" s="12" t="s">
        <v>10794</v>
      </c>
      <c r="B113" s="12">
        <v>17.450734959999998</v>
      </c>
      <c r="C113" s="12">
        <v>29.675182830000001</v>
      </c>
      <c r="D113" s="12">
        <v>20.224397790000001</v>
      </c>
      <c r="E113" s="12">
        <v>27.9752589</v>
      </c>
      <c r="F113" s="12">
        <v>24.245605690000001</v>
      </c>
      <c r="G113" s="12">
        <v>35.805866029999997</v>
      </c>
      <c r="H113" s="12">
        <v>34.062212209999998</v>
      </c>
      <c r="I113" s="12">
        <v>45.31529415</v>
      </c>
      <c r="J113" s="12">
        <v>44.880592810000003</v>
      </c>
      <c r="K113" s="12">
        <v>42.162172259999998</v>
      </c>
      <c r="L113" s="12">
        <v>32.371387089999999</v>
      </c>
      <c r="M113" s="12">
        <v>40.415388950000001</v>
      </c>
      <c r="N113" s="12">
        <v>61.66004624</v>
      </c>
      <c r="O113" s="12">
        <v>55.999084159999903</v>
      </c>
      <c r="P113" s="12">
        <v>50.174351160000001</v>
      </c>
      <c r="Q113" s="12">
        <v>51.861934839999897</v>
      </c>
      <c r="R113" s="12">
        <v>48.870515480000002</v>
      </c>
      <c r="S113" s="12">
        <v>39.06912122</v>
      </c>
      <c r="T113" s="12">
        <v>24.577352219999899</v>
      </c>
      <c r="U113" s="12">
        <v>26.4139473</v>
      </c>
      <c r="V113" s="12">
        <v>49.313752839999999</v>
      </c>
      <c r="W113" s="12">
        <v>206.37860818999999</v>
      </c>
      <c r="X113" s="12">
        <v>55.948014880000002</v>
      </c>
      <c r="Y113" s="12">
        <v>88.132010769999994</v>
      </c>
      <c r="Z113" s="12">
        <v>50.03631438</v>
      </c>
      <c r="AA113" s="12">
        <v>76.427205349999994</v>
      </c>
      <c r="AB113" s="12">
        <v>47.323608419999999</v>
      </c>
      <c r="AC113" s="12">
        <v>50.344807899999999</v>
      </c>
      <c r="AD113" s="12">
        <v>55.110053209999997</v>
      </c>
      <c r="AE113" s="12">
        <v>49.523247210000001</v>
      </c>
      <c r="AF113" s="12">
        <v>45.852238919999998</v>
      </c>
      <c r="AG113" s="12">
        <v>50.791071719999998</v>
      </c>
      <c r="AH113" s="12">
        <v>74.684465070000002</v>
      </c>
      <c r="AI113" s="12">
        <v>24.739268079999999</v>
      </c>
      <c r="AJ113" s="12">
        <v>26.806388940000001</v>
      </c>
      <c r="AK113" s="12">
        <v>20.844756350000001</v>
      </c>
      <c r="AL113" s="12">
        <v>45.476029480000001</v>
      </c>
      <c r="AM113" s="12">
        <v>53.989312740000003</v>
      </c>
      <c r="AN113" s="12">
        <v>53.341211369999897</v>
      </c>
      <c r="AO113" s="12">
        <v>89.925570730000004</v>
      </c>
      <c r="AP113" s="12">
        <v>80.439602589999893</v>
      </c>
      <c r="AQ113" s="12">
        <v>65.362016319999995</v>
      </c>
      <c r="AR113" s="12">
        <v>52.759381410000003</v>
      </c>
      <c r="AS113" s="12">
        <v>70.156153149999994</v>
      </c>
      <c r="AT113" s="12">
        <v>76.830784069999893</v>
      </c>
      <c r="AU113" s="12">
        <v>60.125614059999997</v>
      </c>
      <c r="AV113" s="12">
        <v>61.833321150000003</v>
      </c>
      <c r="AW113" s="12">
        <v>43.080004279999997</v>
      </c>
      <c r="AX113" s="12">
        <v>110.00257429</v>
      </c>
      <c r="AY113" s="12">
        <v>100.66842912</v>
      </c>
      <c r="AZ113" s="12">
        <v>75.592816259999907</v>
      </c>
      <c r="BA113" s="12">
        <v>38.946213749999998</v>
      </c>
      <c r="BB113" s="12">
        <v>32.463397319999999</v>
      </c>
      <c r="BC113" s="12">
        <v>26.944153870000001</v>
      </c>
      <c r="BD113" s="12">
        <v>62.873504570000001</v>
      </c>
      <c r="BE113" s="12">
        <v>45.313369569999999</v>
      </c>
      <c r="BF113" s="12">
        <v>70.575905660000004</v>
      </c>
      <c r="BG113" s="12">
        <v>37.301225369999997</v>
      </c>
      <c r="BH113" s="12">
        <v>45.127318639999999</v>
      </c>
      <c r="BI113" s="12">
        <v>23.459934629999999</v>
      </c>
      <c r="BJ113" s="12">
        <v>4.2005402099999998</v>
      </c>
      <c r="BK113" s="12">
        <v>12.098779499999999</v>
      </c>
      <c r="BL113" s="12">
        <v>10.9396735999999</v>
      </c>
      <c r="BM113" s="12">
        <v>5.9787707799999996</v>
      </c>
      <c r="BN113" s="12">
        <v>1.2736403000000001</v>
      </c>
      <c r="BO113" s="12">
        <v>3.3554050799999899</v>
      </c>
      <c r="BP113" s="12">
        <v>24.805747610000001</v>
      </c>
      <c r="BQ113" s="12">
        <v>13.840253799999999</v>
      </c>
      <c r="BR113" s="12">
        <v>13.0929211</v>
      </c>
      <c r="BS113" s="12">
        <v>0</v>
      </c>
      <c r="BT113" s="12">
        <v>0</v>
      </c>
      <c r="BU113" s="12">
        <v>0</v>
      </c>
      <c r="BV113" s="12">
        <v>11.86260899</v>
      </c>
      <c r="BW113" s="12">
        <v>9.3789458099999994</v>
      </c>
      <c r="BX113" s="12">
        <v>12.597607979999999</v>
      </c>
      <c r="BY113" s="12">
        <v>24.126439489999999</v>
      </c>
      <c r="BZ113" s="12">
        <v>11.36132963</v>
      </c>
      <c r="CA113" s="12">
        <v>5.9958479599999999</v>
      </c>
    </row>
    <row r="114" spans="1:79">
      <c r="A114" s="12" t="s">
        <v>10881</v>
      </c>
      <c r="B114" s="12">
        <v>112.68651939999999</v>
      </c>
      <c r="C114" s="12">
        <v>99.523709440000005</v>
      </c>
      <c r="D114" s="12">
        <v>86.1129988</v>
      </c>
      <c r="E114" s="12">
        <v>63.504003390000001</v>
      </c>
      <c r="F114" s="12">
        <v>105.37837938</v>
      </c>
      <c r="G114" s="12">
        <v>74.289596660000001</v>
      </c>
      <c r="H114" s="12">
        <v>102.16834402000001</v>
      </c>
      <c r="I114" s="12">
        <v>103.414558</v>
      </c>
      <c r="J114" s="12">
        <v>103.1060287</v>
      </c>
      <c r="K114" s="12">
        <v>119.87597295</v>
      </c>
      <c r="L114" s="12">
        <v>90.208203150000003</v>
      </c>
      <c r="M114" s="12">
        <v>92.210063559999995</v>
      </c>
      <c r="N114" s="12">
        <v>142.47292711</v>
      </c>
      <c r="O114" s="12">
        <v>123.31608416</v>
      </c>
      <c r="P114" s="12">
        <v>123.18684076</v>
      </c>
      <c r="Q114" s="12">
        <v>122.76713579</v>
      </c>
      <c r="R114" s="12">
        <v>118.44254393999999</v>
      </c>
      <c r="S114" s="12">
        <v>109.86697279000001</v>
      </c>
      <c r="T114" s="12">
        <v>87.674877890000005</v>
      </c>
      <c r="U114" s="12">
        <v>78.041803059999907</v>
      </c>
      <c r="V114" s="12">
        <v>120.29139875</v>
      </c>
      <c r="W114" s="12">
        <v>451.72244840000002</v>
      </c>
      <c r="X114" s="12">
        <v>154.49968247999999</v>
      </c>
      <c r="Y114" s="12">
        <v>165.71786700999999</v>
      </c>
      <c r="Z114" s="12">
        <v>100.42707473999999</v>
      </c>
      <c r="AA114" s="12">
        <v>104.94810165</v>
      </c>
      <c r="AB114" s="12">
        <v>90.337915980000005</v>
      </c>
      <c r="AC114" s="12">
        <v>101.86827434999999</v>
      </c>
      <c r="AD114" s="12">
        <v>111.66916988</v>
      </c>
      <c r="AE114" s="12">
        <v>88.519723499999998</v>
      </c>
      <c r="AF114" s="12">
        <v>102.04795171000001</v>
      </c>
      <c r="AG114" s="12">
        <v>110.92932354</v>
      </c>
      <c r="AH114" s="12">
        <v>112.91495076</v>
      </c>
      <c r="AI114" s="12">
        <v>111.95575411999999</v>
      </c>
      <c r="AJ114" s="12">
        <v>108.51838972</v>
      </c>
      <c r="AK114" s="12">
        <v>86.597810580000001</v>
      </c>
      <c r="AL114" s="12">
        <v>88.853914450000005</v>
      </c>
      <c r="AM114" s="12">
        <v>95.531897330000007</v>
      </c>
      <c r="AN114" s="12">
        <v>110.14350795999999</v>
      </c>
      <c r="AO114" s="12">
        <v>183.82316349999999</v>
      </c>
      <c r="AP114" s="12">
        <v>152.88336654</v>
      </c>
      <c r="AQ114" s="12">
        <v>143.18471112</v>
      </c>
      <c r="AR114" s="12">
        <v>55.609179220000001</v>
      </c>
      <c r="AS114" s="12">
        <v>47.759676110000001</v>
      </c>
      <c r="AT114" s="12">
        <v>65.564068739999996</v>
      </c>
      <c r="AU114" s="12">
        <v>73.842788920000004</v>
      </c>
      <c r="AV114" s="12">
        <v>106.411121749999</v>
      </c>
      <c r="AW114" s="12">
        <v>77.089043070000002</v>
      </c>
      <c r="AX114" s="12">
        <v>173.44532939000001</v>
      </c>
      <c r="AY114" s="12">
        <v>199.25972161999999</v>
      </c>
      <c r="AZ114" s="12">
        <v>179.64559623</v>
      </c>
      <c r="BA114" s="12">
        <v>129.90745434999999</v>
      </c>
      <c r="BB114" s="12">
        <v>119.49829258</v>
      </c>
      <c r="BC114" s="12">
        <v>108.47176886</v>
      </c>
      <c r="BD114" s="12">
        <v>68.36926776</v>
      </c>
      <c r="BE114" s="12">
        <v>64.232008719999996</v>
      </c>
      <c r="BF114" s="12">
        <v>55.187864419999997</v>
      </c>
      <c r="BG114" s="12">
        <v>83.335038260000005</v>
      </c>
      <c r="BH114" s="12">
        <v>96.2874202</v>
      </c>
      <c r="BI114" s="12">
        <v>54.24230429</v>
      </c>
      <c r="BJ114" s="12">
        <v>132.85918247000001</v>
      </c>
      <c r="BK114" s="12">
        <v>129.76520669999999</v>
      </c>
      <c r="BL114" s="12">
        <v>124.707563679999</v>
      </c>
      <c r="BM114" s="12">
        <v>89.208828839999995</v>
      </c>
      <c r="BN114" s="12">
        <v>78.282947429999993</v>
      </c>
      <c r="BO114" s="12">
        <v>76.452847849999998</v>
      </c>
      <c r="BP114" s="12">
        <v>40.861619769999997</v>
      </c>
      <c r="BQ114" s="12">
        <v>41.615260259999999</v>
      </c>
      <c r="BR114" s="12">
        <v>38.20708063</v>
      </c>
      <c r="BS114" s="12">
        <v>37.555245479999897</v>
      </c>
      <c r="BT114" s="12">
        <v>46.272258319999999</v>
      </c>
      <c r="BU114" s="12">
        <v>44.102574339999997</v>
      </c>
      <c r="BV114" s="12">
        <v>70.835692739999999</v>
      </c>
      <c r="BW114" s="12">
        <v>67.923994390000004</v>
      </c>
      <c r="BX114" s="12">
        <v>71.123940410000003</v>
      </c>
      <c r="BY114" s="12">
        <v>88.535365220000003</v>
      </c>
      <c r="BZ114" s="12">
        <v>65.688510550000004</v>
      </c>
      <c r="CA114" s="12">
        <v>48.578342809999903</v>
      </c>
    </row>
    <row r="115" spans="1:79">
      <c r="A115" s="12" t="s">
        <v>10756</v>
      </c>
      <c r="B115" s="12">
        <v>1856.81883515</v>
      </c>
      <c r="C115" s="12">
        <v>1807.50274126</v>
      </c>
      <c r="D115" s="12">
        <v>1538.23507619</v>
      </c>
      <c r="E115" s="12">
        <v>1404.01671794</v>
      </c>
      <c r="F115" s="12">
        <v>1694.44776546</v>
      </c>
      <c r="G115" s="12">
        <v>1511.3736672800001</v>
      </c>
      <c r="H115" s="12">
        <v>2132.9426103999999</v>
      </c>
      <c r="I115" s="12">
        <v>1718.16035341</v>
      </c>
      <c r="J115" s="12">
        <v>1633.6628070899999</v>
      </c>
      <c r="K115" s="12">
        <v>1994.2534328199999</v>
      </c>
      <c r="L115" s="12">
        <v>1522.4069004400001</v>
      </c>
      <c r="M115" s="12">
        <v>1774.3187176700001</v>
      </c>
      <c r="N115" s="12">
        <v>1911.7717033399999</v>
      </c>
      <c r="O115" s="12">
        <v>2024.7270191499999</v>
      </c>
      <c r="P115" s="12">
        <v>1907.6313908300001</v>
      </c>
      <c r="Q115" s="12">
        <v>1966.18204371</v>
      </c>
      <c r="R115" s="12">
        <v>1740.2128902699999</v>
      </c>
      <c r="S115" s="12">
        <v>1895.3147415399999</v>
      </c>
      <c r="T115" s="12">
        <v>1853.4938170800001</v>
      </c>
      <c r="U115" s="12">
        <v>1405.6846845099999</v>
      </c>
      <c r="V115" s="12">
        <v>1800.8064245400001</v>
      </c>
      <c r="W115" s="12">
        <v>1228.3824259</v>
      </c>
      <c r="X115" s="12">
        <v>2133.06639967</v>
      </c>
      <c r="Y115" s="12">
        <v>1504.9007024299999</v>
      </c>
      <c r="Z115" s="12">
        <v>1559.5903659200001</v>
      </c>
      <c r="AA115" s="12">
        <v>1733.6957506900001</v>
      </c>
      <c r="AB115" s="12">
        <v>1642.57950284</v>
      </c>
      <c r="AC115" s="12">
        <v>1624.79921616</v>
      </c>
      <c r="AD115" s="12">
        <v>1612.9416563299999</v>
      </c>
      <c r="AE115" s="12">
        <v>1432.99739206</v>
      </c>
      <c r="AF115" s="12">
        <v>1805.3118788700001</v>
      </c>
      <c r="AG115" s="12">
        <v>1603.19337146</v>
      </c>
      <c r="AH115" s="12">
        <v>1927.2075949800001</v>
      </c>
      <c r="AI115" s="12">
        <v>2142.67339735</v>
      </c>
      <c r="AJ115" s="12">
        <v>2272.9724544999999</v>
      </c>
      <c r="AK115" s="12">
        <v>1887.5075827799999</v>
      </c>
      <c r="AL115" s="12">
        <v>2007.56160748</v>
      </c>
      <c r="AM115" s="12">
        <v>1986.11804076</v>
      </c>
      <c r="AN115" s="12">
        <v>2087.1328851799999</v>
      </c>
      <c r="AO115" s="12">
        <v>2232.91392438</v>
      </c>
      <c r="AP115" s="12">
        <v>2041.68458409</v>
      </c>
      <c r="AQ115" s="12">
        <v>2320.4792689999999</v>
      </c>
      <c r="AR115" s="12">
        <v>1281.1793748800001</v>
      </c>
      <c r="AS115" s="12">
        <v>1052.82198219</v>
      </c>
      <c r="AT115" s="12">
        <v>1375.89540491</v>
      </c>
      <c r="AU115" s="12">
        <v>1226.8060793100001</v>
      </c>
      <c r="AV115" s="12">
        <v>1594.7992198899999</v>
      </c>
      <c r="AW115" s="12">
        <v>1265.7749758099999</v>
      </c>
      <c r="AX115" s="12">
        <v>1845.0478491040001</v>
      </c>
      <c r="AY115" s="12">
        <v>1275.1321192800001</v>
      </c>
      <c r="AZ115" s="12">
        <v>1290.91395076</v>
      </c>
      <c r="BA115" s="12">
        <v>1579.81688583</v>
      </c>
      <c r="BB115" s="12">
        <v>1407.8336938699999</v>
      </c>
      <c r="BC115" s="12">
        <v>1359.23006151</v>
      </c>
      <c r="BD115" s="12">
        <v>1506.2682132299999</v>
      </c>
      <c r="BE115" s="12">
        <v>1525.0608298300001</v>
      </c>
      <c r="BF115" s="12">
        <v>1403.8065658200001</v>
      </c>
      <c r="BG115" s="12">
        <v>1785.76338814</v>
      </c>
      <c r="BH115" s="12">
        <v>2103.4339499299999</v>
      </c>
      <c r="BI115" s="12">
        <v>1912.5495291899999</v>
      </c>
      <c r="BJ115" s="12">
        <v>1195.6092695</v>
      </c>
      <c r="BK115" s="12">
        <v>1114.8418262299999</v>
      </c>
      <c r="BL115" s="12">
        <v>1121.4289751199999</v>
      </c>
      <c r="BM115" s="12">
        <v>1155.61830334</v>
      </c>
      <c r="BN115" s="12">
        <v>988.07882199000005</v>
      </c>
      <c r="BO115" s="12">
        <v>1027.7007544999999</v>
      </c>
      <c r="BP115" s="12">
        <v>1551.3664213699999</v>
      </c>
      <c r="BQ115" s="12">
        <v>1538.37418486</v>
      </c>
      <c r="BR115" s="12">
        <v>1290.51538693</v>
      </c>
      <c r="BS115" s="12">
        <v>1429.11026808</v>
      </c>
      <c r="BT115" s="12">
        <v>1495.3199615200001</v>
      </c>
      <c r="BU115" s="12">
        <v>1445.9068570500001</v>
      </c>
      <c r="BV115" s="12">
        <v>1182.8439261599999</v>
      </c>
      <c r="BW115" s="12">
        <v>1112.4185815200001</v>
      </c>
      <c r="BX115" s="12">
        <v>1207.8486224200001</v>
      </c>
      <c r="BY115" s="12">
        <v>1315.0670176199999</v>
      </c>
      <c r="BZ115" s="12">
        <v>1615.31267929</v>
      </c>
      <c r="CA115" s="12">
        <v>1412.21782003</v>
      </c>
    </row>
    <row r="116" spans="1:79">
      <c r="A116" s="12" t="s">
        <v>10750</v>
      </c>
      <c r="B116" s="12">
        <v>48.252855490000002</v>
      </c>
      <c r="C116" s="12">
        <v>67.360182620000003</v>
      </c>
      <c r="D116" s="12">
        <v>33.103221499999997</v>
      </c>
      <c r="E116" s="12">
        <v>39.005015549999897</v>
      </c>
      <c r="F116" s="12">
        <v>39.421096139999896</v>
      </c>
      <c r="G116" s="12">
        <v>44.863325770000003</v>
      </c>
      <c r="H116" s="12">
        <v>65.563933460000001</v>
      </c>
      <c r="I116" s="12">
        <v>67.514018469999996</v>
      </c>
      <c r="J116" s="12">
        <v>66.390056000000001</v>
      </c>
      <c r="K116" s="12">
        <v>59.929107199999997</v>
      </c>
      <c r="L116" s="12">
        <v>41.133849400000003</v>
      </c>
      <c r="M116" s="12">
        <v>54.595185139999998</v>
      </c>
      <c r="N116" s="12">
        <v>53.391585620000001</v>
      </c>
      <c r="O116" s="12">
        <v>70.503189039999995</v>
      </c>
      <c r="P116" s="12">
        <v>43.194468389999997</v>
      </c>
      <c r="Q116" s="12">
        <v>69.255525860000006</v>
      </c>
      <c r="R116" s="12">
        <v>69.879398460000004</v>
      </c>
      <c r="S116" s="12">
        <v>64.367140300000003</v>
      </c>
      <c r="T116" s="12">
        <v>71.818293460000007</v>
      </c>
      <c r="U116" s="12">
        <v>25.432548069999999</v>
      </c>
      <c r="V116" s="12">
        <v>51.802314420000002</v>
      </c>
      <c r="W116" s="12">
        <v>35.927150410000003</v>
      </c>
      <c r="X116" s="12">
        <v>93.393071149999997</v>
      </c>
      <c r="Y116" s="12">
        <v>303.88237930999998</v>
      </c>
      <c r="Z116" s="12">
        <v>42.169365419999998</v>
      </c>
      <c r="AA116" s="12">
        <v>45.06056761</v>
      </c>
      <c r="AB116" s="12">
        <v>37.87570882</v>
      </c>
      <c r="AC116" s="12">
        <v>75.701866120000005</v>
      </c>
      <c r="AD116" s="12">
        <v>87.473755369999907</v>
      </c>
      <c r="AE116" s="12">
        <v>64.099452979999995</v>
      </c>
      <c r="AF116" s="12">
        <v>30.1389061</v>
      </c>
      <c r="AG116" s="12">
        <v>55.455661880000001</v>
      </c>
      <c r="AH116" s="12">
        <v>28.012091949999999</v>
      </c>
      <c r="AI116" s="12">
        <v>86.650522679999995</v>
      </c>
      <c r="AJ116" s="12">
        <v>77.482099719999994</v>
      </c>
      <c r="AK116" s="12">
        <v>63.009159799999999</v>
      </c>
      <c r="AL116" s="12">
        <v>38.707101680000001</v>
      </c>
      <c r="AM116" s="12">
        <v>44.546408919999998</v>
      </c>
      <c r="AN116" s="12">
        <v>55.525583619999999</v>
      </c>
      <c r="AO116" s="12">
        <v>73.131435030000006</v>
      </c>
      <c r="AP116" s="12">
        <v>59.58477551</v>
      </c>
      <c r="AQ116" s="12">
        <v>88.625744859999998</v>
      </c>
      <c r="AR116" s="12">
        <v>32.337158819999999</v>
      </c>
      <c r="AS116" s="12">
        <v>26.741852439999999</v>
      </c>
      <c r="AT116" s="12">
        <v>37.956420170000001</v>
      </c>
      <c r="AU116" s="12">
        <v>69.494047330000001</v>
      </c>
      <c r="AV116" s="12">
        <v>92.069493519999995</v>
      </c>
      <c r="AW116" s="12">
        <v>72.73184861</v>
      </c>
      <c r="AX116" s="12">
        <v>49.390957559999997</v>
      </c>
      <c r="AY116" s="12">
        <v>32.057905429999998</v>
      </c>
      <c r="AZ116" s="12">
        <v>26.713763310000001</v>
      </c>
      <c r="BA116" s="12">
        <v>62.806796630000001</v>
      </c>
      <c r="BB116" s="12">
        <v>66.622726849999907</v>
      </c>
      <c r="BC116" s="12">
        <v>82.28364243</v>
      </c>
      <c r="BD116" s="12">
        <v>94.269966019999998</v>
      </c>
      <c r="BE116" s="12">
        <v>93.990560189999997</v>
      </c>
      <c r="BF116" s="12">
        <v>94.350708449999999</v>
      </c>
      <c r="BG116" s="12">
        <v>54.61027661</v>
      </c>
      <c r="BH116" s="12">
        <v>52.410061390000003</v>
      </c>
      <c r="BI116" s="12">
        <v>62.152275929999902</v>
      </c>
      <c r="BJ116" s="12">
        <v>23.966327239999998</v>
      </c>
      <c r="BK116" s="12">
        <v>20.352676779999999</v>
      </c>
      <c r="BL116" s="12">
        <v>21.084432979999999</v>
      </c>
      <c r="BM116" s="12">
        <v>19.512699359999999</v>
      </c>
      <c r="BN116" s="12">
        <v>19.89062934</v>
      </c>
      <c r="BO116" s="12">
        <v>18.398244760000001</v>
      </c>
      <c r="BP116" s="12">
        <v>41.226124499999997</v>
      </c>
      <c r="BQ116" s="12">
        <v>38.436672299999998</v>
      </c>
      <c r="BR116" s="12">
        <v>38.175531169999999</v>
      </c>
      <c r="BS116" s="12">
        <v>17.900159219999999</v>
      </c>
      <c r="BT116" s="12">
        <v>17.580731870000001</v>
      </c>
      <c r="BU116" s="12">
        <v>15.22143374</v>
      </c>
      <c r="BV116" s="12">
        <v>116.46132333</v>
      </c>
      <c r="BW116" s="12">
        <v>111.36259461</v>
      </c>
      <c r="BX116" s="12">
        <v>120.57459311999899</v>
      </c>
      <c r="BY116" s="12">
        <v>46.953160179999998</v>
      </c>
      <c r="BZ116" s="12">
        <v>59.783791199999897</v>
      </c>
      <c r="CA116" s="12">
        <v>44.883039609999997</v>
      </c>
    </row>
    <row r="117" spans="1:79">
      <c r="A117" s="12" t="s">
        <v>10945</v>
      </c>
      <c r="B117" s="12">
        <v>70.945368639999998</v>
      </c>
      <c r="C117" s="12">
        <v>61.533114150000003</v>
      </c>
      <c r="D117" s="12">
        <v>43.684229449999997</v>
      </c>
      <c r="E117" s="12">
        <v>42.204341540000001</v>
      </c>
      <c r="F117" s="12">
        <v>56.577767059999999</v>
      </c>
      <c r="G117" s="12">
        <v>44.231001239999998</v>
      </c>
      <c r="H117" s="12">
        <v>64.12389331</v>
      </c>
      <c r="I117" s="12">
        <v>54.253806650000001</v>
      </c>
      <c r="J117" s="12">
        <v>55.265490569999997</v>
      </c>
      <c r="K117" s="12">
        <v>67.587345009999893</v>
      </c>
      <c r="L117" s="12">
        <v>46.999063599999999</v>
      </c>
      <c r="M117" s="12">
        <v>48.659393170000001</v>
      </c>
      <c r="N117" s="12">
        <v>72.705117709999996</v>
      </c>
      <c r="O117" s="12">
        <v>87.373452319999998</v>
      </c>
      <c r="P117" s="12">
        <v>79.142020059999993</v>
      </c>
      <c r="Q117" s="12">
        <v>95.414435029999893</v>
      </c>
      <c r="R117" s="12">
        <v>94.539380800000004</v>
      </c>
      <c r="S117" s="12">
        <v>73.365735720000004</v>
      </c>
      <c r="T117" s="12">
        <v>21.26369403</v>
      </c>
      <c r="U117" s="12">
        <v>41.810694789999999</v>
      </c>
      <c r="V117" s="12">
        <v>56.001182139999997</v>
      </c>
      <c r="W117" s="12">
        <v>96.534280890000005</v>
      </c>
      <c r="X117" s="12">
        <v>74.352520999999996</v>
      </c>
      <c r="Y117" s="12">
        <v>230.77197688999999</v>
      </c>
      <c r="Z117" s="12">
        <v>64.499880599999997</v>
      </c>
      <c r="AA117" s="12">
        <v>116.88437647000001</v>
      </c>
      <c r="AB117" s="12">
        <v>64.197648569999998</v>
      </c>
      <c r="AC117" s="12">
        <v>74.21097211</v>
      </c>
      <c r="AD117" s="12">
        <v>74.334313219999999</v>
      </c>
      <c r="AE117" s="12">
        <v>50.505948879999998</v>
      </c>
      <c r="AF117" s="12">
        <v>68.435012740000005</v>
      </c>
      <c r="AG117" s="12">
        <v>66.394298320000004</v>
      </c>
      <c r="AH117" s="12">
        <v>134.71360035999999</v>
      </c>
      <c r="AI117" s="12">
        <v>47.696291170000002</v>
      </c>
      <c r="AJ117" s="12">
        <v>45.02683476</v>
      </c>
      <c r="AK117" s="12">
        <v>49.287018750000001</v>
      </c>
      <c r="AL117" s="12">
        <v>57.292535110000003</v>
      </c>
      <c r="AM117" s="12">
        <v>93.854543320000005</v>
      </c>
      <c r="AN117" s="12">
        <v>92.633885419999999</v>
      </c>
      <c r="AO117" s="12">
        <v>105.53219797</v>
      </c>
      <c r="AP117" s="12">
        <v>70.919238770000007</v>
      </c>
      <c r="AQ117" s="12">
        <v>101.65549817</v>
      </c>
      <c r="AR117" s="12">
        <v>72.342366650000002</v>
      </c>
      <c r="AS117" s="12">
        <v>80.909898609999999</v>
      </c>
      <c r="AT117" s="12">
        <v>106.03912079</v>
      </c>
      <c r="AU117" s="12">
        <v>84.65236969</v>
      </c>
      <c r="AV117" s="12">
        <v>92.278263420000002</v>
      </c>
      <c r="AW117" s="12">
        <v>70.048137109999999</v>
      </c>
      <c r="AX117" s="12">
        <v>130.18873266</v>
      </c>
      <c r="AY117" s="12">
        <v>69.812109879999994</v>
      </c>
      <c r="AZ117" s="12">
        <v>72.875513409999996</v>
      </c>
      <c r="BA117" s="12">
        <v>33.035093289999999</v>
      </c>
      <c r="BB117" s="12">
        <v>31.945935460000001</v>
      </c>
      <c r="BC117" s="12">
        <v>22.604730879999899</v>
      </c>
      <c r="BD117" s="12">
        <v>75.083626899999999</v>
      </c>
      <c r="BE117" s="12">
        <v>67.437258240000006</v>
      </c>
      <c r="BF117" s="12">
        <v>81.09756127</v>
      </c>
      <c r="BG117" s="12">
        <v>49.128411</v>
      </c>
      <c r="BH117" s="12">
        <v>43.939445390000003</v>
      </c>
      <c r="BI117" s="12">
        <v>33.881740270000002</v>
      </c>
      <c r="BJ117" s="12">
        <v>29.932808599999898</v>
      </c>
      <c r="BK117" s="12">
        <v>21.37448208</v>
      </c>
      <c r="BL117" s="12">
        <v>18.561024359999902</v>
      </c>
      <c r="BM117" s="12">
        <v>29.052342029999998</v>
      </c>
      <c r="BN117" s="12">
        <v>20.69657252</v>
      </c>
      <c r="BO117" s="12">
        <v>22.890487190000002</v>
      </c>
      <c r="BP117" s="12">
        <v>45.273279780000003</v>
      </c>
      <c r="BQ117" s="12">
        <v>44.097506629999998</v>
      </c>
      <c r="BR117" s="12">
        <v>38.18806378</v>
      </c>
      <c r="BS117" s="12">
        <v>28.859846739999998</v>
      </c>
      <c r="BT117" s="12">
        <v>32.722693339999999</v>
      </c>
      <c r="BU117" s="12">
        <v>33.142497179999999</v>
      </c>
      <c r="BV117" s="12">
        <v>27.649951559999899</v>
      </c>
      <c r="BW117" s="12">
        <v>34.073686789999996</v>
      </c>
      <c r="BX117" s="12">
        <v>33.770880980000001</v>
      </c>
      <c r="BY117" s="12">
        <v>24.015204529999998</v>
      </c>
      <c r="BZ117" s="12">
        <v>14.918255459999999</v>
      </c>
      <c r="CA117" s="12">
        <v>14.133865800000001</v>
      </c>
    </row>
    <row r="118" spans="1:79">
      <c r="A118" s="12" t="s">
        <v>10853</v>
      </c>
      <c r="B118" s="12">
        <v>23.10901501</v>
      </c>
      <c r="C118" s="12">
        <v>17.587020129999999</v>
      </c>
      <c r="D118" s="12">
        <v>23.237820769999999</v>
      </c>
      <c r="E118" s="12">
        <v>25.134149000000001</v>
      </c>
      <c r="F118" s="12">
        <v>34.58224723</v>
      </c>
      <c r="G118" s="12">
        <v>26.48108255</v>
      </c>
      <c r="H118" s="12">
        <v>43.484042930000001</v>
      </c>
      <c r="I118" s="12">
        <v>34.860416200000003</v>
      </c>
      <c r="J118" s="12">
        <v>32.155002400000001</v>
      </c>
      <c r="K118" s="12">
        <v>37.177903889999897</v>
      </c>
      <c r="L118" s="12">
        <v>26.191229920000001</v>
      </c>
      <c r="M118" s="12">
        <v>29.19648492</v>
      </c>
      <c r="N118" s="12">
        <v>34.69867911</v>
      </c>
      <c r="O118" s="12">
        <v>35.386250080000003</v>
      </c>
      <c r="P118" s="12">
        <v>30.361617930000001</v>
      </c>
      <c r="Q118" s="12">
        <v>49.17747877</v>
      </c>
      <c r="R118" s="12">
        <v>41.408514629999999</v>
      </c>
      <c r="S118" s="12">
        <v>35.285000670000002</v>
      </c>
      <c r="T118" s="12">
        <v>33.34361895</v>
      </c>
      <c r="U118" s="12">
        <v>37.073232050000001</v>
      </c>
      <c r="V118" s="12">
        <v>37.192271480000002</v>
      </c>
      <c r="W118" s="12">
        <v>10.26189076</v>
      </c>
      <c r="X118" s="12">
        <v>57.50039306</v>
      </c>
      <c r="Y118" s="12">
        <v>30.006815979999999</v>
      </c>
      <c r="Z118" s="12">
        <v>48.213840699999999</v>
      </c>
      <c r="AA118" s="12">
        <v>61.470945360000002</v>
      </c>
      <c r="AB118" s="12">
        <v>64.900999389999996</v>
      </c>
      <c r="AC118" s="12">
        <v>27.193526079999899</v>
      </c>
      <c r="AD118" s="12">
        <v>23.286950999999998</v>
      </c>
      <c r="AE118" s="12">
        <v>32.91513939</v>
      </c>
      <c r="AF118" s="12">
        <v>26.098230189999999</v>
      </c>
      <c r="AG118" s="12">
        <v>22.672646579999999</v>
      </c>
      <c r="AH118" s="12">
        <v>18.545797570000001</v>
      </c>
      <c r="AI118" s="12">
        <v>31.296310590000001</v>
      </c>
      <c r="AJ118" s="12">
        <v>37.832953209999999</v>
      </c>
      <c r="AK118" s="12">
        <v>38.756031559999997</v>
      </c>
      <c r="AL118" s="12">
        <v>45.549763650000003</v>
      </c>
      <c r="AM118" s="12">
        <v>39.090667609999997</v>
      </c>
      <c r="AN118" s="12">
        <v>36.641990729999897</v>
      </c>
      <c r="AO118" s="12">
        <v>29.872940979999999</v>
      </c>
      <c r="AP118" s="12">
        <v>23.69639162</v>
      </c>
      <c r="AQ118" s="12">
        <v>24.939950360000001</v>
      </c>
      <c r="AR118" s="12">
        <v>51.703296960000003</v>
      </c>
      <c r="AS118" s="12">
        <v>51.273825299999999</v>
      </c>
      <c r="AT118" s="12">
        <v>56.360538009999999</v>
      </c>
      <c r="AU118" s="12">
        <v>16.717196040000001</v>
      </c>
      <c r="AV118" s="12">
        <v>26.982058559999999</v>
      </c>
      <c r="AW118" s="12">
        <v>29.813109349999898</v>
      </c>
      <c r="AX118" s="12">
        <v>26.673978470000002</v>
      </c>
      <c r="AY118" s="12">
        <v>15.74957865</v>
      </c>
      <c r="AZ118" s="12">
        <v>17.393401019999999</v>
      </c>
      <c r="BA118" s="12">
        <v>37.162776659999999</v>
      </c>
      <c r="BB118" s="12">
        <v>36.794300540000002</v>
      </c>
      <c r="BC118" s="12">
        <v>54.310798859999998</v>
      </c>
      <c r="BD118" s="12">
        <v>31.226037699999999</v>
      </c>
      <c r="BE118" s="12">
        <v>45.289632930000003</v>
      </c>
      <c r="BF118" s="12">
        <v>33.810915399999999</v>
      </c>
      <c r="BG118" s="12">
        <v>32.003841880000003</v>
      </c>
      <c r="BH118" s="12">
        <v>38.537480960000003</v>
      </c>
      <c r="BI118" s="12">
        <v>26.105905320000002</v>
      </c>
      <c r="BJ118" s="12">
        <v>20.636516270000001</v>
      </c>
      <c r="BK118" s="12">
        <v>17.029344529999999</v>
      </c>
      <c r="BL118" s="12">
        <v>14.94399374</v>
      </c>
      <c r="BM118" s="12">
        <v>31.79658354</v>
      </c>
      <c r="BN118" s="12">
        <v>19.510698099999999</v>
      </c>
      <c r="BO118" s="12">
        <v>25.793427550000001</v>
      </c>
      <c r="BP118" s="12">
        <v>36.848251730000001</v>
      </c>
      <c r="BQ118" s="12">
        <v>38.543769830000002</v>
      </c>
      <c r="BR118" s="12">
        <v>42.02768451</v>
      </c>
      <c r="BS118" s="12">
        <v>13.598873209999899</v>
      </c>
      <c r="BT118" s="12">
        <v>13.98913761</v>
      </c>
      <c r="BU118" s="12">
        <v>10.813244770000001</v>
      </c>
      <c r="BV118" s="12">
        <v>26.671316279999999</v>
      </c>
      <c r="BW118" s="12">
        <v>32.359886899999999</v>
      </c>
      <c r="BX118" s="12">
        <v>32.174315470000003</v>
      </c>
      <c r="BY118" s="12">
        <v>49.758213679999997</v>
      </c>
      <c r="BZ118" s="12">
        <v>23.9101146</v>
      </c>
      <c r="CA118" s="12">
        <v>22.87676707</v>
      </c>
    </row>
    <row r="119" spans="1:79">
      <c r="A119" s="12" t="s">
        <v>11179</v>
      </c>
      <c r="B119" s="12">
        <v>1097.70824092</v>
      </c>
      <c r="C119" s="12">
        <v>997.66295419999994</v>
      </c>
      <c r="D119" s="12">
        <v>900.35124832999998</v>
      </c>
      <c r="E119" s="12">
        <v>841.49640115</v>
      </c>
      <c r="F119" s="12">
        <v>1065.4929705</v>
      </c>
      <c r="G119" s="12">
        <v>857.44260856000005</v>
      </c>
      <c r="H119" s="12">
        <v>1325.46161347</v>
      </c>
      <c r="I119" s="12">
        <v>1057.49461748</v>
      </c>
      <c r="J119" s="12">
        <v>1074.7833536799999</v>
      </c>
      <c r="K119" s="12">
        <v>1132.83444734</v>
      </c>
      <c r="L119" s="12">
        <v>1113.68755822</v>
      </c>
      <c r="M119" s="12">
        <v>970.97054057000003</v>
      </c>
      <c r="N119" s="12">
        <v>957.90912780999997</v>
      </c>
      <c r="O119" s="12">
        <v>1180.6944898100001</v>
      </c>
      <c r="P119" s="12">
        <v>1018.1842093</v>
      </c>
      <c r="Q119" s="12">
        <v>1142.5616634400001</v>
      </c>
      <c r="R119" s="12">
        <v>919.11162680999996</v>
      </c>
      <c r="S119" s="12">
        <v>934.98161732999995</v>
      </c>
      <c r="T119" s="12">
        <v>568.86397184999998</v>
      </c>
      <c r="U119" s="12">
        <v>574.14079135999998</v>
      </c>
      <c r="V119" s="12">
        <v>1120.3934578399901</v>
      </c>
      <c r="W119" s="12">
        <v>1125.82805721</v>
      </c>
      <c r="X119" s="12">
        <v>1023.07884394</v>
      </c>
      <c r="Y119" s="12">
        <v>1257.7378578299999</v>
      </c>
      <c r="Z119" s="12">
        <v>1330.92539805</v>
      </c>
      <c r="AA119" s="12">
        <v>1276.46435937</v>
      </c>
      <c r="AB119" s="12">
        <v>1001.73467356</v>
      </c>
      <c r="AC119" s="12">
        <v>1059.37536664</v>
      </c>
      <c r="AD119" s="12">
        <v>1096.7602827799999</v>
      </c>
      <c r="AE119" s="12">
        <v>909.57333255000003</v>
      </c>
      <c r="AF119" s="12">
        <v>840.71914287000004</v>
      </c>
      <c r="AG119" s="12">
        <v>920.23289495999995</v>
      </c>
      <c r="AH119" s="12">
        <v>997.89555815000006</v>
      </c>
      <c r="AI119" s="12">
        <v>1134.9530390100001</v>
      </c>
      <c r="AJ119" s="12">
        <v>1111.1175997800001</v>
      </c>
      <c r="AK119" s="12">
        <v>884.94270385999903</v>
      </c>
      <c r="AL119" s="12">
        <v>852.98359075999997</v>
      </c>
      <c r="AM119" s="12">
        <v>1061.17198469</v>
      </c>
      <c r="AN119" s="12">
        <v>1223.4794326000001</v>
      </c>
      <c r="AO119" s="12">
        <v>1275.1623209100001</v>
      </c>
      <c r="AP119" s="12">
        <v>1095.86553226</v>
      </c>
      <c r="AQ119" s="12">
        <v>1385.0196418999999</v>
      </c>
      <c r="AR119" s="12">
        <v>995.52556482</v>
      </c>
      <c r="AS119" s="12">
        <v>1018.69521952</v>
      </c>
      <c r="AT119" s="12">
        <v>1214.9169356699999</v>
      </c>
      <c r="AU119" s="12">
        <v>919.45592486999999</v>
      </c>
      <c r="AV119" s="12">
        <v>1346.99298976</v>
      </c>
      <c r="AW119" s="12">
        <v>991.78751019000003</v>
      </c>
      <c r="AX119" s="12">
        <v>1330.48075722</v>
      </c>
      <c r="AY119" s="12">
        <v>1202.1988739799999</v>
      </c>
      <c r="AZ119" s="12">
        <v>947.94263293999995</v>
      </c>
      <c r="BA119" s="12">
        <v>1099.4986133800001</v>
      </c>
      <c r="BB119" s="12">
        <v>980.35665441000003</v>
      </c>
      <c r="BC119" s="12">
        <v>865.79934590000005</v>
      </c>
      <c r="BD119" s="12">
        <v>916.51458823999997</v>
      </c>
      <c r="BE119" s="12">
        <v>930.13115320999998</v>
      </c>
      <c r="BF119" s="12">
        <v>859.44214761000001</v>
      </c>
      <c r="BG119" s="12">
        <v>1001.09203426</v>
      </c>
      <c r="BH119" s="12">
        <v>974.33803481999996</v>
      </c>
      <c r="BI119" s="12">
        <v>814.09567797</v>
      </c>
      <c r="BJ119" s="12">
        <v>422.57688187999997</v>
      </c>
      <c r="BK119" s="12">
        <v>357.52656186000002</v>
      </c>
      <c r="BL119" s="12">
        <v>366.65482943000001</v>
      </c>
      <c r="BM119" s="12">
        <v>332.56784302</v>
      </c>
      <c r="BN119" s="12">
        <v>303.43970387000002</v>
      </c>
      <c r="BO119" s="12">
        <v>321.56034011000003</v>
      </c>
      <c r="BP119" s="12">
        <v>671.31615896999995</v>
      </c>
      <c r="BQ119" s="12">
        <v>674.99227560999998</v>
      </c>
      <c r="BR119" s="12">
        <v>568.17807677999997</v>
      </c>
      <c r="BS119" s="12">
        <v>467.83490532000002</v>
      </c>
      <c r="BT119" s="12">
        <v>477.58561708000002</v>
      </c>
      <c r="BU119" s="12">
        <v>460.42197686999998</v>
      </c>
      <c r="BV119" s="12">
        <v>552.48782274999996</v>
      </c>
      <c r="BW119" s="12">
        <v>474.26849254000001</v>
      </c>
      <c r="BX119" s="12">
        <v>605.5797202</v>
      </c>
      <c r="BY119" s="12">
        <v>832.61135769999999</v>
      </c>
      <c r="BZ119" s="12">
        <v>520.77209747999996</v>
      </c>
      <c r="CA119" s="12">
        <v>515.46560048000003</v>
      </c>
    </row>
    <row r="120" spans="1:79">
      <c r="A120" s="12" t="s">
        <v>10954</v>
      </c>
      <c r="B120" s="12">
        <v>27.727320469999999</v>
      </c>
      <c r="C120" s="12">
        <v>23.922226970000001</v>
      </c>
      <c r="D120" s="12">
        <v>22.797390870000001</v>
      </c>
      <c r="E120" s="12">
        <v>21.501542629999999</v>
      </c>
      <c r="F120" s="12">
        <v>29.81584865</v>
      </c>
      <c r="G120" s="12">
        <v>22.614267730000002</v>
      </c>
      <c r="H120" s="12">
        <v>23.91298857</v>
      </c>
      <c r="I120" s="12">
        <v>27.784453760000002</v>
      </c>
      <c r="J120" s="12">
        <v>25.024788709999999</v>
      </c>
      <c r="K120" s="12">
        <v>20.705869799999999</v>
      </c>
      <c r="L120" s="12">
        <v>14.536587239999999</v>
      </c>
      <c r="M120" s="12">
        <v>21.451042869999998</v>
      </c>
      <c r="N120" s="12">
        <v>10.075977979999999</v>
      </c>
      <c r="O120" s="12">
        <v>17.79315497</v>
      </c>
      <c r="P120" s="12">
        <v>8.4090397200000009</v>
      </c>
      <c r="Q120" s="12">
        <v>24.479120089999999</v>
      </c>
      <c r="R120" s="12">
        <v>18.56089571</v>
      </c>
      <c r="S120" s="12">
        <v>14.87704308</v>
      </c>
      <c r="T120" s="12">
        <v>10.89664228</v>
      </c>
      <c r="U120" s="12">
        <v>13.3303773</v>
      </c>
      <c r="V120" s="12">
        <v>16.868764729999999</v>
      </c>
      <c r="W120" s="12">
        <v>1.50396609</v>
      </c>
      <c r="X120" s="12">
        <v>16.274616940000001</v>
      </c>
      <c r="Y120" s="12">
        <v>12.449383190000001</v>
      </c>
      <c r="Z120" s="12">
        <v>32.595731600000001</v>
      </c>
      <c r="AA120" s="12">
        <v>48.140992820000001</v>
      </c>
      <c r="AB120" s="12">
        <v>40.040229830000001</v>
      </c>
      <c r="AC120" s="12">
        <v>30.074123350000001</v>
      </c>
      <c r="AD120" s="12">
        <v>29.430116810000001</v>
      </c>
      <c r="AE120" s="12">
        <v>33.649914949999904</v>
      </c>
      <c r="AF120" s="12">
        <v>21.680258739999999</v>
      </c>
      <c r="AG120" s="12">
        <v>26.67409417</v>
      </c>
      <c r="AH120" s="12">
        <v>14.64731709</v>
      </c>
      <c r="AI120" s="12">
        <v>33.35292458</v>
      </c>
      <c r="AJ120" s="12">
        <v>26.107145670000001</v>
      </c>
      <c r="AK120" s="12">
        <v>41.903000559999903</v>
      </c>
      <c r="AL120" s="12">
        <v>14.445823860000001</v>
      </c>
      <c r="AM120" s="12">
        <v>22.259264170000002</v>
      </c>
      <c r="AN120" s="12">
        <v>28.296842259999998</v>
      </c>
      <c r="AO120" s="12">
        <v>20.613032229999899</v>
      </c>
      <c r="AP120" s="12">
        <v>15.26402992</v>
      </c>
      <c r="AQ120" s="12">
        <v>22.660353069999999</v>
      </c>
      <c r="AR120" s="12">
        <v>102.73417335000001</v>
      </c>
      <c r="AS120" s="12">
        <v>90.161818690000004</v>
      </c>
      <c r="AT120" s="12">
        <v>100.43161283000001</v>
      </c>
      <c r="AU120" s="12">
        <v>46.518739179999997</v>
      </c>
      <c r="AV120" s="12">
        <v>55.379419429999999</v>
      </c>
      <c r="AW120" s="12">
        <v>42.821133250000003</v>
      </c>
      <c r="AX120" s="12">
        <v>23.46574743</v>
      </c>
      <c r="AY120" s="12">
        <v>13.75724698</v>
      </c>
      <c r="AZ120" s="12">
        <v>23.258875119999999</v>
      </c>
      <c r="BA120" s="12">
        <v>30.519390470000001</v>
      </c>
      <c r="BB120" s="12">
        <v>23.016559019999999</v>
      </c>
      <c r="BC120" s="12">
        <v>15.0917379099999</v>
      </c>
      <c r="BD120" s="12">
        <v>25.386982459999999</v>
      </c>
      <c r="BE120" s="12">
        <v>24.206819660000001</v>
      </c>
      <c r="BF120" s="12">
        <v>28.313027179999999</v>
      </c>
      <c r="BG120" s="12">
        <v>33.345891399999999</v>
      </c>
      <c r="BH120" s="12">
        <v>18.286942620000001</v>
      </c>
      <c r="BI120" s="12">
        <v>37.150666799999897</v>
      </c>
      <c r="BJ120" s="12">
        <v>14.061573340000001</v>
      </c>
      <c r="BK120" s="12">
        <v>11.8974704</v>
      </c>
      <c r="BL120" s="12">
        <v>12.168729339999899</v>
      </c>
      <c r="BM120" s="12">
        <v>22.018728830000001</v>
      </c>
      <c r="BN120" s="12">
        <v>18.010745180000001</v>
      </c>
      <c r="BO120" s="12">
        <v>20.467138469999998</v>
      </c>
      <c r="BP120" s="12">
        <v>26.487271100000001</v>
      </c>
      <c r="BQ120" s="12">
        <v>33.914614100000001</v>
      </c>
      <c r="BR120" s="12">
        <v>31.2099732</v>
      </c>
      <c r="BS120" s="12">
        <v>46.47529084</v>
      </c>
      <c r="BT120" s="12">
        <v>45.299201929999903</v>
      </c>
      <c r="BU120" s="12">
        <v>49.453821410000003</v>
      </c>
      <c r="BV120" s="12">
        <v>4.0099836299999998</v>
      </c>
      <c r="BW120" s="12">
        <v>4.5530851999999999</v>
      </c>
      <c r="BX120" s="12">
        <v>5.3880681199999998</v>
      </c>
      <c r="BY120" s="12">
        <v>6.1967171899999904</v>
      </c>
      <c r="BZ120" s="12">
        <v>5.96797998</v>
      </c>
      <c r="CA120" s="12">
        <v>8.6247905199999995</v>
      </c>
    </row>
    <row r="121" spans="1:79">
      <c r="A121" s="12" t="s">
        <v>10711</v>
      </c>
      <c r="B121" s="12">
        <v>12.810309549999999</v>
      </c>
      <c r="C121" s="12">
        <v>7.75386752</v>
      </c>
      <c r="D121" s="12">
        <v>5.7381275799999996</v>
      </c>
      <c r="E121" s="12">
        <v>7.4394515299999897</v>
      </c>
      <c r="F121" s="12">
        <v>6.7546812699999998</v>
      </c>
      <c r="G121" s="12">
        <v>10.212469970000001</v>
      </c>
      <c r="H121" s="12">
        <v>14.684704809999999</v>
      </c>
      <c r="I121" s="12">
        <v>11.66843313</v>
      </c>
      <c r="J121" s="12">
        <v>8.8575899199999899</v>
      </c>
      <c r="K121" s="12">
        <v>16.786509110000001</v>
      </c>
      <c r="L121" s="12">
        <v>8.5177847700000004</v>
      </c>
      <c r="M121" s="12">
        <v>11.205267729999999</v>
      </c>
      <c r="N121" s="12">
        <v>24.479214839999901</v>
      </c>
      <c r="O121" s="12">
        <v>27.159623320000001</v>
      </c>
      <c r="P121" s="12">
        <v>35.157599789999999</v>
      </c>
      <c r="Q121" s="12">
        <v>20.626833019999999</v>
      </c>
      <c r="R121" s="12">
        <v>22.968489679999902</v>
      </c>
      <c r="S121" s="12">
        <v>18.265164380000002</v>
      </c>
      <c r="T121" s="12">
        <v>4.2158546100000001</v>
      </c>
      <c r="U121" s="12">
        <v>10.31184996</v>
      </c>
      <c r="V121" s="12">
        <v>10.68079704</v>
      </c>
      <c r="W121" s="12">
        <v>8.5303518700000005</v>
      </c>
      <c r="X121" s="12">
        <v>24.64920206</v>
      </c>
      <c r="Y121" s="12">
        <v>16.03169591</v>
      </c>
      <c r="Z121" s="12">
        <v>6.0440727899999898</v>
      </c>
      <c r="AA121" s="12">
        <v>22.281169340000002</v>
      </c>
      <c r="AB121" s="12">
        <v>8.1328509599999901</v>
      </c>
      <c r="AC121" s="12">
        <v>18.028900060000002</v>
      </c>
      <c r="AD121" s="12">
        <v>12.13278744</v>
      </c>
      <c r="AE121" s="12">
        <v>7.9190074700000004</v>
      </c>
      <c r="AF121" s="12">
        <v>20.196717660000001</v>
      </c>
      <c r="AG121" s="12">
        <v>8.6117820100000007</v>
      </c>
      <c r="AH121" s="12">
        <v>18.10563402</v>
      </c>
      <c r="AI121" s="12">
        <v>18.285275980000002</v>
      </c>
      <c r="AJ121" s="12">
        <v>22.50208628</v>
      </c>
      <c r="AK121" s="12">
        <v>7.43966204</v>
      </c>
      <c r="AL121" s="12">
        <v>12.60327023</v>
      </c>
      <c r="AM121" s="12">
        <v>16.440906890000001</v>
      </c>
      <c r="AN121" s="12">
        <v>21.31765459</v>
      </c>
      <c r="AO121" s="12">
        <v>22.89959172</v>
      </c>
      <c r="AP121" s="12">
        <v>20.554422160000001</v>
      </c>
      <c r="AQ121" s="12">
        <v>31.31222382</v>
      </c>
      <c r="AR121" s="12">
        <v>2.4333459199999998</v>
      </c>
      <c r="AS121" s="12">
        <v>9.7982265900000005</v>
      </c>
      <c r="AT121" s="12">
        <v>5.1049710699999897</v>
      </c>
      <c r="AU121" s="12">
        <v>7.7110406300000003</v>
      </c>
      <c r="AV121" s="12">
        <v>16.38053025</v>
      </c>
      <c r="AW121" s="12">
        <v>16.123514759999999</v>
      </c>
      <c r="AX121" s="12">
        <v>21.88336108</v>
      </c>
      <c r="AY121" s="12">
        <v>10.239800239999999</v>
      </c>
      <c r="AZ121" s="12">
        <v>11.091947469999999</v>
      </c>
      <c r="BA121" s="12">
        <v>13.766184039999899</v>
      </c>
      <c r="BB121" s="12">
        <v>12.095869820000001</v>
      </c>
      <c r="BC121" s="12">
        <v>11.516571239999999</v>
      </c>
      <c r="BD121" s="12">
        <v>8.5562986599999995</v>
      </c>
      <c r="BE121" s="12">
        <v>5.1080653800000002</v>
      </c>
      <c r="BF121" s="12">
        <v>8.5203459299999995</v>
      </c>
      <c r="BG121" s="12">
        <v>8.6265214500000003</v>
      </c>
      <c r="BH121" s="12">
        <v>13.61420114</v>
      </c>
      <c r="BI121" s="12">
        <v>11.02300215</v>
      </c>
      <c r="BJ121" s="12">
        <v>7.9590940999999997</v>
      </c>
      <c r="BK121" s="12">
        <v>4.2702412000000001</v>
      </c>
      <c r="BL121" s="12">
        <v>2.6011242999999999</v>
      </c>
      <c r="BM121" s="12">
        <v>3.4897545999999999</v>
      </c>
      <c r="BN121" s="12">
        <v>0</v>
      </c>
      <c r="BO121" s="12">
        <v>0</v>
      </c>
      <c r="BP121" s="12">
        <v>5.7235820000000004</v>
      </c>
      <c r="BQ121" s="12">
        <v>8.1854185499999996</v>
      </c>
      <c r="BR121" s="12">
        <v>9.0622993199999993</v>
      </c>
      <c r="BS121" s="12">
        <v>2.2226067</v>
      </c>
      <c r="BT121" s="12">
        <v>1.0467173000000001</v>
      </c>
      <c r="BU121" s="12">
        <v>1.6310705999999999</v>
      </c>
      <c r="BV121" s="12">
        <v>5.5297128400000002</v>
      </c>
      <c r="BW121" s="12">
        <v>4.1077732999999998</v>
      </c>
      <c r="BX121" s="12">
        <v>6.9299725999999904</v>
      </c>
      <c r="BY121" s="12">
        <v>0.74674978000000003</v>
      </c>
      <c r="BZ121" s="12">
        <v>0.78806778</v>
      </c>
      <c r="CA121" s="12">
        <v>3.4046145499999998</v>
      </c>
    </row>
    <row r="122" spans="1:79">
      <c r="A122" s="12" t="s">
        <v>10645</v>
      </c>
      <c r="B122" s="12">
        <v>30.634605569999898</v>
      </c>
      <c r="C122" s="12">
        <v>33.601370729999999</v>
      </c>
      <c r="D122" s="12">
        <v>37.573257669999997</v>
      </c>
      <c r="E122" s="12">
        <v>23.38981957</v>
      </c>
      <c r="F122" s="12">
        <v>29.939205739999998</v>
      </c>
      <c r="G122" s="12">
        <v>28.962114740000001</v>
      </c>
      <c r="H122" s="12">
        <v>41.111613609999999</v>
      </c>
      <c r="I122" s="12">
        <v>33.179128509999998</v>
      </c>
      <c r="J122" s="12">
        <v>55.578711550000001</v>
      </c>
      <c r="K122" s="12">
        <v>27.785007350000001</v>
      </c>
      <c r="L122" s="12">
        <v>28.85773416</v>
      </c>
      <c r="M122" s="12">
        <v>25.049944329999999</v>
      </c>
      <c r="N122" s="12">
        <v>87.69764472</v>
      </c>
      <c r="O122" s="12">
        <v>91.02658821</v>
      </c>
      <c r="P122" s="12">
        <v>255.79222247999999</v>
      </c>
      <c r="Q122" s="12">
        <v>88.759178349999999</v>
      </c>
      <c r="R122" s="12">
        <v>76.451954959999995</v>
      </c>
      <c r="S122" s="12">
        <v>121.53953275000001</v>
      </c>
      <c r="T122" s="12">
        <v>27.387857820000001</v>
      </c>
      <c r="U122" s="12">
        <v>40.558830790000002</v>
      </c>
      <c r="V122" s="12">
        <v>38.330818739999998</v>
      </c>
      <c r="W122" s="12">
        <v>44.799389959999999</v>
      </c>
      <c r="X122" s="12">
        <v>41.436568610000002</v>
      </c>
      <c r="Y122" s="12">
        <v>51.326000980000003</v>
      </c>
      <c r="Z122" s="12">
        <v>56.268981420000003</v>
      </c>
      <c r="AA122" s="12">
        <v>119.43794543</v>
      </c>
      <c r="AB122" s="12">
        <v>64.041195090000002</v>
      </c>
      <c r="AC122" s="12">
        <v>99.730568309999995</v>
      </c>
      <c r="AD122" s="12">
        <v>79.638652750000006</v>
      </c>
      <c r="AE122" s="12">
        <v>50.402838979999999</v>
      </c>
      <c r="AF122" s="12">
        <v>88.368876650000004</v>
      </c>
      <c r="AG122" s="12">
        <v>102.85251805999999</v>
      </c>
      <c r="AH122" s="12">
        <v>309.56417161000002</v>
      </c>
      <c r="AI122" s="12">
        <v>49.089442529999999</v>
      </c>
      <c r="AJ122" s="12">
        <v>45.310296409999999</v>
      </c>
      <c r="AK122" s="12">
        <v>80.922789839999993</v>
      </c>
      <c r="AL122" s="12">
        <v>102.92631114</v>
      </c>
      <c r="AM122" s="12">
        <v>117.38368398999999</v>
      </c>
      <c r="AN122" s="12">
        <v>102.48948231999999</v>
      </c>
      <c r="AO122" s="12">
        <v>79.742994269999997</v>
      </c>
      <c r="AP122" s="12">
        <v>81.228786229999997</v>
      </c>
      <c r="AQ122" s="12">
        <v>93.460776620000004</v>
      </c>
      <c r="AR122" s="12">
        <v>82.329854920000002</v>
      </c>
      <c r="AS122" s="12">
        <v>110.66464886</v>
      </c>
      <c r="AT122" s="12">
        <v>115.2006343</v>
      </c>
      <c r="AU122" s="12">
        <v>150.98416674999899</v>
      </c>
      <c r="AV122" s="12">
        <v>103.92603391</v>
      </c>
      <c r="AW122" s="12">
        <v>88.946352329999996</v>
      </c>
      <c r="AX122" s="12">
        <v>154.73210441000001</v>
      </c>
      <c r="AY122" s="12">
        <v>98.086823499999994</v>
      </c>
      <c r="AZ122" s="12">
        <v>86.636967999999996</v>
      </c>
      <c r="BA122" s="12">
        <v>40.42151381</v>
      </c>
      <c r="BB122" s="12">
        <v>45.442002850000002</v>
      </c>
      <c r="BC122" s="12">
        <v>72.04285883</v>
      </c>
      <c r="BD122" s="12">
        <v>107.62146018</v>
      </c>
      <c r="BE122" s="12">
        <v>87.092865130000007</v>
      </c>
      <c r="BF122" s="12">
        <v>112.12937746</v>
      </c>
      <c r="BG122" s="12">
        <v>62.061356050000001</v>
      </c>
      <c r="BH122" s="12">
        <v>107.25211525</v>
      </c>
      <c r="BI122" s="12">
        <v>83.363850510000006</v>
      </c>
      <c r="BJ122" s="12">
        <v>0.92850728999999999</v>
      </c>
      <c r="BK122" s="12">
        <v>1.0887766999999999</v>
      </c>
      <c r="BL122" s="12">
        <v>0.75260055000000003</v>
      </c>
      <c r="BM122" s="12">
        <v>1.5405144</v>
      </c>
      <c r="BN122" s="12">
        <v>0.91531646</v>
      </c>
      <c r="BO122" s="12">
        <v>1.5637818999999999</v>
      </c>
      <c r="BP122" s="12">
        <v>9.0069138599999992</v>
      </c>
      <c r="BQ122" s="12">
        <v>12.7103509</v>
      </c>
      <c r="BR122" s="12">
        <v>8.8556773999999994</v>
      </c>
      <c r="BS122" s="12">
        <v>5.6040713499999999</v>
      </c>
      <c r="BT122" s="12">
        <v>7.61710011</v>
      </c>
      <c r="BU122" s="12">
        <v>5.7992346599999998</v>
      </c>
      <c r="BV122" s="12">
        <v>11.90833933</v>
      </c>
      <c r="BW122" s="12">
        <v>3.31985069</v>
      </c>
      <c r="BX122" s="12">
        <v>6.7823696099999999</v>
      </c>
      <c r="BY122" s="12">
        <v>10.39155785</v>
      </c>
      <c r="BZ122" s="12">
        <v>16.027845200000002</v>
      </c>
      <c r="CA122" s="12">
        <v>10.718421729999999</v>
      </c>
    </row>
    <row r="123" spans="1:79">
      <c r="A123" s="12" t="s">
        <v>10704</v>
      </c>
      <c r="B123" s="12">
        <v>25.578140449999999</v>
      </c>
      <c r="C123" s="12">
        <v>7.7128896099999897</v>
      </c>
      <c r="D123" s="12">
        <v>15.6179879399999</v>
      </c>
      <c r="E123" s="12">
        <v>9.7361765200000008</v>
      </c>
      <c r="F123" s="12">
        <v>23.352457380000001</v>
      </c>
      <c r="G123" s="12">
        <v>10.95526325</v>
      </c>
      <c r="H123" s="12">
        <v>35.026281840000003</v>
      </c>
      <c r="I123" s="12">
        <v>19.364004229999999</v>
      </c>
      <c r="J123" s="12">
        <v>30.189340260000002</v>
      </c>
      <c r="K123" s="12">
        <v>18.836010089999998</v>
      </c>
      <c r="L123" s="12">
        <v>32.206406809999997</v>
      </c>
      <c r="M123" s="12">
        <v>13.067451399999999</v>
      </c>
      <c r="N123" s="12">
        <v>47.489847599999997</v>
      </c>
      <c r="O123" s="12">
        <v>53.415886970000003</v>
      </c>
      <c r="P123" s="12">
        <v>47.603580489999999</v>
      </c>
      <c r="Q123" s="12">
        <v>62.111867080000003</v>
      </c>
      <c r="R123" s="12">
        <v>54.49195907</v>
      </c>
      <c r="S123" s="12">
        <v>44.085343090000002</v>
      </c>
      <c r="T123" s="12">
        <v>16.432091110000002</v>
      </c>
      <c r="U123" s="12">
        <v>22.49329299</v>
      </c>
      <c r="V123" s="12">
        <v>26.422269700000001</v>
      </c>
      <c r="W123" s="12">
        <v>52.605288769999902</v>
      </c>
      <c r="X123" s="12">
        <v>53.606006860000001</v>
      </c>
      <c r="Y123" s="12">
        <v>27.801813939999999</v>
      </c>
      <c r="Z123" s="12">
        <v>14.348850179999999</v>
      </c>
      <c r="AA123" s="12">
        <v>24.74783824</v>
      </c>
      <c r="AB123" s="12">
        <v>16.933717989999899</v>
      </c>
      <c r="AC123" s="12">
        <v>27.178518</v>
      </c>
      <c r="AD123" s="12">
        <v>25.237216570000001</v>
      </c>
      <c r="AE123" s="12">
        <v>12.721638949999999</v>
      </c>
      <c r="AF123" s="12">
        <v>72.949072059999907</v>
      </c>
      <c r="AG123" s="12">
        <v>46.32463241</v>
      </c>
      <c r="AH123" s="12">
        <v>27.296460740000001</v>
      </c>
      <c r="AI123" s="12">
        <v>37.514431629999997</v>
      </c>
      <c r="AJ123" s="12">
        <v>32.415807960000002</v>
      </c>
      <c r="AK123" s="12">
        <v>39.954428780000001</v>
      </c>
      <c r="AL123" s="12">
        <v>16.41058357</v>
      </c>
      <c r="AM123" s="12">
        <v>20.025350979999999</v>
      </c>
      <c r="AN123" s="12">
        <v>18.416827380000001</v>
      </c>
      <c r="AO123" s="12">
        <v>46.16813397</v>
      </c>
      <c r="AP123" s="12">
        <v>37.380943219999999</v>
      </c>
      <c r="AQ123" s="12">
        <v>34.488659830000003</v>
      </c>
      <c r="AR123" s="12">
        <v>5.9109465999999999</v>
      </c>
      <c r="AS123" s="12">
        <v>15.0882478799999</v>
      </c>
      <c r="AT123" s="12">
        <v>9.8871985000000002</v>
      </c>
      <c r="AU123" s="12">
        <v>16.843363579999998</v>
      </c>
      <c r="AV123" s="12">
        <v>24.9668755</v>
      </c>
      <c r="AW123" s="12">
        <v>14.542609759999999</v>
      </c>
      <c r="AX123" s="12">
        <v>50.652883439999997</v>
      </c>
      <c r="AY123" s="12">
        <v>26.18949726</v>
      </c>
      <c r="AZ123" s="12">
        <v>27.107281929999999</v>
      </c>
      <c r="BA123" s="12">
        <v>34.943386539999999</v>
      </c>
      <c r="BB123" s="12">
        <v>35.447055689999999</v>
      </c>
      <c r="BC123" s="12">
        <v>36.726021469999999</v>
      </c>
      <c r="BD123" s="12">
        <v>16.686224039999999</v>
      </c>
      <c r="BE123" s="12">
        <v>15.598660860000001</v>
      </c>
      <c r="BF123" s="12">
        <v>17.546628089999999</v>
      </c>
      <c r="BG123" s="12">
        <v>11.534986569999999</v>
      </c>
      <c r="BH123" s="12">
        <v>9.9405308300000002</v>
      </c>
      <c r="BI123" s="12">
        <v>13.1520191699999</v>
      </c>
      <c r="BJ123" s="12">
        <v>20.572235760000002</v>
      </c>
      <c r="BK123" s="12">
        <v>20.45383927</v>
      </c>
      <c r="BL123" s="12">
        <v>20.11234674</v>
      </c>
      <c r="BM123" s="12">
        <v>16.01465477</v>
      </c>
      <c r="BN123" s="12">
        <v>16.515306549999998</v>
      </c>
      <c r="BO123" s="12">
        <v>15.459761159999999</v>
      </c>
      <c r="BP123" s="12">
        <v>61.781024090000003</v>
      </c>
      <c r="BQ123" s="12">
        <v>57.744931119999997</v>
      </c>
      <c r="BR123" s="12">
        <v>47.780758820000003</v>
      </c>
      <c r="BS123" s="12">
        <v>51.04773848</v>
      </c>
      <c r="BT123" s="12">
        <v>42.487783030000003</v>
      </c>
      <c r="BU123" s="12">
        <v>48.677148279999997</v>
      </c>
      <c r="BV123" s="12">
        <v>30.172244919999901</v>
      </c>
      <c r="BW123" s="12">
        <v>35.83438374</v>
      </c>
      <c r="BX123" s="12">
        <v>28.2778156799999</v>
      </c>
      <c r="BY123" s="12">
        <v>32.118349270000003</v>
      </c>
      <c r="BZ123" s="12">
        <v>11.4375670999999</v>
      </c>
      <c r="CA123" s="12">
        <v>12.272577399999999</v>
      </c>
    </row>
    <row r="124" spans="1:79">
      <c r="A124" s="12" t="s">
        <v>11180</v>
      </c>
      <c r="B124" s="12">
        <v>13.40532344</v>
      </c>
      <c r="C124" s="12">
        <v>11.336783459999999</v>
      </c>
      <c r="D124" s="12">
        <v>10.15407201</v>
      </c>
      <c r="E124" s="12">
        <v>9.2240846800000007</v>
      </c>
      <c r="F124" s="12">
        <v>12.02196835</v>
      </c>
      <c r="G124" s="12">
        <v>10.756927859999999</v>
      </c>
      <c r="H124" s="12">
        <v>12.576791399999999</v>
      </c>
      <c r="I124" s="12">
        <v>12.237361809999999</v>
      </c>
      <c r="J124" s="12">
        <v>12.852880020000001</v>
      </c>
      <c r="K124" s="12">
        <v>17.708968219999999</v>
      </c>
      <c r="L124" s="12">
        <v>10.29522755</v>
      </c>
      <c r="M124" s="12">
        <v>11.850701150000001</v>
      </c>
      <c r="N124" s="12">
        <v>15.20302375</v>
      </c>
      <c r="O124" s="12">
        <v>20.756529929999999</v>
      </c>
      <c r="P124" s="12">
        <v>24.211464209999999</v>
      </c>
      <c r="Q124" s="12">
        <v>27.069659250000001</v>
      </c>
      <c r="R124" s="12">
        <v>21.600360219999999</v>
      </c>
      <c r="S124" s="12">
        <v>18.187197380000001</v>
      </c>
      <c r="T124" s="12">
        <v>9.0311041999999997</v>
      </c>
      <c r="U124" s="12">
        <v>17.603473879999999</v>
      </c>
      <c r="V124" s="12">
        <v>20.351691240000001</v>
      </c>
      <c r="W124" s="12">
        <v>6.2043180299999996</v>
      </c>
      <c r="X124" s="12">
        <v>21.978132509999998</v>
      </c>
      <c r="Y124" s="12">
        <v>9.7568841899999992</v>
      </c>
      <c r="Z124" s="12">
        <v>54.612148910000002</v>
      </c>
      <c r="AA124" s="12">
        <v>58.11935604</v>
      </c>
      <c r="AB124" s="12">
        <v>46.70960607</v>
      </c>
      <c r="AC124" s="12">
        <v>30.08867716</v>
      </c>
      <c r="AD124" s="12">
        <v>17.948575940000001</v>
      </c>
      <c r="AE124" s="12">
        <v>16.61964528</v>
      </c>
      <c r="AF124" s="12">
        <v>15.30803126</v>
      </c>
      <c r="AG124" s="12">
        <v>15.62608277</v>
      </c>
      <c r="AH124" s="12">
        <v>16.76389352</v>
      </c>
      <c r="AI124" s="12">
        <v>21.18224609</v>
      </c>
      <c r="AJ124" s="12">
        <v>16.053324709999998</v>
      </c>
      <c r="AK124" s="12">
        <v>17.362993759999998</v>
      </c>
      <c r="AL124" s="12">
        <v>19.463315720000001</v>
      </c>
      <c r="AM124" s="12">
        <v>33.16310206</v>
      </c>
      <c r="AN124" s="12">
        <v>30.04708608</v>
      </c>
      <c r="AO124" s="12">
        <v>23.543260589999999</v>
      </c>
      <c r="AP124" s="12">
        <v>25.5090851</v>
      </c>
      <c r="AQ124" s="12">
        <v>26.797598839999999</v>
      </c>
      <c r="AR124" s="12">
        <v>51.468480890000002</v>
      </c>
      <c r="AS124" s="12">
        <v>68.235594559999996</v>
      </c>
      <c r="AT124" s="12">
        <v>55.368802169999903</v>
      </c>
      <c r="AU124" s="12">
        <v>26.65127472</v>
      </c>
      <c r="AV124" s="12">
        <v>25.308824399999999</v>
      </c>
      <c r="AW124" s="12">
        <v>20.881586200000001</v>
      </c>
      <c r="AX124" s="12">
        <v>16.04283659</v>
      </c>
      <c r="AY124" s="12">
        <v>11.93776815</v>
      </c>
      <c r="AZ124" s="12">
        <v>12.116261099999999</v>
      </c>
      <c r="BA124" s="12">
        <v>21.507285029999998</v>
      </c>
      <c r="BB124" s="12">
        <v>21.016890149999998</v>
      </c>
      <c r="BC124" s="12">
        <v>24.900215289999998</v>
      </c>
      <c r="BD124" s="12">
        <v>17.757541889999999</v>
      </c>
      <c r="BE124" s="12">
        <v>26.64518344</v>
      </c>
      <c r="BF124" s="12">
        <v>30.667937899999998</v>
      </c>
      <c r="BG124" s="12">
        <v>10.991808389999999</v>
      </c>
      <c r="BH124" s="12">
        <v>5.3608555500000001</v>
      </c>
      <c r="BI124" s="12">
        <v>8.6976610399999998</v>
      </c>
      <c r="BJ124" s="12">
        <v>7.0862187900000002</v>
      </c>
      <c r="BK124" s="12">
        <v>6.5710350000000002</v>
      </c>
      <c r="BL124" s="12">
        <v>7.7879825999999897</v>
      </c>
      <c r="BM124" s="12">
        <v>3.4159628999999998</v>
      </c>
      <c r="BN124" s="12">
        <v>1.6892644999999999</v>
      </c>
      <c r="BO124" s="12">
        <v>1.9775306399999999</v>
      </c>
      <c r="BP124" s="12">
        <v>11.7626598</v>
      </c>
      <c r="BQ124" s="12">
        <v>12.216499199999999</v>
      </c>
      <c r="BR124" s="12">
        <v>7.7666876399999998</v>
      </c>
      <c r="BS124" s="12">
        <v>11.00580778</v>
      </c>
      <c r="BT124" s="12">
        <v>11.834626999999999</v>
      </c>
      <c r="BU124" s="12">
        <v>12.012207999999999</v>
      </c>
      <c r="BV124" s="12">
        <v>1.4315137</v>
      </c>
      <c r="BW124" s="12">
        <v>2.4871588999999998</v>
      </c>
      <c r="BX124" s="12">
        <v>0.89354661999999996</v>
      </c>
      <c r="BY124" s="12">
        <v>0</v>
      </c>
      <c r="BZ124" s="12">
        <v>0</v>
      </c>
      <c r="CA124" s="12">
        <v>2.3577870999999999</v>
      </c>
    </row>
    <row r="125" spans="1:79">
      <c r="A125" s="12" t="s">
        <v>10874</v>
      </c>
      <c r="B125" s="12">
        <v>17.089655700000002</v>
      </c>
      <c r="C125" s="12">
        <v>16.082711889999999</v>
      </c>
      <c r="D125" s="12">
        <v>10.12717737</v>
      </c>
      <c r="E125" s="12">
        <v>15.83088888</v>
      </c>
      <c r="F125" s="12">
        <v>9.6316684200000005</v>
      </c>
      <c r="G125" s="12">
        <v>15.190397620000001</v>
      </c>
      <c r="H125" s="12">
        <v>19.84056481</v>
      </c>
      <c r="I125" s="12">
        <v>14.978799609999999</v>
      </c>
      <c r="J125" s="12">
        <v>19.38174669</v>
      </c>
      <c r="K125" s="12">
        <v>17.423982110000001</v>
      </c>
      <c r="L125" s="12">
        <v>12.442650410000001</v>
      </c>
      <c r="M125" s="12">
        <v>13.570816110000001</v>
      </c>
      <c r="N125" s="12">
        <v>23.2513498</v>
      </c>
      <c r="O125" s="12">
        <v>19.43063802</v>
      </c>
      <c r="P125" s="12">
        <v>28.2023774</v>
      </c>
      <c r="Q125" s="12">
        <v>31.295179699999998</v>
      </c>
      <c r="R125" s="12">
        <v>32.917930249999998</v>
      </c>
      <c r="S125" s="12">
        <v>39.780612830000003</v>
      </c>
      <c r="T125" s="12">
        <v>8.2898494100000004</v>
      </c>
      <c r="U125" s="12">
        <v>12.31316022</v>
      </c>
      <c r="V125" s="12">
        <v>8.0071303500000006</v>
      </c>
      <c r="W125" s="12">
        <v>9.3659221899999991</v>
      </c>
      <c r="X125" s="12">
        <v>27.96492915</v>
      </c>
      <c r="Y125" s="12">
        <v>23.89265636</v>
      </c>
      <c r="Z125" s="12">
        <v>9.1639995199999902</v>
      </c>
      <c r="AA125" s="12">
        <v>11.06960269</v>
      </c>
      <c r="AB125" s="12">
        <v>11.89652508</v>
      </c>
      <c r="AC125" s="12">
        <v>25.239664319999999</v>
      </c>
      <c r="AD125" s="12">
        <v>17.765478529999999</v>
      </c>
      <c r="AE125" s="12">
        <v>17.23604465</v>
      </c>
      <c r="AF125" s="12">
        <v>14.684607209999999</v>
      </c>
      <c r="AG125" s="12">
        <v>8.9661064899999996</v>
      </c>
      <c r="AH125" s="12">
        <v>32.179463980000001</v>
      </c>
      <c r="AI125" s="12">
        <v>18.517172670000001</v>
      </c>
      <c r="AJ125" s="12">
        <v>29.558031700000001</v>
      </c>
      <c r="AK125" s="12">
        <v>58.074212469999999</v>
      </c>
      <c r="AL125" s="12">
        <v>6.62763028</v>
      </c>
      <c r="AM125" s="12">
        <v>6.6585158399999997</v>
      </c>
      <c r="AN125" s="12">
        <v>9.5514862300000001</v>
      </c>
      <c r="AO125" s="12">
        <v>19.750372519999999</v>
      </c>
      <c r="AP125" s="12">
        <v>12.96503186</v>
      </c>
      <c r="AQ125" s="12">
        <v>19.156148300000002</v>
      </c>
      <c r="AR125" s="12">
        <v>8.9776174399999995</v>
      </c>
      <c r="AS125" s="12">
        <v>5.9650026699999996</v>
      </c>
      <c r="AT125" s="12">
        <v>4.4450501500000001</v>
      </c>
      <c r="AU125" s="12">
        <v>7.8111200199999997</v>
      </c>
      <c r="AV125" s="12">
        <v>14.92566072</v>
      </c>
      <c r="AW125" s="12">
        <v>10.85511464</v>
      </c>
      <c r="AX125" s="12">
        <v>15.56329566</v>
      </c>
      <c r="AY125" s="12">
        <v>14.31913149</v>
      </c>
      <c r="AZ125" s="12">
        <v>9.8650334700000002</v>
      </c>
      <c r="BA125" s="12">
        <v>7.0220817999999996</v>
      </c>
      <c r="BB125" s="12">
        <v>3.4371560900000002</v>
      </c>
      <c r="BC125" s="12">
        <v>3.7785614199999999</v>
      </c>
      <c r="BD125" s="12">
        <v>3.9395879599999999</v>
      </c>
      <c r="BE125" s="12">
        <v>4.8018859599999999</v>
      </c>
      <c r="BF125" s="12">
        <v>2.6614290999999999</v>
      </c>
      <c r="BG125" s="12">
        <v>5.7557249099999996</v>
      </c>
      <c r="BH125" s="12">
        <v>9.2128225799999992</v>
      </c>
      <c r="BI125" s="12">
        <v>8.6497917399999995</v>
      </c>
      <c r="BJ125" s="12">
        <v>7.7932264</v>
      </c>
      <c r="BK125" s="12">
        <v>6.4093811000000001</v>
      </c>
      <c r="BL125" s="12">
        <v>5.7774988799999996</v>
      </c>
      <c r="BM125" s="12">
        <v>7.5822678699999999</v>
      </c>
      <c r="BN125" s="12">
        <v>7.2724984700000004</v>
      </c>
      <c r="BO125" s="12">
        <v>8.4842426</v>
      </c>
      <c r="BP125" s="12">
        <v>10.122508890000001</v>
      </c>
      <c r="BQ125" s="12">
        <v>5.6043878999999999</v>
      </c>
      <c r="BR125" s="12">
        <v>6.5653566899999998</v>
      </c>
      <c r="BS125" s="12">
        <v>2.6387166999999998</v>
      </c>
      <c r="BT125" s="12">
        <v>3.8764538899999899</v>
      </c>
      <c r="BU125" s="12">
        <v>5.2657689999999997</v>
      </c>
      <c r="BV125" s="12">
        <v>6.0235563299999999</v>
      </c>
      <c r="BW125" s="12">
        <v>3.2711929999999998</v>
      </c>
      <c r="BX125" s="12">
        <v>7.6713127999999999</v>
      </c>
      <c r="BY125" s="12">
        <v>7.6934975100000003</v>
      </c>
      <c r="BZ125" s="12">
        <v>6.9268447000000002</v>
      </c>
      <c r="CA125" s="12">
        <v>8.4150729499999901</v>
      </c>
    </row>
    <row r="126" spans="1:79">
      <c r="A126" s="12" t="s">
        <v>10732</v>
      </c>
      <c r="B126" s="12">
        <v>586.31445016999999</v>
      </c>
      <c r="C126" s="12">
        <v>595.70679790999998</v>
      </c>
      <c r="D126" s="12">
        <v>558.63117016000001</v>
      </c>
      <c r="E126" s="12">
        <v>355.25046974000003</v>
      </c>
      <c r="F126" s="12">
        <v>504.19575761999999</v>
      </c>
      <c r="G126" s="12">
        <v>400.66288348</v>
      </c>
      <c r="H126" s="12">
        <v>574.59400830000004</v>
      </c>
      <c r="I126" s="12">
        <v>444.17724629999998</v>
      </c>
      <c r="J126" s="12">
        <v>522.31885690000001</v>
      </c>
      <c r="K126" s="12">
        <v>526.79466046000005</v>
      </c>
      <c r="L126" s="12">
        <v>452.89805904999997</v>
      </c>
      <c r="M126" s="12">
        <v>401.50261608</v>
      </c>
      <c r="N126" s="12">
        <v>709.05553167000005</v>
      </c>
      <c r="O126" s="12">
        <v>729.25851458</v>
      </c>
      <c r="P126" s="12">
        <v>1161.33927374</v>
      </c>
      <c r="Q126" s="12">
        <v>756.02992605999998</v>
      </c>
      <c r="R126" s="12">
        <v>668.83518468</v>
      </c>
      <c r="S126" s="12">
        <v>784.73019752000005</v>
      </c>
      <c r="T126" s="12">
        <v>609.83336465000002</v>
      </c>
      <c r="U126" s="12">
        <v>598.25598832000003</v>
      </c>
      <c r="V126" s="12">
        <v>464.75612498999999</v>
      </c>
      <c r="W126" s="12">
        <v>536.69858720000002</v>
      </c>
      <c r="X126" s="12">
        <v>612.87322026000004</v>
      </c>
      <c r="Y126" s="12">
        <v>591.93666092000001</v>
      </c>
      <c r="Z126" s="12">
        <v>425.20865186999998</v>
      </c>
      <c r="AA126" s="12">
        <v>531.88266504000001</v>
      </c>
      <c r="AB126" s="12">
        <v>408.89762953000002</v>
      </c>
      <c r="AC126" s="12">
        <v>675.21080205999999</v>
      </c>
      <c r="AD126" s="12">
        <v>585.67841771999997</v>
      </c>
      <c r="AE126" s="12">
        <v>444.21175696</v>
      </c>
      <c r="AF126" s="12">
        <v>578.83487695999997</v>
      </c>
      <c r="AG126" s="12">
        <v>578.50050198999998</v>
      </c>
      <c r="AH126" s="12">
        <v>1059.3470888700001</v>
      </c>
      <c r="AI126" s="12">
        <v>627.17677853999999</v>
      </c>
      <c r="AJ126" s="12">
        <v>623.28831265999997</v>
      </c>
      <c r="AK126" s="12">
        <v>693.16812418999996</v>
      </c>
      <c r="AL126" s="12">
        <v>603.14926335999996</v>
      </c>
      <c r="AM126" s="12">
        <v>631.37859084000002</v>
      </c>
      <c r="AN126" s="12">
        <v>589.68668231000004</v>
      </c>
      <c r="AO126" s="12">
        <v>815.5589473</v>
      </c>
      <c r="AP126" s="12">
        <v>757.02505840000003</v>
      </c>
      <c r="AQ126" s="12">
        <v>889.03239644999996</v>
      </c>
      <c r="AR126" s="12">
        <v>448.51530180999998</v>
      </c>
      <c r="AS126" s="12">
        <v>460.20666036</v>
      </c>
      <c r="AT126" s="12">
        <v>420.70473498000001</v>
      </c>
      <c r="AU126" s="12">
        <v>607.63076896999996</v>
      </c>
      <c r="AV126" s="12">
        <v>627.79282658</v>
      </c>
      <c r="AW126" s="12">
        <v>544.19149264999999</v>
      </c>
      <c r="AX126" s="12">
        <v>539.92871181999999</v>
      </c>
      <c r="AY126" s="12">
        <v>410.03986021999998</v>
      </c>
      <c r="AZ126" s="12">
        <v>412.64341307000001</v>
      </c>
      <c r="BA126" s="12">
        <v>497.84485821999999</v>
      </c>
      <c r="BB126" s="12">
        <v>485.35734066999999</v>
      </c>
      <c r="BC126" s="12">
        <v>454.33578199999999</v>
      </c>
      <c r="BD126" s="12">
        <v>427.22967983000001</v>
      </c>
      <c r="BE126" s="12">
        <v>406.36811748999997</v>
      </c>
      <c r="BF126" s="12">
        <v>419.02006839000001</v>
      </c>
      <c r="BG126" s="12">
        <v>536.43068575999996</v>
      </c>
      <c r="BH126" s="12">
        <v>654.91455334</v>
      </c>
      <c r="BI126" s="12">
        <v>556.03556823999998</v>
      </c>
      <c r="BJ126" s="12">
        <v>520.66532986000004</v>
      </c>
      <c r="BK126" s="12">
        <v>491.08713786999999</v>
      </c>
      <c r="BL126" s="12">
        <v>489.95119120999999</v>
      </c>
      <c r="BM126" s="12">
        <v>428.15800246999999</v>
      </c>
      <c r="BN126" s="12">
        <v>381.52938523</v>
      </c>
      <c r="BO126" s="12">
        <v>414.47129891999998</v>
      </c>
      <c r="BP126" s="12">
        <v>431.90958175999998</v>
      </c>
      <c r="BQ126" s="12">
        <v>450.475431589999</v>
      </c>
      <c r="BR126" s="12">
        <v>366.54693202999999</v>
      </c>
      <c r="BS126" s="12">
        <v>399.54309431000001</v>
      </c>
      <c r="BT126" s="12">
        <v>394.09610362000001</v>
      </c>
      <c r="BU126" s="12">
        <v>409.63336511</v>
      </c>
      <c r="BV126" s="12">
        <v>202.20054691999999</v>
      </c>
      <c r="BW126" s="12">
        <v>202.54560577999999</v>
      </c>
      <c r="BX126" s="12">
        <v>199.03994016999999</v>
      </c>
      <c r="BY126" s="12">
        <v>306.02471211</v>
      </c>
      <c r="BZ126" s="12">
        <v>279.11542563</v>
      </c>
      <c r="CA126" s="12">
        <v>258.30737032000002</v>
      </c>
    </row>
    <row r="127" spans="1:79">
      <c r="A127" s="12" t="s">
        <v>10893</v>
      </c>
      <c r="B127" s="12">
        <v>63.564613209999997</v>
      </c>
      <c r="C127" s="12">
        <v>49.15368033</v>
      </c>
      <c r="D127" s="12">
        <v>38.304553300000002</v>
      </c>
      <c r="E127" s="12">
        <v>74.157268009999996</v>
      </c>
      <c r="F127" s="12">
        <v>50.216221349999998</v>
      </c>
      <c r="G127" s="12">
        <v>99.303218310000005</v>
      </c>
      <c r="H127" s="12">
        <v>83.161963760000006</v>
      </c>
      <c r="I127" s="12">
        <v>90.301982330000001</v>
      </c>
      <c r="J127" s="12">
        <v>67.640606919999996</v>
      </c>
      <c r="K127" s="12">
        <v>80.593164239999993</v>
      </c>
      <c r="L127" s="12">
        <v>68.754380979999993</v>
      </c>
      <c r="M127" s="12">
        <v>89.18455367</v>
      </c>
      <c r="N127" s="12">
        <v>52.675653349999997</v>
      </c>
      <c r="O127" s="12">
        <v>47.986572410000001</v>
      </c>
      <c r="P127" s="12">
        <v>53.841332430000001</v>
      </c>
      <c r="Q127" s="12">
        <v>47.147290730000002</v>
      </c>
      <c r="R127" s="12">
        <v>42.204781730000001</v>
      </c>
      <c r="S127" s="12">
        <v>46.889994479999999</v>
      </c>
      <c r="T127" s="12">
        <v>18.858352450000002</v>
      </c>
      <c r="U127" s="12">
        <v>31.323942129999999</v>
      </c>
      <c r="V127" s="12">
        <v>36.69488913</v>
      </c>
      <c r="W127" s="12">
        <v>5.3626974799999996</v>
      </c>
      <c r="X127" s="12">
        <v>70.494347910000002</v>
      </c>
      <c r="Y127" s="12">
        <v>24.50322744</v>
      </c>
      <c r="Z127" s="12">
        <v>99.380006999999907</v>
      </c>
      <c r="AA127" s="12">
        <v>101.7460937</v>
      </c>
      <c r="AB127" s="12">
        <v>104.07063252</v>
      </c>
      <c r="AC127" s="12">
        <v>98.871944110000001</v>
      </c>
      <c r="AD127" s="12">
        <v>88.546731260000001</v>
      </c>
      <c r="AE127" s="12">
        <v>108.7491236</v>
      </c>
      <c r="AF127" s="12">
        <v>55.982066420000002</v>
      </c>
      <c r="AG127" s="12">
        <v>51.402022680000002</v>
      </c>
      <c r="AH127" s="12">
        <v>39.407021829999998</v>
      </c>
      <c r="AI127" s="12">
        <v>80.955643739999999</v>
      </c>
      <c r="AJ127" s="12">
        <v>85.272570569999999</v>
      </c>
      <c r="AK127" s="12">
        <v>90.194693439999995</v>
      </c>
      <c r="AL127" s="12">
        <v>46.931839629999999</v>
      </c>
      <c r="AM127" s="12">
        <v>47.460106930000002</v>
      </c>
      <c r="AN127" s="12">
        <v>60.89439359</v>
      </c>
      <c r="AO127" s="12">
        <v>60.996395110000002</v>
      </c>
      <c r="AP127" s="12">
        <v>51.286494830000002</v>
      </c>
      <c r="AQ127" s="12">
        <v>54.576639010000001</v>
      </c>
      <c r="AR127" s="12">
        <v>93.293930880000005</v>
      </c>
      <c r="AS127" s="12">
        <v>104.65634527</v>
      </c>
      <c r="AT127" s="12">
        <v>103.42215874999999</v>
      </c>
      <c r="AU127" s="12">
        <v>90.57212672</v>
      </c>
      <c r="AV127" s="12">
        <v>114.68453212999999</v>
      </c>
      <c r="AW127" s="12">
        <v>109.22591124</v>
      </c>
      <c r="AX127" s="12">
        <v>53.053838319999997</v>
      </c>
      <c r="AY127" s="12">
        <v>44.805438860000002</v>
      </c>
      <c r="AZ127" s="12">
        <v>43.771435230000002</v>
      </c>
      <c r="BA127" s="12">
        <v>96.022847010000007</v>
      </c>
      <c r="BB127" s="12">
        <v>85.331945579999996</v>
      </c>
      <c r="BC127" s="12">
        <v>108.96870435</v>
      </c>
      <c r="BD127" s="12">
        <v>34.255400000000002</v>
      </c>
      <c r="BE127" s="12">
        <v>39.123704849999903</v>
      </c>
      <c r="BF127" s="12">
        <v>33.132765370000001</v>
      </c>
      <c r="BG127" s="12">
        <v>108.72750489000001</v>
      </c>
      <c r="BH127" s="12">
        <v>81.389439100000004</v>
      </c>
      <c r="BI127" s="12">
        <v>88.357832040000005</v>
      </c>
      <c r="BJ127" s="12">
        <v>36.358059529999998</v>
      </c>
      <c r="BK127" s="12">
        <v>42.341955390000003</v>
      </c>
      <c r="BL127" s="12">
        <v>41.854611579999997</v>
      </c>
      <c r="BM127" s="12">
        <v>36.873969539999997</v>
      </c>
      <c r="BN127" s="12">
        <v>37.592741590000003</v>
      </c>
      <c r="BO127" s="12">
        <v>34.918091079999897</v>
      </c>
      <c r="BP127" s="12">
        <v>25.518547460000001</v>
      </c>
      <c r="BQ127" s="12">
        <v>33.774553089999998</v>
      </c>
      <c r="BR127" s="12">
        <v>26.994292340000001</v>
      </c>
      <c r="BS127" s="12">
        <v>24.990148739999999</v>
      </c>
      <c r="BT127" s="12">
        <v>25.898739499999898</v>
      </c>
      <c r="BU127" s="12">
        <v>24.853709540000001</v>
      </c>
      <c r="BV127" s="12">
        <v>26.06464141</v>
      </c>
      <c r="BW127" s="12">
        <v>18.648161989999998</v>
      </c>
      <c r="BX127" s="12">
        <v>18.672200549999999</v>
      </c>
      <c r="BY127" s="12">
        <v>61.441964929999997</v>
      </c>
      <c r="BZ127" s="12">
        <v>111.76387862999999</v>
      </c>
      <c r="CA127" s="12">
        <v>79.619071890000001</v>
      </c>
    </row>
    <row r="128" spans="1:79">
      <c r="A128" s="12" t="s">
        <v>10859</v>
      </c>
      <c r="B128" s="12">
        <v>58.694279610000002</v>
      </c>
      <c r="C128" s="12">
        <v>34.041214719999999</v>
      </c>
      <c r="D128" s="12">
        <v>43.275265689999998</v>
      </c>
      <c r="E128" s="12">
        <v>49.980167180000002</v>
      </c>
      <c r="F128" s="12">
        <v>45.623856289999999</v>
      </c>
      <c r="G128" s="12">
        <v>62.288543789999999</v>
      </c>
      <c r="H128" s="12">
        <v>60.240217319999999</v>
      </c>
      <c r="I128" s="12">
        <v>31.5705019</v>
      </c>
      <c r="J128" s="12">
        <v>56.11738106</v>
      </c>
      <c r="K128" s="12">
        <v>45.224213630000001</v>
      </c>
      <c r="L128" s="12">
        <v>66.202834030000005</v>
      </c>
      <c r="M128" s="12">
        <v>47.340909259999997</v>
      </c>
      <c r="N128" s="12">
        <v>35.303983950000003</v>
      </c>
      <c r="O128" s="12">
        <v>51.538927489999999</v>
      </c>
      <c r="P128" s="12">
        <v>65.960408340000001</v>
      </c>
      <c r="Q128" s="12">
        <v>51.818920009999999</v>
      </c>
      <c r="R128" s="12">
        <v>39.500293640000002</v>
      </c>
      <c r="S128" s="12">
        <v>42.659431599999998</v>
      </c>
      <c r="T128" s="12">
        <v>15.43313141</v>
      </c>
      <c r="U128" s="12">
        <v>31.073102219999999</v>
      </c>
      <c r="V128" s="12">
        <v>32.059851330000001</v>
      </c>
      <c r="W128" s="12">
        <v>14.207062860000001</v>
      </c>
      <c r="X128" s="12">
        <v>47.260263590000001</v>
      </c>
      <c r="Y128" s="12">
        <v>30.39611137</v>
      </c>
      <c r="Z128" s="12">
        <v>168.80459976</v>
      </c>
      <c r="AA128" s="12">
        <v>157.85459348000001</v>
      </c>
      <c r="AB128" s="12">
        <v>140.68929416</v>
      </c>
      <c r="AC128" s="12">
        <v>102.29389616</v>
      </c>
      <c r="AD128" s="12">
        <v>77.409680820000005</v>
      </c>
      <c r="AE128" s="12">
        <v>69.484384320000004</v>
      </c>
      <c r="AF128" s="12">
        <v>62.592555910000002</v>
      </c>
      <c r="AG128" s="12">
        <v>52.064588759999999</v>
      </c>
      <c r="AH128" s="12">
        <v>108.01652295</v>
      </c>
      <c r="AI128" s="12">
        <v>47.956921899999998</v>
      </c>
      <c r="AJ128" s="12">
        <v>48.541176829999998</v>
      </c>
      <c r="AK128" s="12">
        <v>36.094505640000001</v>
      </c>
      <c r="AL128" s="12">
        <v>51.745696289999998</v>
      </c>
      <c r="AM128" s="12">
        <v>65.852499660000007</v>
      </c>
      <c r="AN128" s="12">
        <v>72.873561569999893</v>
      </c>
      <c r="AO128" s="12">
        <v>66.204321109999995</v>
      </c>
      <c r="AP128" s="12">
        <v>56.445796959999903</v>
      </c>
      <c r="AQ128" s="12">
        <v>81.694155159999994</v>
      </c>
      <c r="AR128" s="12">
        <v>234.47194583999999</v>
      </c>
      <c r="AS128" s="12">
        <v>220.13026513</v>
      </c>
      <c r="AT128" s="12">
        <v>224.54440980999999</v>
      </c>
      <c r="AU128" s="12">
        <v>158.30701544999999</v>
      </c>
      <c r="AV128" s="12">
        <v>148.82757103</v>
      </c>
      <c r="AW128" s="12">
        <v>114.26776588</v>
      </c>
      <c r="AX128" s="12">
        <v>60.109235959999999</v>
      </c>
      <c r="AY128" s="12">
        <v>47.92325503</v>
      </c>
      <c r="AZ128" s="12">
        <v>53.00539989</v>
      </c>
      <c r="BA128" s="12">
        <v>67.385405969999994</v>
      </c>
      <c r="BB128" s="12">
        <v>53.55985089</v>
      </c>
      <c r="BC128" s="12">
        <v>26.335369230000001</v>
      </c>
      <c r="BD128" s="12">
        <v>50.80187694</v>
      </c>
      <c r="BE128" s="12">
        <v>60.621831389999997</v>
      </c>
      <c r="BF128" s="12">
        <v>66.586660730000006</v>
      </c>
      <c r="BG128" s="12">
        <v>122.638959329999</v>
      </c>
      <c r="BH128" s="12">
        <v>106.62322838</v>
      </c>
      <c r="BI128" s="12">
        <v>93.785780250000002</v>
      </c>
      <c r="BJ128" s="12">
        <v>25.278793619999998</v>
      </c>
      <c r="BK128" s="12">
        <v>17.0905323</v>
      </c>
      <c r="BL128" s="12">
        <v>22.809491139999999</v>
      </c>
      <c r="BM128" s="12">
        <v>16.710294149999999</v>
      </c>
      <c r="BN128" s="12">
        <v>10.96594005</v>
      </c>
      <c r="BO128" s="12">
        <v>12.1518546</v>
      </c>
      <c r="BP128" s="12">
        <v>34.58236685</v>
      </c>
      <c r="BQ128" s="12">
        <v>36.358060479999999</v>
      </c>
      <c r="BR128" s="12">
        <v>34.860792500000002</v>
      </c>
      <c r="BS128" s="12">
        <v>27.023311060000001</v>
      </c>
      <c r="BT128" s="12">
        <v>28.806392979999998</v>
      </c>
      <c r="BU128" s="12">
        <v>21.296293760000001</v>
      </c>
      <c r="BV128" s="12">
        <v>28.02673927</v>
      </c>
      <c r="BW128" s="12">
        <v>37.882196899999997</v>
      </c>
      <c r="BX128" s="12">
        <v>33.6247392</v>
      </c>
      <c r="BY128" s="12">
        <v>121.532762499999</v>
      </c>
      <c r="BZ128" s="12">
        <v>56.853087979999998</v>
      </c>
      <c r="CA128" s="12">
        <v>43.9173574</v>
      </c>
    </row>
    <row r="129" spans="1:79">
      <c r="A129" s="12" t="s">
        <v>10820</v>
      </c>
      <c r="B129" s="12">
        <v>15.93731386</v>
      </c>
      <c r="C129" s="12">
        <v>13.910962290000001</v>
      </c>
      <c r="D129" s="12">
        <v>9.1878404600000003</v>
      </c>
      <c r="E129" s="12">
        <v>18.782086490000001</v>
      </c>
      <c r="F129" s="12">
        <v>10.004090850000001</v>
      </c>
      <c r="G129" s="12">
        <v>8.0681245100000005</v>
      </c>
      <c r="H129" s="12">
        <v>19.032103119999999</v>
      </c>
      <c r="I129" s="12">
        <v>13.601937830000001</v>
      </c>
      <c r="J129" s="12">
        <v>13.69756596</v>
      </c>
      <c r="K129" s="12">
        <v>22.25031508</v>
      </c>
      <c r="L129" s="12">
        <v>11.68482942</v>
      </c>
      <c r="M129" s="12">
        <v>12.81926335</v>
      </c>
      <c r="N129" s="12">
        <v>16.279577019999898</v>
      </c>
      <c r="O129" s="12">
        <v>19.893049940000001</v>
      </c>
      <c r="P129" s="12">
        <v>14.668644199999999</v>
      </c>
      <c r="Q129" s="12">
        <v>28.710351339999999</v>
      </c>
      <c r="R129" s="12">
        <v>21.018709560000001</v>
      </c>
      <c r="S129" s="12">
        <v>18.06684147</v>
      </c>
      <c r="T129" s="12">
        <v>11.01337129</v>
      </c>
      <c r="U129" s="12">
        <v>17.14491688</v>
      </c>
      <c r="V129" s="12">
        <v>22.77752869</v>
      </c>
      <c r="W129" s="12">
        <v>11.58743132</v>
      </c>
      <c r="X129" s="12">
        <v>29.905044069999999</v>
      </c>
      <c r="Y129" s="12">
        <v>35.257568749999997</v>
      </c>
      <c r="Z129" s="12">
        <v>41.985554129999997</v>
      </c>
      <c r="AA129" s="12">
        <v>45.673272570000002</v>
      </c>
      <c r="AB129" s="12">
        <v>35.36011148</v>
      </c>
      <c r="AC129" s="12">
        <v>27.939205040000001</v>
      </c>
      <c r="AD129" s="12">
        <v>22.270255639999998</v>
      </c>
      <c r="AE129" s="12">
        <v>22.260699599999999</v>
      </c>
      <c r="AF129" s="12">
        <v>23.525060400000001</v>
      </c>
      <c r="AG129" s="12">
        <v>17.34286968</v>
      </c>
      <c r="AH129" s="12">
        <v>16.99182442</v>
      </c>
      <c r="AI129" s="12">
        <v>17.789554420000002</v>
      </c>
      <c r="AJ129" s="12">
        <v>23.289669379999999</v>
      </c>
      <c r="AK129" s="12">
        <v>14.82114339</v>
      </c>
      <c r="AL129" s="12">
        <v>22.601435160000001</v>
      </c>
      <c r="AM129" s="12">
        <v>22.72397488</v>
      </c>
      <c r="AN129" s="12">
        <v>30.99199874</v>
      </c>
      <c r="AO129" s="12">
        <v>26.842814629999999</v>
      </c>
      <c r="AP129" s="12">
        <v>13.30245302</v>
      </c>
      <c r="AQ129" s="12">
        <v>25.984891220000002</v>
      </c>
      <c r="AR129" s="12">
        <v>56.743907829999998</v>
      </c>
      <c r="AS129" s="12">
        <v>51.964116259999997</v>
      </c>
      <c r="AT129" s="12">
        <v>65.007420280000005</v>
      </c>
      <c r="AU129" s="12">
        <v>37.19273287</v>
      </c>
      <c r="AV129" s="12">
        <v>45.472627189999997</v>
      </c>
      <c r="AW129" s="12">
        <v>33.199075970000003</v>
      </c>
      <c r="AX129" s="12">
        <v>23.21779197</v>
      </c>
      <c r="AY129" s="12">
        <v>12.31526852</v>
      </c>
      <c r="AZ129" s="12">
        <v>11.100783379999999</v>
      </c>
      <c r="BA129" s="12">
        <v>18.614806080000001</v>
      </c>
      <c r="BB129" s="12">
        <v>19.479120550000001</v>
      </c>
      <c r="BC129" s="12">
        <v>12.783623410000001</v>
      </c>
      <c r="BD129" s="12">
        <v>12.537180859999999</v>
      </c>
      <c r="BE129" s="12">
        <v>13.55853205</v>
      </c>
      <c r="BF129" s="12">
        <v>14.216141349999999</v>
      </c>
      <c r="BG129" s="12">
        <v>37.557047929999896</v>
      </c>
      <c r="BH129" s="12">
        <v>23.023602650000001</v>
      </c>
      <c r="BI129" s="12">
        <v>44.342543200000001</v>
      </c>
      <c r="BJ129" s="12">
        <v>14.473106230000001</v>
      </c>
      <c r="BK129" s="12">
        <v>11.712768259999899</v>
      </c>
      <c r="BL129" s="12">
        <v>8.9386013099999992</v>
      </c>
      <c r="BM129" s="12">
        <v>13.66051951</v>
      </c>
      <c r="BN129" s="12">
        <v>14.444694200000001</v>
      </c>
      <c r="BO129" s="12">
        <v>16.808174810000001</v>
      </c>
      <c r="BP129" s="12">
        <v>56.090293279999997</v>
      </c>
      <c r="BQ129" s="12">
        <v>50.820391950000001</v>
      </c>
      <c r="BR129" s="12">
        <v>44.820808110000002</v>
      </c>
      <c r="BS129" s="12">
        <v>30.820513200000001</v>
      </c>
      <c r="BT129" s="12">
        <v>33.042289590000003</v>
      </c>
      <c r="BU129" s="12">
        <v>34.821224379999997</v>
      </c>
      <c r="BV129" s="12">
        <v>9.5958020499999996</v>
      </c>
      <c r="BW129" s="12">
        <v>9.7741470199999991</v>
      </c>
      <c r="BX129" s="12">
        <v>12.8862936</v>
      </c>
      <c r="BY129" s="12">
        <v>31.91185303</v>
      </c>
      <c r="BZ129" s="12">
        <v>16.604809899999999</v>
      </c>
      <c r="CA129" s="12">
        <v>17.093973989999999</v>
      </c>
    </row>
    <row r="130" spans="1:79">
      <c r="A130" s="12" t="s">
        <v>10715</v>
      </c>
      <c r="B130" s="12">
        <v>74.605203829999994</v>
      </c>
      <c r="C130" s="12">
        <v>54.90832253</v>
      </c>
      <c r="D130" s="12">
        <v>57.60361236</v>
      </c>
      <c r="E130" s="12">
        <v>46.01284115</v>
      </c>
      <c r="F130" s="12">
        <v>78.00254631</v>
      </c>
      <c r="G130" s="12">
        <v>58.085253879999897</v>
      </c>
      <c r="H130" s="12">
        <v>107.94811412</v>
      </c>
      <c r="I130" s="12">
        <v>89.327555790000005</v>
      </c>
      <c r="J130" s="12">
        <v>90.913734079999998</v>
      </c>
      <c r="K130" s="12">
        <v>91.110598800000005</v>
      </c>
      <c r="L130" s="12">
        <v>55.196661249999998</v>
      </c>
      <c r="M130" s="12">
        <v>72.093842440000003</v>
      </c>
      <c r="N130" s="12">
        <v>101.29630862</v>
      </c>
      <c r="O130" s="12">
        <v>122.37940177999999</v>
      </c>
      <c r="P130" s="12">
        <v>80.554663539999893</v>
      </c>
      <c r="Q130" s="12">
        <v>139.57632261999899</v>
      </c>
      <c r="R130" s="12">
        <v>130.78405416000001</v>
      </c>
      <c r="S130" s="12">
        <v>90.014013579999997</v>
      </c>
      <c r="T130" s="12">
        <v>108.12056695</v>
      </c>
      <c r="U130" s="12">
        <v>76.355635289999995</v>
      </c>
      <c r="V130" s="12">
        <v>65.367220970000005</v>
      </c>
      <c r="W130" s="12">
        <v>28.552450390000001</v>
      </c>
      <c r="X130" s="12">
        <v>126.42934579</v>
      </c>
      <c r="Y130" s="12">
        <v>111.51924081</v>
      </c>
      <c r="Z130" s="12">
        <v>67.800272300000003</v>
      </c>
      <c r="AA130" s="12">
        <v>80.219301459999997</v>
      </c>
      <c r="AB130" s="12">
        <v>80.085117139999994</v>
      </c>
      <c r="AC130" s="12">
        <v>101.09079269999999</v>
      </c>
      <c r="AD130" s="12">
        <v>89.897412829999993</v>
      </c>
      <c r="AE130" s="12">
        <v>89.476328949999996</v>
      </c>
      <c r="AF130" s="12">
        <v>218.07283572</v>
      </c>
      <c r="AG130" s="12">
        <v>126.44499030999999</v>
      </c>
      <c r="AH130" s="12">
        <v>52.927003929999998</v>
      </c>
      <c r="AI130" s="12">
        <v>106.815223559999</v>
      </c>
      <c r="AJ130" s="12">
        <v>137.45312157000001</v>
      </c>
      <c r="AK130" s="12">
        <v>117.14150248</v>
      </c>
      <c r="AL130" s="12">
        <v>107.62609308</v>
      </c>
      <c r="AM130" s="12">
        <v>102.18321111</v>
      </c>
      <c r="AN130" s="12">
        <v>124.28354913</v>
      </c>
      <c r="AO130" s="12">
        <v>116.26088928999999</v>
      </c>
      <c r="AP130" s="12">
        <v>108.33802799999999</v>
      </c>
      <c r="AQ130" s="12">
        <v>133.75168701999999</v>
      </c>
      <c r="AR130" s="12">
        <v>65.453351670000004</v>
      </c>
      <c r="AS130" s="12">
        <v>81.490519410000005</v>
      </c>
      <c r="AT130" s="12">
        <v>71.625380089999993</v>
      </c>
      <c r="AU130" s="12">
        <v>88.913879030000004</v>
      </c>
      <c r="AV130" s="12">
        <v>107.324000529999</v>
      </c>
      <c r="AW130" s="12">
        <v>99.683813049999998</v>
      </c>
      <c r="AX130" s="12">
        <v>127.12996713</v>
      </c>
      <c r="AY130" s="12">
        <v>86.247547030000007</v>
      </c>
      <c r="AZ130" s="12">
        <v>92.466230839999994</v>
      </c>
      <c r="BA130" s="12">
        <v>98.754371730000003</v>
      </c>
      <c r="BB130" s="12">
        <v>92.288554199999993</v>
      </c>
      <c r="BC130" s="12">
        <v>98.735792970000006</v>
      </c>
      <c r="BD130" s="12">
        <v>51.34039156</v>
      </c>
      <c r="BE130" s="12">
        <v>52.51609449</v>
      </c>
      <c r="BF130" s="12">
        <v>52.391286319999999</v>
      </c>
      <c r="BG130" s="12">
        <v>62.329870700000001</v>
      </c>
      <c r="BH130" s="12">
        <v>90.262590410000001</v>
      </c>
      <c r="BI130" s="12">
        <v>70.347882960000007</v>
      </c>
      <c r="BJ130" s="12">
        <v>120.3443698</v>
      </c>
      <c r="BK130" s="12">
        <v>98.507898229999995</v>
      </c>
      <c r="BL130" s="12">
        <v>102.63411621</v>
      </c>
      <c r="BM130" s="12">
        <v>75.624452009999999</v>
      </c>
      <c r="BN130" s="12">
        <v>62.655878530000003</v>
      </c>
      <c r="BO130" s="12">
        <v>62.236246770000001</v>
      </c>
      <c r="BP130" s="12">
        <v>117.9550313</v>
      </c>
      <c r="BQ130" s="12">
        <v>119.53497885</v>
      </c>
      <c r="BR130" s="12">
        <v>85.180210700000003</v>
      </c>
      <c r="BS130" s="12">
        <v>154.78522763000001</v>
      </c>
      <c r="BT130" s="12">
        <v>176.81293837000001</v>
      </c>
      <c r="BU130" s="12">
        <v>167.55561519</v>
      </c>
      <c r="BV130" s="12">
        <v>69.981438389999994</v>
      </c>
      <c r="BW130" s="12">
        <v>63.634320270000003</v>
      </c>
      <c r="BX130" s="12">
        <v>72.829554630000004</v>
      </c>
      <c r="BY130" s="12">
        <v>38.894625230000003</v>
      </c>
      <c r="BZ130" s="12">
        <v>33.217586869999998</v>
      </c>
      <c r="CA130" s="12">
        <v>35.143890689999999</v>
      </c>
    </row>
    <row r="131" spans="1:79">
      <c r="A131" s="12" t="s">
        <v>10933</v>
      </c>
      <c r="B131" s="12">
        <v>113.30461045</v>
      </c>
      <c r="C131" s="12">
        <v>88.256403779999999</v>
      </c>
      <c r="D131" s="12">
        <v>154.30207139000001</v>
      </c>
      <c r="E131" s="12">
        <v>49.893063920000003</v>
      </c>
      <c r="F131" s="12">
        <v>96.299212339999997</v>
      </c>
      <c r="G131" s="12">
        <v>42.938359210000002</v>
      </c>
      <c r="H131" s="12">
        <v>95.022930950000003</v>
      </c>
      <c r="I131" s="12">
        <v>68.667676499999999</v>
      </c>
      <c r="J131" s="12">
        <v>85.26418554</v>
      </c>
      <c r="K131" s="12">
        <v>73.906283950000002</v>
      </c>
      <c r="L131" s="12">
        <v>55.397067049999997</v>
      </c>
      <c r="M131" s="12">
        <v>66.977056140000002</v>
      </c>
      <c r="N131" s="12">
        <v>127.92175469</v>
      </c>
      <c r="O131" s="12">
        <v>120.06000032999999</v>
      </c>
      <c r="P131" s="12">
        <v>209.91380881999899</v>
      </c>
      <c r="Q131" s="12">
        <v>124.92039875</v>
      </c>
      <c r="R131" s="12">
        <v>110.92770459</v>
      </c>
      <c r="S131" s="12">
        <v>142.10821601999999</v>
      </c>
      <c r="T131" s="12">
        <v>28.35847047</v>
      </c>
      <c r="U131" s="12">
        <v>86.017730360000002</v>
      </c>
      <c r="V131" s="12">
        <v>49.847131640000001</v>
      </c>
      <c r="W131" s="12">
        <v>39.503765139999999</v>
      </c>
      <c r="X131" s="12">
        <v>91.573362790000004</v>
      </c>
      <c r="Y131" s="12">
        <v>108.66696583</v>
      </c>
      <c r="Z131" s="12">
        <v>66.158791129999997</v>
      </c>
      <c r="AA131" s="12">
        <v>73.768607829999993</v>
      </c>
      <c r="AB131" s="12">
        <v>49.316957010000003</v>
      </c>
      <c r="AC131" s="12">
        <v>92.537696460000006</v>
      </c>
      <c r="AD131" s="12">
        <v>87.463821139999993</v>
      </c>
      <c r="AE131" s="12">
        <v>61.442757239999999</v>
      </c>
      <c r="AF131" s="12">
        <v>117.38628785</v>
      </c>
      <c r="AG131" s="12">
        <v>106.7304898</v>
      </c>
      <c r="AH131" s="12">
        <v>211.06920208</v>
      </c>
      <c r="AI131" s="12">
        <v>89.137124729999996</v>
      </c>
      <c r="AJ131" s="12">
        <v>114.65575049</v>
      </c>
      <c r="AK131" s="12">
        <v>71.390844419999993</v>
      </c>
      <c r="AL131" s="12">
        <v>74.281565560000004</v>
      </c>
      <c r="AM131" s="12">
        <v>75.231493569999998</v>
      </c>
      <c r="AN131" s="12">
        <v>79.616798540000005</v>
      </c>
      <c r="AO131" s="12">
        <v>102.14610605999999</v>
      </c>
      <c r="AP131" s="12">
        <v>86.71425284</v>
      </c>
      <c r="AQ131" s="12">
        <v>111.61226062</v>
      </c>
      <c r="AR131" s="12">
        <v>57.794928339999998</v>
      </c>
      <c r="AS131" s="12">
        <v>58.51682606</v>
      </c>
      <c r="AT131" s="12">
        <v>54.147819859999998</v>
      </c>
      <c r="AU131" s="12">
        <v>110.38247466999999</v>
      </c>
      <c r="AV131" s="12">
        <v>94.978393890000007</v>
      </c>
      <c r="AW131" s="12">
        <v>85.841069879999907</v>
      </c>
      <c r="AX131" s="12">
        <v>90.790008159999999</v>
      </c>
      <c r="AY131" s="12">
        <v>69.80978666</v>
      </c>
      <c r="AZ131" s="12">
        <v>74.038410130000003</v>
      </c>
      <c r="BA131" s="12">
        <v>54.923281029999998</v>
      </c>
      <c r="BB131" s="12">
        <v>46.390761380000001</v>
      </c>
      <c r="BC131" s="12">
        <v>30.49306048</v>
      </c>
      <c r="BD131" s="12">
        <v>60.553658640000002</v>
      </c>
      <c r="BE131" s="12">
        <v>56.473204209999999</v>
      </c>
      <c r="BF131" s="12">
        <v>73.665485930000003</v>
      </c>
      <c r="BG131" s="12">
        <v>61.227028089999997</v>
      </c>
      <c r="BH131" s="12">
        <v>108.16758314</v>
      </c>
      <c r="BI131" s="12">
        <v>81.276788330000002</v>
      </c>
      <c r="BJ131" s="12">
        <v>14.21122551</v>
      </c>
      <c r="BK131" s="12">
        <v>15.16553002</v>
      </c>
      <c r="BL131" s="12">
        <v>13.046222589999999</v>
      </c>
      <c r="BM131" s="12">
        <v>16.021181760000001</v>
      </c>
      <c r="BN131" s="12">
        <v>12.882401420000001</v>
      </c>
      <c r="BO131" s="12">
        <v>13.397544529999999</v>
      </c>
      <c r="BP131" s="12">
        <v>25.78204702</v>
      </c>
      <c r="BQ131" s="12">
        <v>21.759990200000001</v>
      </c>
      <c r="BR131" s="12">
        <v>25.397486959999998</v>
      </c>
      <c r="BS131" s="12">
        <v>14.519244369999999</v>
      </c>
      <c r="BT131" s="12">
        <v>14.7024925</v>
      </c>
      <c r="BU131" s="12">
        <v>15.9064385</v>
      </c>
      <c r="BV131" s="12">
        <v>9.5113048199999994</v>
      </c>
      <c r="BW131" s="12">
        <v>22.717187599999999</v>
      </c>
      <c r="BX131" s="12">
        <v>17.850724719999999</v>
      </c>
      <c r="BY131" s="12">
        <v>28.23233956</v>
      </c>
      <c r="BZ131" s="12">
        <v>31.0926157</v>
      </c>
      <c r="CA131" s="12">
        <v>18.702270800000001</v>
      </c>
    </row>
    <row r="132" spans="1:79">
      <c r="A132" s="12" t="s">
        <v>10912</v>
      </c>
      <c r="B132" s="12">
        <v>52.132250919999997</v>
      </c>
      <c r="C132" s="12">
        <v>28.794164420000001</v>
      </c>
      <c r="D132" s="12">
        <v>33.914067539999998</v>
      </c>
      <c r="E132" s="12">
        <v>26.936630730000001</v>
      </c>
      <c r="F132" s="12">
        <v>43.42409834</v>
      </c>
      <c r="G132" s="12">
        <v>37.612802080000002</v>
      </c>
      <c r="H132" s="12">
        <v>61.089904349999998</v>
      </c>
      <c r="I132" s="12">
        <v>59.489352779999997</v>
      </c>
      <c r="J132" s="12">
        <v>92.17869743</v>
      </c>
      <c r="K132" s="12">
        <v>65.436771960000002</v>
      </c>
      <c r="L132" s="12">
        <v>46.871014850000002</v>
      </c>
      <c r="M132" s="12">
        <v>51.192864630000003</v>
      </c>
      <c r="N132" s="12">
        <v>171.17973096</v>
      </c>
      <c r="O132" s="12">
        <v>153.49207583</v>
      </c>
      <c r="P132" s="12">
        <v>224.80701101</v>
      </c>
      <c r="Q132" s="12">
        <v>152.36973333</v>
      </c>
      <c r="R132" s="12">
        <v>157.98380706</v>
      </c>
      <c r="S132" s="12">
        <v>153.64482122000001</v>
      </c>
      <c r="T132" s="12">
        <v>57.273970669999997</v>
      </c>
      <c r="U132" s="12">
        <v>60.572335719999998</v>
      </c>
      <c r="V132" s="12">
        <v>112.63373771000001</v>
      </c>
      <c r="W132" s="12">
        <v>512.48146991999999</v>
      </c>
      <c r="X132" s="12">
        <v>135.37233459999999</v>
      </c>
      <c r="Y132" s="12">
        <v>209.29807270000001</v>
      </c>
      <c r="Z132" s="12">
        <v>29.253477140000001</v>
      </c>
      <c r="AA132" s="12">
        <v>75.398381729999997</v>
      </c>
      <c r="AB132" s="12">
        <v>47.15034679</v>
      </c>
      <c r="AC132" s="12">
        <v>113.07458486</v>
      </c>
      <c r="AD132" s="12">
        <v>106.54377627</v>
      </c>
      <c r="AE132" s="12">
        <v>63.88362042</v>
      </c>
      <c r="AF132" s="12">
        <v>118.99713513</v>
      </c>
      <c r="AG132" s="12">
        <v>120.8975743</v>
      </c>
      <c r="AH132" s="12">
        <v>190.68049421999899</v>
      </c>
      <c r="AI132" s="12">
        <v>78.813162590000005</v>
      </c>
      <c r="AJ132" s="12">
        <v>78.603421139999995</v>
      </c>
      <c r="AK132" s="12">
        <v>111.60332207</v>
      </c>
      <c r="AL132" s="12">
        <v>78.148511499999998</v>
      </c>
      <c r="AM132" s="12">
        <v>96.571879809999999</v>
      </c>
      <c r="AN132" s="12">
        <v>81.487500260000004</v>
      </c>
      <c r="AO132" s="12">
        <v>203.33841064000001</v>
      </c>
      <c r="AP132" s="12">
        <v>168.74682573000001</v>
      </c>
      <c r="AQ132" s="12">
        <v>138.50099628000001</v>
      </c>
      <c r="AR132" s="12">
        <v>29.014593569999999</v>
      </c>
      <c r="AS132" s="12">
        <v>34.568056669999997</v>
      </c>
      <c r="AT132" s="12">
        <v>38.271991589999999</v>
      </c>
      <c r="AU132" s="12">
        <v>90.942684510000007</v>
      </c>
      <c r="AV132" s="12">
        <v>80.061480470000006</v>
      </c>
      <c r="AW132" s="12">
        <v>65.151599309999995</v>
      </c>
      <c r="AX132" s="12">
        <v>107.15342624</v>
      </c>
      <c r="AY132" s="12">
        <v>138.49615886999999</v>
      </c>
      <c r="AZ132" s="12">
        <v>111.95532559</v>
      </c>
      <c r="BA132" s="12">
        <v>74.098293720000001</v>
      </c>
      <c r="BB132" s="12">
        <v>62.756754049999998</v>
      </c>
      <c r="BC132" s="12">
        <v>48.737732319999999</v>
      </c>
      <c r="BD132" s="12">
        <v>68.367944629999997</v>
      </c>
      <c r="BE132" s="12">
        <v>35.251935889999999</v>
      </c>
      <c r="BF132" s="12">
        <v>48.782740580000002</v>
      </c>
      <c r="BG132" s="12">
        <v>69.45502098</v>
      </c>
      <c r="BH132" s="12">
        <v>84.162157339999993</v>
      </c>
      <c r="BI132" s="12">
        <v>47.38072889</v>
      </c>
      <c r="BJ132" s="12">
        <v>94.864385940000005</v>
      </c>
      <c r="BK132" s="12">
        <v>79.463786540000001</v>
      </c>
      <c r="BL132" s="12">
        <v>82.494592260000005</v>
      </c>
      <c r="BM132" s="12">
        <v>67.673514969999999</v>
      </c>
      <c r="BN132" s="12">
        <v>55.72547273</v>
      </c>
      <c r="BO132" s="12">
        <v>64.828496540000003</v>
      </c>
      <c r="BP132" s="12">
        <v>37.806395219999999</v>
      </c>
      <c r="BQ132" s="12">
        <v>26.87450029</v>
      </c>
      <c r="BR132" s="12">
        <v>21.303374899999898</v>
      </c>
      <c r="BS132" s="12">
        <v>27.37919428</v>
      </c>
      <c r="BT132" s="12">
        <v>27.881419220000002</v>
      </c>
      <c r="BU132" s="12">
        <v>27.25907033</v>
      </c>
      <c r="BV132" s="12">
        <v>23.675988610000001</v>
      </c>
      <c r="BW132" s="12">
        <v>28.088979049999999</v>
      </c>
      <c r="BX132" s="12">
        <v>34.632075550000003</v>
      </c>
      <c r="BY132" s="12">
        <v>49.553668139999999</v>
      </c>
      <c r="BZ132" s="12">
        <v>34.938541870000002</v>
      </c>
      <c r="CA132" s="12">
        <v>31.47709897</v>
      </c>
    </row>
    <row r="133" spans="1:79">
      <c r="A133" s="12" t="s">
        <v>10917</v>
      </c>
      <c r="B133" s="12">
        <v>62.076125580000003</v>
      </c>
      <c r="C133" s="12">
        <v>44.510633140000003</v>
      </c>
      <c r="D133" s="12">
        <v>43.989360830000003</v>
      </c>
      <c r="E133" s="12">
        <v>38.658314420000004</v>
      </c>
      <c r="F133" s="12">
        <v>59.27350345</v>
      </c>
      <c r="G133" s="12">
        <v>62.395512369999999</v>
      </c>
      <c r="H133" s="12">
        <v>98.48932207</v>
      </c>
      <c r="I133" s="12">
        <v>54.70761924</v>
      </c>
      <c r="J133" s="12">
        <v>57.208949459999999</v>
      </c>
      <c r="K133" s="12">
        <v>84.362716689999999</v>
      </c>
      <c r="L133" s="12">
        <v>71.747137670000001</v>
      </c>
      <c r="M133" s="12">
        <v>68.244001800000007</v>
      </c>
      <c r="N133" s="12">
        <v>57.798315350000003</v>
      </c>
      <c r="O133" s="12">
        <v>68.319571210000007</v>
      </c>
      <c r="P133" s="12">
        <v>35.593897869999999</v>
      </c>
      <c r="Q133" s="12">
        <v>79.225137570000001</v>
      </c>
      <c r="R133" s="12">
        <v>65.694251949999995</v>
      </c>
      <c r="S133" s="12">
        <v>56.318355179999998</v>
      </c>
      <c r="T133" s="12">
        <v>16.300007690000001</v>
      </c>
      <c r="U133" s="12">
        <v>41.941909209999999</v>
      </c>
      <c r="V133" s="12">
        <v>34.160356020000002</v>
      </c>
      <c r="W133" s="12">
        <v>37.443360149999997</v>
      </c>
      <c r="X133" s="12">
        <v>66.179344020000002</v>
      </c>
      <c r="Y133" s="12">
        <v>80.700413279999907</v>
      </c>
      <c r="Z133" s="12">
        <v>75.518344740000003</v>
      </c>
      <c r="AA133" s="12">
        <v>87.401479809999998</v>
      </c>
      <c r="AB133" s="12">
        <v>77.980480810000003</v>
      </c>
      <c r="AC133" s="12">
        <v>66.547119159999994</v>
      </c>
      <c r="AD133" s="12">
        <v>61.437240340000002</v>
      </c>
      <c r="AE133" s="12">
        <v>51.117441329999998</v>
      </c>
      <c r="AF133" s="12">
        <v>49.470075489999999</v>
      </c>
      <c r="AG133" s="12">
        <v>31.616288489999999</v>
      </c>
      <c r="AH133" s="12">
        <v>37.919767380000003</v>
      </c>
      <c r="AI133" s="12">
        <v>51.395022099999998</v>
      </c>
      <c r="AJ133" s="12">
        <v>70.448032789999999</v>
      </c>
      <c r="AK133" s="12">
        <v>49.511345089999999</v>
      </c>
      <c r="AL133" s="12">
        <v>47.149229740000003</v>
      </c>
      <c r="AM133" s="12">
        <v>45.61757995</v>
      </c>
      <c r="AN133" s="12">
        <v>58.881788540000002</v>
      </c>
      <c r="AO133" s="12">
        <v>68.910237519999995</v>
      </c>
      <c r="AP133" s="12">
        <v>38.877674589999998</v>
      </c>
      <c r="AQ133" s="12">
        <v>63.777281770000002</v>
      </c>
      <c r="AR133" s="12">
        <v>46.676474020000001</v>
      </c>
      <c r="AS133" s="12">
        <v>53.366487829999997</v>
      </c>
      <c r="AT133" s="12">
        <v>61.023521469999999</v>
      </c>
      <c r="AU133" s="12">
        <v>33.47141886</v>
      </c>
      <c r="AV133" s="12">
        <v>65.266507959999998</v>
      </c>
      <c r="AW133" s="12">
        <v>43.658502489999996</v>
      </c>
      <c r="AX133" s="12">
        <v>97.301637369999995</v>
      </c>
      <c r="AY133" s="12">
        <v>102.67202558</v>
      </c>
      <c r="AZ133" s="12">
        <v>72.717387869999996</v>
      </c>
      <c r="BA133" s="12">
        <v>84.081164340000001</v>
      </c>
      <c r="BB133" s="12">
        <v>72.28741771</v>
      </c>
      <c r="BC133" s="12">
        <v>73.932813039999999</v>
      </c>
      <c r="BD133" s="12">
        <v>55.091934129999999</v>
      </c>
      <c r="BE133" s="12">
        <v>46.896327399999997</v>
      </c>
      <c r="BF133" s="12">
        <v>43.300772029999997</v>
      </c>
      <c r="BG133" s="12">
        <v>50.733772449999996</v>
      </c>
      <c r="BH133" s="12">
        <v>65.360815729999999</v>
      </c>
      <c r="BI133" s="12">
        <v>27.039996850000001</v>
      </c>
      <c r="BJ133" s="12">
        <v>13.868528209999999</v>
      </c>
      <c r="BK133" s="12">
        <v>13.80204996</v>
      </c>
      <c r="BL133" s="12">
        <v>12.502873129999999</v>
      </c>
      <c r="BM133" s="12">
        <v>7.0196872399999997</v>
      </c>
      <c r="BN133" s="12">
        <v>7.17319423</v>
      </c>
      <c r="BO133" s="12">
        <v>6.2423325399999996</v>
      </c>
      <c r="BP133" s="12">
        <v>23.002642379999902</v>
      </c>
      <c r="BQ133" s="12">
        <v>23.17652408</v>
      </c>
      <c r="BR133" s="12">
        <v>23.28864982</v>
      </c>
      <c r="BS133" s="12">
        <v>17.532565559999998</v>
      </c>
      <c r="BT133" s="12">
        <v>20.6470567</v>
      </c>
      <c r="BU133" s="12">
        <v>14.637513930000001</v>
      </c>
      <c r="BV133" s="12">
        <v>35.253435029999999</v>
      </c>
      <c r="BW133" s="12">
        <v>40.795706860000003</v>
      </c>
      <c r="BX133" s="12">
        <v>44.60057347</v>
      </c>
      <c r="BY133" s="12">
        <v>94.831041060000004</v>
      </c>
      <c r="BZ133" s="12">
        <v>70.735821040000005</v>
      </c>
      <c r="CA133" s="12">
        <v>38.421914489999999</v>
      </c>
    </row>
    <row r="134" spans="1:79">
      <c r="A134" s="12" t="s">
        <v>10649</v>
      </c>
      <c r="B134" s="12">
        <v>156.19097203999999</v>
      </c>
      <c r="C134" s="12">
        <v>175.77363204</v>
      </c>
      <c r="D134" s="12">
        <v>153.27598571999999</v>
      </c>
      <c r="E134" s="12">
        <v>125.47859301</v>
      </c>
      <c r="F134" s="12">
        <v>161.30693120999999</v>
      </c>
      <c r="G134" s="12">
        <v>159.10702326000001</v>
      </c>
      <c r="H134" s="12">
        <v>153.11559346999999</v>
      </c>
      <c r="I134" s="12">
        <v>145.54237205000001</v>
      </c>
      <c r="J134" s="12">
        <v>203.24200955000001</v>
      </c>
      <c r="K134" s="12">
        <v>163.08950910999999</v>
      </c>
      <c r="L134" s="12">
        <v>149.98183476</v>
      </c>
      <c r="M134" s="12">
        <v>121.52107381</v>
      </c>
      <c r="N134" s="12">
        <v>196.07703713000001</v>
      </c>
      <c r="O134" s="12">
        <v>229.07549204</v>
      </c>
      <c r="P134" s="12">
        <v>175.96124462999899</v>
      </c>
      <c r="Q134" s="12">
        <v>221.58006405</v>
      </c>
      <c r="R134" s="12">
        <v>237.60347168000001</v>
      </c>
      <c r="S134" s="12">
        <v>184.15819169</v>
      </c>
      <c r="T134" s="12">
        <v>223.36040197</v>
      </c>
      <c r="U134" s="12">
        <v>167.99498545</v>
      </c>
      <c r="V134" s="12">
        <v>221.12104428999999</v>
      </c>
      <c r="W134" s="12">
        <v>521.36331831999996</v>
      </c>
      <c r="X134" s="12">
        <v>239.52417457000001</v>
      </c>
      <c r="Y134" s="12">
        <v>226.16582747999999</v>
      </c>
      <c r="Z134" s="12">
        <v>300.23135599</v>
      </c>
      <c r="AA134" s="12">
        <v>336.97603586000002</v>
      </c>
      <c r="AB134" s="12">
        <v>238.33191316</v>
      </c>
      <c r="AC134" s="12">
        <v>231.14208379999999</v>
      </c>
      <c r="AD134" s="12">
        <v>225.30625212999999</v>
      </c>
      <c r="AE134" s="12">
        <v>135.30309468999999</v>
      </c>
      <c r="AF134" s="12">
        <v>209.98919100999899</v>
      </c>
      <c r="AG134" s="12">
        <v>194.1742189</v>
      </c>
      <c r="AH134" s="12">
        <v>204.73409860999999</v>
      </c>
      <c r="AI134" s="12">
        <v>220.13407043000001</v>
      </c>
      <c r="AJ134" s="12">
        <v>131.80716745000001</v>
      </c>
      <c r="AK134" s="12">
        <v>146.11010168999999</v>
      </c>
      <c r="AL134" s="12">
        <v>166.37621558000001</v>
      </c>
      <c r="AM134" s="12">
        <v>194.55612177</v>
      </c>
      <c r="AN134" s="12">
        <v>210.38367632000001</v>
      </c>
      <c r="AO134" s="12">
        <v>312.47080297000002</v>
      </c>
      <c r="AP134" s="12">
        <v>275.40061049000002</v>
      </c>
      <c r="AQ134" s="12">
        <v>267.40411855999997</v>
      </c>
      <c r="AR134" s="12">
        <v>284.21478006000001</v>
      </c>
      <c r="AS134" s="12">
        <v>260.82711413999999</v>
      </c>
      <c r="AT134" s="12">
        <v>304.48492625</v>
      </c>
      <c r="AU134" s="12">
        <v>246.44780452000001</v>
      </c>
      <c r="AV134" s="12">
        <v>250.08125075999999</v>
      </c>
      <c r="AW134" s="12">
        <v>164.34493347</v>
      </c>
      <c r="AX134" s="12">
        <v>374.09688476999997</v>
      </c>
      <c r="AY134" s="12">
        <v>339.16399544000001</v>
      </c>
      <c r="AZ134" s="12">
        <v>278.10272851000002</v>
      </c>
      <c r="BA134" s="12">
        <v>293.19070262999998</v>
      </c>
      <c r="BB134" s="12">
        <v>286.48543496999997</v>
      </c>
      <c r="BC134" s="12">
        <v>214.18118774999999</v>
      </c>
      <c r="BD134" s="12">
        <v>230.58776560000001</v>
      </c>
      <c r="BE134" s="12">
        <v>224.07118364999999</v>
      </c>
      <c r="BF134" s="12">
        <v>255.48243611999999</v>
      </c>
      <c r="BG134" s="12">
        <v>160.91134384</v>
      </c>
      <c r="BH134" s="12">
        <v>196.06663025</v>
      </c>
      <c r="BI134" s="12">
        <v>151.30389116999899</v>
      </c>
      <c r="BJ134" s="12">
        <v>63.069529889999998</v>
      </c>
      <c r="BK134" s="12">
        <v>53.08642407</v>
      </c>
      <c r="BL134" s="12">
        <v>57.84560278</v>
      </c>
      <c r="BM134" s="12">
        <v>78.795268250000007</v>
      </c>
      <c r="BN134" s="12">
        <v>56.205039460000002</v>
      </c>
      <c r="BO134" s="12">
        <v>65.396244109999998</v>
      </c>
      <c r="BP134" s="12">
        <v>138.07688383999999</v>
      </c>
      <c r="BQ134" s="12">
        <v>141.69024447000001</v>
      </c>
      <c r="BR134" s="12">
        <v>120.38177424</v>
      </c>
      <c r="BS134" s="12">
        <v>87.022726689999999</v>
      </c>
      <c r="BT134" s="12">
        <v>88.246386079999994</v>
      </c>
      <c r="BU134" s="12">
        <v>89.912972150000002</v>
      </c>
      <c r="BV134" s="12">
        <v>235.28225996999899</v>
      </c>
      <c r="BW134" s="12">
        <v>150.45169328</v>
      </c>
      <c r="BX134" s="12">
        <v>207.83203705</v>
      </c>
      <c r="BY134" s="12">
        <v>132.77205208999999</v>
      </c>
      <c r="BZ134" s="12">
        <v>117.77421538</v>
      </c>
      <c r="CA134" s="12">
        <v>103.89294211000001</v>
      </c>
    </row>
    <row r="135" spans="1:79">
      <c r="A135" s="12" t="s">
        <v>10769</v>
      </c>
      <c r="B135" s="12">
        <v>34.025018719999998</v>
      </c>
      <c r="C135" s="12">
        <v>26.501500799999999</v>
      </c>
      <c r="D135" s="12">
        <v>28.568811400000001</v>
      </c>
      <c r="E135" s="12">
        <v>12.627672540000001</v>
      </c>
      <c r="F135" s="12">
        <v>22.40241056</v>
      </c>
      <c r="G135" s="12">
        <v>11.06772655</v>
      </c>
      <c r="H135" s="12">
        <v>32.418539269999997</v>
      </c>
      <c r="I135" s="12">
        <v>20.538774319999899</v>
      </c>
      <c r="J135" s="12">
        <v>21.123944819999998</v>
      </c>
      <c r="K135" s="12">
        <v>33.198437669999997</v>
      </c>
      <c r="L135" s="12">
        <v>26.389076109999898</v>
      </c>
      <c r="M135" s="12">
        <v>26.652505959999999</v>
      </c>
      <c r="N135" s="12">
        <v>18.984958850000002</v>
      </c>
      <c r="O135" s="12">
        <v>22.199860619999999</v>
      </c>
      <c r="P135" s="12">
        <v>12.58460446</v>
      </c>
      <c r="Q135" s="12">
        <v>26.23063616</v>
      </c>
      <c r="R135" s="12">
        <v>27.28103029</v>
      </c>
      <c r="S135" s="12">
        <v>19.64894966</v>
      </c>
      <c r="T135" s="12">
        <v>6.6424887300000002</v>
      </c>
      <c r="U135" s="12">
        <v>24.90671596</v>
      </c>
      <c r="V135" s="12">
        <v>19.56048929</v>
      </c>
      <c r="W135" s="12">
        <v>2.05078055999999</v>
      </c>
      <c r="X135" s="12">
        <v>31.50555688</v>
      </c>
      <c r="Y135" s="12">
        <v>16.624379489999999</v>
      </c>
      <c r="Z135" s="12">
        <v>18.669215869999999</v>
      </c>
      <c r="AA135" s="12">
        <v>30.525026820000001</v>
      </c>
      <c r="AB135" s="12">
        <v>32.358659269999997</v>
      </c>
      <c r="AC135" s="12">
        <v>16.978676419999999</v>
      </c>
      <c r="AD135" s="12">
        <v>19.199757600000002</v>
      </c>
      <c r="AE135" s="12">
        <v>15.89980001</v>
      </c>
      <c r="AF135" s="12">
        <v>18.653144139999998</v>
      </c>
      <c r="AG135" s="12">
        <v>15.28083681</v>
      </c>
      <c r="AH135" s="12">
        <v>30.83608216</v>
      </c>
      <c r="AI135" s="12">
        <v>22.077919319999999</v>
      </c>
      <c r="AJ135" s="12">
        <v>30.774234570000001</v>
      </c>
      <c r="AK135" s="12">
        <v>12.557990719999999</v>
      </c>
      <c r="AL135" s="12">
        <v>22.931514979999999</v>
      </c>
      <c r="AM135" s="12">
        <v>24.494020729999999</v>
      </c>
      <c r="AN135" s="12">
        <v>27.94340674</v>
      </c>
      <c r="AO135" s="12">
        <v>24.790827719999999</v>
      </c>
      <c r="AP135" s="12">
        <v>19.310640429999999</v>
      </c>
      <c r="AQ135" s="12">
        <v>20.017363879999898</v>
      </c>
      <c r="AR135" s="12">
        <v>10.2080111</v>
      </c>
      <c r="AS135" s="12">
        <v>14.810988</v>
      </c>
      <c r="AT135" s="12">
        <v>17.292040270000001</v>
      </c>
      <c r="AU135" s="12">
        <v>11.24822655</v>
      </c>
      <c r="AV135" s="12">
        <v>24.22488246</v>
      </c>
      <c r="AW135" s="12">
        <v>15.9564831</v>
      </c>
      <c r="AX135" s="12">
        <v>20.983917640000001</v>
      </c>
      <c r="AY135" s="12">
        <v>5.1467486100000004</v>
      </c>
      <c r="AZ135" s="12">
        <v>5.6121287899999999</v>
      </c>
      <c r="BA135" s="12">
        <v>7.2787445999999996</v>
      </c>
      <c r="BB135" s="12">
        <v>6.3985621999999998</v>
      </c>
      <c r="BC135" s="12">
        <v>11.071307989999999</v>
      </c>
      <c r="BD135" s="12">
        <v>18.307229880000001</v>
      </c>
      <c r="BE135" s="12">
        <v>13.301726889999999</v>
      </c>
      <c r="BF135" s="12">
        <v>14.1239401899999</v>
      </c>
      <c r="BG135" s="12">
        <v>3.4469885800000002</v>
      </c>
      <c r="BH135" s="12">
        <v>7.3492606499999997</v>
      </c>
      <c r="BI135" s="12">
        <v>2.5688857</v>
      </c>
      <c r="BJ135" s="12">
        <v>18.456715030000002</v>
      </c>
      <c r="BK135" s="12">
        <v>17.988857979999999</v>
      </c>
      <c r="BL135" s="12">
        <v>23.620332609999998</v>
      </c>
      <c r="BM135" s="12">
        <v>17.76497363</v>
      </c>
      <c r="BN135" s="12">
        <v>14.315777499999999</v>
      </c>
      <c r="BO135" s="12">
        <v>15.162795129999999</v>
      </c>
      <c r="BP135" s="12">
        <v>24.454152799999999</v>
      </c>
      <c r="BQ135" s="12">
        <v>25.64685021</v>
      </c>
      <c r="BR135" s="12">
        <v>19.656480599999998</v>
      </c>
      <c r="BS135" s="12">
        <v>26.814281999999999</v>
      </c>
      <c r="BT135" s="12">
        <v>30.00464899</v>
      </c>
      <c r="BU135" s="12">
        <v>28.968581390000001</v>
      </c>
      <c r="BV135" s="12">
        <v>20.17943103</v>
      </c>
      <c r="BW135" s="12">
        <v>15.017500480000001</v>
      </c>
      <c r="BX135" s="12">
        <v>23.224277409999999</v>
      </c>
      <c r="BY135" s="12">
        <v>7.95504897</v>
      </c>
      <c r="BZ135" s="12">
        <v>4.2433116999999996</v>
      </c>
      <c r="CA135" s="12">
        <v>3.9720147699999999</v>
      </c>
    </row>
    <row r="136" spans="1:79">
      <c r="A136" s="12" t="s">
        <v>10924</v>
      </c>
      <c r="B136" s="12">
        <v>36.420914310000001</v>
      </c>
      <c r="C136" s="12">
        <v>21.81187143</v>
      </c>
      <c r="D136" s="12">
        <v>30.880563540000001</v>
      </c>
      <c r="E136" s="12">
        <v>32.412551659999998</v>
      </c>
      <c r="F136" s="12">
        <v>37.950395839999999</v>
      </c>
      <c r="G136" s="12">
        <v>55.601717909999998</v>
      </c>
      <c r="H136" s="12">
        <v>61.2662282</v>
      </c>
      <c r="I136" s="12">
        <v>56.068816820000002</v>
      </c>
      <c r="J136" s="12">
        <v>40.865784529999999</v>
      </c>
      <c r="K136" s="12">
        <v>50.791794400000001</v>
      </c>
      <c r="L136" s="12">
        <v>51.510838710000002</v>
      </c>
      <c r="M136" s="12">
        <v>52.530643910000002</v>
      </c>
      <c r="N136" s="12">
        <v>46.171109379999997</v>
      </c>
      <c r="O136" s="12">
        <v>45.362378909999997</v>
      </c>
      <c r="P136" s="12">
        <v>24.741496779999999</v>
      </c>
      <c r="Q136" s="12">
        <v>43.005266409999997</v>
      </c>
      <c r="R136" s="12">
        <v>40.354274869999998</v>
      </c>
      <c r="S136" s="12">
        <v>40.762176410000002</v>
      </c>
      <c r="T136" s="12">
        <v>11.230161020000001</v>
      </c>
      <c r="U136" s="12">
        <v>19.127934660000001</v>
      </c>
      <c r="V136" s="12">
        <v>22.325354109999999</v>
      </c>
      <c r="W136" s="12">
        <v>11.99321162</v>
      </c>
      <c r="X136" s="12">
        <v>47.197545439999999</v>
      </c>
      <c r="Y136" s="12">
        <v>17.664059200000001</v>
      </c>
      <c r="Z136" s="12">
        <v>30.374391069999898</v>
      </c>
      <c r="AA136" s="12">
        <v>38.094051870000001</v>
      </c>
      <c r="AB136" s="12">
        <v>28.832144469999999</v>
      </c>
      <c r="AC136" s="12">
        <v>45.68203681</v>
      </c>
      <c r="AD136" s="12">
        <v>48.016305119999998</v>
      </c>
      <c r="AE136" s="12">
        <v>62.160385550000001</v>
      </c>
      <c r="AF136" s="12">
        <v>46.90151256</v>
      </c>
      <c r="AG136" s="12">
        <v>25.26685204</v>
      </c>
      <c r="AH136" s="12">
        <v>28.375523529999999</v>
      </c>
      <c r="AI136" s="12">
        <v>47.18145062</v>
      </c>
      <c r="AJ136" s="12">
        <v>59.99791836</v>
      </c>
      <c r="AK136" s="12">
        <v>66.450042359999998</v>
      </c>
      <c r="AL136" s="12">
        <v>19.353467949999999</v>
      </c>
      <c r="AM136" s="12">
        <v>18.149452140000001</v>
      </c>
      <c r="AN136" s="12">
        <v>28.253778499999999</v>
      </c>
      <c r="AO136" s="12">
        <v>33.141237310000001</v>
      </c>
      <c r="AP136" s="12">
        <v>21.174455559999998</v>
      </c>
      <c r="AQ136" s="12">
        <v>30.45772337</v>
      </c>
      <c r="AR136" s="12">
        <v>19.261973050000002</v>
      </c>
      <c r="AS136" s="12">
        <v>22.91395571</v>
      </c>
      <c r="AT136" s="12">
        <v>22.679605120000002</v>
      </c>
      <c r="AU136" s="12">
        <v>30.905813989999999</v>
      </c>
      <c r="AV136" s="12">
        <v>57.690718740000001</v>
      </c>
      <c r="AW136" s="12">
        <v>77.349589320000007</v>
      </c>
      <c r="AX136" s="12">
        <v>51.042916490000003</v>
      </c>
      <c r="AY136" s="12">
        <v>32.484954739999999</v>
      </c>
      <c r="AZ136" s="12">
        <v>28.630552980000001</v>
      </c>
      <c r="BA136" s="12">
        <v>42.042634700000001</v>
      </c>
      <c r="BB136" s="12">
        <v>36.588890910000003</v>
      </c>
      <c r="BC136" s="12">
        <v>39.073016299999999</v>
      </c>
      <c r="BD136" s="12">
        <v>28.177848239999999</v>
      </c>
      <c r="BE136" s="12">
        <v>29.406090330000001</v>
      </c>
      <c r="BF136" s="12">
        <v>30.385129890000002</v>
      </c>
      <c r="BG136" s="12">
        <v>18.92088399</v>
      </c>
      <c r="BH136" s="12">
        <v>10.414359810000001</v>
      </c>
      <c r="BI136" s="12">
        <v>16.667132079999998</v>
      </c>
      <c r="BJ136" s="12">
        <v>65.008126849999996</v>
      </c>
      <c r="BK136" s="12">
        <v>46.540976149999999</v>
      </c>
      <c r="BL136" s="12">
        <v>56.377536290000002</v>
      </c>
      <c r="BM136" s="12">
        <v>31.788556639999999</v>
      </c>
      <c r="BN136" s="12">
        <v>26.110001369999999</v>
      </c>
      <c r="BO136" s="12">
        <v>32.609098379999999</v>
      </c>
      <c r="BP136" s="12">
        <v>82.384993339999994</v>
      </c>
      <c r="BQ136" s="12">
        <v>96.600485419999998</v>
      </c>
      <c r="BR136" s="12">
        <v>82.443258029999996</v>
      </c>
      <c r="BS136" s="12">
        <v>71.296159160000002</v>
      </c>
      <c r="BT136" s="12">
        <v>80.168006449999993</v>
      </c>
      <c r="BU136" s="12">
        <v>69.919962190000007</v>
      </c>
      <c r="BV136" s="12">
        <v>52.289976199999998</v>
      </c>
      <c r="BW136" s="12">
        <v>54.083847599999999</v>
      </c>
      <c r="BX136" s="12">
        <v>45.812823549999997</v>
      </c>
      <c r="BY136" s="12">
        <v>10.60270253</v>
      </c>
      <c r="BZ136" s="12">
        <v>11.441835940000001</v>
      </c>
      <c r="CA136" s="12">
        <v>17.39646742</v>
      </c>
    </row>
    <row r="137" spans="1:79">
      <c r="A137" s="12" t="s">
        <v>10856</v>
      </c>
      <c r="B137" s="12">
        <v>26.928836369999999</v>
      </c>
      <c r="C137" s="12">
        <v>21.523303540000001</v>
      </c>
      <c r="D137" s="12">
        <v>36.632984819999997</v>
      </c>
      <c r="E137" s="12">
        <v>39.561159760000002</v>
      </c>
      <c r="F137" s="12">
        <v>28.36400755</v>
      </c>
      <c r="G137" s="12">
        <v>55.176063380000002</v>
      </c>
      <c r="H137" s="12">
        <v>41.934958510000001</v>
      </c>
      <c r="I137" s="12">
        <v>41.394587250000001</v>
      </c>
      <c r="J137" s="12">
        <v>32.697368779999998</v>
      </c>
      <c r="K137" s="12">
        <v>34.401886669999897</v>
      </c>
      <c r="L137" s="12">
        <v>42.233158179999997</v>
      </c>
      <c r="M137" s="12">
        <v>42.411969169999999</v>
      </c>
      <c r="N137" s="12">
        <v>22.451721970000001</v>
      </c>
      <c r="O137" s="12">
        <v>25.326233269999999</v>
      </c>
      <c r="P137" s="12">
        <v>15.936972239999999</v>
      </c>
      <c r="Q137" s="12">
        <v>22.511766600000001</v>
      </c>
      <c r="R137" s="12">
        <v>12.854225189999999</v>
      </c>
      <c r="S137" s="12">
        <v>19.280150079999999</v>
      </c>
      <c r="T137" s="12">
        <v>10.15893659</v>
      </c>
      <c r="U137" s="12">
        <v>17.958255990000001</v>
      </c>
      <c r="V137" s="12">
        <v>18.511067600000001</v>
      </c>
      <c r="W137" s="12">
        <v>25.532260050000001</v>
      </c>
      <c r="X137" s="12">
        <v>23.29046456</v>
      </c>
      <c r="Y137" s="12">
        <v>16.65435123</v>
      </c>
      <c r="Z137" s="12">
        <v>6.9452338400000002</v>
      </c>
      <c r="AA137" s="12">
        <v>14.94822967</v>
      </c>
      <c r="AB137" s="12">
        <v>15.80391418</v>
      </c>
      <c r="AC137" s="12">
        <v>24.788995499999999</v>
      </c>
      <c r="AD137" s="12">
        <v>31.3477885</v>
      </c>
      <c r="AE137" s="12">
        <v>58.835108669999997</v>
      </c>
      <c r="AF137" s="12">
        <v>24.829051799999998</v>
      </c>
      <c r="AG137" s="12">
        <v>21.19592888</v>
      </c>
      <c r="AH137" s="12">
        <v>18.131906099999998</v>
      </c>
      <c r="AI137" s="12">
        <v>31.463616609999999</v>
      </c>
      <c r="AJ137" s="12">
        <v>29.911694950000001</v>
      </c>
      <c r="AK137" s="12">
        <v>63.516613550000002</v>
      </c>
      <c r="AL137" s="12">
        <v>15.45700001</v>
      </c>
      <c r="AM137" s="12">
        <v>11.32256608</v>
      </c>
      <c r="AN137" s="12">
        <v>15.67867319</v>
      </c>
      <c r="AO137" s="12">
        <v>30.226627910000001</v>
      </c>
      <c r="AP137" s="12">
        <v>22.662062259999999</v>
      </c>
      <c r="AQ137" s="12">
        <v>20.52379402</v>
      </c>
      <c r="AR137" s="12">
        <v>8.6604367300000007</v>
      </c>
      <c r="AS137" s="12">
        <v>10.08213967</v>
      </c>
      <c r="AT137" s="12">
        <v>12.497129019999999</v>
      </c>
      <c r="AU137" s="12">
        <v>16.265691709999999</v>
      </c>
      <c r="AV137" s="12">
        <v>25.255355460000001</v>
      </c>
      <c r="AW137" s="12">
        <v>39.747222069999999</v>
      </c>
      <c r="AX137" s="12">
        <v>15.49417848</v>
      </c>
      <c r="AY137" s="12">
        <v>17.862904879999999</v>
      </c>
      <c r="AZ137" s="12">
        <v>19.385627279999898</v>
      </c>
      <c r="BA137" s="12">
        <v>27.515879290000001</v>
      </c>
      <c r="BB137" s="12">
        <v>23.691833920000001</v>
      </c>
      <c r="BC137" s="12">
        <v>27.263699219999999</v>
      </c>
      <c r="BD137" s="12">
        <v>6.0537415499999998</v>
      </c>
      <c r="BE137" s="12">
        <v>9.54881052</v>
      </c>
      <c r="BF137" s="12">
        <v>17.905988430000001</v>
      </c>
      <c r="BG137" s="12">
        <v>15.032888209999999</v>
      </c>
      <c r="BH137" s="12">
        <v>3.954161</v>
      </c>
      <c r="BI137" s="12">
        <v>7.6059403100000003</v>
      </c>
      <c r="BJ137" s="12">
        <v>7.2262816000000001</v>
      </c>
      <c r="BK137" s="12">
        <v>6.0655304699999997</v>
      </c>
      <c r="BL137" s="12">
        <v>5.8043231899999999</v>
      </c>
      <c r="BM137" s="12">
        <v>10.315860259999999</v>
      </c>
      <c r="BN137" s="12">
        <v>5.6790259000000001</v>
      </c>
      <c r="BO137" s="12">
        <v>5.0931754999999903</v>
      </c>
      <c r="BP137" s="12">
        <v>4.4539947299999998</v>
      </c>
      <c r="BQ137" s="12">
        <v>6.9866079699999997</v>
      </c>
      <c r="BR137" s="12">
        <v>9.2141449499999997</v>
      </c>
      <c r="BS137" s="12">
        <v>2.6019475999999999</v>
      </c>
      <c r="BT137" s="12">
        <v>3.02659287</v>
      </c>
      <c r="BU137" s="12">
        <v>3.0066165599999999</v>
      </c>
      <c r="BV137" s="12">
        <v>4.8909321200000004</v>
      </c>
      <c r="BW137" s="12">
        <v>5.1155454999999996</v>
      </c>
      <c r="BX137" s="12">
        <v>4.2800845899999898</v>
      </c>
      <c r="BY137" s="12">
        <v>0</v>
      </c>
      <c r="BZ137" s="12">
        <v>1.0570682</v>
      </c>
      <c r="CA137" s="12">
        <v>0</v>
      </c>
    </row>
    <row r="138" spans="1:79">
      <c r="A138" s="12" t="s">
        <v>10719</v>
      </c>
      <c r="B138" s="12">
        <v>58.163579069999997</v>
      </c>
      <c r="C138" s="12">
        <v>58.695897240000001</v>
      </c>
      <c r="D138" s="12">
        <v>58.505465780000002</v>
      </c>
      <c r="E138" s="12">
        <v>38.622755759999997</v>
      </c>
      <c r="F138" s="12">
        <v>52.62290222</v>
      </c>
      <c r="G138" s="12">
        <v>40.590805850000002</v>
      </c>
      <c r="H138" s="12">
        <v>80.232878970000002</v>
      </c>
      <c r="I138" s="12">
        <v>54.917478760000002</v>
      </c>
      <c r="J138" s="12">
        <v>138.97205801999999</v>
      </c>
      <c r="K138" s="12">
        <v>59.929733399999897</v>
      </c>
      <c r="L138" s="12">
        <v>57.340399900000001</v>
      </c>
      <c r="M138" s="12">
        <v>47.543872030000003</v>
      </c>
      <c r="N138" s="12">
        <v>100.47751374000001</v>
      </c>
      <c r="O138" s="12">
        <v>117.17375559</v>
      </c>
      <c r="P138" s="12">
        <v>201.57870084000001</v>
      </c>
      <c r="Q138" s="12">
        <v>113.89718517999999</v>
      </c>
      <c r="R138" s="12">
        <v>94.828755999999998</v>
      </c>
      <c r="S138" s="12">
        <v>109.72891353</v>
      </c>
      <c r="T138" s="12">
        <v>35.806836240000003</v>
      </c>
      <c r="U138" s="12">
        <v>60.184211040000001</v>
      </c>
      <c r="V138" s="12">
        <v>72.504493100000005</v>
      </c>
      <c r="W138" s="12">
        <v>64.532271839999893</v>
      </c>
      <c r="X138" s="12">
        <v>116.05171104</v>
      </c>
      <c r="Y138" s="12">
        <v>123.30329294000001</v>
      </c>
      <c r="Z138" s="12">
        <v>59.465438509999998</v>
      </c>
      <c r="AA138" s="12">
        <v>131.83402935999999</v>
      </c>
      <c r="AB138" s="12">
        <v>71.314179879999998</v>
      </c>
      <c r="AC138" s="12">
        <v>256.37593205000002</v>
      </c>
      <c r="AD138" s="12">
        <v>201.87140787000001</v>
      </c>
      <c r="AE138" s="12">
        <v>139.36574241</v>
      </c>
      <c r="AF138" s="12">
        <v>92.315107269999999</v>
      </c>
      <c r="AG138" s="12">
        <v>110.45774673</v>
      </c>
      <c r="AH138" s="12">
        <v>326.743825659999</v>
      </c>
      <c r="AI138" s="12">
        <v>102.2460598</v>
      </c>
      <c r="AJ138" s="12">
        <v>94.587461689999998</v>
      </c>
      <c r="AK138" s="12">
        <v>92.276198519999994</v>
      </c>
      <c r="AL138" s="12">
        <v>96.926519760000005</v>
      </c>
      <c r="AM138" s="12">
        <v>105.6914416</v>
      </c>
      <c r="AN138" s="12">
        <v>108.95943391</v>
      </c>
      <c r="AO138" s="12">
        <v>142.06729605000001</v>
      </c>
      <c r="AP138" s="12">
        <v>115.83799752</v>
      </c>
      <c r="AQ138" s="12">
        <v>149.96123403000001</v>
      </c>
      <c r="AR138" s="12">
        <v>78.152379999999994</v>
      </c>
      <c r="AS138" s="12">
        <v>141.39973548</v>
      </c>
      <c r="AT138" s="12">
        <v>123.43754930999999</v>
      </c>
      <c r="AU138" s="12">
        <v>314.08719613</v>
      </c>
      <c r="AV138" s="12">
        <v>233.36974253</v>
      </c>
      <c r="AW138" s="12">
        <v>223.95373696999999</v>
      </c>
      <c r="AX138" s="12">
        <v>95.416604289999995</v>
      </c>
      <c r="AY138" s="12">
        <v>75.701154540000005</v>
      </c>
      <c r="AZ138" s="12">
        <v>63.841084459999998</v>
      </c>
      <c r="BA138" s="12">
        <v>96.306178880000004</v>
      </c>
      <c r="BB138" s="12">
        <v>102.39981018</v>
      </c>
      <c r="BC138" s="12">
        <v>117.69681198000001</v>
      </c>
      <c r="BD138" s="12">
        <v>195.03736748</v>
      </c>
      <c r="BE138" s="12">
        <v>247.37346640000001</v>
      </c>
      <c r="BF138" s="12">
        <v>245.63275027</v>
      </c>
      <c r="BG138" s="12">
        <v>69.661928219999993</v>
      </c>
      <c r="BH138" s="12">
        <v>119.19244999999999</v>
      </c>
      <c r="BI138" s="12">
        <v>91.837674590000006</v>
      </c>
      <c r="BJ138" s="12">
        <v>29.68700673</v>
      </c>
      <c r="BK138" s="12">
        <v>45.406889409999998</v>
      </c>
      <c r="BL138" s="12">
        <v>39.374505790000001</v>
      </c>
      <c r="BM138" s="12">
        <v>38.666194939999997</v>
      </c>
      <c r="BN138" s="12">
        <v>23.042056519999999</v>
      </c>
      <c r="BO138" s="12">
        <v>30.981931540000001</v>
      </c>
      <c r="BP138" s="12">
        <v>29.285670440000001</v>
      </c>
      <c r="BQ138" s="12">
        <v>38.75549307</v>
      </c>
      <c r="BR138" s="12">
        <v>24.857770119999898</v>
      </c>
      <c r="BS138" s="12">
        <v>26.819189349999998</v>
      </c>
      <c r="BT138" s="12">
        <v>33.431297139999998</v>
      </c>
      <c r="BU138" s="12">
        <v>27.357776340000001</v>
      </c>
      <c r="BV138" s="12">
        <v>373.12244349999997</v>
      </c>
      <c r="BW138" s="12">
        <v>271.45735210999999</v>
      </c>
      <c r="BX138" s="12">
        <v>375.65099574999999</v>
      </c>
      <c r="BY138" s="12">
        <v>35.858590509999999</v>
      </c>
      <c r="BZ138" s="12">
        <v>37.78755598</v>
      </c>
      <c r="CA138" s="12">
        <v>40.121957010000003</v>
      </c>
    </row>
    <row r="139" spans="1:79">
      <c r="A139" s="12" t="s">
        <v>10738</v>
      </c>
      <c r="B139" s="12">
        <v>508.79803830999998</v>
      </c>
      <c r="C139" s="12">
        <v>572.29603238000004</v>
      </c>
      <c r="D139" s="12">
        <v>435.49101103999999</v>
      </c>
      <c r="E139" s="12">
        <v>504.00930266</v>
      </c>
      <c r="F139" s="12">
        <v>481.96101390000001</v>
      </c>
      <c r="G139" s="12">
        <v>522.21473518000005</v>
      </c>
      <c r="H139" s="12">
        <v>572.00814646000003</v>
      </c>
      <c r="I139" s="12">
        <v>569.69050773000004</v>
      </c>
      <c r="J139" s="12">
        <v>621.66741028000001</v>
      </c>
      <c r="K139" s="12">
        <v>541.03515570000002</v>
      </c>
      <c r="L139" s="12">
        <v>463.11362431999999</v>
      </c>
      <c r="M139" s="12">
        <v>476.75555406000001</v>
      </c>
      <c r="N139" s="12">
        <v>451.29988071000002</v>
      </c>
      <c r="O139" s="12">
        <v>545.48524463000001</v>
      </c>
      <c r="P139" s="12">
        <v>497.59333422999998</v>
      </c>
      <c r="Q139" s="12">
        <v>525.32046283</v>
      </c>
      <c r="R139" s="12">
        <v>474.90312360000001</v>
      </c>
      <c r="S139" s="12">
        <v>501.61368611</v>
      </c>
      <c r="T139" s="12">
        <v>281.71081373999999</v>
      </c>
      <c r="U139" s="12">
        <v>348.06618448</v>
      </c>
      <c r="V139" s="12">
        <v>340.48654300999999</v>
      </c>
      <c r="W139" s="12">
        <v>402.81449184000002</v>
      </c>
      <c r="X139" s="12">
        <v>482.36800369999997</v>
      </c>
      <c r="Y139" s="12">
        <v>574.19543386999999</v>
      </c>
      <c r="Z139" s="12">
        <v>528.51020225000002</v>
      </c>
      <c r="AA139" s="12">
        <v>597.34599185000002</v>
      </c>
      <c r="AB139" s="12">
        <v>544.64947747999997</v>
      </c>
      <c r="AC139" s="12">
        <v>693.14679625999997</v>
      </c>
      <c r="AD139" s="12">
        <v>707.27382811999996</v>
      </c>
      <c r="AE139" s="12">
        <v>685.68438688000003</v>
      </c>
      <c r="AF139" s="12">
        <v>483.08720147000002</v>
      </c>
      <c r="AG139" s="12">
        <v>538.29944287000001</v>
      </c>
      <c r="AH139" s="12">
        <v>520.34210243999996</v>
      </c>
      <c r="AI139" s="12">
        <v>741.38879555999995</v>
      </c>
      <c r="AJ139" s="12">
        <v>659.28021205000005</v>
      </c>
      <c r="AK139" s="12">
        <v>706.17177595999999</v>
      </c>
      <c r="AL139" s="12">
        <v>510.87144668000002</v>
      </c>
      <c r="AM139" s="12">
        <v>559.93562814999996</v>
      </c>
      <c r="AN139" s="12">
        <v>630.26667350000002</v>
      </c>
      <c r="AO139" s="12">
        <v>647.87775380000005</v>
      </c>
      <c r="AP139" s="12">
        <v>562.62990654999999</v>
      </c>
      <c r="AQ139" s="12">
        <v>665.69981672999995</v>
      </c>
      <c r="AR139" s="12">
        <v>598.80823783000005</v>
      </c>
      <c r="AS139" s="12">
        <v>605.28643904</v>
      </c>
      <c r="AT139" s="12">
        <v>672.58688050000001</v>
      </c>
      <c r="AU139" s="12">
        <v>660.55502748000004</v>
      </c>
      <c r="AV139" s="12">
        <v>800.64301286</v>
      </c>
      <c r="AW139" s="12">
        <v>734.42986211000004</v>
      </c>
      <c r="AX139" s="12">
        <v>539.59019624999996</v>
      </c>
      <c r="AY139" s="12">
        <v>431.84344268000001</v>
      </c>
      <c r="AZ139" s="12">
        <v>417.86697117</v>
      </c>
      <c r="BA139" s="12">
        <v>540.45190675000003</v>
      </c>
      <c r="BB139" s="12">
        <v>480.72144584</v>
      </c>
      <c r="BC139" s="12">
        <v>387.52421065999999</v>
      </c>
      <c r="BD139" s="12">
        <v>454.38441544</v>
      </c>
      <c r="BE139" s="12">
        <v>487.09565914000001</v>
      </c>
      <c r="BF139" s="12">
        <v>492.78110027999998</v>
      </c>
      <c r="BG139" s="12">
        <v>653.80463296000005</v>
      </c>
      <c r="BH139" s="12">
        <v>627.29878956000005</v>
      </c>
      <c r="BI139" s="12">
        <v>664.24556381000002</v>
      </c>
      <c r="BJ139" s="12">
        <v>277.6301024</v>
      </c>
      <c r="BK139" s="12">
        <v>237.36303276000001</v>
      </c>
      <c r="BL139" s="12">
        <v>246.59246085000001</v>
      </c>
      <c r="BM139" s="12">
        <v>247.87889501000001</v>
      </c>
      <c r="BN139" s="12">
        <v>198.53703271000001</v>
      </c>
      <c r="BO139" s="12">
        <v>212.43512104999999</v>
      </c>
      <c r="BP139" s="12">
        <v>360.66564556999998</v>
      </c>
      <c r="BQ139" s="12">
        <v>354.02865398</v>
      </c>
      <c r="BR139" s="12">
        <v>316.10296203000001</v>
      </c>
      <c r="BS139" s="12">
        <v>274.81422207999998</v>
      </c>
      <c r="BT139" s="12">
        <v>276.80984418000003</v>
      </c>
      <c r="BU139" s="12">
        <v>268.18410728999999</v>
      </c>
      <c r="BV139" s="12">
        <v>384.66831545999997</v>
      </c>
      <c r="BW139" s="12">
        <v>349.12590373</v>
      </c>
      <c r="BX139" s="12">
        <v>376.58314684999999</v>
      </c>
      <c r="BY139" s="12">
        <v>479.45681819999999</v>
      </c>
      <c r="BZ139" s="12">
        <v>519.44544557999996</v>
      </c>
      <c r="CA139" s="12">
        <v>444.58438281999997</v>
      </c>
    </row>
    <row r="140" spans="1:79">
      <c r="A140" s="12" t="s">
        <v>10698</v>
      </c>
      <c r="B140" s="12">
        <v>34.417319519999999</v>
      </c>
      <c r="C140" s="12">
        <v>35.235549519999999</v>
      </c>
      <c r="D140" s="12">
        <v>25.90456266</v>
      </c>
      <c r="E140" s="12">
        <v>34.407008519999998</v>
      </c>
      <c r="F140" s="12">
        <v>34.59061157</v>
      </c>
      <c r="G140" s="12">
        <v>46.252475769999997</v>
      </c>
      <c r="H140" s="12">
        <v>58.156364680000003</v>
      </c>
      <c r="I140" s="12">
        <v>43.94128078</v>
      </c>
      <c r="J140" s="12">
        <v>72.611985149999995</v>
      </c>
      <c r="K140" s="12">
        <v>47.818892130000002</v>
      </c>
      <c r="L140" s="12">
        <v>29.770548959999999</v>
      </c>
      <c r="M140" s="12">
        <v>32.723821440000002</v>
      </c>
      <c r="N140" s="12">
        <v>108.82362498000001</v>
      </c>
      <c r="O140" s="12">
        <v>119.96447073</v>
      </c>
      <c r="P140" s="12">
        <v>197.77209113000001</v>
      </c>
      <c r="Q140" s="12">
        <v>145.61454019999999</v>
      </c>
      <c r="R140" s="12">
        <v>121.16881490999999</v>
      </c>
      <c r="S140" s="12">
        <v>120.44343480000001</v>
      </c>
      <c r="T140" s="12">
        <v>62.488283170000003</v>
      </c>
      <c r="U140" s="12">
        <v>67.973011799999995</v>
      </c>
      <c r="V140" s="12">
        <v>88.859476720000004</v>
      </c>
      <c r="W140" s="12">
        <v>53.899405099999903</v>
      </c>
      <c r="X140" s="12">
        <v>90.55031717</v>
      </c>
      <c r="Y140" s="12">
        <v>74.332219619999904</v>
      </c>
      <c r="Z140" s="12">
        <v>80.297260249999994</v>
      </c>
      <c r="AA140" s="12">
        <v>109.174782999999</v>
      </c>
      <c r="AB140" s="12">
        <v>78.087164819999998</v>
      </c>
      <c r="AC140" s="12">
        <v>137.81253606999999</v>
      </c>
      <c r="AD140" s="12">
        <v>112.78909838</v>
      </c>
      <c r="AE140" s="12">
        <v>87.690483950000001</v>
      </c>
      <c r="AF140" s="12">
        <v>129.30932382</v>
      </c>
      <c r="AG140" s="12">
        <v>127.40232894</v>
      </c>
      <c r="AH140" s="12">
        <v>224.28501757000001</v>
      </c>
      <c r="AI140" s="12">
        <v>106.79522057</v>
      </c>
      <c r="AJ140" s="12">
        <v>89.267783890000004</v>
      </c>
      <c r="AK140" s="12">
        <v>137.49551328000001</v>
      </c>
      <c r="AL140" s="12">
        <v>77.012316580000004</v>
      </c>
      <c r="AM140" s="12">
        <v>77.988184889999999</v>
      </c>
      <c r="AN140" s="12">
        <v>81.413162159999999</v>
      </c>
      <c r="AO140" s="12">
        <v>83.597279779999994</v>
      </c>
      <c r="AP140" s="12">
        <v>72.285510849999994</v>
      </c>
      <c r="AQ140" s="12">
        <v>95.442757929999999</v>
      </c>
      <c r="AR140" s="12">
        <v>103.28461856</v>
      </c>
      <c r="AS140" s="12">
        <v>124.66062426000001</v>
      </c>
      <c r="AT140" s="12">
        <v>103.16610471</v>
      </c>
      <c r="AU140" s="12">
        <v>165.78804973000001</v>
      </c>
      <c r="AV140" s="12">
        <v>141.77919514999999</v>
      </c>
      <c r="AW140" s="12">
        <v>124.59822767</v>
      </c>
      <c r="AX140" s="12">
        <v>105.16372748000001</v>
      </c>
      <c r="AY140" s="12">
        <v>85.495993509999906</v>
      </c>
      <c r="AZ140" s="12">
        <v>70.229885820000007</v>
      </c>
      <c r="BA140" s="12">
        <v>69.527047909999993</v>
      </c>
      <c r="BB140" s="12">
        <v>72.064872690000001</v>
      </c>
      <c r="BC140" s="12">
        <v>87.802576770000002</v>
      </c>
      <c r="BD140" s="12">
        <v>101.82582596</v>
      </c>
      <c r="BE140" s="12">
        <v>105.44018441999999</v>
      </c>
      <c r="BF140" s="12">
        <v>108.71357331</v>
      </c>
      <c r="BG140" s="12">
        <v>82.305395869999998</v>
      </c>
      <c r="BH140" s="12">
        <v>165.74618304000001</v>
      </c>
      <c r="BI140" s="12">
        <v>119.50093081</v>
      </c>
      <c r="BJ140" s="12">
        <v>32.22485726</v>
      </c>
      <c r="BK140" s="12">
        <v>26.544099029999899</v>
      </c>
      <c r="BL140" s="12">
        <v>24.76947857</v>
      </c>
      <c r="BM140" s="12">
        <v>42.55414167</v>
      </c>
      <c r="BN140" s="12">
        <v>38.973726929999998</v>
      </c>
      <c r="BO140" s="12">
        <v>37.328277229999998</v>
      </c>
      <c r="BP140" s="12">
        <v>35.196620430000003</v>
      </c>
      <c r="BQ140" s="12">
        <v>43.564658610000002</v>
      </c>
      <c r="BR140" s="12">
        <v>34.693217160000003</v>
      </c>
      <c r="BS140" s="12">
        <v>45.084747219999997</v>
      </c>
      <c r="BT140" s="12">
        <v>41.650601909999999</v>
      </c>
      <c r="BU140" s="12">
        <v>43.801690479999998</v>
      </c>
      <c r="BV140" s="12">
        <v>79.52464019</v>
      </c>
      <c r="BW140" s="12">
        <v>80.979343830000005</v>
      </c>
      <c r="BX140" s="12">
        <v>101.57075227</v>
      </c>
      <c r="BY140" s="12">
        <v>92.708653740000003</v>
      </c>
      <c r="BZ140" s="12">
        <v>82.366383080000006</v>
      </c>
      <c r="CA140" s="12">
        <v>84.642046039999997</v>
      </c>
    </row>
    <row r="141" spans="1:79">
      <c r="A141" s="12" t="s">
        <v>10868</v>
      </c>
      <c r="B141" s="12">
        <v>114.636405729999</v>
      </c>
      <c r="C141" s="12">
        <v>71.189520329999993</v>
      </c>
      <c r="D141" s="12">
        <v>117.93360484999999</v>
      </c>
      <c r="E141" s="12">
        <v>87.66419363</v>
      </c>
      <c r="F141" s="12">
        <v>102.3418618</v>
      </c>
      <c r="G141" s="12">
        <v>81.911467669999993</v>
      </c>
      <c r="H141" s="12">
        <v>96.427140780000002</v>
      </c>
      <c r="I141" s="12">
        <v>89.648184959999995</v>
      </c>
      <c r="J141" s="12">
        <v>93.364105670000001</v>
      </c>
      <c r="K141" s="12">
        <v>88.729009259999998</v>
      </c>
      <c r="L141" s="12">
        <v>87.089594399999996</v>
      </c>
      <c r="M141" s="12">
        <v>96.126235339999994</v>
      </c>
      <c r="N141" s="12">
        <v>115.22199479</v>
      </c>
      <c r="O141" s="12">
        <v>104.25632954</v>
      </c>
      <c r="P141" s="12">
        <v>91.011630339999996</v>
      </c>
      <c r="Q141" s="12">
        <v>97.198767549999999</v>
      </c>
      <c r="R141" s="12">
        <v>97.169647349999906</v>
      </c>
      <c r="S141" s="12">
        <v>84.968789520000001</v>
      </c>
      <c r="T141" s="12">
        <v>48.954754539999897</v>
      </c>
      <c r="U141" s="12">
        <v>69.228747380000001</v>
      </c>
      <c r="V141" s="12">
        <v>107.27170494999901</v>
      </c>
      <c r="W141" s="12">
        <v>359.39816284999898</v>
      </c>
      <c r="X141" s="12">
        <v>133.67711986</v>
      </c>
      <c r="Y141" s="12">
        <v>158.99520928000001</v>
      </c>
      <c r="Z141" s="12">
        <v>131.57315027999999</v>
      </c>
      <c r="AA141" s="12">
        <v>143.07347218999999</v>
      </c>
      <c r="AB141" s="12">
        <v>107.461291989999</v>
      </c>
      <c r="AC141" s="12">
        <v>101.09634044000001</v>
      </c>
      <c r="AD141" s="12">
        <v>90.387257669999997</v>
      </c>
      <c r="AE141" s="12">
        <v>80.786067009999996</v>
      </c>
      <c r="AF141" s="12">
        <v>73.799517589999994</v>
      </c>
      <c r="AG141" s="12">
        <v>76.300767930000006</v>
      </c>
      <c r="AH141" s="12">
        <v>86.149871219999994</v>
      </c>
      <c r="AI141" s="12">
        <v>67.202625900000001</v>
      </c>
      <c r="AJ141" s="12">
        <v>69.063774660000007</v>
      </c>
      <c r="AK141" s="12">
        <v>60.294142360000002</v>
      </c>
      <c r="AL141" s="12">
        <v>80.400831120000007</v>
      </c>
      <c r="AM141" s="12">
        <v>101.85202626</v>
      </c>
      <c r="AN141" s="12">
        <v>94.796455789999996</v>
      </c>
      <c r="AO141" s="12">
        <v>159.16615003999999</v>
      </c>
      <c r="AP141" s="12">
        <v>120.11662773</v>
      </c>
      <c r="AQ141" s="12">
        <v>116.86848194</v>
      </c>
      <c r="AR141" s="12">
        <v>126.08728175</v>
      </c>
      <c r="AS141" s="12">
        <v>128.67208214999999</v>
      </c>
      <c r="AT141" s="12">
        <v>124.70206843</v>
      </c>
      <c r="AU141" s="12">
        <v>85.010268870000004</v>
      </c>
      <c r="AV141" s="12">
        <v>86.818756590000007</v>
      </c>
      <c r="AW141" s="12">
        <v>73.20223901</v>
      </c>
      <c r="AX141" s="12">
        <v>95.708542499999993</v>
      </c>
      <c r="AY141" s="12">
        <v>103.39765339</v>
      </c>
      <c r="AZ141" s="12">
        <v>84.348816499999998</v>
      </c>
      <c r="BA141" s="12">
        <v>67.559822879999999</v>
      </c>
      <c r="BB141" s="12">
        <v>59.09323723</v>
      </c>
      <c r="BC141" s="12">
        <v>54.881691539999998</v>
      </c>
      <c r="BD141" s="12">
        <v>101.09807916</v>
      </c>
      <c r="BE141" s="12">
        <v>97.979031429999907</v>
      </c>
      <c r="BF141" s="12">
        <v>112.82176432</v>
      </c>
      <c r="BG141" s="12">
        <v>65.937995889999996</v>
      </c>
      <c r="BH141" s="12">
        <v>68.705824960000001</v>
      </c>
      <c r="BI141" s="12">
        <v>50.564985950000001</v>
      </c>
      <c r="BJ141" s="12">
        <v>59.137495479999998</v>
      </c>
      <c r="BK141" s="12">
        <v>50.539237540000002</v>
      </c>
      <c r="BL141" s="12">
        <v>48.659886309999997</v>
      </c>
      <c r="BM141" s="12">
        <v>56.368625340000001</v>
      </c>
      <c r="BN141" s="12">
        <v>53.914415910000002</v>
      </c>
      <c r="BO141" s="12">
        <v>59.969551950000003</v>
      </c>
      <c r="BP141" s="12">
        <v>102.51017211999999</v>
      </c>
      <c r="BQ141" s="12">
        <v>101.28341929</v>
      </c>
      <c r="BR141" s="12">
        <v>87.118443760000005</v>
      </c>
      <c r="BS141" s="12">
        <v>38.34151172</v>
      </c>
      <c r="BT141" s="12">
        <v>37.417139730000002</v>
      </c>
      <c r="BU141" s="12">
        <v>44.235173199999998</v>
      </c>
      <c r="BV141" s="12">
        <v>131.14041745</v>
      </c>
      <c r="BW141" s="12">
        <v>108.17494800999999</v>
      </c>
      <c r="BX141" s="12">
        <v>103.59148818</v>
      </c>
      <c r="BY141" s="12">
        <v>86.212687770000002</v>
      </c>
      <c r="BZ141" s="12">
        <v>85.423816709999997</v>
      </c>
      <c r="CA141" s="12">
        <v>74.722289029999999</v>
      </c>
    </row>
    <row r="142" spans="1:79">
      <c r="A142" s="12" t="s">
        <v>10634</v>
      </c>
      <c r="B142" s="12">
        <v>11.603852270000001</v>
      </c>
      <c r="C142" s="12">
        <v>5.8960830499999997</v>
      </c>
      <c r="D142" s="12">
        <v>16.307418550000001</v>
      </c>
      <c r="E142" s="12">
        <v>13.146391039999999</v>
      </c>
      <c r="F142" s="12">
        <v>22.044048149999998</v>
      </c>
      <c r="G142" s="12">
        <v>25.153100630000001</v>
      </c>
      <c r="H142" s="12">
        <v>32.63753045</v>
      </c>
      <c r="I142" s="12">
        <v>21.690417180000001</v>
      </c>
      <c r="J142" s="12">
        <v>27.89692354</v>
      </c>
      <c r="K142" s="12">
        <v>13.61327552</v>
      </c>
      <c r="L142" s="12">
        <v>25.785962999999999</v>
      </c>
      <c r="M142" s="12">
        <v>15.20421601</v>
      </c>
      <c r="N142" s="12">
        <v>12.182472129999899</v>
      </c>
      <c r="O142" s="12">
        <v>21.605754780000002</v>
      </c>
      <c r="P142" s="12">
        <v>19.24746416</v>
      </c>
      <c r="Q142" s="12">
        <v>19.67434682</v>
      </c>
      <c r="R142" s="12">
        <v>9.1190449999999998</v>
      </c>
      <c r="S142" s="12">
        <v>17.012691539999999</v>
      </c>
      <c r="T142" s="12">
        <v>10.51733531</v>
      </c>
      <c r="U142" s="12">
        <v>11.06069726</v>
      </c>
      <c r="V142" s="12">
        <v>13.744937240000001</v>
      </c>
      <c r="W142" s="12">
        <v>18.548613279999898</v>
      </c>
      <c r="X142" s="12">
        <v>21.052843370000001</v>
      </c>
      <c r="Y142" s="12">
        <v>17.2800771</v>
      </c>
      <c r="Z142" s="12">
        <v>33.878239880000002</v>
      </c>
      <c r="AA142" s="12">
        <v>31.50361195</v>
      </c>
      <c r="AB142" s="12">
        <v>18.146920770000001</v>
      </c>
      <c r="AC142" s="12">
        <v>38.369897960000003</v>
      </c>
      <c r="AD142" s="12">
        <v>30.484956700000001</v>
      </c>
      <c r="AE142" s="12">
        <v>20.501541280000001</v>
      </c>
      <c r="AF142" s="12">
        <v>22.462096320000001</v>
      </c>
      <c r="AG142" s="12">
        <v>24.0610696</v>
      </c>
      <c r="AH142" s="12">
        <v>29.191683860000001</v>
      </c>
      <c r="AI142" s="12">
        <v>29.700859430000001</v>
      </c>
      <c r="AJ142" s="12">
        <v>22.75575916</v>
      </c>
      <c r="AK142" s="12">
        <v>52.805639249999999</v>
      </c>
      <c r="AL142" s="12">
        <v>38.139068700000003</v>
      </c>
      <c r="AM142" s="12">
        <v>42.784596260000001</v>
      </c>
      <c r="AN142" s="12">
        <v>45.65761011</v>
      </c>
      <c r="AO142" s="12">
        <v>32.673391940000002</v>
      </c>
      <c r="AP142" s="12">
        <v>36.286578630000001</v>
      </c>
      <c r="AQ142" s="12">
        <v>35.946786830000001</v>
      </c>
      <c r="AR142" s="12">
        <v>33.014701610000003</v>
      </c>
      <c r="AS142" s="12">
        <v>53.916240469999998</v>
      </c>
      <c r="AT142" s="12">
        <v>43.697258040000001</v>
      </c>
      <c r="AU142" s="12">
        <v>41.851153439999997</v>
      </c>
      <c r="AV142" s="12">
        <v>49.906574089999999</v>
      </c>
      <c r="AW142" s="12">
        <v>35.623782820000002</v>
      </c>
      <c r="AX142" s="12">
        <v>57.054476530000002</v>
      </c>
      <c r="AY142" s="12">
        <v>67.899576479999993</v>
      </c>
      <c r="AZ142" s="12">
        <v>51.028617099999998</v>
      </c>
      <c r="BA142" s="12">
        <v>30.94128955</v>
      </c>
      <c r="BB142" s="12">
        <v>29.086510409999999</v>
      </c>
      <c r="BC142" s="12">
        <v>17.784793279999999</v>
      </c>
      <c r="BD142" s="12">
        <v>49.586446309999999</v>
      </c>
      <c r="BE142" s="12">
        <v>47.88778799</v>
      </c>
      <c r="BF142" s="12">
        <v>49.677933439999997</v>
      </c>
      <c r="BG142" s="12">
        <v>33.506736600000004</v>
      </c>
      <c r="BH142" s="12">
        <v>74.763186849999997</v>
      </c>
      <c r="BI142" s="12">
        <v>42.4298796</v>
      </c>
      <c r="BJ142" s="12">
        <v>11.858395059999999</v>
      </c>
      <c r="BK142" s="12">
        <v>14.42969963</v>
      </c>
      <c r="BL142" s="12">
        <v>13.425216219999999</v>
      </c>
      <c r="BM142" s="12">
        <v>14.964703500000001</v>
      </c>
      <c r="BN142" s="12">
        <v>13.967518200000001</v>
      </c>
      <c r="BO142" s="12">
        <v>12.82217971</v>
      </c>
      <c r="BP142" s="12">
        <v>23.62002202</v>
      </c>
      <c r="BQ142" s="12">
        <v>25.37660026</v>
      </c>
      <c r="BR142" s="12">
        <v>17.870289</v>
      </c>
      <c r="BS142" s="12">
        <v>10.3791191</v>
      </c>
      <c r="BT142" s="12">
        <v>11.374425609999999</v>
      </c>
      <c r="BU142" s="12">
        <v>10.107131369999999</v>
      </c>
      <c r="BV142" s="12">
        <v>23.779976819999899</v>
      </c>
      <c r="BW142" s="12">
        <v>20.274617169999999</v>
      </c>
      <c r="BX142" s="12">
        <v>29.304879790000001</v>
      </c>
      <c r="BY142" s="12">
        <v>23.052385600000001</v>
      </c>
      <c r="BZ142" s="12">
        <v>22.109251499999999</v>
      </c>
      <c r="CA142" s="12">
        <v>12.277249099999899</v>
      </c>
    </row>
    <row r="143" spans="1:79">
      <c r="A143" s="12" t="s">
        <v>10656</v>
      </c>
      <c r="B143" s="12">
        <v>46.400051210000001</v>
      </c>
      <c r="C143" s="12">
        <v>44.453084480000001</v>
      </c>
      <c r="D143" s="12">
        <v>25.58508209</v>
      </c>
      <c r="E143" s="12">
        <v>38.178801059999998</v>
      </c>
      <c r="F143" s="12">
        <v>27.864131130000001</v>
      </c>
      <c r="G143" s="12">
        <v>36.030583460000003</v>
      </c>
      <c r="H143" s="12">
        <v>42.853927990000003</v>
      </c>
      <c r="I143" s="12">
        <v>42.726329880000002</v>
      </c>
      <c r="J143" s="12">
        <v>26.220603839999999</v>
      </c>
      <c r="K143" s="12">
        <v>52.878007779999997</v>
      </c>
      <c r="L143" s="12">
        <v>22.87986789</v>
      </c>
      <c r="M143" s="12">
        <v>31.86076284</v>
      </c>
      <c r="N143" s="12">
        <v>47.67732058</v>
      </c>
      <c r="O143" s="12">
        <v>66.390983399999996</v>
      </c>
      <c r="P143" s="12">
        <v>48.496786659999998</v>
      </c>
      <c r="Q143" s="12">
        <v>65.312498579999996</v>
      </c>
      <c r="R143" s="12">
        <v>57.294753739999997</v>
      </c>
      <c r="S143" s="12">
        <v>54.173875789999997</v>
      </c>
      <c r="T143" s="12">
        <v>15.16621664</v>
      </c>
      <c r="U143" s="12">
        <v>32.025206939999997</v>
      </c>
      <c r="V143" s="12">
        <v>35.883389059999999</v>
      </c>
      <c r="W143" s="12">
        <v>28.340745120000001</v>
      </c>
      <c r="X143" s="12">
        <v>53.637001509999997</v>
      </c>
      <c r="Y143" s="12">
        <v>17.259668999999999</v>
      </c>
      <c r="Z143" s="12">
        <v>62.854123899999998</v>
      </c>
      <c r="AA143" s="12">
        <v>66.563446380000002</v>
      </c>
      <c r="AB143" s="12">
        <v>53.947359759999998</v>
      </c>
      <c r="AC143" s="12">
        <v>38.558003110000001</v>
      </c>
      <c r="AD143" s="12">
        <v>33.564013899999999</v>
      </c>
      <c r="AE143" s="12">
        <v>22.114701019999998</v>
      </c>
      <c r="AF143" s="12">
        <v>33.715742579999997</v>
      </c>
      <c r="AG143" s="12">
        <v>35.981321620000003</v>
      </c>
      <c r="AH143" s="12">
        <v>70.831713620000002</v>
      </c>
      <c r="AI143" s="12">
        <v>41.527259190000002</v>
      </c>
      <c r="AJ143" s="12">
        <v>54.43124375</v>
      </c>
      <c r="AK143" s="12">
        <v>28.179332070000001</v>
      </c>
      <c r="AL143" s="12">
        <v>44.57390126</v>
      </c>
      <c r="AM143" s="12">
        <v>54.78833126</v>
      </c>
      <c r="AN143" s="12">
        <v>69.373100309999998</v>
      </c>
      <c r="AO143" s="12">
        <v>53.03379777</v>
      </c>
      <c r="AP143" s="12">
        <v>42.293837500000002</v>
      </c>
      <c r="AQ143" s="12">
        <v>65.314541210000002</v>
      </c>
      <c r="AR143" s="12">
        <v>57.402021900000001</v>
      </c>
      <c r="AS143" s="12">
        <v>70.337281099999998</v>
      </c>
      <c r="AT143" s="12">
        <v>85.703086339999999</v>
      </c>
      <c r="AU143" s="12">
        <v>37.677118720000003</v>
      </c>
      <c r="AV143" s="12">
        <v>51.140851740000002</v>
      </c>
      <c r="AW143" s="12">
        <v>41.263804579999999</v>
      </c>
      <c r="AX143" s="12">
        <v>93.497416319999999</v>
      </c>
      <c r="AY143" s="12">
        <v>71.365912219999998</v>
      </c>
      <c r="AZ143" s="12">
        <v>56.266841599999999</v>
      </c>
      <c r="BA143" s="12">
        <v>21.646536900000001</v>
      </c>
      <c r="BB143" s="12">
        <v>21.586644920000001</v>
      </c>
      <c r="BC143" s="12">
        <v>29.851421259999999</v>
      </c>
      <c r="BD143" s="12">
        <v>36.621773699999999</v>
      </c>
      <c r="BE143" s="12">
        <v>48.137893939999998</v>
      </c>
      <c r="BF143" s="12">
        <v>42.60049738</v>
      </c>
      <c r="BG143" s="12">
        <v>218.04725665000001</v>
      </c>
      <c r="BH143" s="12">
        <v>218.80639349</v>
      </c>
      <c r="BI143" s="12">
        <v>228.05951970000001</v>
      </c>
      <c r="BJ143" s="12">
        <v>26.14059426</v>
      </c>
      <c r="BK143" s="12">
        <v>20.899159229999999</v>
      </c>
      <c r="BL143" s="12">
        <v>17.99954537</v>
      </c>
      <c r="BM143" s="12">
        <v>24.734150840000002</v>
      </c>
      <c r="BN143" s="12">
        <v>22.804708600000001</v>
      </c>
      <c r="BO143" s="12">
        <v>25.55140798</v>
      </c>
      <c r="BP143" s="12">
        <v>50.378277650000001</v>
      </c>
      <c r="BQ143" s="12">
        <v>53.130844500000002</v>
      </c>
      <c r="BR143" s="12">
        <v>45.975076299999998</v>
      </c>
      <c r="BS143" s="12">
        <v>29.069697590000001</v>
      </c>
      <c r="BT143" s="12">
        <v>33.675340230000003</v>
      </c>
      <c r="BU143" s="12">
        <v>36.236339489999999</v>
      </c>
      <c r="BV143" s="12">
        <v>30.856169730000001</v>
      </c>
      <c r="BW143" s="12">
        <v>37.273867379999999</v>
      </c>
      <c r="BX143" s="12">
        <v>37.249546549999998</v>
      </c>
      <c r="BY143" s="12">
        <v>203.68376916</v>
      </c>
      <c r="BZ143" s="12">
        <v>329.38381337999999</v>
      </c>
      <c r="CA143" s="12">
        <v>259.80132357999997</v>
      </c>
    </row>
    <row r="144" spans="1:79">
      <c r="A144" s="12" t="s">
        <v>10909</v>
      </c>
      <c r="B144" s="12">
        <v>79.564102500000004</v>
      </c>
      <c r="C144" s="12">
        <v>64.700349930000002</v>
      </c>
      <c r="D144" s="12">
        <v>115.33577385</v>
      </c>
      <c r="E144" s="12">
        <v>53.258320929999996</v>
      </c>
      <c r="F144" s="12">
        <v>81.339745989999997</v>
      </c>
      <c r="G144" s="12">
        <v>38.585823150000003</v>
      </c>
      <c r="H144" s="12">
        <v>98.402596259999996</v>
      </c>
      <c r="I144" s="12">
        <v>65.104690289999994</v>
      </c>
      <c r="J144" s="12">
        <v>75.421777469999995</v>
      </c>
      <c r="K144" s="12">
        <v>83.815698310000002</v>
      </c>
      <c r="L144" s="12">
        <v>59.529084709999999</v>
      </c>
      <c r="M144" s="12">
        <v>83.447132929999995</v>
      </c>
      <c r="N144" s="12">
        <v>73.866803070000003</v>
      </c>
      <c r="O144" s="12">
        <v>83.011363459999998</v>
      </c>
      <c r="P144" s="12">
        <v>59.449070409999997</v>
      </c>
      <c r="Q144" s="12">
        <v>88.64292657</v>
      </c>
      <c r="R144" s="12">
        <v>64.647037069999996</v>
      </c>
      <c r="S144" s="12">
        <v>73.939089550000006</v>
      </c>
      <c r="T144" s="12">
        <v>119.11017957999999</v>
      </c>
      <c r="U144" s="12">
        <v>102.09823231</v>
      </c>
      <c r="V144" s="12">
        <v>103.85901987</v>
      </c>
      <c r="W144" s="12">
        <v>20.26502498</v>
      </c>
      <c r="X144" s="12">
        <v>122.24270966</v>
      </c>
      <c r="Y144" s="12">
        <v>75.563797249999993</v>
      </c>
      <c r="Z144" s="12">
        <v>65.74242735</v>
      </c>
      <c r="AA144" s="12">
        <v>81.126600800000006</v>
      </c>
      <c r="AB144" s="12">
        <v>89.938729170000002</v>
      </c>
      <c r="AC144" s="12">
        <v>67.530945169999995</v>
      </c>
      <c r="AD144" s="12">
        <v>69.989909339999997</v>
      </c>
      <c r="AE144" s="12">
        <v>69.621777350000002</v>
      </c>
      <c r="AF144" s="12">
        <v>68.358239190000006</v>
      </c>
      <c r="AG144" s="12">
        <v>54.85270972</v>
      </c>
      <c r="AH144" s="12">
        <v>62.357698970000001</v>
      </c>
      <c r="AI144" s="12">
        <v>84.254954339999998</v>
      </c>
      <c r="AJ144" s="12">
        <v>120.68540019</v>
      </c>
      <c r="AK144" s="12">
        <v>81.410667459999999</v>
      </c>
      <c r="AL144" s="12">
        <v>80.770020840000001</v>
      </c>
      <c r="AM144" s="12">
        <v>84.326613449999996</v>
      </c>
      <c r="AN144" s="12">
        <v>106.27194253</v>
      </c>
      <c r="AO144" s="12">
        <v>107.40226198000001</v>
      </c>
      <c r="AP144" s="12">
        <v>92.539282979999996</v>
      </c>
      <c r="AQ144" s="12">
        <v>103.66736649000001</v>
      </c>
      <c r="AR144" s="12">
        <v>53.854814320000003</v>
      </c>
      <c r="AS144" s="12">
        <v>62.425585390000002</v>
      </c>
      <c r="AT144" s="12">
        <v>62.79488937</v>
      </c>
      <c r="AU144" s="12">
        <v>36.319162169999998</v>
      </c>
      <c r="AV144" s="12">
        <v>75.885248930000003</v>
      </c>
      <c r="AW144" s="12">
        <v>60.467913379999999</v>
      </c>
      <c r="AX144" s="12">
        <v>83.03666939</v>
      </c>
      <c r="AY144" s="12">
        <v>47.19503108</v>
      </c>
      <c r="AZ144" s="12">
        <v>61.060996719999999</v>
      </c>
      <c r="BA144" s="12">
        <v>44.905979119999998</v>
      </c>
      <c r="BB144" s="12">
        <v>45.672401530000002</v>
      </c>
      <c r="BC144" s="12">
        <v>63.58837329</v>
      </c>
      <c r="BD144" s="12">
        <v>52.387413449999997</v>
      </c>
      <c r="BE144" s="12">
        <v>52.375258619999997</v>
      </c>
      <c r="BF144" s="12">
        <v>76.442845860000006</v>
      </c>
      <c r="BG144" s="12">
        <v>28.017607330000001</v>
      </c>
      <c r="BH144" s="12">
        <v>32.771198579999997</v>
      </c>
      <c r="BI144" s="12">
        <v>28.39239001</v>
      </c>
      <c r="BJ144" s="12">
        <v>25.98847636</v>
      </c>
      <c r="BK144" s="12">
        <v>29.06719614</v>
      </c>
      <c r="BL144" s="12">
        <v>27.845278499999999</v>
      </c>
      <c r="BM144" s="12">
        <v>32.506274699999999</v>
      </c>
      <c r="BN144" s="12">
        <v>25.37523908</v>
      </c>
      <c r="BO144" s="12">
        <v>22.792726120000001</v>
      </c>
      <c r="BP144" s="12">
        <v>61.603314220000001</v>
      </c>
      <c r="BQ144" s="12">
        <v>64.225983169999907</v>
      </c>
      <c r="BR144" s="12">
        <v>48.356339800000001</v>
      </c>
      <c r="BS144" s="12">
        <v>44.162427690000001</v>
      </c>
      <c r="BT144" s="12">
        <v>41.32271566</v>
      </c>
      <c r="BU144" s="12">
        <v>42.959936139999897</v>
      </c>
      <c r="BV144" s="12">
        <v>85.218274579999999</v>
      </c>
      <c r="BW144" s="12">
        <v>70.253322690000005</v>
      </c>
      <c r="BX144" s="12">
        <v>47.188254530000002</v>
      </c>
      <c r="BY144" s="12">
        <v>26.543666429999998</v>
      </c>
      <c r="BZ144" s="12">
        <v>35.514116549999997</v>
      </c>
      <c r="CA144" s="12">
        <v>37.70514781</v>
      </c>
    </row>
    <row r="145" spans="1:79">
      <c r="A145" s="12" t="s">
        <v>10596</v>
      </c>
      <c r="B145" s="12">
        <v>44.176620729999897</v>
      </c>
      <c r="C145" s="12">
        <v>35.272528350000002</v>
      </c>
      <c r="D145" s="12">
        <v>38.140740430000001</v>
      </c>
      <c r="E145" s="12">
        <v>48.360686970000003</v>
      </c>
      <c r="F145" s="12">
        <v>50.279380170000003</v>
      </c>
      <c r="G145" s="12">
        <v>65.258566900000005</v>
      </c>
      <c r="H145" s="12">
        <v>67.531558140000001</v>
      </c>
      <c r="I145" s="12">
        <v>65.526008500000003</v>
      </c>
      <c r="J145" s="12">
        <v>82.311043670000004</v>
      </c>
      <c r="K145" s="12">
        <v>54.181115890000001</v>
      </c>
      <c r="L145" s="12">
        <v>49.462516340000001</v>
      </c>
      <c r="M145" s="12">
        <v>52.057313579999999</v>
      </c>
      <c r="N145" s="12">
        <v>89.027241660000001</v>
      </c>
      <c r="O145" s="12">
        <v>92.223545490000006</v>
      </c>
      <c r="P145" s="12">
        <v>183.45357856000001</v>
      </c>
      <c r="Q145" s="12">
        <v>110.828137189999</v>
      </c>
      <c r="R145" s="12">
        <v>95.604977289999994</v>
      </c>
      <c r="S145" s="12">
        <v>120.28568454000001</v>
      </c>
      <c r="T145" s="12">
        <v>29.550783719999998</v>
      </c>
      <c r="U145" s="12">
        <v>42.918832680000001</v>
      </c>
      <c r="V145" s="12">
        <v>45.286172710000002</v>
      </c>
      <c r="W145" s="12">
        <v>48.92779402</v>
      </c>
      <c r="X145" s="12">
        <v>53.293806740000001</v>
      </c>
      <c r="Y145" s="12">
        <v>43.379070519999999</v>
      </c>
      <c r="Z145" s="12">
        <v>29.341042999999999</v>
      </c>
      <c r="AA145" s="12">
        <v>58.35341742</v>
      </c>
      <c r="AB145" s="12">
        <v>33.277641629999998</v>
      </c>
      <c r="AC145" s="12">
        <v>131.97531896999999</v>
      </c>
      <c r="AD145" s="12">
        <v>111.49377204</v>
      </c>
      <c r="AE145" s="12">
        <v>94.639414459999998</v>
      </c>
      <c r="AF145" s="12">
        <v>73.342126039999997</v>
      </c>
      <c r="AG145" s="12">
        <v>82.92533383</v>
      </c>
      <c r="AH145" s="12">
        <v>198.27577459</v>
      </c>
      <c r="AI145" s="12">
        <v>101.39315166999999</v>
      </c>
      <c r="AJ145" s="12">
        <v>88.321752889999999</v>
      </c>
      <c r="AK145" s="12">
        <v>129.8335214</v>
      </c>
      <c r="AL145" s="12">
        <v>50.220797509999997</v>
      </c>
      <c r="AM145" s="12">
        <v>64.544233879999993</v>
      </c>
      <c r="AN145" s="12">
        <v>66.366009099999999</v>
      </c>
      <c r="AO145" s="12">
        <v>70.343300690000007</v>
      </c>
      <c r="AP145" s="12">
        <v>56.528058780000002</v>
      </c>
      <c r="AQ145" s="12">
        <v>69.406057739999994</v>
      </c>
      <c r="AR145" s="12">
        <v>37.287998039999998</v>
      </c>
      <c r="AS145" s="12">
        <v>53.688617690000001</v>
      </c>
      <c r="AT145" s="12">
        <v>52.693266059999999</v>
      </c>
      <c r="AU145" s="12">
        <v>145.53694945999999</v>
      </c>
      <c r="AV145" s="12">
        <v>119.4429945</v>
      </c>
      <c r="AW145" s="12">
        <v>127.12369108</v>
      </c>
      <c r="AX145" s="12">
        <v>52.921820199999999</v>
      </c>
      <c r="AY145" s="12">
        <v>37.030261719999999</v>
      </c>
      <c r="AZ145" s="12">
        <v>39.388120260000001</v>
      </c>
      <c r="BA145" s="12">
        <v>63.852517579999997</v>
      </c>
      <c r="BB145" s="12">
        <v>61.532036820000002</v>
      </c>
      <c r="BC145" s="12">
        <v>53.721049489999999</v>
      </c>
      <c r="BD145" s="12">
        <v>45.182027740000002</v>
      </c>
      <c r="BE145" s="12">
        <v>37.426130290000003</v>
      </c>
      <c r="BF145" s="12">
        <v>46.059193530000002</v>
      </c>
      <c r="BG145" s="12">
        <v>48.132628179999998</v>
      </c>
      <c r="BH145" s="12">
        <v>76.030542170000004</v>
      </c>
      <c r="BI145" s="12">
        <v>58.092356019999997</v>
      </c>
      <c r="BJ145" s="12">
        <v>13.57921056</v>
      </c>
      <c r="BK145" s="12">
        <v>15.147108790000001</v>
      </c>
      <c r="BL145" s="12">
        <v>16.083790409999999</v>
      </c>
      <c r="BM145" s="12">
        <v>14.68467684</v>
      </c>
      <c r="BN145" s="12">
        <v>13.389367999999999</v>
      </c>
      <c r="BO145" s="12">
        <v>13.18156153</v>
      </c>
      <c r="BP145" s="12">
        <v>16.810650129999999</v>
      </c>
      <c r="BQ145" s="12">
        <v>16.119925240000001</v>
      </c>
      <c r="BR145" s="12">
        <v>18.194554520000001</v>
      </c>
      <c r="BS145" s="12">
        <v>7.7154472700000003</v>
      </c>
      <c r="BT145" s="12">
        <v>5.7990884999999999</v>
      </c>
      <c r="BU145" s="12">
        <v>7.2777728799999997</v>
      </c>
      <c r="BV145" s="12">
        <v>21.958233079999999</v>
      </c>
      <c r="BW145" s="12">
        <v>19.83945684</v>
      </c>
      <c r="BX145" s="12">
        <v>16.079960939999999</v>
      </c>
      <c r="BY145" s="12">
        <v>13.597115629999999</v>
      </c>
      <c r="BZ145" s="12">
        <v>16.354658999999899</v>
      </c>
      <c r="CA145" s="12">
        <v>9.9219608000000008</v>
      </c>
    </row>
    <row r="146" spans="1:79">
      <c r="A146" s="12" t="s">
        <v>10871</v>
      </c>
      <c r="B146" s="12">
        <v>10.09152652</v>
      </c>
      <c r="C146" s="12">
        <v>8.59044104</v>
      </c>
      <c r="D146" s="12">
        <v>7.4345252500000001</v>
      </c>
      <c r="E146" s="12">
        <v>12.80373054</v>
      </c>
      <c r="F146" s="12">
        <v>8.4224699899999997</v>
      </c>
      <c r="G146" s="12">
        <v>13.71415893</v>
      </c>
      <c r="H146" s="12">
        <v>16.89269307</v>
      </c>
      <c r="I146" s="12">
        <v>10.72520162</v>
      </c>
      <c r="J146" s="12">
        <v>16.579576929999899</v>
      </c>
      <c r="K146" s="12">
        <v>12.07604181</v>
      </c>
      <c r="L146" s="12">
        <v>9.6799893600000004</v>
      </c>
      <c r="M146" s="12">
        <v>13.96388988</v>
      </c>
      <c r="N146" s="12">
        <v>17.462164730000001</v>
      </c>
      <c r="O146" s="12">
        <v>18.102631769999999</v>
      </c>
      <c r="P146" s="12">
        <v>15.483096870000001</v>
      </c>
      <c r="Q146" s="12">
        <v>21.59889493</v>
      </c>
      <c r="R146" s="12">
        <v>20.720277670000002</v>
      </c>
      <c r="S146" s="12">
        <v>15.11278978</v>
      </c>
      <c r="T146" s="12">
        <v>19.960068979999999</v>
      </c>
      <c r="U146" s="12">
        <v>14.03049378</v>
      </c>
      <c r="V146" s="12">
        <v>10.21303966</v>
      </c>
      <c r="W146" s="12">
        <v>6.8178854499999897</v>
      </c>
      <c r="X146" s="12">
        <v>19.155589719999998</v>
      </c>
      <c r="Y146" s="12">
        <v>19.905721960000001</v>
      </c>
      <c r="Z146" s="12">
        <v>25.561449140000001</v>
      </c>
      <c r="AA146" s="12">
        <v>27.11392699</v>
      </c>
      <c r="AB146" s="12">
        <v>24.133097199999899</v>
      </c>
      <c r="AC146" s="12">
        <v>29.043165380000001</v>
      </c>
      <c r="AD146" s="12">
        <v>29.858008259999998</v>
      </c>
      <c r="AE146" s="12">
        <v>28.0829892</v>
      </c>
      <c r="AF146" s="12">
        <v>12.62399098</v>
      </c>
      <c r="AG146" s="12">
        <v>12.05706165</v>
      </c>
      <c r="AH146" s="12">
        <v>15.78189158</v>
      </c>
      <c r="AI146" s="12">
        <v>12.50930941</v>
      </c>
      <c r="AJ146" s="12">
        <v>17.323169740000001</v>
      </c>
      <c r="AK146" s="12">
        <v>11.050121839999999</v>
      </c>
      <c r="AL146" s="12">
        <v>15.9919361</v>
      </c>
      <c r="AM146" s="12">
        <v>15.20227848</v>
      </c>
      <c r="AN146" s="12">
        <v>19.397343409999898</v>
      </c>
      <c r="AO146" s="12">
        <v>24.556048239999999</v>
      </c>
      <c r="AP146" s="12">
        <v>19.33876441</v>
      </c>
      <c r="AQ146" s="12">
        <v>21.158415649999998</v>
      </c>
      <c r="AR146" s="12">
        <v>44.167937590000001</v>
      </c>
      <c r="AS146" s="12">
        <v>38.156416800000002</v>
      </c>
      <c r="AT146" s="12">
        <v>40.444216679999997</v>
      </c>
      <c r="AU146" s="12">
        <v>20.84730381</v>
      </c>
      <c r="AV146" s="12">
        <v>30.90957933</v>
      </c>
      <c r="AW146" s="12">
        <v>27.685518989999998</v>
      </c>
      <c r="AX146" s="12">
        <v>30.546706050000001</v>
      </c>
      <c r="AY146" s="12">
        <v>22.3841827</v>
      </c>
      <c r="AZ146" s="12">
        <v>31.118637589999999</v>
      </c>
      <c r="BA146" s="12">
        <v>20.81159731</v>
      </c>
      <c r="BB146" s="12">
        <v>13.773784490000001</v>
      </c>
      <c r="BC146" s="12">
        <v>12.0160261799999</v>
      </c>
      <c r="BD146" s="12">
        <v>15.129786510000001</v>
      </c>
      <c r="BE146" s="12">
        <v>15.80407514</v>
      </c>
      <c r="BF146" s="12">
        <v>12.9374539799999</v>
      </c>
      <c r="BG146" s="12">
        <v>12.55635964</v>
      </c>
      <c r="BH146" s="12">
        <v>5.0339834000000003</v>
      </c>
      <c r="BI146" s="12">
        <v>8.0108180499999992</v>
      </c>
      <c r="BJ146" s="12">
        <v>12.0315677</v>
      </c>
      <c r="BK146" s="12">
        <v>10.96458672</v>
      </c>
      <c r="BL146" s="12">
        <v>9.6180806200000006</v>
      </c>
      <c r="BM146" s="12">
        <v>14.255151339999999</v>
      </c>
      <c r="BN146" s="12">
        <v>11.008245580000001</v>
      </c>
      <c r="BO146" s="12">
        <v>7.8003003599999996</v>
      </c>
      <c r="BP146" s="12">
        <v>30.546343479999901</v>
      </c>
      <c r="BQ146" s="12">
        <v>19.329439619999999</v>
      </c>
      <c r="BR146" s="12">
        <v>18.71358206</v>
      </c>
      <c r="BS146" s="12">
        <v>5.1050009000000003</v>
      </c>
      <c r="BT146" s="12">
        <v>8.8554758499999995</v>
      </c>
      <c r="BU146" s="12">
        <v>7.6006386800000003</v>
      </c>
      <c r="BV146" s="12">
        <v>11.636342470000001</v>
      </c>
      <c r="BW146" s="12">
        <v>12.50398818</v>
      </c>
      <c r="BX146" s="12">
        <v>15.96988925</v>
      </c>
      <c r="BY146" s="12">
        <v>14.360267199999999</v>
      </c>
      <c r="BZ146" s="12">
        <v>6.3107157300000001</v>
      </c>
      <c r="CA146" s="12">
        <v>9.9863880199999997</v>
      </c>
    </row>
    <row r="147" spans="1:79">
      <c r="A147" s="12" t="s">
        <v>11181</v>
      </c>
      <c r="B147" s="12">
        <v>25.764316229999999</v>
      </c>
      <c r="C147" s="12">
        <v>17.44882132</v>
      </c>
      <c r="D147" s="12">
        <v>23.2609794</v>
      </c>
      <c r="E147" s="12">
        <v>7.4438001099999997</v>
      </c>
      <c r="F147" s="12">
        <v>27.958188830000001</v>
      </c>
      <c r="G147" s="12">
        <v>7.2620671200000002</v>
      </c>
      <c r="H147" s="12">
        <v>29.292963490000002</v>
      </c>
      <c r="I147" s="12">
        <v>18.24094221</v>
      </c>
      <c r="J147" s="12">
        <v>15.07707338</v>
      </c>
      <c r="K147" s="12">
        <v>23.890948210000001</v>
      </c>
      <c r="L147" s="12">
        <v>25.535313970000001</v>
      </c>
      <c r="M147" s="12">
        <v>17.93609871</v>
      </c>
      <c r="N147" s="12">
        <v>12.97547732</v>
      </c>
      <c r="O147" s="12">
        <v>17.627864020000001</v>
      </c>
      <c r="P147" s="12">
        <v>9.2936588600000007</v>
      </c>
      <c r="Q147" s="12">
        <v>15.870940259999999</v>
      </c>
      <c r="R147" s="12">
        <v>15.123832999999999</v>
      </c>
      <c r="S147" s="12">
        <v>13.72601824</v>
      </c>
      <c r="T147" s="12">
        <v>2.1601075500000002</v>
      </c>
      <c r="U147" s="12">
        <v>9.8613469400000007</v>
      </c>
      <c r="V147" s="12">
        <v>14.063760569999999</v>
      </c>
      <c r="W147" s="12">
        <v>5.2590358000000004</v>
      </c>
      <c r="X147" s="12">
        <v>19.18067855</v>
      </c>
      <c r="Y147" s="12">
        <v>4.9555216900000003</v>
      </c>
      <c r="Z147" s="12">
        <v>22.429841740000001</v>
      </c>
      <c r="AA147" s="12">
        <v>25.98842054</v>
      </c>
      <c r="AB147" s="12">
        <v>19.11858492</v>
      </c>
      <c r="AC147" s="12">
        <v>16.719940730000001</v>
      </c>
      <c r="AD147" s="12">
        <v>12.547496669999999</v>
      </c>
      <c r="AE147" s="12">
        <v>13.41474494</v>
      </c>
      <c r="AF147" s="12">
        <v>30.62416606</v>
      </c>
      <c r="AG147" s="12">
        <v>24.884429179999898</v>
      </c>
      <c r="AH147" s="12">
        <v>32.757625789999999</v>
      </c>
      <c r="AI147" s="12">
        <v>16.801867359999999</v>
      </c>
      <c r="AJ147" s="12">
        <v>17.220183509999998</v>
      </c>
      <c r="AK147" s="12">
        <v>12.629344290000001</v>
      </c>
      <c r="AL147" s="12">
        <v>18.08948397</v>
      </c>
      <c r="AM147" s="12">
        <v>24.833386189999999</v>
      </c>
      <c r="AN147" s="12">
        <v>27.817142130000001</v>
      </c>
      <c r="AO147" s="12">
        <v>22.124587330000001</v>
      </c>
      <c r="AP147" s="12">
        <v>10.88650204</v>
      </c>
      <c r="AQ147" s="12">
        <v>21.273667140000001</v>
      </c>
      <c r="AR147" s="12">
        <v>10.479731279999999</v>
      </c>
      <c r="AS147" s="12">
        <v>18.609356299999899</v>
      </c>
      <c r="AT147" s="12">
        <v>24.701932230000001</v>
      </c>
      <c r="AU147" s="12">
        <v>12.936752179999999</v>
      </c>
      <c r="AV147" s="12">
        <v>20.53740148</v>
      </c>
      <c r="AW147" s="12">
        <v>10.49436126</v>
      </c>
      <c r="AX147" s="12">
        <v>21.691442720000001</v>
      </c>
      <c r="AY147" s="12">
        <v>9.8554877100000002</v>
      </c>
      <c r="AZ147" s="12">
        <v>8.7436355199999998</v>
      </c>
      <c r="BA147" s="12">
        <v>10.73508558</v>
      </c>
      <c r="BB147" s="12">
        <v>10.982943479999999</v>
      </c>
      <c r="BC147" s="12">
        <v>21.62059958</v>
      </c>
      <c r="BD147" s="12">
        <v>22.596455159999898</v>
      </c>
      <c r="BE147" s="12">
        <v>20.39970306</v>
      </c>
      <c r="BF147" s="12">
        <v>20.044743069999999</v>
      </c>
      <c r="BG147" s="12">
        <v>7.71775711</v>
      </c>
      <c r="BH147" s="12">
        <v>11.040625029999999</v>
      </c>
      <c r="BI147" s="12">
        <v>4.7426280299999997</v>
      </c>
      <c r="BJ147" s="12">
        <v>14.096649190000001</v>
      </c>
      <c r="BK147" s="12">
        <v>12.88168187</v>
      </c>
      <c r="BL147" s="12">
        <v>14.58844055</v>
      </c>
      <c r="BM147" s="12">
        <v>13.42409662</v>
      </c>
      <c r="BN147" s="12">
        <v>8.9967972999999901</v>
      </c>
      <c r="BO147" s="12">
        <v>12.03537216</v>
      </c>
      <c r="BP147" s="12">
        <v>20.329082889999999</v>
      </c>
      <c r="BQ147" s="12">
        <v>19.497405959999998</v>
      </c>
      <c r="BR147" s="12">
        <v>13.35926825</v>
      </c>
      <c r="BS147" s="12">
        <v>11.6812617</v>
      </c>
      <c r="BT147" s="12">
        <v>8.34865982</v>
      </c>
      <c r="BU147" s="12">
        <v>7.4299636299999996</v>
      </c>
      <c r="BV147" s="12">
        <v>16.346665469999898</v>
      </c>
      <c r="BW147" s="12">
        <v>9.9305324800000001</v>
      </c>
      <c r="BX147" s="12">
        <v>23.16286929</v>
      </c>
      <c r="BY147" s="12">
        <v>6.8271347699999998</v>
      </c>
      <c r="BZ147" s="12">
        <v>3.9049096699999999</v>
      </c>
      <c r="CA147" s="12">
        <v>2.22634989999999</v>
      </c>
    </row>
    <row r="148" spans="1:79">
      <c r="A148" s="12" t="s">
        <v>11182</v>
      </c>
      <c r="B148" s="12">
        <v>50.396327139999997</v>
      </c>
      <c r="C148" s="12">
        <v>40.099413179999999</v>
      </c>
      <c r="D148" s="12">
        <v>36.00084193</v>
      </c>
      <c r="E148" s="12">
        <v>27.097238409999999</v>
      </c>
      <c r="F148" s="12">
        <v>41.621880570000002</v>
      </c>
      <c r="G148" s="12">
        <v>31.057597779999998</v>
      </c>
      <c r="H148" s="12">
        <v>51.423105399999997</v>
      </c>
      <c r="I148" s="12">
        <v>23.328540660000002</v>
      </c>
      <c r="J148" s="12">
        <v>26.984119870000001</v>
      </c>
      <c r="K148" s="12">
        <v>40.048546510000001</v>
      </c>
      <c r="L148" s="12">
        <v>36.046495980000003</v>
      </c>
      <c r="M148" s="12">
        <v>32.446845889999999</v>
      </c>
      <c r="N148" s="12">
        <v>30.313589929999999</v>
      </c>
      <c r="O148" s="12">
        <v>62.219601769999997</v>
      </c>
      <c r="P148" s="12">
        <v>16.503101699999998</v>
      </c>
      <c r="Q148" s="12">
        <v>37.402323899999999</v>
      </c>
      <c r="R148" s="12">
        <v>30.859043979999999</v>
      </c>
      <c r="S148" s="12">
        <v>28.187983819999999</v>
      </c>
      <c r="T148" s="12">
        <v>11.468083719999999</v>
      </c>
      <c r="U148" s="12">
        <v>28.669285120000001</v>
      </c>
      <c r="V148" s="12">
        <v>30.278210919999999</v>
      </c>
      <c r="W148" s="12">
        <v>13.78578465</v>
      </c>
      <c r="X148" s="12">
        <v>55.305825560000002</v>
      </c>
      <c r="Y148" s="12">
        <v>28.914358629999999</v>
      </c>
      <c r="Z148" s="12">
        <v>56.209869650000002</v>
      </c>
      <c r="AA148" s="12">
        <v>52.456081099999999</v>
      </c>
      <c r="AB148" s="12">
        <v>49.819004309999997</v>
      </c>
      <c r="AC148" s="12">
        <v>31.983553130000001</v>
      </c>
      <c r="AD148" s="12">
        <v>28.983851820000002</v>
      </c>
      <c r="AE148" s="12">
        <v>14.0595651</v>
      </c>
      <c r="AF148" s="12">
        <v>18.728448369999999</v>
      </c>
      <c r="AG148" s="12">
        <v>18.38230171</v>
      </c>
      <c r="AH148" s="12">
        <v>12.94456052</v>
      </c>
      <c r="AI148" s="12">
        <v>36.916596050000003</v>
      </c>
      <c r="AJ148" s="12">
        <v>43.20858758</v>
      </c>
      <c r="AK148" s="12">
        <v>24.437214879999999</v>
      </c>
      <c r="AL148" s="12">
        <v>37.77726389</v>
      </c>
      <c r="AM148" s="12">
        <v>41.190663239999999</v>
      </c>
      <c r="AN148" s="12">
        <v>51.318842740000001</v>
      </c>
      <c r="AO148" s="12">
        <v>36.187360079999998</v>
      </c>
      <c r="AP148" s="12">
        <v>23.560866950000001</v>
      </c>
      <c r="AQ148" s="12">
        <v>36.811947779999997</v>
      </c>
      <c r="AR148" s="12">
        <v>42.057046489999998</v>
      </c>
      <c r="AS148" s="12">
        <v>37.369952269999999</v>
      </c>
      <c r="AT148" s="12">
        <v>36.5538825</v>
      </c>
      <c r="AU148" s="12">
        <v>37.376350930000001</v>
      </c>
      <c r="AV148" s="12">
        <v>35.7534627</v>
      </c>
      <c r="AW148" s="12">
        <v>30.694406869999899</v>
      </c>
      <c r="AX148" s="12">
        <v>56.31420842</v>
      </c>
      <c r="AY148" s="12">
        <v>47.017077929999999</v>
      </c>
      <c r="AZ148" s="12">
        <v>56.271496810000002</v>
      </c>
      <c r="BA148" s="12">
        <v>26.434501619999999</v>
      </c>
      <c r="BB148" s="12">
        <v>22.527223979999999</v>
      </c>
      <c r="BC148" s="12">
        <v>32.134788829999998</v>
      </c>
      <c r="BD148" s="12">
        <v>29.664747590000001</v>
      </c>
      <c r="BE148" s="12">
        <v>38.869274660000002</v>
      </c>
      <c r="BF148" s="12">
        <v>33.503425759999999</v>
      </c>
      <c r="BG148" s="12">
        <v>340.72156970999998</v>
      </c>
      <c r="BH148" s="12">
        <v>322.30461807</v>
      </c>
      <c r="BI148" s="12">
        <v>364.12163704</v>
      </c>
      <c r="BJ148" s="12">
        <v>13.89777408</v>
      </c>
      <c r="BK148" s="12">
        <v>7.0939409500000004</v>
      </c>
      <c r="BL148" s="12">
        <v>9.9364576699999994</v>
      </c>
      <c r="BM148" s="12">
        <v>18.786051310000001</v>
      </c>
      <c r="BN148" s="12">
        <v>12.548738609999999</v>
      </c>
      <c r="BO148" s="12">
        <v>14.35434068</v>
      </c>
      <c r="BP148" s="12">
        <v>22.41840994</v>
      </c>
      <c r="BQ148" s="12">
        <v>19.251159220000002</v>
      </c>
      <c r="BR148" s="12">
        <v>19.15078372</v>
      </c>
      <c r="BS148" s="12">
        <v>27.241146649999902</v>
      </c>
      <c r="BT148" s="12">
        <v>29.080251140000001</v>
      </c>
      <c r="BU148" s="12">
        <v>24.298349269999999</v>
      </c>
      <c r="BV148" s="12">
        <v>39.111371509999998</v>
      </c>
      <c r="BW148" s="12">
        <v>31.031711659999999</v>
      </c>
      <c r="BX148" s="12">
        <v>53.150586990000001</v>
      </c>
      <c r="BY148" s="12">
        <v>267.38813019000003</v>
      </c>
      <c r="BZ148" s="12">
        <v>486.40276447000002</v>
      </c>
      <c r="CA148" s="12">
        <v>378.45151585000002</v>
      </c>
    </row>
    <row r="149" spans="1:79">
      <c r="A149" s="12" t="s">
        <v>10653</v>
      </c>
      <c r="B149" s="12">
        <v>70.780439889999997</v>
      </c>
      <c r="C149" s="12">
        <v>75.708062200000001</v>
      </c>
      <c r="D149" s="12">
        <v>66.318221170000001</v>
      </c>
      <c r="E149" s="12">
        <v>67.87793988</v>
      </c>
      <c r="F149" s="12">
        <v>78.904782539999999</v>
      </c>
      <c r="G149" s="12">
        <v>85.835675390000006</v>
      </c>
      <c r="H149" s="12">
        <v>107.38891692</v>
      </c>
      <c r="I149" s="12">
        <v>95.613663759999994</v>
      </c>
      <c r="J149" s="12">
        <v>82.333305249999995</v>
      </c>
      <c r="K149" s="12">
        <v>86.161633800000004</v>
      </c>
      <c r="L149" s="12">
        <v>94.994148120000006</v>
      </c>
      <c r="M149" s="12">
        <v>86.879891860000001</v>
      </c>
      <c r="N149" s="12">
        <v>50.388555959999998</v>
      </c>
      <c r="O149" s="12">
        <v>66.760016550000003</v>
      </c>
      <c r="P149" s="12">
        <v>58.191945830000002</v>
      </c>
      <c r="Q149" s="12">
        <v>70.478720659999993</v>
      </c>
      <c r="R149" s="12">
        <v>58.974180240000003</v>
      </c>
      <c r="S149" s="12">
        <v>40.18841003</v>
      </c>
      <c r="T149" s="12">
        <v>99.720456319999997</v>
      </c>
      <c r="U149" s="12">
        <v>44.97845366</v>
      </c>
      <c r="V149" s="12">
        <v>42.173067680000003</v>
      </c>
      <c r="W149" s="12">
        <v>74.172111659999999</v>
      </c>
      <c r="X149" s="12">
        <v>51.20594483</v>
      </c>
      <c r="Y149" s="12">
        <v>46.850473170000001</v>
      </c>
      <c r="Z149" s="12">
        <v>103.08675963</v>
      </c>
      <c r="AA149" s="12">
        <v>118.08810527</v>
      </c>
      <c r="AB149" s="12">
        <v>100.43531600999999</v>
      </c>
      <c r="AC149" s="12">
        <v>79.390515149999999</v>
      </c>
      <c r="AD149" s="12">
        <v>82.018977550000002</v>
      </c>
      <c r="AE149" s="12">
        <v>97.811285080000005</v>
      </c>
      <c r="AF149" s="12">
        <v>42.666301740000002</v>
      </c>
      <c r="AG149" s="12">
        <v>52.336659580000003</v>
      </c>
      <c r="AH149" s="12">
        <v>46.268653290000003</v>
      </c>
      <c r="AI149" s="12">
        <v>60.309440639999998</v>
      </c>
      <c r="AJ149" s="12">
        <v>72.816673510000001</v>
      </c>
      <c r="AK149" s="12">
        <v>48.292216889999999</v>
      </c>
      <c r="AL149" s="12">
        <v>56.366453620000001</v>
      </c>
      <c r="AM149" s="12">
        <v>58.656874989999999</v>
      </c>
      <c r="AN149" s="12">
        <v>87.405187440000006</v>
      </c>
      <c r="AO149" s="12">
        <v>67.805538069999997</v>
      </c>
      <c r="AP149" s="12">
        <v>41.293990270000002</v>
      </c>
      <c r="AQ149" s="12">
        <v>67.619354430000001</v>
      </c>
      <c r="AR149" s="12">
        <v>74.392433179999998</v>
      </c>
      <c r="AS149" s="12">
        <v>101.59745974000001</v>
      </c>
      <c r="AT149" s="12">
        <v>110.64629442</v>
      </c>
      <c r="AU149" s="12">
        <v>101.45977185</v>
      </c>
      <c r="AV149" s="12">
        <v>133.96486985000001</v>
      </c>
      <c r="AW149" s="12">
        <v>103.45743921</v>
      </c>
      <c r="AX149" s="12">
        <v>84.16420961</v>
      </c>
      <c r="AY149" s="12">
        <v>78.059082169999996</v>
      </c>
      <c r="AZ149" s="12">
        <v>74.287798890000005</v>
      </c>
      <c r="BA149" s="12">
        <v>91.328063040000004</v>
      </c>
      <c r="BB149" s="12">
        <v>85.397377699999893</v>
      </c>
      <c r="BC149" s="12">
        <v>102.01007199999999</v>
      </c>
      <c r="BD149" s="12">
        <v>61.400207790000003</v>
      </c>
      <c r="BE149" s="12">
        <v>66.513784139999999</v>
      </c>
      <c r="BF149" s="12">
        <v>63.936435670000002</v>
      </c>
      <c r="BG149" s="12">
        <v>50.372327630000001</v>
      </c>
      <c r="BH149" s="12">
        <v>97.427749349999999</v>
      </c>
      <c r="BI149" s="12">
        <v>42.323358859999999</v>
      </c>
      <c r="BJ149" s="12">
        <v>17.403076609999999</v>
      </c>
      <c r="BK149" s="12">
        <v>11.91793054</v>
      </c>
      <c r="BL149" s="12">
        <v>12.297035489999899</v>
      </c>
      <c r="BM149" s="12">
        <v>18.257700020000001</v>
      </c>
      <c r="BN149" s="12">
        <v>11.7988324499999</v>
      </c>
      <c r="BO149" s="12">
        <v>9.6683535299999992</v>
      </c>
      <c r="BP149" s="12">
        <v>46.14551522</v>
      </c>
      <c r="BQ149" s="12">
        <v>43.028538410000003</v>
      </c>
      <c r="BR149" s="12">
        <v>40.968675349999998</v>
      </c>
      <c r="BS149" s="12">
        <v>30.451402179999999</v>
      </c>
      <c r="BT149" s="12">
        <v>33.585695880000003</v>
      </c>
      <c r="BU149" s="12">
        <v>29.493346720000002</v>
      </c>
      <c r="BV149" s="12">
        <v>84.189639830000004</v>
      </c>
      <c r="BW149" s="12">
        <v>43.664707209999897</v>
      </c>
      <c r="BX149" s="12">
        <v>54.177821379999997</v>
      </c>
      <c r="BY149" s="12">
        <v>31.35994079</v>
      </c>
      <c r="BZ149" s="12">
        <v>21.02367821</v>
      </c>
      <c r="CA149" s="12">
        <v>20.713023010000001</v>
      </c>
    </row>
    <row r="150" spans="1:79">
      <c r="A150" s="12" t="s">
        <v>10666</v>
      </c>
      <c r="B150" s="12">
        <v>342.80295288999997</v>
      </c>
      <c r="C150" s="12">
        <v>335.92732203999998</v>
      </c>
      <c r="D150" s="12">
        <v>324.38796037999998</v>
      </c>
      <c r="E150" s="12">
        <v>361.11201655000002</v>
      </c>
      <c r="F150" s="12">
        <v>370.64387885999997</v>
      </c>
      <c r="G150" s="12">
        <v>352.88787904999998</v>
      </c>
      <c r="H150" s="12">
        <v>367.77057595999997</v>
      </c>
      <c r="I150" s="12">
        <v>324.21695362000003</v>
      </c>
      <c r="J150" s="12">
        <v>357.61019204000002</v>
      </c>
      <c r="K150" s="12">
        <v>283.38273996999999</v>
      </c>
      <c r="L150" s="12">
        <v>411.98464424000002</v>
      </c>
      <c r="M150" s="12">
        <v>283.99987139000001</v>
      </c>
      <c r="N150" s="12">
        <v>181.65975288999999</v>
      </c>
      <c r="O150" s="12">
        <v>263.91488554</v>
      </c>
      <c r="P150" s="12">
        <v>348.89604723000002</v>
      </c>
      <c r="Q150" s="12">
        <v>258.35845036000001</v>
      </c>
      <c r="R150" s="12">
        <v>200.47378884</v>
      </c>
      <c r="S150" s="12">
        <v>253.40893409</v>
      </c>
      <c r="T150" s="12">
        <v>85.744448419999998</v>
      </c>
      <c r="U150" s="12">
        <v>127.80800868999999</v>
      </c>
      <c r="V150" s="12">
        <v>139.58466877000001</v>
      </c>
      <c r="W150" s="12">
        <v>137.67648617</v>
      </c>
      <c r="X150" s="12">
        <v>163.0284379</v>
      </c>
      <c r="Y150" s="12">
        <v>112.08948726</v>
      </c>
      <c r="Z150" s="12">
        <v>324.55747401999997</v>
      </c>
      <c r="AA150" s="12">
        <v>348.46675475000001</v>
      </c>
      <c r="AB150" s="12">
        <v>287.37625828</v>
      </c>
      <c r="AC150" s="12">
        <v>401.16434677000001</v>
      </c>
      <c r="AD150" s="12">
        <v>394.99202043999998</v>
      </c>
      <c r="AE150" s="12">
        <v>386.41668757000002</v>
      </c>
      <c r="AF150" s="12">
        <v>150.15656297999999</v>
      </c>
      <c r="AG150" s="12">
        <v>244.33196599999999</v>
      </c>
      <c r="AH150" s="12">
        <v>241.55409449000001</v>
      </c>
      <c r="AI150" s="12">
        <v>352.04874264</v>
      </c>
      <c r="AJ150" s="12">
        <v>274.16412161</v>
      </c>
      <c r="AK150" s="12">
        <v>275.35462057000001</v>
      </c>
      <c r="AL150" s="12">
        <v>255.05868731999999</v>
      </c>
      <c r="AM150" s="12">
        <v>307.77098586</v>
      </c>
      <c r="AN150" s="12">
        <v>351.80497681999998</v>
      </c>
      <c r="AO150" s="12">
        <v>347.46646347000001</v>
      </c>
      <c r="AP150" s="12">
        <v>316.69727258</v>
      </c>
      <c r="AQ150" s="12">
        <v>430.62182238000003</v>
      </c>
      <c r="AR150" s="12">
        <v>303.24751330999999</v>
      </c>
      <c r="AS150" s="12">
        <v>321.9490897</v>
      </c>
      <c r="AT150" s="12">
        <v>343.99149920000002</v>
      </c>
      <c r="AU150" s="12">
        <v>319.00861811999999</v>
      </c>
      <c r="AV150" s="12">
        <v>441.81615634000002</v>
      </c>
      <c r="AW150" s="12">
        <v>355.08657106999999</v>
      </c>
      <c r="AX150" s="12">
        <v>257.94103523000001</v>
      </c>
      <c r="AY150" s="12">
        <v>189.95115462000001</v>
      </c>
      <c r="AZ150" s="12">
        <v>185.82920738999999</v>
      </c>
      <c r="BA150" s="12">
        <v>283.65080463999999</v>
      </c>
      <c r="BB150" s="12">
        <v>256.89979703</v>
      </c>
      <c r="BC150" s="12">
        <v>218.72925351000001</v>
      </c>
      <c r="BD150" s="12">
        <v>218.97476190999899</v>
      </c>
      <c r="BE150" s="12">
        <v>262.81980203000001</v>
      </c>
      <c r="BF150" s="12">
        <v>263.54648677</v>
      </c>
      <c r="BG150" s="12">
        <v>384.99679837000002</v>
      </c>
      <c r="BH150" s="12">
        <v>447.15120526999999</v>
      </c>
      <c r="BI150" s="12">
        <v>421.65999959999999</v>
      </c>
      <c r="BJ150" s="12">
        <v>135.62692738999999</v>
      </c>
      <c r="BK150" s="12">
        <v>130.62922073999999</v>
      </c>
      <c r="BL150" s="12">
        <v>119.35409713</v>
      </c>
      <c r="BM150" s="12">
        <v>127.72798338</v>
      </c>
      <c r="BN150" s="12">
        <v>112.52137724000001</v>
      </c>
      <c r="BO150" s="12">
        <v>122.73994137</v>
      </c>
      <c r="BP150" s="12">
        <v>205.58682906999999</v>
      </c>
      <c r="BQ150" s="12">
        <v>184.72965556</v>
      </c>
      <c r="BR150" s="12">
        <v>139.68107634</v>
      </c>
      <c r="BS150" s="12">
        <v>112.96701306999999</v>
      </c>
      <c r="BT150" s="12">
        <v>117.15466849000001</v>
      </c>
      <c r="BU150" s="12">
        <v>116.3071334</v>
      </c>
      <c r="BV150" s="12">
        <v>181.1642004</v>
      </c>
      <c r="BW150" s="12">
        <v>153.66347476999999</v>
      </c>
      <c r="BX150" s="12">
        <v>197.85523058000001</v>
      </c>
      <c r="BY150" s="12">
        <v>365.53793114000001</v>
      </c>
      <c r="BZ150" s="12">
        <v>466.38689930999999</v>
      </c>
      <c r="CA150" s="12">
        <v>409.652717889999</v>
      </c>
    </row>
    <row r="151" spans="1:79">
      <c r="A151" s="12" t="s">
        <v>10865</v>
      </c>
      <c r="B151" s="12">
        <v>103.17247742000001</v>
      </c>
      <c r="C151" s="12">
        <v>218.4351072</v>
      </c>
      <c r="D151" s="12">
        <v>116.939853669999</v>
      </c>
      <c r="E151" s="12">
        <v>150.96515253000001</v>
      </c>
      <c r="F151" s="12">
        <v>144.55001761</v>
      </c>
      <c r="G151" s="12">
        <v>179.96055487000001</v>
      </c>
      <c r="H151" s="12">
        <v>130.63927677999999</v>
      </c>
      <c r="I151" s="12">
        <v>226.39725243000001</v>
      </c>
      <c r="J151" s="12">
        <v>224.57026465999999</v>
      </c>
      <c r="K151" s="12">
        <v>141.59355081999999</v>
      </c>
      <c r="L151" s="12">
        <v>101.26806112</v>
      </c>
      <c r="M151" s="12">
        <v>135.09939115</v>
      </c>
      <c r="N151" s="12">
        <v>57.946957650000002</v>
      </c>
      <c r="O151" s="12">
        <v>87.113840859999996</v>
      </c>
      <c r="P151" s="12">
        <v>42.296418039999999</v>
      </c>
      <c r="Q151" s="12">
        <v>75.761247529999906</v>
      </c>
      <c r="R151" s="12">
        <v>82.198006730000003</v>
      </c>
      <c r="S151" s="12">
        <v>76.281023520000005</v>
      </c>
      <c r="T151" s="12">
        <v>10.83313497</v>
      </c>
      <c r="U151" s="12">
        <v>35.333362610000002</v>
      </c>
      <c r="V151" s="12">
        <v>20.702620530000001</v>
      </c>
      <c r="W151" s="12">
        <v>3.92451273</v>
      </c>
      <c r="X151" s="12">
        <v>65.343080430000001</v>
      </c>
      <c r="Y151" s="12">
        <v>62.464745729999997</v>
      </c>
      <c r="Z151" s="12">
        <v>180.92034962</v>
      </c>
      <c r="AA151" s="12">
        <v>172.67639878</v>
      </c>
      <c r="AB151" s="12">
        <v>144.89013187</v>
      </c>
      <c r="AC151" s="12">
        <v>254.43986199</v>
      </c>
      <c r="AD151" s="12">
        <v>302.95146018999998</v>
      </c>
      <c r="AE151" s="12">
        <v>327.85915867</v>
      </c>
      <c r="AF151" s="12">
        <v>91.771156950000005</v>
      </c>
      <c r="AG151" s="12">
        <v>163.89821237999999</v>
      </c>
      <c r="AH151" s="12">
        <v>57.671060060000002</v>
      </c>
      <c r="AI151" s="12">
        <v>237.08760212000001</v>
      </c>
      <c r="AJ151" s="12">
        <v>197.11079411</v>
      </c>
      <c r="AK151" s="12">
        <v>139.66445490999999</v>
      </c>
      <c r="AL151" s="12">
        <v>79.447900910000001</v>
      </c>
      <c r="AM151" s="12">
        <v>107.94230026</v>
      </c>
      <c r="AN151" s="12">
        <v>160.16368134999999</v>
      </c>
      <c r="AO151" s="12">
        <v>149.96396186000001</v>
      </c>
      <c r="AP151" s="12">
        <v>178.70025484000001</v>
      </c>
      <c r="AQ151" s="12">
        <v>188.81197473999899</v>
      </c>
      <c r="AR151" s="12">
        <v>152.27088929000001</v>
      </c>
      <c r="AS151" s="12">
        <v>125.65172174</v>
      </c>
      <c r="AT151" s="12">
        <v>179.56065294999999</v>
      </c>
      <c r="AU151" s="12">
        <v>269.86302404999998</v>
      </c>
      <c r="AV151" s="12">
        <v>360.12608587</v>
      </c>
      <c r="AW151" s="12">
        <v>329.79279549</v>
      </c>
      <c r="AX151" s="12">
        <v>66.006889459999996</v>
      </c>
      <c r="AY151" s="12">
        <v>51.970010189999897</v>
      </c>
      <c r="AZ151" s="12">
        <v>66.352221</v>
      </c>
      <c r="BA151" s="12">
        <v>138.33453352000001</v>
      </c>
      <c r="BB151" s="12">
        <v>117.15914115</v>
      </c>
      <c r="BC151" s="12">
        <v>61.883704649999999</v>
      </c>
      <c r="BD151" s="12">
        <v>56.248280800000003</v>
      </c>
      <c r="BE151" s="12">
        <v>64.336346390000003</v>
      </c>
      <c r="BF151" s="12">
        <v>65.085137320000001</v>
      </c>
      <c r="BG151" s="12">
        <v>536.00419211999997</v>
      </c>
      <c r="BH151" s="12">
        <v>439.29915616</v>
      </c>
      <c r="BI151" s="12">
        <v>541.22032516000002</v>
      </c>
      <c r="BJ151" s="12">
        <v>81.984624800000006</v>
      </c>
      <c r="BK151" s="12">
        <v>83.946784530000002</v>
      </c>
      <c r="BL151" s="12">
        <v>91.29272048</v>
      </c>
      <c r="BM151" s="12">
        <v>30.659062550000002</v>
      </c>
      <c r="BN151" s="12">
        <v>25.589442630000001</v>
      </c>
      <c r="BO151" s="12">
        <v>25.981829470000001</v>
      </c>
      <c r="BP151" s="12">
        <v>26.859760730000001</v>
      </c>
      <c r="BQ151" s="12">
        <v>26.188991899999898</v>
      </c>
      <c r="BR151" s="12">
        <v>29.477582049999999</v>
      </c>
      <c r="BS151" s="12">
        <v>18.704151849999999</v>
      </c>
      <c r="BT151" s="12">
        <v>19.31847994</v>
      </c>
      <c r="BU151" s="12">
        <v>16.875095899999899</v>
      </c>
      <c r="BV151" s="12">
        <v>18.454247719999898</v>
      </c>
      <c r="BW151" s="12">
        <v>20.627714300000001</v>
      </c>
      <c r="BX151" s="12">
        <v>17.112464280000001</v>
      </c>
      <c r="BY151" s="12">
        <v>287.77170568999998</v>
      </c>
      <c r="BZ151" s="12">
        <v>551.08062292</v>
      </c>
      <c r="CA151" s="12">
        <v>398.58032645999998</v>
      </c>
    </row>
    <row r="152" spans="1:79">
      <c r="A152" s="12" t="s">
        <v>10890</v>
      </c>
      <c r="B152" s="12">
        <v>12.88164703</v>
      </c>
      <c r="C152" s="12">
        <v>28.132822610000002</v>
      </c>
      <c r="D152" s="12">
        <v>11.3649898</v>
      </c>
      <c r="E152" s="12">
        <v>12.94430627</v>
      </c>
      <c r="F152" s="12">
        <v>16.59476639</v>
      </c>
      <c r="G152" s="12">
        <v>15.19513744</v>
      </c>
      <c r="H152" s="12">
        <v>14.456633930000001</v>
      </c>
      <c r="I152" s="12">
        <v>18.035119309999999</v>
      </c>
      <c r="J152" s="12">
        <v>13.621012260000001</v>
      </c>
      <c r="K152" s="12">
        <v>18.142065649999999</v>
      </c>
      <c r="L152" s="12">
        <v>17.139759980000001</v>
      </c>
      <c r="M152" s="12">
        <v>15.302230099999999</v>
      </c>
      <c r="N152" s="12">
        <v>7.4840715700000002</v>
      </c>
      <c r="O152" s="12">
        <v>8.6824098000000003</v>
      </c>
      <c r="P152" s="12">
        <v>8.1638741899999996</v>
      </c>
      <c r="Q152" s="12">
        <v>10.5867344199999</v>
      </c>
      <c r="R152" s="12">
        <v>7.3335231800000003</v>
      </c>
      <c r="S152" s="12">
        <v>8.2470889100000004</v>
      </c>
      <c r="T152" s="12">
        <v>2.5467263099999999</v>
      </c>
      <c r="U152" s="12">
        <v>5.0966138000000001</v>
      </c>
      <c r="V152" s="12">
        <v>4.3645077099999998</v>
      </c>
      <c r="W152" s="12">
        <v>2.7318091</v>
      </c>
      <c r="X152" s="12">
        <v>8.2772814500000003</v>
      </c>
      <c r="Y152" s="12">
        <v>1.83085495</v>
      </c>
      <c r="Z152" s="12">
        <v>50.754381260000002</v>
      </c>
      <c r="AA152" s="12">
        <v>45.33051365</v>
      </c>
      <c r="AB152" s="12">
        <v>40.614259130000001</v>
      </c>
      <c r="AC152" s="12">
        <v>21.786412869999999</v>
      </c>
      <c r="AD152" s="12">
        <v>18.96431703</v>
      </c>
      <c r="AE152" s="12">
        <v>20.47999205</v>
      </c>
      <c r="AF152" s="12">
        <v>8.3029264600000001</v>
      </c>
      <c r="AG152" s="12">
        <v>8.2322941800000002</v>
      </c>
      <c r="AH152" s="12">
        <v>14.58822806</v>
      </c>
      <c r="AI152" s="12">
        <v>17.658992179999998</v>
      </c>
      <c r="AJ152" s="12">
        <v>15.12543786</v>
      </c>
      <c r="AK152" s="12">
        <v>12.23401046</v>
      </c>
      <c r="AL152" s="12">
        <v>27.647284689999999</v>
      </c>
      <c r="AM152" s="12">
        <v>28.264610300000001</v>
      </c>
      <c r="AN152" s="12">
        <v>25.351710929999999</v>
      </c>
      <c r="AO152" s="12">
        <v>22.77844486</v>
      </c>
      <c r="AP152" s="12">
        <v>21.02755307</v>
      </c>
      <c r="AQ152" s="12">
        <v>23.769782710000001</v>
      </c>
      <c r="AR152" s="12">
        <v>62.537606310000001</v>
      </c>
      <c r="AS152" s="12">
        <v>48.78237541</v>
      </c>
      <c r="AT152" s="12">
        <v>50.01278902</v>
      </c>
      <c r="AU152" s="12">
        <v>18.9618629</v>
      </c>
      <c r="AV152" s="12">
        <v>24.274147599999999</v>
      </c>
      <c r="AW152" s="12">
        <v>20.378470459999999</v>
      </c>
      <c r="AX152" s="12">
        <v>27.06134569</v>
      </c>
      <c r="AY152" s="12">
        <v>40.572375350000002</v>
      </c>
      <c r="AZ152" s="12">
        <v>38.692056469999997</v>
      </c>
      <c r="BA152" s="12">
        <v>28.025586140000001</v>
      </c>
      <c r="BB152" s="12">
        <v>27.17525419</v>
      </c>
      <c r="BC152" s="12">
        <v>29.702238260000001</v>
      </c>
      <c r="BD152" s="12">
        <v>34.753882759999897</v>
      </c>
      <c r="BE152" s="12">
        <v>34.843155850000002</v>
      </c>
      <c r="BF152" s="12">
        <v>34.852011259999998</v>
      </c>
      <c r="BG152" s="12">
        <v>45.694605469999999</v>
      </c>
      <c r="BH152" s="12">
        <v>83.040051390000002</v>
      </c>
      <c r="BI152" s="12">
        <v>57.74991472</v>
      </c>
      <c r="BJ152" s="12">
        <v>19.017881620000001</v>
      </c>
      <c r="BK152" s="12">
        <v>18.628034570000001</v>
      </c>
      <c r="BL152" s="12">
        <v>17.195754239999999</v>
      </c>
      <c r="BM152" s="12">
        <v>30.462085909999999</v>
      </c>
      <c r="BN152" s="12">
        <v>20.766794640000001</v>
      </c>
      <c r="BO152" s="12">
        <v>22.795825269999899</v>
      </c>
      <c r="BP152" s="12">
        <v>23.116388959999998</v>
      </c>
      <c r="BQ152" s="12">
        <v>16.420841580000001</v>
      </c>
      <c r="BR152" s="12">
        <v>16.375766290000001</v>
      </c>
      <c r="BS152" s="12">
        <v>18.570573499999998</v>
      </c>
      <c r="BT152" s="12">
        <v>22.961722829999999</v>
      </c>
      <c r="BU152" s="12">
        <v>21.714457589999999</v>
      </c>
      <c r="BV152" s="12">
        <v>37.184878779999998</v>
      </c>
      <c r="BW152" s="12">
        <v>25.09771701</v>
      </c>
      <c r="BX152" s="12">
        <v>31.11057164</v>
      </c>
      <c r="BY152" s="12">
        <v>31.646943400000001</v>
      </c>
      <c r="BZ152" s="12">
        <v>32.159235760000001</v>
      </c>
      <c r="CA152" s="12">
        <v>32.838293520000001</v>
      </c>
    </row>
    <row r="153" spans="1:79">
      <c r="A153" s="12" t="s">
        <v>11183</v>
      </c>
      <c r="B153" s="12">
        <v>89.087760939999995</v>
      </c>
      <c r="C153" s="12">
        <v>103.17956501</v>
      </c>
      <c r="D153" s="12">
        <v>77.718419690000005</v>
      </c>
      <c r="E153" s="12">
        <v>41.441985189999997</v>
      </c>
      <c r="F153" s="12">
        <v>76.109955209999995</v>
      </c>
      <c r="G153" s="12">
        <v>67.384342489999995</v>
      </c>
      <c r="H153" s="12">
        <v>82.536463679999997</v>
      </c>
      <c r="I153" s="12">
        <v>83.597445919999998</v>
      </c>
      <c r="J153" s="12">
        <v>56.911233430000003</v>
      </c>
      <c r="K153" s="12">
        <v>75.775375949999997</v>
      </c>
      <c r="L153" s="12">
        <v>78.735453460000002</v>
      </c>
      <c r="M153" s="12">
        <v>68.283899509999998</v>
      </c>
      <c r="N153" s="12">
        <v>42.596468940000001</v>
      </c>
      <c r="O153" s="12">
        <v>68.073598129999993</v>
      </c>
      <c r="P153" s="12">
        <v>52.462541379999998</v>
      </c>
      <c r="Q153" s="12">
        <v>53.514980690000002</v>
      </c>
      <c r="R153" s="12">
        <v>47.389628590000001</v>
      </c>
      <c r="S153" s="12">
        <v>47.646887589999999</v>
      </c>
      <c r="T153" s="12">
        <v>25.411911239999998</v>
      </c>
      <c r="U153" s="12">
        <v>26.05969644</v>
      </c>
      <c r="V153" s="12">
        <v>38.009287860000001</v>
      </c>
      <c r="W153" s="12">
        <v>45.914204140000002</v>
      </c>
      <c r="X153" s="12">
        <v>36.752550749999997</v>
      </c>
      <c r="Y153" s="12">
        <v>19.184143779999999</v>
      </c>
      <c r="Z153" s="12">
        <v>108.17056965</v>
      </c>
      <c r="AA153" s="12">
        <v>114.49756544</v>
      </c>
      <c r="AB153" s="12">
        <v>105.62221635</v>
      </c>
      <c r="AC153" s="12">
        <v>54.289480599999997</v>
      </c>
      <c r="AD153" s="12">
        <v>47.981142689999999</v>
      </c>
      <c r="AE153" s="12">
        <v>47.692732300000003</v>
      </c>
      <c r="AF153" s="12">
        <v>31.788655510000002</v>
      </c>
      <c r="AG153" s="12">
        <v>47.61272348</v>
      </c>
      <c r="AH153" s="12">
        <v>47.341849719999999</v>
      </c>
      <c r="AI153" s="12">
        <v>56.953314759999998</v>
      </c>
      <c r="AJ153" s="12">
        <v>45.120467560000002</v>
      </c>
      <c r="AK153" s="12">
        <v>79.41000889</v>
      </c>
      <c r="AL153" s="12">
        <v>68.99674813</v>
      </c>
      <c r="AM153" s="12">
        <v>87.879839270000005</v>
      </c>
      <c r="AN153" s="12">
        <v>76.283817119999995</v>
      </c>
      <c r="AO153" s="12">
        <v>122.03325289</v>
      </c>
      <c r="AP153" s="12">
        <v>124.8816672</v>
      </c>
      <c r="AQ153" s="12">
        <v>142.81109076999999</v>
      </c>
      <c r="AR153" s="12">
        <v>105.4047906</v>
      </c>
      <c r="AS153" s="12">
        <v>66.494655760000001</v>
      </c>
      <c r="AT153" s="12">
        <v>99.838272380000006</v>
      </c>
      <c r="AU153" s="12">
        <v>50.965315220000001</v>
      </c>
      <c r="AV153" s="12">
        <v>68.520518389999907</v>
      </c>
      <c r="AW153" s="12">
        <v>51.810171169999997</v>
      </c>
      <c r="AX153" s="12">
        <v>52.538892629999999</v>
      </c>
      <c r="AY153" s="12">
        <v>35.10950588</v>
      </c>
      <c r="AZ153" s="12">
        <v>33.654646720000002</v>
      </c>
      <c r="BA153" s="12">
        <v>55.54935047</v>
      </c>
      <c r="BB153" s="12">
        <v>51.787131080000002</v>
      </c>
      <c r="BC153" s="12">
        <v>53.807838519999997</v>
      </c>
      <c r="BD153" s="12">
        <v>47.810130059999999</v>
      </c>
      <c r="BE153" s="12">
        <v>46.586198889999999</v>
      </c>
      <c r="BF153" s="12">
        <v>39.249284920000001</v>
      </c>
      <c r="BG153" s="12">
        <v>392.551563759999</v>
      </c>
      <c r="BH153" s="12">
        <v>142.16268722000001</v>
      </c>
      <c r="BI153" s="12">
        <v>104.25886672</v>
      </c>
      <c r="BJ153" s="12">
        <v>24.60427688</v>
      </c>
      <c r="BK153" s="12">
        <v>20.808137850000001</v>
      </c>
      <c r="BL153" s="12">
        <v>17.251278240000001</v>
      </c>
      <c r="BM153" s="12">
        <v>15.218685519999999</v>
      </c>
      <c r="BN153" s="12">
        <v>17.55802357</v>
      </c>
      <c r="BO153" s="12">
        <v>15.226466859999899</v>
      </c>
      <c r="BP153" s="12">
        <v>66.726288069999995</v>
      </c>
      <c r="BQ153" s="12">
        <v>44.268917889999997</v>
      </c>
      <c r="BR153" s="12">
        <v>42.523706900000001</v>
      </c>
      <c r="BS153" s="12">
        <v>12.88156626</v>
      </c>
      <c r="BT153" s="12">
        <v>15.364254710000001</v>
      </c>
      <c r="BU153" s="12">
        <v>14.12028901</v>
      </c>
      <c r="BV153" s="12">
        <v>27.294433829999999</v>
      </c>
      <c r="BW153" s="12">
        <v>17.106727540000001</v>
      </c>
      <c r="BX153" s="12">
        <v>21.894349040000002</v>
      </c>
      <c r="BY153" s="12">
        <v>460.56156965999998</v>
      </c>
      <c r="BZ153" s="12">
        <v>82.34691977</v>
      </c>
      <c r="CA153" s="12">
        <v>64.582654700000006</v>
      </c>
    </row>
    <row r="154" spans="1:79">
      <c r="A154" s="12" t="s">
        <v>11184</v>
      </c>
      <c r="B154" s="12">
        <v>265.01825315000002</v>
      </c>
      <c r="C154" s="12">
        <v>325.20715134</v>
      </c>
      <c r="D154" s="12">
        <v>256.41641571999997</v>
      </c>
      <c r="E154" s="12">
        <v>186.67326087999999</v>
      </c>
      <c r="F154" s="12">
        <v>293.86349846000002</v>
      </c>
      <c r="G154" s="12">
        <v>218.70056645</v>
      </c>
      <c r="H154" s="12">
        <v>279.30368537999999</v>
      </c>
      <c r="I154" s="12">
        <v>281.47454789</v>
      </c>
      <c r="J154" s="12">
        <v>300.15914745999999</v>
      </c>
      <c r="K154" s="12">
        <v>226.98205067999999</v>
      </c>
      <c r="L154" s="12">
        <v>227.17444681000001</v>
      </c>
      <c r="M154" s="12">
        <v>219.61683529000001</v>
      </c>
      <c r="N154" s="12">
        <v>172.61851895999999</v>
      </c>
      <c r="O154" s="12">
        <v>256.23426374000002</v>
      </c>
      <c r="P154" s="12">
        <v>277.69618782999999</v>
      </c>
      <c r="Q154" s="12">
        <v>208.67596753000001</v>
      </c>
      <c r="R154" s="12">
        <v>179.65096396000001</v>
      </c>
      <c r="S154" s="12">
        <v>209.04583083</v>
      </c>
      <c r="T154" s="12">
        <v>60.495937560000002</v>
      </c>
      <c r="U154" s="12">
        <v>99.980877649999996</v>
      </c>
      <c r="V154" s="12">
        <v>117.12377017999999</v>
      </c>
      <c r="W154" s="12">
        <v>86.882752339999996</v>
      </c>
      <c r="X154" s="12">
        <v>166.53494624000001</v>
      </c>
      <c r="Y154" s="12">
        <v>157.67231225</v>
      </c>
      <c r="Z154" s="12">
        <v>327.45357622</v>
      </c>
      <c r="AA154" s="12">
        <v>250.78647835999999</v>
      </c>
      <c r="AB154" s="12">
        <v>194.128804</v>
      </c>
      <c r="AC154" s="12">
        <v>344.23571330999999</v>
      </c>
      <c r="AD154" s="12">
        <v>371.31781253999998</v>
      </c>
      <c r="AE154" s="12">
        <v>346.05862507000001</v>
      </c>
      <c r="AF154" s="12">
        <v>190.70760752000001</v>
      </c>
      <c r="AG154" s="12">
        <v>279.21682816999999</v>
      </c>
      <c r="AH154" s="12">
        <v>293.42086059000002</v>
      </c>
      <c r="AI154" s="12">
        <v>358.68154896999999</v>
      </c>
      <c r="AJ154" s="12">
        <v>315.69626474</v>
      </c>
      <c r="AK154" s="12">
        <v>333.98694422</v>
      </c>
      <c r="AL154" s="12">
        <v>163.67554032999999</v>
      </c>
      <c r="AM154" s="12">
        <v>200.23687323999999</v>
      </c>
      <c r="AN154" s="12">
        <v>267.25880194000001</v>
      </c>
      <c r="AO154" s="12">
        <v>285.47336000000001</v>
      </c>
      <c r="AP154" s="12">
        <v>289.54281836000001</v>
      </c>
      <c r="AQ154" s="12">
        <v>341.38246039000001</v>
      </c>
      <c r="AR154" s="12">
        <v>339.58505941999999</v>
      </c>
      <c r="AS154" s="12">
        <v>251.74540879</v>
      </c>
      <c r="AT154" s="12">
        <v>289.53339958999999</v>
      </c>
      <c r="AU154" s="12">
        <v>315.21577077000001</v>
      </c>
      <c r="AV154" s="12">
        <v>453.45603261999997</v>
      </c>
      <c r="AW154" s="12">
        <v>386.10594452999999</v>
      </c>
      <c r="AX154" s="12">
        <v>228.54522575999999</v>
      </c>
      <c r="AY154" s="12">
        <v>194.06019769</v>
      </c>
      <c r="AZ154" s="12">
        <v>168.97946210999999</v>
      </c>
      <c r="BA154" s="12">
        <v>254.16691963</v>
      </c>
      <c r="BB154" s="12">
        <v>224.51617764</v>
      </c>
      <c r="BC154" s="12">
        <v>174.61323139999999</v>
      </c>
      <c r="BD154" s="12">
        <v>220.69818662</v>
      </c>
      <c r="BE154" s="12">
        <v>244.29901316999999</v>
      </c>
      <c r="BF154" s="12">
        <v>218.20910610999999</v>
      </c>
      <c r="BG154" s="12">
        <v>616.48822342999995</v>
      </c>
      <c r="BH154" s="12">
        <v>630.17228940999996</v>
      </c>
      <c r="BI154" s="12">
        <v>645.51195948999998</v>
      </c>
      <c r="BJ154" s="12">
        <v>73.787944269999997</v>
      </c>
      <c r="BK154" s="12">
        <v>78.873037210000007</v>
      </c>
      <c r="BL154" s="12">
        <v>76.686576149999993</v>
      </c>
      <c r="BM154" s="12">
        <v>81.751733830000006</v>
      </c>
      <c r="BN154" s="12">
        <v>62.786560700000003</v>
      </c>
      <c r="BO154" s="12">
        <v>78.527689460000005</v>
      </c>
      <c r="BP154" s="12">
        <v>118.32624367</v>
      </c>
      <c r="BQ154" s="12">
        <v>103.76737916</v>
      </c>
      <c r="BR154" s="12">
        <v>100.13000632000001</v>
      </c>
      <c r="BS154" s="12">
        <v>71.139158620000003</v>
      </c>
      <c r="BT154" s="12">
        <v>68.055457230000002</v>
      </c>
      <c r="BU154" s="12">
        <v>68.650265669999996</v>
      </c>
      <c r="BV154" s="12">
        <v>217.54793899000001</v>
      </c>
      <c r="BW154" s="12">
        <v>177.52248496999999</v>
      </c>
      <c r="BX154" s="12">
        <v>231.30766439000001</v>
      </c>
      <c r="BY154" s="12">
        <v>469.82990616000001</v>
      </c>
      <c r="BZ154" s="12">
        <v>775.05904362000001</v>
      </c>
      <c r="CA154" s="12">
        <v>594.87290800000005</v>
      </c>
    </row>
    <row r="155" spans="1:79">
      <c r="A155" s="12" t="s">
        <v>11185</v>
      </c>
      <c r="B155" s="12">
        <v>127.50101414</v>
      </c>
      <c r="C155" s="12">
        <v>95.874510090000001</v>
      </c>
      <c r="D155" s="12">
        <v>85.141812119999997</v>
      </c>
      <c r="E155" s="12">
        <v>179.77550332999999</v>
      </c>
      <c r="F155" s="12">
        <v>111.80564939999999</v>
      </c>
      <c r="G155" s="12">
        <v>147.22658831000001</v>
      </c>
      <c r="H155" s="12">
        <v>141.56733202000001</v>
      </c>
      <c r="I155" s="12">
        <v>129.35077086999999</v>
      </c>
      <c r="J155" s="12">
        <v>207.43760567999999</v>
      </c>
      <c r="K155" s="12">
        <v>148.78171363999999</v>
      </c>
      <c r="L155" s="12">
        <v>123.40047032</v>
      </c>
      <c r="M155" s="12">
        <v>114.94945317</v>
      </c>
      <c r="N155" s="12">
        <v>197.51566700000001</v>
      </c>
      <c r="O155" s="12">
        <v>202.03569114999999</v>
      </c>
      <c r="P155" s="12">
        <v>176.81652639000001</v>
      </c>
      <c r="Q155" s="12">
        <v>191.88775433000001</v>
      </c>
      <c r="R155" s="12">
        <v>186.59541371</v>
      </c>
      <c r="S155" s="12">
        <v>132.76973222000001</v>
      </c>
      <c r="T155" s="12">
        <v>189.57290036000001</v>
      </c>
      <c r="U155" s="12">
        <v>131.32136826999999</v>
      </c>
      <c r="V155" s="12">
        <v>163.41505900000001</v>
      </c>
      <c r="W155" s="12">
        <v>573.2721477</v>
      </c>
      <c r="X155" s="12">
        <v>198.08843012</v>
      </c>
      <c r="Y155" s="12">
        <v>290.80420035999998</v>
      </c>
      <c r="Z155" s="12">
        <v>339.28570139999999</v>
      </c>
      <c r="AA155" s="12">
        <v>426.28148758999998</v>
      </c>
      <c r="AB155" s="12">
        <v>342.72116471999999</v>
      </c>
      <c r="AC155" s="12">
        <v>251.17915771</v>
      </c>
      <c r="AD155" s="12">
        <v>227.10178105</v>
      </c>
      <c r="AE155" s="12">
        <v>226.06047002</v>
      </c>
      <c r="AF155" s="12">
        <v>228.16706238</v>
      </c>
      <c r="AG155" s="12">
        <v>219.06135775000001</v>
      </c>
      <c r="AH155" s="12">
        <v>239.33398847000001</v>
      </c>
      <c r="AI155" s="12">
        <v>166.17393128000001</v>
      </c>
      <c r="AJ155" s="12">
        <v>152.01101699</v>
      </c>
      <c r="AK155" s="12">
        <v>233.02014342999999</v>
      </c>
      <c r="AL155" s="12">
        <v>165.94164236</v>
      </c>
      <c r="AM155" s="12">
        <v>200.21856378999999</v>
      </c>
      <c r="AN155" s="12">
        <v>207.28384803</v>
      </c>
      <c r="AO155" s="12">
        <v>259.29723399</v>
      </c>
      <c r="AP155" s="12">
        <v>222.97376360999999</v>
      </c>
      <c r="AQ155" s="12">
        <v>175.66014281</v>
      </c>
      <c r="AR155" s="12">
        <v>512.90374601999997</v>
      </c>
      <c r="AS155" s="12">
        <v>592.07444386999998</v>
      </c>
      <c r="AT155" s="12">
        <v>589.34895406999999</v>
      </c>
      <c r="AU155" s="12">
        <v>331.32963131000002</v>
      </c>
      <c r="AV155" s="12">
        <v>336.13580211999999</v>
      </c>
      <c r="AW155" s="12">
        <v>297.61171302999998</v>
      </c>
      <c r="AX155" s="12">
        <v>291.18164768000003</v>
      </c>
      <c r="AY155" s="12">
        <v>247.54115271000001</v>
      </c>
      <c r="AZ155" s="12">
        <v>232.50181494</v>
      </c>
      <c r="BA155" s="12">
        <v>200.29471937</v>
      </c>
      <c r="BB155" s="12">
        <v>174.94442462000001</v>
      </c>
      <c r="BC155" s="12">
        <v>105.14522242</v>
      </c>
      <c r="BD155" s="12">
        <v>188.03024869000001</v>
      </c>
      <c r="BE155" s="12">
        <v>196.40687378999999</v>
      </c>
      <c r="BF155" s="12">
        <v>231.83969196999999</v>
      </c>
      <c r="BG155" s="12">
        <v>200.02379311999999</v>
      </c>
      <c r="BH155" s="12">
        <v>150.89055916000001</v>
      </c>
      <c r="BI155" s="12">
        <v>159.74008928999999</v>
      </c>
      <c r="BJ155" s="12">
        <v>82.385821719999996</v>
      </c>
      <c r="BK155" s="12">
        <v>74.748538830000001</v>
      </c>
      <c r="BL155" s="12">
        <v>82.715416939999997</v>
      </c>
      <c r="BM155" s="12">
        <v>42.917047259999997</v>
      </c>
      <c r="BN155" s="12">
        <v>42.210705259999997</v>
      </c>
      <c r="BO155" s="12">
        <v>45.440976069999998</v>
      </c>
      <c r="BP155" s="12">
        <v>120.07044239</v>
      </c>
      <c r="BQ155" s="12">
        <v>111.90170572</v>
      </c>
      <c r="BR155" s="12">
        <v>106.80614548</v>
      </c>
      <c r="BS155" s="12">
        <v>47.436214149999998</v>
      </c>
      <c r="BT155" s="12">
        <v>49.516026849999903</v>
      </c>
      <c r="BU155" s="12">
        <v>45.502654010000001</v>
      </c>
      <c r="BV155" s="12">
        <v>87.921775190000005</v>
      </c>
      <c r="BW155" s="12">
        <v>90.083192409999995</v>
      </c>
      <c r="BX155" s="12">
        <v>79.404062629999999</v>
      </c>
      <c r="BY155" s="12">
        <v>55.62317204</v>
      </c>
      <c r="BZ155" s="12">
        <v>85.454417199999995</v>
      </c>
      <c r="CA155" s="12">
        <v>49.938908810000001</v>
      </c>
    </row>
    <row r="156" spans="1:79">
      <c r="A156" s="12" t="s">
        <v>10906</v>
      </c>
      <c r="B156" s="12">
        <v>873.87808755000003</v>
      </c>
      <c r="C156" s="12">
        <v>823.70867968000005</v>
      </c>
      <c r="D156" s="12">
        <v>688.85220973000003</v>
      </c>
      <c r="E156" s="12">
        <v>633.48563045000003</v>
      </c>
      <c r="F156" s="12">
        <v>757.84801515000004</v>
      </c>
      <c r="G156" s="12">
        <v>739.95198032999997</v>
      </c>
      <c r="H156" s="12">
        <v>909.99380224000004</v>
      </c>
      <c r="I156" s="12">
        <v>752.99446223999996</v>
      </c>
      <c r="J156" s="12">
        <v>773.24321629999997</v>
      </c>
      <c r="K156" s="12">
        <v>821.33108987000003</v>
      </c>
      <c r="L156" s="12">
        <v>770.49956578000001</v>
      </c>
      <c r="M156" s="12">
        <v>783.11075818999996</v>
      </c>
      <c r="N156" s="12">
        <v>762.92217616999994</v>
      </c>
      <c r="O156" s="12">
        <v>895.52669404999995</v>
      </c>
      <c r="P156" s="12">
        <v>916.67790576000004</v>
      </c>
      <c r="Q156" s="12">
        <v>887.60246799000004</v>
      </c>
      <c r="R156" s="12">
        <v>757.26331162999998</v>
      </c>
      <c r="S156" s="12">
        <v>773.41086201999997</v>
      </c>
      <c r="T156" s="12">
        <v>841.37425894</v>
      </c>
      <c r="U156" s="12">
        <v>595.96178279000003</v>
      </c>
      <c r="V156" s="12">
        <v>709.00706173000003</v>
      </c>
      <c r="W156" s="12">
        <v>758.68004682000003</v>
      </c>
      <c r="X156" s="12">
        <v>809.16302409000002</v>
      </c>
      <c r="Y156" s="12">
        <v>876.10118315</v>
      </c>
      <c r="Z156" s="12">
        <v>746.39599624000004</v>
      </c>
      <c r="AA156" s="12">
        <v>860.75163454000005</v>
      </c>
      <c r="AB156" s="12">
        <v>719.99861725999995</v>
      </c>
      <c r="AC156" s="12">
        <v>896.18558208000002</v>
      </c>
      <c r="AD156" s="12">
        <v>877.81713528</v>
      </c>
      <c r="AE156" s="12">
        <v>811.18576522000001</v>
      </c>
      <c r="AF156" s="12">
        <v>746.21264256999996</v>
      </c>
      <c r="AG156" s="12">
        <v>754.27265405000003</v>
      </c>
      <c r="AH156" s="12">
        <v>974.00344483000003</v>
      </c>
      <c r="AI156" s="12">
        <v>894.75148603000002</v>
      </c>
      <c r="AJ156" s="12">
        <v>850.99693147999994</v>
      </c>
      <c r="AK156" s="12">
        <v>850.53600701000005</v>
      </c>
      <c r="AL156" s="12">
        <v>770.02608024000006</v>
      </c>
      <c r="AM156" s="12">
        <v>807.43030010999996</v>
      </c>
      <c r="AN156" s="12">
        <v>874.10981331999994</v>
      </c>
      <c r="AO156" s="12">
        <v>967.98896148999995</v>
      </c>
      <c r="AP156" s="12">
        <v>850.87448016999997</v>
      </c>
      <c r="AQ156" s="12">
        <v>1013.23519878</v>
      </c>
      <c r="AR156" s="12">
        <v>727.44723692000002</v>
      </c>
      <c r="AS156" s="12">
        <v>731.30087813</v>
      </c>
      <c r="AT156" s="12">
        <v>752.42505945000005</v>
      </c>
      <c r="AU156" s="12">
        <v>822.64883004000001</v>
      </c>
      <c r="AV156" s="12">
        <v>984.88030147999996</v>
      </c>
      <c r="AW156" s="12">
        <v>863.16786694999996</v>
      </c>
      <c r="AX156" s="12">
        <v>891.24019498999996</v>
      </c>
      <c r="AY156" s="12">
        <v>692.51354672000002</v>
      </c>
      <c r="AZ156" s="12">
        <v>666.58482311</v>
      </c>
      <c r="BA156" s="12">
        <v>791.30087016000004</v>
      </c>
      <c r="BB156" s="12">
        <v>777.68110274000003</v>
      </c>
      <c r="BC156" s="12">
        <v>841.44250584999997</v>
      </c>
      <c r="BD156" s="12">
        <v>752.38599692000003</v>
      </c>
      <c r="BE156" s="12">
        <v>797.22748077999995</v>
      </c>
      <c r="BF156" s="12">
        <v>800.60424628999999</v>
      </c>
      <c r="BG156" s="12">
        <v>846.43999873999996</v>
      </c>
      <c r="BH156" s="12">
        <v>921.80064190999997</v>
      </c>
      <c r="BI156" s="12">
        <v>804.42765512999995</v>
      </c>
      <c r="BJ156" s="12">
        <v>678.02216253999995</v>
      </c>
      <c r="BK156" s="12">
        <v>612.46853131</v>
      </c>
      <c r="BL156" s="12">
        <v>616.34042387</v>
      </c>
      <c r="BM156" s="12">
        <v>512.69328466000002</v>
      </c>
      <c r="BN156" s="12">
        <v>482.37700006</v>
      </c>
      <c r="BO156" s="12">
        <v>513.67685773000005</v>
      </c>
      <c r="BP156" s="12">
        <v>687.29045613999995</v>
      </c>
      <c r="BQ156" s="12">
        <v>685.24991399999999</v>
      </c>
      <c r="BR156" s="12">
        <v>611.82862900999999</v>
      </c>
      <c r="BS156" s="12">
        <v>611.93990459999998</v>
      </c>
      <c r="BT156" s="12">
        <v>608.95733340000004</v>
      </c>
      <c r="BU156" s="12">
        <v>604.50963323999997</v>
      </c>
      <c r="BV156" s="12">
        <v>736.72063061999995</v>
      </c>
      <c r="BW156" s="12">
        <v>640.28724342999999</v>
      </c>
      <c r="BX156" s="12">
        <v>778.54571837000003</v>
      </c>
      <c r="BY156" s="12">
        <v>709.90670879000004</v>
      </c>
      <c r="BZ156" s="12">
        <v>694.93232243</v>
      </c>
      <c r="CA156" s="12">
        <v>618.82703669</v>
      </c>
    </row>
    <row r="157" spans="1:79">
      <c r="A157" s="12" t="s">
        <v>10630</v>
      </c>
      <c r="B157" s="12">
        <v>76.888514649999905</v>
      </c>
      <c r="C157" s="12">
        <v>65.277990029999998</v>
      </c>
      <c r="D157" s="12">
        <v>62.602390619999902</v>
      </c>
      <c r="E157" s="12">
        <v>93.481255779999998</v>
      </c>
      <c r="F157" s="12">
        <v>74.483612350000001</v>
      </c>
      <c r="G157" s="12">
        <v>74.352884590000002</v>
      </c>
      <c r="H157" s="12">
        <v>68.237816929999994</v>
      </c>
      <c r="I157" s="12">
        <v>40.992376569999998</v>
      </c>
      <c r="J157" s="12">
        <v>34.276180570000001</v>
      </c>
      <c r="K157" s="12">
        <v>45.49979939</v>
      </c>
      <c r="L157" s="12">
        <v>69.822121420000002</v>
      </c>
      <c r="M157" s="12">
        <v>39.71946689</v>
      </c>
      <c r="N157" s="12">
        <v>34.87074801</v>
      </c>
      <c r="O157" s="12">
        <v>44.17616958</v>
      </c>
      <c r="P157" s="12">
        <v>26.30303104</v>
      </c>
      <c r="Q157" s="12">
        <v>33.211808099999999</v>
      </c>
      <c r="R157" s="12">
        <v>21.177183060000001</v>
      </c>
      <c r="S157" s="12">
        <v>30.995617009999901</v>
      </c>
      <c r="T157" s="12">
        <v>13.798797739999999</v>
      </c>
      <c r="U157" s="12">
        <v>27.182100579999901</v>
      </c>
      <c r="V157" s="12">
        <v>42.769582579999998</v>
      </c>
      <c r="W157" s="12">
        <v>42.037272399999999</v>
      </c>
      <c r="X157" s="12">
        <v>43.021100969999999</v>
      </c>
      <c r="Y157" s="12">
        <v>25.965811200000001</v>
      </c>
      <c r="Z157" s="12">
        <v>35.170826480000002</v>
      </c>
      <c r="AA157" s="12">
        <v>36.8942263</v>
      </c>
      <c r="AB157" s="12">
        <v>36.807830379999999</v>
      </c>
      <c r="AC157" s="12">
        <v>19.307730150000001</v>
      </c>
      <c r="AD157" s="12">
        <v>16.250765229999999</v>
      </c>
      <c r="AE157" s="12">
        <v>22.514445769999998</v>
      </c>
      <c r="AF157" s="12">
        <v>26.84963389</v>
      </c>
      <c r="AG157" s="12">
        <v>22.132530259999999</v>
      </c>
      <c r="AH157" s="12">
        <v>22.623419630000001</v>
      </c>
      <c r="AI157" s="12">
        <v>54.720973739999998</v>
      </c>
      <c r="AJ157" s="12">
        <v>34.768714279999998</v>
      </c>
      <c r="AK157" s="12">
        <v>36.727653480000001</v>
      </c>
      <c r="AL157" s="12">
        <v>33.992785830000003</v>
      </c>
      <c r="AM157" s="12">
        <v>26.751821759999999</v>
      </c>
      <c r="AN157" s="12">
        <v>37.451553730000001</v>
      </c>
      <c r="AO157" s="12">
        <v>63.091564069999997</v>
      </c>
      <c r="AP157" s="12">
        <v>69.597658530000004</v>
      </c>
      <c r="AQ157" s="12">
        <v>93.283573309999994</v>
      </c>
      <c r="AR157" s="12">
        <v>39.40238961</v>
      </c>
      <c r="AS157" s="12">
        <v>40.480541629999998</v>
      </c>
      <c r="AT157" s="12">
        <v>48.16091247</v>
      </c>
      <c r="AU157" s="12">
        <v>15.888329710000001</v>
      </c>
      <c r="AV157" s="12">
        <v>26.162731369999999</v>
      </c>
      <c r="AW157" s="12">
        <v>20.0800366</v>
      </c>
      <c r="AX157" s="12">
        <v>26.892076849999999</v>
      </c>
      <c r="AY157" s="12">
        <v>16.049663809999998</v>
      </c>
      <c r="AZ157" s="12">
        <v>22.594999529999999</v>
      </c>
      <c r="BA157" s="12">
        <v>88.897786629999999</v>
      </c>
      <c r="BB157" s="12">
        <v>79.947718249999994</v>
      </c>
      <c r="BC157" s="12">
        <v>78.749828170000001</v>
      </c>
      <c r="BD157" s="12">
        <v>35.877852329999897</v>
      </c>
      <c r="BE157" s="12">
        <v>47.08283145</v>
      </c>
      <c r="BF157" s="12">
        <v>53.46675372</v>
      </c>
      <c r="BG157" s="12">
        <v>32.867090810000001</v>
      </c>
      <c r="BH157" s="12">
        <v>23.875248259999999</v>
      </c>
      <c r="BI157" s="12">
        <v>29.83632162</v>
      </c>
      <c r="BJ157" s="12">
        <v>30.55717121</v>
      </c>
      <c r="BK157" s="12">
        <v>28.10891157</v>
      </c>
      <c r="BL157" s="12">
        <v>26.5958769</v>
      </c>
      <c r="BM157" s="12">
        <v>41.193130930000002</v>
      </c>
      <c r="BN157" s="12">
        <v>37.237308599999999</v>
      </c>
      <c r="BO157" s="12">
        <v>39.931946170000003</v>
      </c>
      <c r="BP157" s="12">
        <v>44.604610649999998</v>
      </c>
      <c r="BQ157" s="12">
        <v>51.35408709</v>
      </c>
      <c r="BR157" s="12">
        <v>41.571440029999998</v>
      </c>
      <c r="BS157" s="12">
        <v>18.818411919999999</v>
      </c>
      <c r="BT157" s="12">
        <v>20.74819905</v>
      </c>
      <c r="BU157" s="12">
        <v>23.74882552</v>
      </c>
      <c r="BV157" s="12">
        <v>69.891269750000006</v>
      </c>
      <c r="BW157" s="12">
        <v>33.489673459999999</v>
      </c>
      <c r="BX157" s="12">
        <v>69.466825319999998</v>
      </c>
      <c r="BY157" s="12">
        <v>15.977717589999999</v>
      </c>
      <c r="BZ157" s="12">
        <v>10.34679341</v>
      </c>
      <c r="CA157" s="12">
        <v>10.03945057</v>
      </c>
    </row>
    <row r="158" spans="1:79">
      <c r="A158" s="12" t="s">
        <v>11186</v>
      </c>
      <c r="B158" s="12">
        <v>820.28507515000001</v>
      </c>
      <c r="C158" s="12">
        <v>648.76013312999999</v>
      </c>
      <c r="D158" s="12">
        <v>652.97245645999999</v>
      </c>
      <c r="E158" s="12">
        <v>462.173182969999</v>
      </c>
      <c r="F158" s="12">
        <v>650.25523985999996</v>
      </c>
      <c r="G158" s="12">
        <v>487.31275732</v>
      </c>
      <c r="H158" s="12">
        <v>693.00739096999996</v>
      </c>
      <c r="I158" s="12">
        <v>490.81254130999997</v>
      </c>
      <c r="J158" s="12">
        <v>502.69745988</v>
      </c>
      <c r="K158" s="12">
        <v>575.90875315999995</v>
      </c>
      <c r="L158" s="12">
        <v>623.91134896000005</v>
      </c>
      <c r="M158" s="12">
        <v>518.73525522</v>
      </c>
      <c r="N158" s="12">
        <v>384.73119050000003</v>
      </c>
      <c r="O158" s="12">
        <v>539.50457425000002</v>
      </c>
      <c r="P158" s="12">
        <v>375.97797496999999</v>
      </c>
      <c r="Q158" s="12">
        <v>506.66068252000002</v>
      </c>
      <c r="R158" s="12">
        <v>429.07231709000001</v>
      </c>
      <c r="S158" s="12">
        <v>397.2740622</v>
      </c>
      <c r="T158" s="12">
        <v>1215.25780123</v>
      </c>
      <c r="U158" s="12">
        <v>510.69699307000002</v>
      </c>
      <c r="V158" s="12">
        <v>570.69610900999999</v>
      </c>
      <c r="W158" s="12">
        <v>250.6009248</v>
      </c>
      <c r="X158" s="12">
        <v>554.43361811</v>
      </c>
      <c r="Y158" s="12">
        <v>304.05634393999998</v>
      </c>
      <c r="Z158" s="12">
        <v>584.79153656999995</v>
      </c>
      <c r="AA158" s="12">
        <v>501.89096555999998</v>
      </c>
      <c r="AB158" s="12">
        <v>469.80052502000001</v>
      </c>
      <c r="AC158" s="12">
        <v>440.81816094999999</v>
      </c>
      <c r="AD158" s="12">
        <v>439.25838749000002</v>
      </c>
      <c r="AE158" s="12">
        <v>438.02990297999997</v>
      </c>
      <c r="AF158" s="12">
        <v>378.93073813000001</v>
      </c>
      <c r="AG158" s="12">
        <v>361.94521208999998</v>
      </c>
      <c r="AH158" s="12">
        <v>349.34486120000003</v>
      </c>
      <c r="AI158" s="12">
        <v>564.75976237999998</v>
      </c>
      <c r="AJ158" s="12">
        <v>463.10176009999998</v>
      </c>
      <c r="AK158" s="12">
        <v>452.91095342</v>
      </c>
      <c r="AL158" s="12">
        <v>546.5784476</v>
      </c>
      <c r="AM158" s="12">
        <v>554.38436586</v>
      </c>
      <c r="AN158" s="12">
        <v>601.42607280000004</v>
      </c>
      <c r="AO158" s="12">
        <v>595.32651035000004</v>
      </c>
      <c r="AP158" s="12">
        <v>520.22788991000004</v>
      </c>
      <c r="AQ158" s="12">
        <v>717.74473694000005</v>
      </c>
      <c r="AR158" s="12">
        <v>536.89790808999999</v>
      </c>
      <c r="AS158" s="12">
        <v>363.89192906</v>
      </c>
      <c r="AT158" s="12">
        <v>434.72610831999998</v>
      </c>
      <c r="AU158" s="12">
        <v>314.14815265999999</v>
      </c>
      <c r="AV158" s="12">
        <v>412.96490351</v>
      </c>
      <c r="AW158" s="12">
        <v>333.87377326000001</v>
      </c>
      <c r="AX158" s="12">
        <v>559.74667946</v>
      </c>
      <c r="AY158" s="12">
        <v>475.20973328000002</v>
      </c>
      <c r="AZ158" s="12">
        <v>397.11552741000003</v>
      </c>
      <c r="BA158" s="12">
        <v>543.07675746999996</v>
      </c>
      <c r="BB158" s="12">
        <v>510.84354939999997</v>
      </c>
      <c r="BC158" s="12">
        <v>511.10060639</v>
      </c>
      <c r="BD158" s="12">
        <v>521.23416959999997</v>
      </c>
      <c r="BE158" s="12">
        <v>634.23350329999903</v>
      </c>
      <c r="BF158" s="12">
        <v>560.81918354000004</v>
      </c>
      <c r="BG158" s="12">
        <v>666.59952289</v>
      </c>
      <c r="BH158" s="12">
        <v>757.295345</v>
      </c>
      <c r="BI158" s="12">
        <v>743.39462929000001</v>
      </c>
      <c r="BJ158" s="12">
        <v>687.18065987</v>
      </c>
      <c r="BK158" s="12">
        <v>634.46693240000002</v>
      </c>
      <c r="BL158" s="12">
        <v>622.38786717999994</v>
      </c>
      <c r="BM158" s="12">
        <v>498.73919541999999</v>
      </c>
      <c r="BN158" s="12">
        <v>471.05177515999998</v>
      </c>
      <c r="BO158" s="12">
        <v>500.18227051000002</v>
      </c>
      <c r="BP158" s="12">
        <v>606.51954071</v>
      </c>
      <c r="BQ158" s="12">
        <v>569.78522868999903</v>
      </c>
      <c r="BR158" s="12">
        <v>535.26716599999997</v>
      </c>
      <c r="BS158" s="12">
        <v>486.01068949</v>
      </c>
      <c r="BT158" s="12">
        <v>463.73596334000001</v>
      </c>
      <c r="BU158" s="12">
        <v>485.10813481999998</v>
      </c>
      <c r="BV158" s="12">
        <v>550.77432958999998</v>
      </c>
      <c r="BW158" s="12">
        <v>560.38060014999996</v>
      </c>
      <c r="BX158" s="12">
        <v>626.70315302999995</v>
      </c>
      <c r="BY158" s="12">
        <v>693.45885499999997</v>
      </c>
      <c r="BZ158" s="12">
        <v>743.63812125000004</v>
      </c>
      <c r="CA158" s="12">
        <v>681.73561274999997</v>
      </c>
    </row>
    <row r="159" spans="1:79">
      <c r="A159" s="12" t="s">
        <v>11187</v>
      </c>
      <c r="B159" s="12">
        <v>48.56638177</v>
      </c>
      <c r="C159" s="12">
        <v>29.438189690000002</v>
      </c>
      <c r="D159" s="12">
        <v>43.998154319999998</v>
      </c>
      <c r="E159" s="12">
        <v>26.431560080000001</v>
      </c>
      <c r="F159" s="12">
        <v>52.95123959</v>
      </c>
      <c r="G159" s="12">
        <v>46.306860870000001</v>
      </c>
      <c r="H159" s="12">
        <v>55.780814390000003</v>
      </c>
      <c r="I159" s="12">
        <v>32.338055769999997</v>
      </c>
      <c r="J159" s="12">
        <v>38.935860640000001</v>
      </c>
      <c r="K159" s="12">
        <v>32.017321770000002</v>
      </c>
      <c r="L159" s="12">
        <v>45.457903199999997</v>
      </c>
      <c r="M159" s="12">
        <v>36.669034590000003</v>
      </c>
      <c r="N159" s="12">
        <v>29.460938339999998</v>
      </c>
      <c r="O159" s="12">
        <v>53.713904639999903</v>
      </c>
      <c r="P159" s="12">
        <v>36.724843679999999</v>
      </c>
      <c r="Q159" s="12">
        <v>40.24682078</v>
      </c>
      <c r="R159" s="12">
        <v>37.678554030000001</v>
      </c>
      <c r="S159" s="12">
        <v>43.685325519999999</v>
      </c>
      <c r="T159" s="12">
        <v>14.66023114</v>
      </c>
      <c r="U159" s="12">
        <v>119.8071092</v>
      </c>
      <c r="V159" s="12">
        <v>49.390607179999897</v>
      </c>
      <c r="W159" s="12">
        <v>19.616369290000002</v>
      </c>
      <c r="X159" s="12">
        <v>58.725354889999998</v>
      </c>
      <c r="Y159" s="12">
        <v>35.08585609</v>
      </c>
      <c r="Z159" s="12">
        <v>100.26684478</v>
      </c>
      <c r="AA159" s="12">
        <v>90.186999920000005</v>
      </c>
      <c r="AB159" s="12">
        <v>59.918623150000002</v>
      </c>
      <c r="AC159" s="12">
        <v>36.291815579999998</v>
      </c>
      <c r="AD159" s="12">
        <v>40.020429299999897</v>
      </c>
      <c r="AE159" s="12">
        <v>34.986277970000003</v>
      </c>
      <c r="AF159" s="12">
        <v>15.16993463</v>
      </c>
      <c r="AG159" s="12">
        <v>26.0172904</v>
      </c>
      <c r="AH159" s="12">
        <v>30.757553560000002</v>
      </c>
      <c r="AI159" s="12">
        <v>33.049201869999997</v>
      </c>
      <c r="AJ159" s="12">
        <v>30.451672030000001</v>
      </c>
      <c r="AK159" s="12">
        <v>39.651054909999999</v>
      </c>
      <c r="AL159" s="12">
        <v>47.435567929999998</v>
      </c>
      <c r="AM159" s="12">
        <v>47.94870272</v>
      </c>
      <c r="AN159" s="12">
        <v>60.373315810000001</v>
      </c>
      <c r="AO159" s="12">
        <v>53.404591429999897</v>
      </c>
      <c r="AP159" s="12">
        <v>48.992112589999998</v>
      </c>
      <c r="AQ159" s="12">
        <v>52.140593590000002</v>
      </c>
      <c r="AR159" s="12">
        <v>70.441250909999994</v>
      </c>
      <c r="AS159" s="12">
        <v>104.00762905000001</v>
      </c>
      <c r="AT159" s="12">
        <v>85.553064039999995</v>
      </c>
      <c r="AU159" s="12">
        <v>32.861224030000002</v>
      </c>
      <c r="AV159" s="12">
        <v>47.581103859999999</v>
      </c>
      <c r="AW159" s="12">
        <v>46.978186649999998</v>
      </c>
      <c r="AX159" s="12">
        <v>104.84590386000001</v>
      </c>
      <c r="AY159" s="12">
        <v>134.75380190999999</v>
      </c>
      <c r="AZ159" s="12">
        <v>103.43810731000001</v>
      </c>
      <c r="BA159" s="12">
        <v>64.551088219999997</v>
      </c>
      <c r="BB159" s="12">
        <v>61.087295869999998</v>
      </c>
      <c r="BC159" s="12">
        <v>63.742996720000001</v>
      </c>
      <c r="BD159" s="12">
        <v>83.509964389999993</v>
      </c>
      <c r="BE159" s="12">
        <v>79.73948283</v>
      </c>
      <c r="BF159" s="12">
        <v>68.821798270000002</v>
      </c>
      <c r="BG159" s="12">
        <v>78.56328293</v>
      </c>
      <c r="BH159" s="12">
        <v>101.06176994</v>
      </c>
      <c r="BI159" s="12">
        <v>60.573805110000002</v>
      </c>
      <c r="BJ159" s="12">
        <v>23.62465787</v>
      </c>
      <c r="BK159" s="12">
        <v>18.723809769999999</v>
      </c>
      <c r="BL159" s="12">
        <v>20.147286680000001</v>
      </c>
      <c r="BM159" s="12">
        <v>20.892988630000001</v>
      </c>
      <c r="BN159" s="12">
        <v>19.63189586</v>
      </c>
      <c r="BO159" s="12">
        <v>19.046544279999999</v>
      </c>
      <c r="BP159" s="12">
        <v>36.171258119999997</v>
      </c>
      <c r="BQ159" s="12">
        <v>27.1517664</v>
      </c>
      <c r="BR159" s="12">
        <v>24.411762</v>
      </c>
      <c r="BS159" s="12">
        <v>8.9574230299999993</v>
      </c>
      <c r="BT159" s="12">
        <v>10.289132009999999</v>
      </c>
      <c r="BU159" s="12">
        <v>10.32568217</v>
      </c>
      <c r="BV159" s="12">
        <v>74.388420460000006</v>
      </c>
      <c r="BW159" s="12">
        <v>64.396188910000006</v>
      </c>
      <c r="BX159" s="12">
        <v>90.548088699999994</v>
      </c>
      <c r="BY159" s="12">
        <v>115.16486021999999</v>
      </c>
      <c r="BZ159" s="12">
        <v>53.918982129999897</v>
      </c>
      <c r="CA159" s="12">
        <v>42.899349809999997</v>
      </c>
    </row>
    <row r="160" spans="1:79">
      <c r="A160" s="12" t="s">
        <v>11188</v>
      </c>
      <c r="B160" s="12">
        <v>62.582506629999997</v>
      </c>
      <c r="C160" s="12">
        <v>54.216969130000003</v>
      </c>
      <c r="D160" s="12">
        <v>34.805266490000001</v>
      </c>
      <c r="E160" s="12">
        <v>33.056996560000002</v>
      </c>
      <c r="F160" s="12">
        <v>51.456765849999996</v>
      </c>
      <c r="G160" s="12">
        <v>47.387581869999998</v>
      </c>
      <c r="H160" s="12">
        <v>94.478241670000003</v>
      </c>
      <c r="I160" s="12">
        <v>54.450493619999897</v>
      </c>
      <c r="J160" s="12">
        <v>59.590387939999999</v>
      </c>
      <c r="K160" s="12">
        <v>76.426356490000003</v>
      </c>
      <c r="L160" s="12">
        <v>52.509182899999999</v>
      </c>
      <c r="M160" s="12">
        <v>65.875023959999993</v>
      </c>
      <c r="N160" s="12">
        <v>54.896066939999997</v>
      </c>
      <c r="O160" s="12">
        <v>51.740073930000001</v>
      </c>
      <c r="P160" s="12">
        <v>37.300583629999998</v>
      </c>
      <c r="Q160" s="12">
        <v>65.303240000000002</v>
      </c>
      <c r="R160" s="12">
        <v>50.543899369999998</v>
      </c>
      <c r="S160" s="12">
        <v>53.17561018</v>
      </c>
      <c r="T160" s="12">
        <v>10.958352939999999</v>
      </c>
      <c r="U160" s="12">
        <v>41.431123640000003</v>
      </c>
      <c r="V160" s="12">
        <v>33.038109890000001</v>
      </c>
      <c r="W160" s="12">
        <v>6.5484485399999999</v>
      </c>
      <c r="X160" s="12">
        <v>116.2050273</v>
      </c>
      <c r="Y160" s="12">
        <v>93.72605308</v>
      </c>
      <c r="Z160" s="12">
        <v>60.153561369999998</v>
      </c>
      <c r="AA160" s="12">
        <v>85.582424770000003</v>
      </c>
      <c r="AB160" s="12">
        <v>59.098136869999998</v>
      </c>
      <c r="AC160" s="12">
        <v>60.29365438</v>
      </c>
      <c r="AD160" s="12">
        <v>61.662982890000002</v>
      </c>
      <c r="AE160" s="12">
        <v>40.505006010000002</v>
      </c>
      <c r="AF160" s="12">
        <v>55.245173039999997</v>
      </c>
      <c r="AG160" s="12">
        <v>24.734206870000001</v>
      </c>
      <c r="AH160" s="12">
        <v>24.507540710000001</v>
      </c>
      <c r="AI160" s="12">
        <v>62.836363739999904</v>
      </c>
      <c r="AJ160" s="12">
        <v>99.257593659999998</v>
      </c>
      <c r="AK160" s="12">
        <v>60.978155520000001</v>
      </c>
      <c r="AL160" s="12">
        <v>57.891588509999998</v>
      </c>
      <c r="AM160" s="12">
        <v>59.542450260000003</v>
      </c>
      <c r="AN160" s="12">
        <v>70.318942629999995</v>
      </c>
      <c r="AO160" s="12">
        <v>75.191424920000003</v>
      </c>
      <c r="AP160" s="12">
        <v>60.231107690000002</v>
      </c>
      <c r="AQ160" s="12">
        <v>82.434195290000005</v>
      </c>
      <c r="AR160" s="12">
        <v>29.200398920000001</v>
      </c>
      <c r="AS160" s="12">
        <v>26.148991479999999</v>
      </c>
      <c r="AT160" s="12">
        <v>36.709775800000003</v>
      </c>
      <c r="AU160" s="12">
        <v>27.448590960000001</v>
      </c>
      <c r="AV160" s="12">
        <v>62.010877860000001</v>
      </c>
      <c r="AW160" s="12">
        <v>62.910080449999903</v>
      </c>
      <c r="AX160" s="12">
        <v>54.447764639999903</v>
      </c>
      <c r="AY160" s="12">
        <v>42.397833810000002</v>
      </c>
      <c r="AZ160" s="12">
        <v>36.115997659999998</v>
      </c>
      <c r="BA160" s="12">
        <v>65.244913459999907</v>
      </c>
      <c r="BB160" s="12">
        <v>62.987308890000001</v>
      </c>
      <c r="BC160" s="12">
        <v>77.551399649999993</v>
      </c>
      <c r="BD160" s="12">
        <v>27.302842120000001</v>
      </c>
      <c r="BE160" s="12">
        <v>31.440889509999899</v>
      </c>
      <c r="BF160" s="12">
        <v>18.134681789999998</v>
      </c>
      <c r="BG160" s="12">
        <v>21.769576259999901</v>
      </c>
      <c r="BH160" s="12">
        <v>13.563652100000001</v>
      </c>
      <c r="BI160" s="12">
        <v>15.80300216</v>
      </c>
      <c r="BJ160" s="12">
        <v>27.239172539999998</v>
      </c>
      <c r="BK160" s="12">
        <v>26.49460895</v>
      </c>
      <c r="BL160" s="12">
        <v>23.72002517</v>
      </c>
      <c r="BM160" s="12">
        <v>28.528885129999999</v>
      </c>
      <c r="BN160" s="12">
        <v>26.049263700000001</v>
      </c>
      <c r="BO160" s="12">
        <v>24.348603099999998</v>
      </c>
      <c r="BP160" s="12">
        <v>79.590477289999995</v>
      </c>
      <c r="BQ160" s="12">
        <v>71.395057989999998</v>
      </c>
      <c r="BR160" s="12">
        <v>79.665953779999995</v>
      </c>
      <c r="BS160" s="12">
        <v>47.17479573</v>
      </c>
      <c r="BT160" s="12">
        <v>49.827935930000002</v>
      </c>
      <c r="BU160" s="12">
        <v>44.442018879999999</v>
      </c>
      <c r="BV160" s="12">
        <v>120.5924606</v>
      </c>
      <c r="BW160" s="12">
        <v>125.39905493000001</v>
      </c>
      <c r="BX160" s="12">
        <v>93.111080110000003</v>
      </c>
      <c r="BY160" s="12">
        <v>34.723781840000001</v>
      </c>
      <c r="BZ160" s="12">
        <v>77.521020500000006</v>
      </c>
      <c r="CA160" s="12">
        <v>41.166671229999999</v>
      </c>
    </row>
    <row r="161" spans="1:79">
      <c r="A161" s="12" t="s">
        <v>11189</v>
      </c>
      <c r="B161" s="12">
        <v>98.050588439999999</v>
      </c>
      <c r="C161" s="12">
        <v>74.418127510000005</v>
      </c>
      <c r="D161" s="12">
        <v>66.418976689999994</v>
      </c>
      <c r="E161" s="12">
        <v>167.08091876</v>
      </c>
      <c r="F161" s="12">
        <v>81.606350140000004</v>
      </c>
      <c r="G161" s="12">
        <v>100.01604948000001</v>
      </c>
      <c r="H161" s="12">
        <v>123.35315439999999</v>
      </c>
      <c r="I161" s="12">
        <v>77.996354449999998</v>
      </c>
      <c r="J161" s="12">
        <v>156.44423741</v>
      </c>
      <c r="K161" s="12">
        <v>84.896636810000004</v>
      </c>
      <c r="L161" s="12">
        <v>76.545896400000004</v>
      </c>
      <c r="M161" s="12">
        <v>68.736855030000001</v>
      </c>
      <c r="N161" s="12">
        <v>159.28575176999999</v>
      </c>
      <c r="O161" s="12">
        <v>166.78663262000001</v>
      </c>
      <c r="P161" s="12">
        <v>373.94178060000002</v>
      </c>
      <c r="Q161" s="12">
        <v>176.47267909999999</v>
      </c>
      <c r="R161" s="12">
        <v>154.26498369000001</v>
      </c>
      <c r="S161" s="12">
        <v>193.70864865999999</v>
      </c>
      <c r="T161" s="12">
        <v>307.01860405000002</v>
      </c>
      <c r="U161" s="12">
        <v>119.1913004</v>
      </c>
      <c r="V161" s="12">
        <v>83.525019579999906</v>
      </c>
      <c r="W161" s="12">
        <v>102.66990918</v>
      </c>
      <c r="X161" s="12">
        <v>139.25249448</v>
      </c>
      <c r="Y161" s="12">
        <v>111.30274856</v>
      </c>
      <c r="Z161" s="12">
        <v>275.25964018000002</v>
      </c>
      <c r="AA161" s="12">
        <v>352.24452845000002</v>
      </c>
      <c r="AB161" s="12">
        <v>298.71270199999998</v>
      </c>
      <c r="AC161" s="12">
        <v>270.23091964999998</v>
      </c>
      <c r="AD161" s="12">
        <v>206.46488092000001</v>
      </c>
      <c r="AE161" s="12">
        <v>172.24583321</v>
      </c>
      <c r="AF161" s="12">
        <v>220.67546023</v>
      </c>
      <c r="AG161" s="12">
        <v>213.14738349999999</v>
      </c>
      <c r="AH161" s="12">
        <v>493.522069909999</v>
      </c>
      <c r="AI161" s="12">
        <v>138.0779009</v>
      </c>
      <c r="AJ161" s="12">
        <v>141.83749269999899</v>
      </c>
      <c r="AK161" s="12">
        <v>289.3926707</v>
      </c>
      <c r="AL161" s="12">
        <v>155.84665115000001</v>
      </c>
      <c r="AM161" s="12">
        <v>196.41560336000001</v>
      </c>
      <c r="AN161" s="12">
        <v>194.15955485000001</v>
      </c>
      <c r="AO161" s="12">
        <v>177.56770821000001</v>
      </c>
      <c r="AP161" s="12">
        <v>148.08314512000001</v>
      </c>
      <c r="AQ161" s="12">
        <v>206.35499544000001</v>
      </c>
      <c r="AR161" s="12">
        <v>462.94714432000001</v>
      </c>
      <c r="AS161" s="12">
        <v>532.37280010999996</v>
      </c>
      <c r="AT161" s="12">
        <v>485.61331773000001</v>
      </c>
      <c r="AU161" s="12">
        <v>383.59508023000001</v>
      </c>
      <c r="AV161" s="12">
        <v>353.53192874000001</v>
      </c>
      <c r="AW161" s="12">
        <v>330.03939521000001</v>
      </c>
      <c r="AX161" s="12">
        <v>146.05055891999999</v>
      </c>
      <c r="AY161" s="12">
        <v>98.903825240000003</v>
      </c>
      <c r="AZ161" s="12">
        <v>130.71909969000001</v>
      </c>
      <c r="BA161" s="12">
        <v>129.52623745</v>
      </c>
      <c r="BB161" s="12">
        <v>122.39925187999999</v>
      </c>
      <c r="BC161" s="12">
        <v>142.59303822000001</v>
      </c>
      <c r="BD161" s="12">
        <v>159.21535510999999</v>
      </c>
      <c r="BE161" s="12">
        <v>166.014577</v>
      </c>
      <c r="BF161" s="12">
        <v>191.22048330000001</v>
      </c>
      <c r="BG161" s="12">
        <v>201.67564683000001</v>
      </c>
      <c r="BH161" s="12">
        <v>242.56494776</v>
      </c>
      <c r="BI161" s="12">
        <v>236.61323865</v>
      </c>
      <c r="BJ161" s="12">
        <v>91.448512929999893</v>
      </c>
      <c r="BK161" s="12">
        <v>93.384423909999995</v>
      </c>
      <c r="BL161" s="12">
        <v>88.127149340000003</v>
      </c>
      <c r="BM161" s="12">
        <v>55.869301129999997</v>
      </c>
      <c r="BN161" s="12">
        <v>55.098577810000002</v>
      </c>
      <c r="BO161" s="12">
        <v>63.394828269999998</v>
      </c>
      <c r="BP161" s="12">
        <v>77.90381696</v>
      </c>
      <c r="BQ161" s="12">
        <v>80.107051029999994</v>
      </c>
      <c r="BR161" s="12">
        <v>68.004579759999999</v>
      </c>
      <c r="BS161" s="12">
        <v>82.207276120000003</v>
      </c>
      <c r="BT161" s="12">
        <v>83.039607320000002</v>
      </c>
      <c r="BU161" s="12">
        <v>82.837920949999997</v>
      </c>
      <c r="BV161" s="12">
        <v>83.939802139999998</v>
      </c>
      <c r="BW161" s="12">
        <v>100.04152144</v>
      </c>
      <c r="BX161" s="12">
        <v>84.119863570000007</v>
      </c>
      <c r="BY161" s="12">
        <v>54.51204559</v>
      </c>
      <c r="BZ161" s="12">
        <v>72.562237999999994</v>
      </c>
      <c r="CA161" s="12">
        <v>55.965276170000003</v>
      </c>
    </row>
    <row r="162" spans="1:79">
      <c r="A162" s="12" t="s">
        <v>10877</v>
      </c>
      <c r="B162" s="12">
        <v>27.371417829999999</v>
      </c>
      <c r="C162" s="12">
        <v>22.263472239999999</v>
      </c>
      <c r="D162" s="12">
        <v>22.485571489999899</v>
      </c>
      <c r="E162" s="12">
        <v>19.272981770000001</v>
      </c>
      <c r="F162" s="12">
        <v>25.756182930000001</v>
      </c>
      <c r="G162" s="12">
        <v>25.844315430000002</v>
      </c>
      <c r="H162" s="12">
        <v>40.398306499999997</v>
      </c>
      <c r="I162" s="12">
        <v>21.96920368</v>
      </c>
      <c r="J162" s="12">
        <v>24.190010730000001</v>
      </c>
      <c r="K162" s="12">
        <v>26.407654919999999</v>
      </c>
      <c r="L162" s="12">
        <v>33.778842879999999</v>
      </c>
      <c r="M162" s="12">
        <v>25.717211970000001</v>
      </c>
      <c r="N162" s="12">
        <v>21.346995140000001</v>
      </c>
      <c r="O162" s="12">
        <v>23.050470180000001</v>
      </c>
      <c r="P162" s="12">
        <v>19.241637369999999</v>
      </c>
      <c r="Q162" s="12">
        <v>31.27093142</v>
      </c>
      <c r="R162" s="12">
        <v>21.455883</v>
      </c>
      <c r="S162" s="12">
        <v>21.677586439999999</v>
      </c>
      <c r="T162" s="12">
        <v>20.26422715</v>
      </c>
      <c r="U162" s="12">
        <v>14.945533510000001</v>
      </c>
      <c r="V162" s="12">
        <v>18.361564940000001</v>
      </c>
      <c r="W162" s="12">
        <v>7.3051544699999997</v>
      </c>
      <c r="X162" s="12">
        <v>24.389716679999999</v>
      </c>
      <c r="Y162" s="12">
        <v>36.064730449999999</v>
      </c>
      <c r="Z162" s="12">
        <v>49.32809288</v>
      </c>
      <c r="AA162" s="12">
        <v>37.148525370000002</v>
      </c>
      <c r="AB162" s="12">
        <v>35.71642722</v>
      </c>
      <c r="AC162" s="12">
        <v>35.856400809999997</v>
      </c>
      <c r="AD162" s="12">
        <v>24.724469320000001</v>
      </c>
      <c r="AE162" s="12">
        <v>32.660315189999999</v>
      </c>
      <c r="AF162" s="12">
        <v>15.681578719999999</v>
      </c>
      <c r="AG162" s="12">
        <v>17.507745400000001</v>
      </c>
      <c r="AH162" s="12">
        <v>11.03977087</v>
      </c>
      <c r="AI162" s="12">
        <v>28.92910985</v>
      </c>
      <c r="AJ162" s="12">
        <v>26.78280964</v>
      </c>
      <c r="AK162" s="12">
        <v>13.60257494</v>
      </c>
      <c r="AL162" s="12">
        <v>23.206792960000001</v>
      </c>
      <c r="AM162" s="12">
        <v>28.39788338</v>
      </c>
      <c r="AN162" s="12">
        <v>29.569719240000001</v>
      </c>
      <c r="AO162" s="12">
        <v>24.81218307</v>
      </c>
      <c r="AP162" s="12">
        <v>21.021836229999899</v>
      </c>
      <c r="AQ162" s="12">
        <v>24.271236460000001</v>
      </c>
      <c r="AR162" s="12">
        <v>27.54203708</v>
      </c>
      <c r="AS162" s="12">
        <v>26.225884140000002</v>
      </c>
      <c r="AT162" s="12">
        <v>31.002616369999998</v>
      </c>
      <c r="AU162" s="12">
        <v>15.833127599999999</v>
      </c>
      <c r="AV162" s="12">
        <v>25.316505410000001</v>
      </c>
      <c r="AW162" s="12">
        <v>15.82727908</v>
      </c>
      <c r="AX162" s="12">
        <v>25.16394176</v>
      </c>
      <c r="AY162" s="12">
        <v>18.904496049999999</v>
      </c>
      <c r="AZ162" s="12">
        <v>16.10413209</v>
      </c>
      <c r="BA162" s="12">
        <v>29.750521459999899</v>
      </c>
      <c r="BB162" s="12">
        <v>23.963258369999998</v>
      </c>
      <c r="BC162" s="12">
        <v>32.888770219999998</v>
      </c>
      <c r="BD162" s="12">
        <v>9.3142022200000003</v>
      </c>
      <c r="BE162" s="12">
        <v>13.596661149999999</v>
      </c>
      <c r="BF162" s="12">
        <v>11.86335388</v>
      </c>
      <c r="BG162" s="12">
        <v>11.38386304</v>
      </c>
      <c r="BH162" s="12">
        <v>5.39332688</v>
      </c>
      <c r="BI162" s="12">
        <v>2.8698416600000001</v>
      </c>
      <c r="BJ162" s="12">
        <v>21.482807709999999</v>
      </c>
      <c r="BK162" s="12">
        <v>24.582277510000001</v>
      </c>
      <c r="BL162" s="12">
        <v>27.811315650000001</v>
      </c>
      <c r="BM162" s="12">
        <v>17.597711709999999</v>
      </c>
      <c r="BN162" s="12">
        <v>16.79379999</v>
      </c>
      <c r="BO162" s="12">
        <v>16.95162938</v>
      </c>
      <c r="BP162" s="12">
        <v>43.861354130000002</v>
      </c>
      <c r="BQ162" s="12">
        <v>32.188243569999997</v>
      </c>
      <c r="BR162" s="12">
        <v>36.074244370000002</v>
      </c>
      <c r="BS162" s="12">
        <v>10.69334724</v>
      </c>
      <c r="BT162" s="12">
        <v>9.7269577500000004</v>
      </c>
      <c r="BU162" s="12">
        <v>9.4641310099999991</v>
      </c>
      <c r="BV162" s="12">
        <v>15.425069529999901</v>
      </c>
      <c r="BW162" s="12">
        <v>13.16626978</v>
      </c>
      <c r="BX162" s="12">
        <v>18.788807609999999</v>
      </c>
      <c r="BY162" s="12">
        <v>31.255679369999999</v>
      </c>
      <c r="BZ162" s="12">
        <v>13.25739613</v>
      </c>
      <c r="CA162" s="12">
        <v>16.803290929999999</v>
      </c>
    </row>
    <row r="163" spans="1:79">
      <c r="A163" s="12" t="s">
        <v>10887</v>
      </c>
      <c r="B163" s="12">
        <v>24.76293862</v>
      </c>
      <c r="C163" s="12">
        <v>22.114709489999999</v>
      </c>
      <c r="D163" s="12">
        <v>15.846839409999999</v>
      </c>
      <c r="E163" s="12">
        <v>25.262786299999998</v>
      </c>
      <c r="F163" s="12">
        <v>28.02441542</v>
      </c>
      <c r="G163" s="12">
        <v>30.726821810000001</v>
      </c>
      <c r="H163" s="12">
        <v>43.727289659999997</v>
      </c>
      <c r="I163" s="12">
        <v>24.299287169999999</v>
      </c>
      <c r="J163" s="12">
        <v>35.526745509999998</v>
      </c>
      <c r="K163" s="12">
        <v>32.165673699999999</v>
      </c>
      <c r="L163" s="12">
        <v>25.27395147</v>
      </c>
      <c r="M163" s="12">
        <v>38.184679430000003</v>
      </c>
      <c r="N163" s="12">
        <v>29.739825199999999</v>
      </c>
      <c r="O163" s="12">
        <v>22.930516369999999</v>
      </c>
      <c r="P163" s="12">
        <v>14.82723296</v>
      </c>
      <c r="Q163" s="12">
        <v>27.344051019999998</v>
      </c>
      <c r="R163" s="12">
        <v>31.585362079999999</v>
      </c>
      <c r="S163" s="12">
        <v>25.178075310000001</v>
      </c>
      <c r="T163" s="12">
        <v>4.3384748200000001</v>
      </c>
      <c r="U163" s="12">
        <v>9.6252904099999999</v>
      </c>
      <c r="V163" s="12">
        <v>8.8128031999999994</v>
      </c>
      <c r="W163" s="12">
        <v>1.96024292</v>
      </c>
      <c r="X163" s="12">
        <v>48.732378849999897</v>
      </c>
      <c r="Y163" s="12">
        <v>11.82522112</v>
      </c>
      <c r="Z163" s="12">
        <v>31.26835904</v>
      </c>
      <c r="AA163" s="12">
        <v>40.83226226</v>
      </c>
      <c r="AB163" s="12">
        <v>31.514164059999999</v>
      </c>
      <c r="AC163" s="12">
        <v>34.113580450000001</v>
      </c>
      <c r="AD163" s="12">
        <v>32.428496209999999</v>
      </c>
      <c r="AE163" s="12">
        <v>30.473569579999999</v>
      </c>
      <c r="AF163" s="12">
        <v>25.65990974</v>
      </c>
      <c r="AG163" s="12">
        <v>18.988200859999999</v>
      </c>
      <c r="AH163" s="12">
        <v>10.27294262</v>
      </c>
      <c r="AI163" s="12">
        <v>29.896773710000002</v>
      </c>
      <c r="AJ163" s="12">
        <v>45.266207289999997</v>
      </c>
      <c r="AK163" s="12">
        <v>25.564189970000001</v>
      </c>
      <c r="AL163" s="12">
        <v>10.990245829999999</v>
      </c>
      <c r="AM163" s="12">
        <v>13.04996938</v>
      </c>
      <c r="AN163" s="12">
        <v>25.111090359999999</v>
      </c>
      <c r="AO163" s="12">
        <v>17.890071540000001</v>
      </c>
      <c r="AP163" s="12">
        <v>11.9530181</v>
      </c>
      <c r="AQ163" s="12">
        <v>13.5809255399999</v>
      </c>
      <c r="AR163" s="12">
        <v>42.457825509999999</v>
      </c>
      <c r="AS163" s="12">
        <v>53.320081799999997</v>
      </c>
      <c r="AT163" s="12">
        <v>48.045747280000001</v>
      </c>
      <c r="AU163" s="12">
        <v>21.518102070000001</v>
      </c>
      <c r="AV163" s="12">
        <v>30.66608377</v>
      </c>
      <c r="AW163" s="12">
        <v>22.611721859999999</v>
      </c>
      <c r="AX163" s="12">
        <v>21.519673990000001</v>
      </c>
      <c r="AY163" s="12">
        <v>11.943149780000001</v>
      </c>
      <c r="AZ163" s="12">
        <v>14.42749613</v>
      </c>
      <c r="BA163" s="12">
        <v>21.491261609999999</v>
      </c>
      <c r="BB163" s="12">
        <v>16.047549709999998</v>
      </c>
      <c r="BC163" s="12">
        <v>25.07217447</v>
      </c>
      <c r="BD163" s="12">
        <v>16.105012139999999</v>
      </c>
      <c r="BE163" s="12">
        <v>19.673277880000001</v>
      </c>
      <c r="BF163" s="12">
        <v>19.81584338</v>
      </c>
      <c r="BG163" s="12">
        <v>29.446555530000001</v>
      </c>
      <c r="BH163" s="12">
        <v>31.27406594</v>
      </c>
      <c r="BI163" s="12">
        <v>31.020448519999999</v>
      </c>
      <c r="BJ163" s="12">
        <v>6.0725367700000001</v>
      </c>
      <c r="BK163" s="12">
        <v>8.8474538099999993</v>
      </c>
      <c r="BL163" s="12">
        <v>8.5746111999999997</v>
      </c>
      <c r="BM163" s="12">
        <v>4.5533837000000004</v>
      </c>
      <c r="BN163" s="12">
        <v>1.1843252</v>
      </c>
      <c r="BO163" s="12">
        <v>1.92276026</v>
      </c>
      <c r="BP163" s="12">
        <v>14.53653289</v>
      </c>
      <c r="BQ163" s="12">
        <v>16.251678699999999</v>
      </c>
      <c r="BR163" s="12">
        <v>17.145396099999999</v>
      </c>
      <c r="BS163" s="12">
        <v>7.3711012799999898</v>
      </c>
      <c r="BT163" s="12">
        <v>13.55327896</v>
      </c>
      <c r="BU163" s="12">
        <v>14.9852492</v>
      </c>
      <c r="BV163" s="12">
        <v>12.32659598</v>
      </c>
      <c r="BW163" s="12">
        <v>11.873401530000001</v>
      </c>
      <c r="BX163" s="12">
        <v>14.557227709999999</v>
      </c>
      <c r="BY163" s="12">
        <v>41.917407900000001</v>
      </c>
      <c r="BZ163" s="12">
        <v>15.566126649999999</v>
      </c>
      <c r="CA163" s="12">
        <v>17.21497694</v>
      </c>
    </row>
    <row r="164" spans="1:79">
      <c r="A164" s="12" t="s">
        <v>10966</v>
      </c>
      <c r="B164" s="12">
        <v>0</v>
      </c>
      <c r="C164" s="12">
        <v>0</v>
      </c>
      <c r="D164" s="12">
        <v>0</v>
      </c>
      <c r="E164" s="12">
        <v>0</v>
      </c>
      <c r="F164" s="12">
        <v>0</v>
      </c>
      <c r="G164" s="12">
        <v>0</v>
      </c>
      <c r="H164" s="12">
        <v>0</v>
      </c>
      <c r="I164" s="12">
        <v>0</v>
      </c>
      <c r="J164" s="12">
        <v>0.69724014000000001</v>
      </c>
      <c r="K164" s="12">
        <v>0</v>
      </c>
      <c r="L164" s="12">
        <v>0</v>
      </c>
      <c r="M164" s="12">
        <v>0</v>
      </c>
      <c r="N164" s="12">
        <v>0</v>
      </c>
      <c r="O164" s="12">
        <v>0</v>
      </c>
      <c r="P164" s="12">
        <v>0.37596233000000001</v>
      </c>
      <c r="Q164" s="12">
        <v>0</v>
      </c>
      <c r="R164" s="12">
        <v>0</v>
      </c>
      <c r="S164" s="12">
        <v>0</v>
      </c>
      <c r="T164" s="12">
        <v>0</v>
      </c>
      <c r="U164" s="12">
        <v>0.58920932000000004</v>
      </c>
      <c r="V164" s="12">
        <v>0.32769419</v>
      </c>
      <c r="W164" s="12">
        <v>0</v>
      </c>
      <c r="X164" s="12">
        <v>0</v>
      </c>
      <c r="Y164" s="12">
        <v>0</v>
      </c>
      <c r="Z164" s="12">
        <v>0</v>
      </c>
      <c r="AA164" s="12">
        <v>0</v>
      </c>
      <c r="AB164" s="12">
        <v>0</v>
      </c>
      <c r="AC164" s="12">
        <v>0.94017388000000002</v>
      </c>
      <c r="AD164" s="12">
        <v>0.7271282</v>
      </c>
      <c r="AE164" s="12">
        <v>0.45433045</v>
      </c>
      <c r="AF164" s="12">
        <v>0</v>
      </c>
      <c r="AG164" s="12">
        <v>0</v>
      </c>
      <c r="AH164" s="12">
        <v>0.95224397000000005</v>
      </c>
      <c r="AI164" s="12">
        <v>0.61956568000000001</v>
      </c>
      <c r="AJ164" s="12">
        <v>0</v>
      </c>
      <c r="AK164" s="12">
        <v>0</v>
      </c>
      <c r="AL164" s="12">
        <v>0</v>
      </c>
      <c r="AM164" s="12">
        <v>0</v>
      </c>
      <c r="AN164" s="12">
        <v>0.61851544000000003</v>
      </c>
      <c r="AO164" s="12">
        <v>0.31279638999999998</v>
      </c>
      <c r="AP164" s="12">
        <v>0</v>
      </c>
      <c r="AQ164" s="12">
        <v>0.37968925999999997</v>
      </c>
      <c r="AR164" s="12">
        <v>0</v>
      </c>
      <c r="AS164" s="12">
        <v>0</v>
      </c>
      <c r="AT164" s="12">
        <v>0</v>
      </c>
      <c r="AU164" s="12">
        <v>0</v>
      </c>
      <c r="AV164" s="12">
        <v>0.65287556000000002</v>
      </c>
      <c r="AW164" s="12">
        <v>0</v>
      </c>
      <c r="AX164" s="12">
        <v>0</v>
      </c>
      <c r="AY164" s="12">
        <v>0</v>
      </c>
      <c r="AZ164" s="12">
        <v>0</v>
      </c>
      <c r="BA164" s="12">
        <v>0</v>
      </c>
      <c r="BB164" s="12">
        <v>0</v>
      </c>
      <c r="BC164" s="12">
        <v>0</v>
      </c>
      <c r="BD164" s="12">
        <v>0</v>
      </c>
      <c r="BE164" s="12">
        <v>0</v>
      </c>
      <c r="BF164" s="12">
        <v>0</v>
      </c>
      <c r="BG164" s="12">
        <v>0</v>
      </c>
      <c r="BH164" s="12">
        <v>0</v>
      </c>
      <c r="BI164" s="12">
        <v>0</v>
      </c>
      <c r="BJ164" s="12">
        <v>0</v>
      </c>
      <c r="BK164" s="12">
        <v>0</v>
      </c>
      <c r="BL164" s="12">
        <v>0</v>
      </c>
      <c r="BM164" s="12">
        <v>0</v>
      </c>
      <c r="BN164" s="12">
        <v>0</v>
      </c>
      <c r="BO164" s="12">
        <v>0</v>
      </c>
      <c r="BP164" s="12">
        <v>0</v>
      </c>
      <c r="BQ164" s="12">
        <v>0</v>
      </c>
      <c r="BR164" s="12">
        <v>0</v>
      </c>
      <c r="BS164" s="12">
        <v>0</v>
      </c>
      <c r="BT164" s="12">
        <v>0</v>
      </c>
      <c r="BU164" s="12">
        <v>0</v>
      </c>
      <c r="BV164" s="12">
        <v>0</v>
      </c>
      <c r="BW164" s="12">
        <v>0</v>
      </c>
      <c r="BX164" s="12">
        <v>0</v>
      </c>
      <c r="BY164" s="12">
        <v>0</v>
      </c>
      <c r="BZ164" s="12">
        <v>0</v>
      </c>
      <c r="CA164" s="12">
        <v>0</v>
      </c>
    </row>
    <row r="165" spans="1:79">
      <c r="A165" s="12" t="s">
        <v>10948</v>
      </c>
      <c r="B165" s="12">
        <v>32.56774901</v>
      </c>
      <c r="C165" s="12">
        <v>34.185617440000001</v>
      </c>
      <c r="D165" s="12">
        <v>27.659681129999999</v>
      </c>
      <c r="E165" s="12">
        <v>31.706847029999999</v>
      </c>
      <c r="F165" s="12">
        <v>26.359871989999998</v>
      </c>
      <c r="G165" s="12">
        <v>37.764942120000001</v>
      </c>
      <c r="H165" s="12">
        <v>42.592998629999997</v>
      </c>
      <c r="I165" s="12">
        <v>17.32983346</v>
      </c>
      <c r="J165" s="12">
        <v>32.208811670000003</v>
      </c>
      <c r="K165" s="12">
        <v>32.46073518</v>
      </c>
      <c r="L165" s="12">
        <v>33.152695809999997</v>
      </c>
      <c r="M165" s="12">
        <v>34.210975269999999</v>
      </c>
      <c r="N165" s="12">
        <v>25.582068289999999</v>
      </c>
      <c r="O165" s="12">
        <v>29.560117949999999</v>
      </c>
      <c r="P165" s="12">
        <v>43.129747139999999</v>
      </c>
      <c r="Q165" s="12">
        <v>24.921291369999999</v>
      </c>
      <c r="R165" s="12">
        <v>22.774308690000002</v>
      </c>
      <c r="S165" s="12">
        <v>26.594105429999999</v>
      </c>
      <c r="T165" s="12">
        <v>27.353081119999999</v>
      </c>
      <c r="U165" s="12">
        <v>32.061529780000001</v>
      </c>
      <c r="V165" s="12">
        <v>85.243211979999998</v>
      </c>
      <c r="W165" s="12">
        <v>7.8422452500000004</v>
      </c>
      <c r="X165" s="12">
        <v>41.332731760000001</v>
      </c>
      <c r="Y165" s="12">
        <v>189.92127349</v>
      </c>
      <c r="Z165" s="12">
        <v>51.894707650000001</v>
      </c>
      <c r="AA165" s="12">
        <v>70.032361300000005</v>
      </c>
      <c r="AB165" s="12">
        <v>54.74401641</v>
      </c>
      <c r="AC165" s="12">
        <v>38.77755724</v>
      </c>
      <c r="AD165" s="12">
        <v>38.748156199999997</v>
      </c>
      <c r="AE165" s="12">
        <v>26.28536111</v>
      </c>
      <c r="AF165" s="12">
        <v>34.416339180000001</v>
      </c>
      <c r="AG165" s="12">
        <v>21.6112328</v>
      </c>
      <c r="AH165" s="12">
        <v>24.4681237</v>
      </c>
      <c r="AI165" s="12">
        <v>23.549366490000001</v>
      </c>
      <c r="AJ165" s="12">
        <v>34.024110479999997</v>
      </c>
      <c r="AK165" s="12">
        <v>18.339214640000002</v>
      </c>
      <c r="AL165" s="12">
        <v>22.6300746</v>
      </c>
      <c r="AM165" s="12">
        <v>19.86120983</v>
      </c>
      <c r="AN165" s="12">
        <v>26.252738990000001</v>
      </c>
      <c r="AO165" s="12">
        <v>33.547457389999998</v>
      </c>
      <c r="AP165" s="12">
        <v>15.498081620000001</v>
      </c>
      <c r="AQ165" s="12">
        <v>32.46000591</v>
      </c>
      <c r="AR165" s="12">
        <v>57.866020939999999</v>
      </c>
      <c r="AS165" s="12">
        <v>59.395435120000002</v>
      </c>
      <c r="AT165" s="12">
        <v>57.371187210000002</v>
      </c>
      <c r="AU165" s="12">
        <v>40.17688072</v>
      </c>
      <c r="AV165" s="12">
        <v>44.598171839999999</v>
      </c>
      <c r="AW165" s="12">
        <v>37.991326829999998</v>
      </c>
      <c r="AX165" s="12">
        <v>22.261320569999999</v>
      </c>
      <c r="AY165" s="12">
        <v>14.037444219999999</v>
      </c>
      <c r="AZ165" s="12">
        <v>10.998941670000001</v>
      </c>
      <c r="BA165" s="12">
        <v>10.591698539999999</v>
      </c>
      <c r="BB165" s="12">
        <v>9.9803382599999999</v>
      </c>
      <c r="BC165" s="12">
        <v>15.248577869999901</v>
      </c>
      <c r="BD165" s="12">
        <v>15.96541332</v>
      </c>
      <c r="BE165" s="12">
        <v>18.746335869999999</v>
      </c>
      <c r="BF165" s="12">
        <v>15.08764991</v>
      </c>
      <c r="BG165" s="12">
        <v>9.6999688800000001</v>
      </c>
      <c r="BH165" s="12">
        <v>12.14155105</v>
      </c>
      <c r="BI165" s="12">
        <v>18.602358459999898</v>
      </c>
      <c r="BJ165" s="12">
        <v>42.482314729999999</v>
      </c>
      <c r="BK165" s="12">
        <v>40.242172849999903</v>
      </c>
      <c r="BL165" s="12">
        <v>44.987622989999998</v>
      </c>
      <c r="BM165" s="12">
        <v>18.11522081</v>
      </c>
      <c r="BN165" s="12">
        <v>17.420152059999999</v>
      </c>
      <c r="BO165" s="12">
        <v>15.3546338499999</v>
      </c>
      <c r="BP165" s="12">
        <v>27.603554419999998</v>
      </c>
      <c r="BQ165" s="12">
        <v>25.761459429999999</v>
      </c>
      <c r="BR165" s="12">
        <v>23.86288605</v>
      </c>
      <c r="BS165" s="12">
        <v>13.04900082</v>
      </c>
      <c r="BT165" s="12">
        <v>13.940997100000001</v>
      </c>
      <c r="BU165" s="12">
        <v>10.909874690000001</v>
      </c>
      <c r="BV165" s="12">
        <v>10.292201049999999</v>
      </c>
      <c r="BW165" s="12">
        <v>14.01131803</v>
      </c>
      <c r="BX165" s="12">
        <v>18.49145992</v>
      </c>
      <c r="BY165" s="12">
        <v>16.405477130000001</v>
      </c>
      <c r="BZ165" s="12">
        <v>15.215332849999999</v>
      </c>
      <c r="CA165" s="12">
        <v>14.592624669999999</v>
      </c>
    </row>
    <row r="166" spans="1:79">
      <c r="A166" s="12" t="s">
        <v>10832</v>
      </c>
      <c r="B166" s="12">
        <v>41.125925760000001</v>
      </c>
      <c r="C166" s="12">
        <v>58.510480360000003</v>
      </c>
      <c r="D166" s="12">
        <v>44.587555369999997</v>
      </c>
      <c r="E166" s="12">
        <v>45.019076609999999</v>
      </c>
      <c r="F166" s="12">
        <v>48.459428969999998</v>
      </c>
      <c r="G166" s="12">
        <v>54.463366700000002</v>
      </c>
      <c r="H166" s="12">
        <v>44.261329549999999</v>
      </c>
      <c r="I166" s="12">
        <v>55.200447050000001</v>
      </c>
      <c r="J166" s="12">
        <v>52.623396479999997</v>
      </c>
      <c r="K166" s="12">
        <v>42.06896287</v>
      </c>
      <c r="L166" s="12">
        <v>24.699066240000001</v>
      </c>
      <c r="M166" s="12">
        <v>46.807241300000001</v>
      </c>
      <c r="N166" s="12">
        <v>23.344534790000001</v>
      </c>
      <c r="O166" s="12">
        <v>37.611260110000003</v>
      </c>
      <c r="P166" s="12">
        <v>29.234256330000001</v>
      </c>
      <c r="Q166" s="12">
        <v>24.907131809999999</v>
      </c>
      <c r="R166" s="12">
        <v>22.19568293</v>
      </c>
      <c r="S166" s="12">
        <v>27.966525570000002</v>
      </c>
      <c r="T166" s="12">
        <v>11.230366180000001</v>
      </c>
      <c r="U166" s="12">
        <v>15.951729670000001</v>
      </c>
      <c r="V166" s="12">
        <v>22.656230839999999</v>
      </c>
      <c r="W166" s="12">
        <v>15.326225839999999</v>
      </c>
      <c r="X166" s="12">
        <v>23.216334320000001</v>
      </c>
      <c r="Y166" s="12">
        <v>14.87475397</v>
      </c>
      <c r="Z166" s="12">
        <v>38.958500489999999</v>
      </c>
      <c r="AA166" s="12">
        <v>43.248963609999997</v>
      </c>
      <c r="AB166" s="12">
        <v>53.74426974</v>
      </c>
      <c r="AC166" s="12">
        <v>64.20275144</v>
      </c>
      <c r="AD166" s="12">
        <v>66.397087999999997</v>
      </c>
      <c r="AE166" s="12">
        <v>75.226248069999997</v>
      </c>
      <c r="AF166" s="12">
        <v>35.642683679999998</v>
      </c>
      <c r="AG166" s="12">
        <v>53.582205870000003</v>
      </c>
      <c r="AH166" s="12">
        <v>38.085594030000003</v>
      </c>
      <c r="AI166" s="12">
        <v>42.298171629999999</v>
      </c>
      <c r="AJ166" s="12">
        <v>39.42551263</v>
      </c>
      <c r="AK166" s="12">
        <v>31.237697470000001</v>
      </c>
      <c r="AL166" s="12">
        <v>38.542754199999997</v>
      </c>
      <c r="AM166" s="12">
        <v>45.065517489999998</v>
      </c>
      <c r="AN166" s="12">
        <v>57.162572220000001</v>
      </c>
      <c r="AO166" s="12">
        <v>53.405180429999902</v>
      </c>
      <c r="AP166" s="12">
        <v>60.53133682</v>
      </c>
      <c r="AQ166" s="12">
        <v>67.433522789999998</v>
      </c>
      <c r="AR166" s="12">
        <v>27.937155220000001</v>
      </c>
      <c r="AS166" s="12">
        <v>35.501702879999897</v>
      </c>
      <c r="AT166" s="12">
        <v>41.863143369999896</v>
      </c>
      <c r="AU166" s="12">
        <v>66.062922400000005</v>
      </c>
      <c r="AV166" s="12">
        <v>91.533537710000004</v>
      </c>
      <c r="AW166" s="12">
        <v>91.995689049999996</v>
      </c>
      <c r="AX166" s="12">
        <v>24.509531769999999</v>
      </c>
      <c r="AY166" s="12">
        <v>17.07781726</v>
      </c>
      <c r="AZ166" s="12">
        <v>19.504665209999999</v>
      </c>
      <c r="BA166" s="12">
        <v>22.870323500000001</v>
      </c>
      <c r="BB166" s="12">
        <v>22.5162282</v>
      </c>
      <c r="BC166" s="12">
        <v>21.572009959999999</v>
      </c>
      <c r="BD166" s="12">
        <v>27.266348140000002</v>
      </c>
      <c r="BE166" s="12">
        <v>20.77122065</v>
      </c>
      <c r="BF166" s="12">
        <v>24.642120800000001</v>
      </c>
      <c r="BG166" s="12">
        <v>30.3496591</v>
      </c>
      <c r="BH166" s="12">
        <v>28.027643439999999</v>
      </c>
      <c r="BI166" s="12">
        <v>31.6538197</v>
      </c>
      <c r="BJ166" s="12">
        <v>9.9873006100000001</v>
      </c>
      <c r="BK166" s="12">
        <v>4.9181579500000003</v>
      </c>
      <c r="BL166" s="12">
        <v>3.5647375499999998</v>
      </c>
      <c r="BM166" s="12">
        <v>12.662605449999999</v>
      </c>
      <c r="BN166" s="12">
        <v>10.26902492</v>
      </c>
      <c r="BO166" s="12">
        <v>11.93600468</v>
      </c>
      <c r="BP166" s="12">
        <v>12.56265587</v>
      </c>
      <c r="BQ166" s="12">
        <v>12.67860917</v>
      </c>
      <c r="BR166" s="12">
        <v>11.565322699999999</v>
      </c>
      <c r="BS166" s="12">
        <v>15.250219120000001</v>
      </c>
      <c r="BT166" s="12">
        <v>13.4815688</v>
      </c>
      <c r="BU166" s="12">
        <v>16.87383737</v>
      </c>
      <c r="BV166" s="12">
        <v>4.3785960700000004</v>
      </c>
      <c r="BW166" s="12">
        <v>4.1716128999999897</v>
      </c>
      <c r="BX166" s="12">
        <v>6.5447465499999904</v>
      </c>
      <c r="BY166" s="12">
        <v>17.77714842</v>
      </c>
      <c r="BZ166" s="12">
        <v>9.5744456600000003</v>
      </c>
      <c r="CA166" s="12">
        <v>9.2426584999999992</v>
      </c>
    </row>
    <row r="167" spans="1:79">
      <c r="A167" s="12" t="s">
        <v>10899</v>
      </c>
      <c r="B167" s="12">
        <v>41.611673600000003</v>
      </c>
      <c r="C167" s="12">
        <v>30.888785500000001</v>
      </c>
      <c r="D167" s="12">
        <v>24.304144900000001</v>
      </c>
      <c r="E167" s="12">
        <v>31.92658771</v>
      </c>
      <c r="F167" s="12">
        <v>32.221084480000002</v>
      </c>
      <c r="G167" s="12">
        <v>29.519582790000001</v>
      </c>
      <c r="H167" s="12">
        <v>53.949015850000002</v>
      </c>
      <c r="I167" s="12">
        <v>33.338030600000003</v>
      </c>
      <c r="J167" s="12">
        <v>55.35339072</v>
      </c>
      <c r="K167" s="12">
        <v>32.387381179999998</v>
      </c>
      <c r="L167" s="12">
        <v>28.309156210000001</v>
      </c>
      <c r="M167" s="12">
        <v>35.122479990000002</v>
      </c>
      <c r="N167" s="12">
        <v>59.969730759999997</v>
      </c>
      <c r="O167" s="12">
        <v>67.396445560000004</v>
      </c>
      <c r="P167" s="12">
        <v>119.48214344</v>
      </c>
      <c r="Q167" s="12">
        <v>60.029461089999998</v>
      </c>
      <c r="R167" s="12">
        <v>44.145412790000002</v>
      </c>
      <c r="S167" s="12">
        <v>58.184134219999997</v>
      </c>
      <c r="T167" s="12">
        <v>63.109960459999897</v>
      </c>
      <c r="U167" s="12">
        <v>38.39263373</v>
      </c>
      <c r="V167" s="12">
        <v>37.898974789999997</v>
      </c>
      <c r="W167" s="12">
        <v>27.808942389999999</v>
      </c>
      <c r="X167" s="12">
        <v>68.280075980000007</v>
      </c>
      <c r="Y167" s="12">
        <v>45.982930459999999</v>
      </c>
      <c r="Z167" s="12">
        <v>40.039730800000001</v>
      </c>
      <c r="AA167" s="12">
        <v>51.999086660000003</v>
      </c>
      <c r="AB167" s="12">
        <v>39.931751050000003</v>
      </c>
      <c r="AC167" s="12">
        <v>59.370603559999999</v>
      </c>
      <c r="AD167" s="12">
        <v>53.711232410000001</v>
      </c>
      <c r="AE167" s="12">
        <v>47.600589139999997</v>
      </c>
      <c r="AF167" s="12">
        <v>68.309837309999907</v>
      </c>
      <c r="AG167" s="12">
        <v>66.783135459999997</v>
      </c>
      <c r="AH167" s="12">
        <v>162.5284916</v>
      </c>
      <c r="AI167" s="12">
        <v>49.146238029999999</v>
      </c>
      <c r="AJ167" s="12">
        <v>50.856909379999998</v>
      </c>
      <c r="AK167" s="12">
        <v>68.123396990000003</v>
      </c>
      <c r="AL167" s="12">
        <v>67.441884709999997</v>
      </c>
      <c r="AM167" s="12">
        <v>43.530410320000001</v>
      </c>
      <c r="AN167" s="12">
        <v>48.351254859999997</v>
      </c>
      <c r="AO167" s="12">
        <v>51.121632200000001</v>
      </c>
      <c r="AP167" s="12">
        <v>51.94357926</v>
      </c>
      <c r="AQ167" s="12">
        <v>64.050507710000005</v>
      </c>
      <c r="AR167" s="12">
        <v>45.251236570000003</v>
      </c>
      <c r="AS167" s="12">
        <v>64.352380510000003</v>
      </c>
      <c r="AT167" s="12">
        <v>42.942275090000003</v>
      </c>
      <c r="AU167" s="12">
        <v>90.63338555</v>
      </c>
      <c r="AV167" s="12">
        <v>89.903319789999998</v>
      </c>
      <c r="AW167" s="12">
        <v>69.208269999999999</v>
      </c>
      <c r="AX167" s="12">
        <v>48.640721419999998</v>
      </c>
      <c r="AY167" s="12">
        <v>45.739369400000001</v>
      </c>
      <c r="AZ167" s="12">
        <v>37.033269760000003</v>
      </c>
      <c r="BA167" s="12">
        <v>20.01240606</v>
      </c>
      <c r="BB167" s="12">
        <v>13.309641149999999</v>
      </c>
      <c r="BC167" s="12">
        <v>11.33003675</v>
      </c>
      <c r="BD167" s="12">
        <v>30.501202849999999</v>
      </c>
      <c r="BE167" s="12">
        <v>19.987946049999898</v>
      </c>
      <c r="BF167" s="12">
        <v>30.779359849999999</v>
      </c>
      <c r="BG167" s="12">
        <v>28.942950889999999</v>
      </c>
      <c r="BH167" s="12">
        <v>63.384691859999997</v>
      </c>
      <c r="BI167" s="12">
        <v>39.466848380000002</v>
      </c>
      <c r="BJ167" s="12">
        <v>9.8910602900000004</v>
      </c>
      <c r="BK167" s="12">
        <v>10.35253586</v>
      </c>
      <c r="BL167" s="12">
        <v>9.0528893799999999</v>
      </c>
      <c r="BM167" s="12">
        <v>7.50614778</v>
      </c>
      <c r="BN167" s="12">
        <v>5.1629866199999999</v>
      </c>
      <c r="BO167" s="12">
        <v>4.36664064</v>
      </c>
      <c r="BP167" s="12">
        <v>18.367235000000001</v>
      </c>
      <c r="BQ167" s="12">
        <v>19.4520166</v>
      </c>
      <c r="BR167" s="12">
        <v>19.137328700000001</v>
      </c>
      <c r="BS167" s="12">
        <v>10.217525699999999</v>
      </c>
      <c r="BT167" s="12">
        <v>11.738564500000001</v>
      </c>
      <c r="BU167" s="12">
        <v>14.764549179999999</v>
      </c>
      <c r="BV167" s="12">
        <v>4.3458925600000002</v>
      </c>
      <c r="BW167" s="12">
        <v>7.5222349900000003</v>
      </c>
      <c r="BX167" s="12">
        <v>4.0601436299999998</v>
      </c>
      <c r="BY167" s="12">
        <v>11.368698</v>
      </c>
      <c r="BZ167" s="12">
        <v>16.637409689999998</v>
      </c>
      <c r="CA167" s="12">
        <v>10.5073631199999</v>
      </c>
    </row>
    <row r="168" spans="1:79">
      <c r="A168" s="12" t="s">
        <v>10936</v>
      </c>
      <c r="B168" s="12">
        <v>487.30447721000002</v>
      </c>
      <c r="C168" s="12">
        <v>583.49655352000002</v>
      </c>
      <c r="D168" s="12">
        <v>493.47444881000001</v>
      </c>
      <c r="E168" s="12">
        <v>395.870816759999</v>
      </c>
      <c r="F168" s="12">
        <v>532.85165371000005</v>
      </c>
      <c r="G168" s="12">
        <v>432.02294855999997</v>
      </c>
      <c r="H168" s="12">
        <v>496.63462949000001</v>
      </c>
      <c r="I168" s="12">
        <v>437.72937999999999</v>
      </c>
      <c r="J168" s="12">
        <v>550.12767326999995</v>
      </c>
      <c r="K168" s="12">
        <v>410.16295389999999</v>
      </c>
      <c r="L168" s="12">
        <v>418.02085391999998</v>
      </c>
      <c r="M168" s="12">
        <v>340.17360830000001</v>
      </c>
      <c r="N168" s="12">
        <v>392.1857339</v>
      </c>
      <c r="O168" s="12">
        <v>534.20181339999999</v>
      </c>
      <c r="P168" s="12">
        <v>916.68354976000001</v>
      </c>
      <c r="Q168" s="12">
        <v>526.71617791999995</v>
      </c>
      <c r="R168" s="12">
        <v>405.47105899000002</v>
      </c>
      <c r="S168" s="12">
        <v>529.43186146000005</v>
      </c>
      <c r="T168" s="12">
        <v>1283.86134077</v>
      </c>
      <c r="U168" s="12">
        <v>477.82431760999998</v>
      </c>
      <c r="V168" s="12">
        <v>597.07846410000002</v>
      </c>
      <c r="W168" s="12">
        <v>255.30962030999899</v>
      </c>
      <c r="X168" s="12">
        <v>329.31002324000002</v>
      </c>
      <c r="Y168" s="12">
        <v>221.52928915999999</v>
      </c>
      <c r="Z168" s="12">
        <v>572.41059986000005</v>
      </c>
      <c r="AA168" s="12">
        <v>583.81086768</v>
      </c>
      <c r="AB168" s="12">
        <v>420.655098449999</v>
      </c>
      <c r="AC168" s="12">
        <v>743.67101644000002</v>
      </c>
      <c r="AD168" s="12">
        <v>708.65753639000002</v>
      </c>
      <c r="AE168" s="12">
        <v>616.61014989</v>
      </c>
      <c r="AF168" s="12">
        <v>452.56395707000001</v>
      </c>
      <c r="AG168" s="12">
        <v>597.17270026999995</v>
      </c>
      <c r="AH168" s="12">
        <v>1012.15329289</v>
      </c>
      <c r="AI168" s="12">
        <v>693.74050442999999</v>
      </c>
      <c r="AJ168" s="12">
        <v>486.18944015</v>
      </c>
      <c r="AK168" s="12">
        <v>726.33718384999997</v>
      </c>
      <c r="AL168" s="12">
        <v>484.32339188999998</v>
      </c>
      <c r="AM168" s="12">
        <v>527.13769317000003</v>
      </c>
      <c r="AN168" s="12">
        <v>571.15385357000002</v>
      </c>
      <c r="AO168" s="12">
        <v>568.84913863999998</v>
      </c>
      <c r="AP168" s="12">
        <v>578.02349474000005</v>
      </c>
      <c r="AQ168" s="12">
        <v>737.31330671000001</v>
      </c>
      <c r="AR168" s="12">
        <v>580.61100269999997</v>
      </c>
      <c r="AS168" s="12">
        <v>515.14494823999996</v>
      </c>
      <c r="AT168" s="12">
        <v>512.50835366000001</v>
      </c>
      <c r="AU168" s="12">
        <v>648.68076961999998</v>
      </c>
      <c r="AV168" s="12">
        <v>748.91408781999996</v>
      </c>
      <c r="AW168" s="12">
        <v>621.18656164000004</v>
      </c>
      <c r="AX168" s="12">
        <v>443.59014100000002</v>
      </c>
      <c r="AY168" s="12">
        <v>412.28129323000002</v>
      </c>
      <c r="AZ168" s="12">
        <v>408.86327021</v>
      </c>
      <c r="BA168" s="12">
        <v>621.53720543999998</v>
      </c>
      <c r="BB168" s="12">
        <v>601.33420053999998</v>
      </c>
      <c r="BC168" s="12">
        <v>514.31119677000004</v>
      </c>
      <c r="BD168" s="12">
        <v>472.26973368</v>
      </c>
      <c r="BE168" s="12">
        <v>526.49373621999996</v>
      </c>
      <c r="BF168" s="12">
        <v>499.72704612000001</v>
      </c>
      <c r="BG168" s="12">
        <v>396.96121337</v>
      </c>
      <c r="BH168" s="12">
        <v>446.27881063000001</v>
      </c>
      <c r="BI168" s="12">
        <v>438.46088334000001</v>
      </c>
      <c r="BJ168" s="12">
        <v>524.40005827000005</v>
      </c>
      <c r="BK168" s="12">
        <v>458.41830658999999</v>
      </c>
      <c r="BL168" s="12">
        <v>455.93633526999997</v>
      </c>
      <c r="BM168" s="12">
        <v>457.38475848000002</v>
      </c>
      <c r="BN168" s="12">
        <v>423.08520923999998</v>
      </c>
      <c r="BO168" s="12">
        <v>427.36472620000001</v>
      </c>
      <c r="BP168" s="12">
        <v>612.83741555999995</v>
      </c>
      <c r="BQ168" s="12">
        <v>586.37884665000001</v>
      </c>
      <c r="BR168" s="12">
        <v>506.277617289999</v>
      </c>
      <c r="BS168" s="12">
        <v>529.91671061</v>
      </c>
      <c r="BT168" s="12">
        <v>540.28624911999998</v>
      </c>
      <c r="BU168" s="12">
        <v>544.91363536999995</v>
      </c>
      <c r="BV168" s="12">
        <v>411.79093890000001</v>
      </c>
      <c r="BW168" s="12">
        <v>404.98366292999998</v>
      </c>
      <c r="BX168" s="12">
        <v>409.47849561999999</v>
      </c>
      <c r="BY168" s="12">
        <v>314.00193844</v>
      </c>
      <c r="BZ168" s="12">
        <v>389.62675101000002</v>
      </c>
      <c r="CA168" s="12">
        <v>330.53187170000001</v>
      </c>
    </row>
    <row r="169" spans="1:79">
      <c r="A169" s="12" t="s">
        <v>10968</v>
      </c>
      <c r="B169" s="12">
        <v>0.85498352</v>
      </c>
      <c r="C169" s="12">
        <v>4.5635753000000001</v>
      </c>
      <c r="D169" s="12">
        <v>2.1156133000000001</v>
      </c>
      <c r="E169" s="12">
        <v>2.8091542999999999</v>
      </c>
      <c r="F169" s="12">
        <v>1.6012586</v>
      </c>
      <c r="G169" s="12">
        <v>3.1143584</v>
      </c>
      <c r="H169" s="12">
        <v>2.2987076000000002</v>
      </c>
      <c r="I169" s="12">
        <v>1.2870269000000001</v>
      </c>
      <c r="J169" s="12">
        <v>4.5187597000000004</v>
      </c>
      <c r="K169" s="12">
        <v>1.6495690000000001</v>
      </c>
      <c r="L169" s="12">
        <v>0.97541230000000001</v>
      </c>
      <c r="M169" s="12">
        <v>1.1541669999999999</v>
      </c>
      <c r="N169" s="12">
        <v>12.387187000000001</v>
      </c>
      <c r="O169" s="12">
        <v>8.6493645000000008</v>
      </c>
      <c r="P169" s="12">
        <v>36.562510000000003</v>
      </c>
      <c r="Q169" s="12">
        <v>12.783951999999999</v>
      </c>
      <c r="R169" s="12">
        <v>11.725299</v>
      </c>
      <c r="S169" s="12">
        <v>21.299240000000001</v>
      </c>
      <c r="T169" s="12">
        <v>3.0611535000000001</v>
      </c>
      <c r="U169" s="12">
        <v>2.9772294000000001</v>
      </c>
      <c r="V169" s="12">
        <v>2.5300007999999998</v>
      </c>
      <c r="W169" s="12">
        <v>5.2939626999999998</v>
      </c>
      <c r="X169" s="12">
        <v>3.7648491000000002</v>
      </c>
      <c r="Y169" s="12">
        <v>6.1374535000000003</v>
      </c>
      <c r="Z169" s="12">
        <v>1.3330978</v>
      </c>
      <c r="AA169" s="12">
        <v>5.1841125999999997</v>
      </c>
      <c r="AB169" s="12">
        <v>2.4351962</v>
      </c>
      <c r="AC169" s="12">
        <v>11.474943</v>
      </c>
      <c r="AD169" s="12">
        <v>8.4570603000000002</v>
      </c>
      <c r="AE169" s="12">
        <v>6.6625113999999996</v>
      </c>
      <c r="AF169" s="12">
        <v>8.9214269000000002</v>
      </c>
      <c r="AG169" s="12">
        <v>10.725896000000001</v>
      </c>
      <c r="AH169" s="12">
        <v>31.619188000000001</v>
      </c>
      <c r="AI169" s="12">
        <v>5.3455607000000001</v>
      </c>
      <c r="AJ169" s="12">
        <v>5.0924763000000004</v>
      </c>
      <c r="AK169" s="12">
        <v>13.593028</v>
      </c>
      <c r="AL169" s="12">
        <v>7.4215280999999997</v>
      </c>
      <c r="AM169" s="12">
        <v>8.9621469999999999</v>
      </c>
      <c r="AN169" s="12">
        <v>8.0850434999999994</v>
      </c>
      <c r="AO169" s="12">
        <v>8.5211511000000009</v>
      </c>
      <c r="AP169" s="12">
        <v>10.731121</v>
      </c>
      <c r="AQ169" s="12">
        <v>12.545588</v>
      </c>
      <c r="AR169" s="12">
        <v>4.7339146999999997</v>
      </c>
      <c r="AS169" s="12">
        <v>7.4965764000000004</v>
      </c>
      <c r="AT169" s="12">
        <v>4.8497539999999999</v>
      </c>
      <c r="AU169" s="12">
        <v>13.435945</v>
      </c>
      <c r="AV169" s="12">
        <v>11.187676</v>
      </c>
      <c r="AW169" s="12">
        <v>9.9101271000000004</v>
      </c>
      <c r="AX169" s="12">
        <v>2.4829615</v>
      </c>
      <c r="AY169" s="12">
        <v>3.2491062999999998</v>
      </c>
      <c r="AZ169" s="12">
        <v>3.9952736999999998</v>
      </c>
      <c r="BA169" s="12">
        <v>1.8222366999999999</v>
      </c>
      <c r="BB169" s="12">
        <v>1.2264712</v>
      </c>
      <c r="BC169" s="12">
        <v>1.0451935000000001</v>
      </c>
      <c r="BD169" s="12">
        <v>6.3918974000000004</v>
      </c>
      <c r="BE169" s="12">
        <v>5.4020637999999996</v>
      </c>
      <c r="BF169" s="12">
        <v>6.1234076000000002</v>
      </c>
      <c r="BG169" s="12">
        <v>6.2823555999999998</v>
      </c>
      <c r="BH169" s="12">
        <v>13.741349</v>
      </c>
      <c r="BI169" s="12">
        <v>10.530936000000001</v>
      </c>
      <c r="BJ169" s="12">
        <v>0</v>
      </c>
      <c r="BK169" s="12">
        <v>0</v>
      </c>
      <c r="BL169" s="12">
        <v>0</v>
      </c>
      <c r="BM169" s="12">
        <v>0</v>
      </c>
      <c r="BN169" s="12">
        <v>0</v>
      </c>
      <c r="BO169" s="12">
        <v>0</v>
      </c>
      <c r="BP169" s="12">
        <v>0</v>
      </c>
      <c r="BQ169" s="12">
        <v>0</v>
      </c>
      <c r="BR169" s="12">
        <v>0</v>
      </c>
      <c r="BS169" s="12">
        <v>0</v>
      </c>
      <c r="BT169" s="12">
        <v>0</v>
      </c>
      <c r="BU169" s="12">
        <v>0</v>
      </c>
      <c r="BV169" s="12">
        <v>0.64039891999999998</v>
      </c>
      <c r="BW169" s="12">
        <v>0</v>
      </c>
      <c r="BX169" s="12">
        <v>1.06715</v>
      </c>
      <c r="BY169" s="12">
        <v>0.87388871000000001</v>
      </c>
      <c r="BZ169" s="12">
        <v>2.301946</v>
      </c>
      <c r="CA169" s="12">
        <v>1.0591904999999999</v>
      </c>
    </row>
    <row r="170" spans="1:79">
      <c r="A170" s="12" t="s">
        <v>10915</v>
      </c>
      <c r="B170" s="12">
        <v>1301.9377740299999</v>
      </c>
      <c r="C170" s="12">
        <v>1181.3930644</v>
      </c>
      <c r="D170" s="12">
        <v>1099.83938775</v>
      </c>
      <c r="E170" s="12">
        <v>1037.3828661499999</v>
      </c>
      <c r="F170" s="12">
        <v>1247.1973454500001</v>
      </c>
      <c r="G170" s="12">
        <v>1175.0524997</v>
      </c>
      <c r="H170" s="12">
        <v>1428.4484238499999</v>
      </c>
      <c r="I170" s="12">
        <v>1123.78128767</v>
      </c>
      <c r="J170" s="12">
        <v>1206.2751833100001</v>
      </c>
      <c r="K170" s="12">
        <v>1235.83567745</v>
      </c>
      <c r="L170" s="12">
        <v>1221.3305753100001</v>
      </c>
      <c r="M170" s="12">
        <v>1172.6554931000001</v>
      </c>
      <c r="N170" s="12">
        <v>1215.9333350899999</v>
      </c>
      <c r="O170" s="12">
        <v>1446.1668258699999</v>
      </c>
      <c r="P170" s="12">
        <v>1419.11607521</v>
      </c>
      <c r="Q170" s="12">
        <v>1340.8029942400001</v>
      </c>
      <c r="R170" s="12">
        <v>1163.08599559</v>
      </c>
      <c r="S170" s="12">
        <v>1242.0263087400001</v>
      </c>
      <c r="T170" s="12">
        <v>938.94423460999997</v>
      </c>
      <c r="U170" s="12">
        <v>837.68909269000005</v>
      </c>
      <c r="V170" s="12">
        <v>1006.29000132</v>
      </c>
      <c r="W170" s="12">
        <v>1647.27873972</v>
      </c>
      <c r="X170" s="12">
        <v>1326.66841279</v>
      </c>
      <c r="Y170" s="12">
        <v>1298.70875903</v>
      </c>
      <c r="Z170" s="12">
        <v>1419.24962293</v>
      </c>
      <c r="AA170" s="12">
        <v>1522.82711784</v>
      </c>
      <c r="AB170" s="12">
        <v>1225.14933056</v>
      </c>
      <c r="AC170" s="12">
        <v>1313.25269045</v>
      </c>
      <c r="AD170" s="12">
        <v>1289.0110250499999</v>
      </c>
      <c r="AE170" s="12">
        <v>1176.2324077200001</v>
      </c>
      <c r="AF170" s="12">
        <v>1076.94448444</v>
      </c>
      <c r="AG170" s="12">
        <v>1145.7223145200001</v>
      </c>
      <c r="AH170" s="12">
        <v>1466.52862783</v>
      </c>
      <c r="AI170" s="12">
        <v>1288.9871747300001</v>
      </c>
      <c r="AJ170" s="12">
        <v>1201.79701479</v>
      </c>
      <c r="AK170" s="12">
        <v>1145.4965426599999</v>
      </c>
      <c r="AL170" s="12">
        <v>1120.61747724</v>
      </c>
      <c r="AM170" s="12">
        <v>1276.28103687</v>
      </c>
      <c r="AN170" s="12">
        <v>1367.3335609400001</v>
      </c>
      <c r="AO170" s="12">
        <v>1584.72726063</v>
      </c>
      <c r="AP170" s="12">
        <v>1352.1897965400001</v>
      </c>
      <c r="AQ170" s="12">
        <v>1552.23382928</v>
      </c>
      <c r="AR170" s="12">
        <v>1211.53796104</v>
      </c>
      <c r="AS170" s="12">
        <v>1291.1193928600001</v>
      </c>
      <c r="AT170" s="12">
        <v>1385.3760894899999</v>
      </c>
      <c r="AU170" s="12">
        <v>1267.1203200299999</v>
      </c>
      <c r="AV170" s="12">
        <v>1508.4407343400001</v>
      </c>
      <c r="AW170" s="12">
        <v>1298.1813539</v>
      </c>
      <c r="AX170" s="12">
        <v>1474.2366385299999</v>
      </c>
      <c r="AY170" s="12">
        <v>1263.9421597</v>
      </c>
      <c r="AZ170" s="12">
        <v>1095.6901626399999</v>
      </c>
      <c r="BA170" s="12">
        <v>1187.75326234</v>
      </c>
      <c r="BB170" s="12">
        <v>1087.83294398</v>
      </c>
      <c r="BC170" s="12">
        <v>1066.21826581</v>
      </c>
      <c r="BD170" s="12">
        <v>1178.99354012</v>
      </c>
      <c r="BE170" s="12">
        <v>1203.7604246599999</v>
      </c>
      <c r="BF170" s="12">
        <v>1116.7326522000001</v>
      </c>
      <c r="BG170" s="12">
        <v>1792.96806552</v>
      </c>
      <c r="BH170" s="12">
        <v>1784.8589382099999</v>
      </c>
      <c r="BI170" s="12">
        <v>1684.8206660400001</v>
      </c>
      <c r="BJ170" s="12">
        <v>879.59590002000004</v>
      </c>
      <c r="BK170" s="12">
        <v>825.54056111</v>
      </c>
      <c r="BL170" s="12">
        <v>816.51268192999999</v>
      </c>
      <c r="BM170" s="12">
        <v>681.92806006000001</v>
      </c>
      <c r="BN170" s="12">
        <v>596.89898159999996</v>
      </c>
      <c r="BO170" s="12">
        <v>629.93608670000003</v>
      </c>
      <c r="BP170" s="12">
        <v>1106.6321603599999</v>
      </c>
      <c r="BQ170" s="12">
        <v>1096.8886078099999</v>
      </c>
      <c r="BR170" s="12">
        <v>1001.87714654</v>
      </c>
      <c r="BS170" s="12">
        <v>559.29553886999997</v>
      </c>
      <c r="BT170" s="12">
        <v>603.19042846000002</v>
      </c>
      <c r="BU170" s="12">
        <v>587.45461575000002</v>
      </c>
      <c r="BV170" s="12">
        <v>972.25902217999999</v>
      </c>
      <c r="BW170" s="12">
        <v>877.95533969999997</v>
      </c>
      <c r="BX170" s="12">
        <v>1074.3185098599999</v>
      </c>
      <c r="BY170" s="12">
        <v>1512.3000338700001</v>
      </c>
      <c r="BZ170" s="12">
        <v>1531.5361308199999</v>
      </c>
      <c r="CA170" s="12">
        <v>1371.29382489</v>
      </c>
    </row>
    <row r="171" spans="1:79">
      <c r="A171" s="12" t="s">
        <v>10921</v>
      </c>
      <c r="B171" s="12">
        <v>30.897761419999998</v>
      </c>
      <c r="C171" s="12">
        <v>13.0140853</v>
      </c>
      <c r="D171" s="12">
        <v>24.174337439999999</v>
      </c>
      <c r="E171" s="12">
        <v>10.1036096</v>
      </c>
      <c r="F171" s="12">
        <v>28.51654667</v>
      </c>
      <c r="G171" s="12">
        <v>22.120502479999999</v>
      </c>
      <c r="H171" s="12">
        <v>26.91506352</v>
      </c>
      <c r="I171" s="12">
        <v>23.455165279999999</v>
      </c>
      <c r="J171" s="12">
        <v>35.314828040000002</v>
      </c>
      <c r="K171" s="12">
        <v>29.401659250000002</v>
      </c>
      <c r="L171" s="12">
        <v>22.484094819999999</v>
      </c>
      <c r="M171" s="12">
        <v>20.435848159999999</v>
      </c>
      <c r="N171" s="12">
        <v>9.3756586500000001</v>
      </c>
      <c r="O171" s="12">
        <v>37.881876400000003</v>
      </c>
      <c r="P171" s="12">
        <v>54.539452480000001</v>
      </c>
      <c r="Q171" s="12">
        <v>42.59271442</v>
      </c>
      <c r="R171" s="12">
        <v>17.57119801</v>
      </c>
      <c r="S171" s="12">
        <v>37.524291030000001</v>
      </c>
      <c r="T171" s="12">
        <v>6.5076770399999999</v>
      </c>
      <c r="U171" s="12">
        <v>14.67505592</v>
      </c>
      <c r="V171" s="12">
        <v>18.33377608</v>
      </c>
      <c r="W171" s="12">
        <v>6.8175974000000004</v>
      </c>
      <c r="X171" s="12">
        <v>13.47131776</v>
      </c>
      <c r="Y171" s="12">
        <v>10.16861267</v>
      </c>
      <c r="Z171" s="12">
        <v>16.357185510000001</v>
      </c>
      <c r="AA171" s="12">
        <v>27.84664115</v>
      </c>
      <c r="AB171" s="12">
        <v>13.038557600000001</v>
      </c>
      <c r="AC171" s="12">
        <v>60.797945229999897</v>
      </c>
      <c r="AD171" s="12">
        <v>48.370817529999997</v>
      </c>
      <c r="AE171" s="12">
        <v>41.400932390000001</v>
      </c>
      <c r="AF171" s="12">
        <v>66.501300409999999</v>
      </c>
      <c r="AG171" s="12">
        <v>58.699517549999896</v>
      </c>
      <c r="AH171" s="12">
        <v>46.831759069999997</v>
      </c>
      <c r="AI171" s="12">
        <v>65.011957760000001</v>
      </c>
      <c r="AJ171" s="12">
        <v>38.424931139999998</v>
      </c>
      <c r="AK171" s="12">
        <v>85.53396497</v>
      </c>
      <c r="AL171" s="12">
        <v>8.1434735800000002</v>
      </c>
      <c r="AM171" s="12">
        <v>5.73237022</v>
      </c>
      <c r="AN171" s="12">
        <v>8.4245729800000007</v>
      </c>
      <c r="AO171" s="12">
        <v>38.240188320000001</v>
      </c>
      <c r="AP171" s="12">
        <v>24.543734690000001</v>
      </c>
      <c r="AQ171" s="12">
        <v>33.940896610000003</v>
      </c>
      <c r="AR171" s="12">
        <v>23.713276610000001</v>
      </c>
      <c r="AS171" s="12">
        <v>39.14463198</v>
      </c>
      <c r="AT171" s="12">
        <v>27.71358184</v>
      </c>
      <c r="AU171" s="12">
        <v>74.07368099</v>
      </c>
      <c r="AV171" s="12">
        <v>72.223899790000004</v>
      </c>
      <c r="AW171" s="12">
        <v>58.542122669999998</v>
      </c>
      <c r="AX171" s="12">
        <v>38.870980599999903</v>
      </c>
      <c r="AY171" s="12">
        <v>42.603207849999997</v>
      </c>
      <c r="AZ171" s="12">
        <v>29.674755999999999</v>
      </c>
      <c r="BA171" s="12">
        <v>61.524226939999998</v>
      </c>
      <c r="BB171" s="12">
        <v>58.700046659999998</v>
      </c>
      <c r="BC171" s="12">
        <v>48.590828719999998</v>
      </c>
      <c r="BD171" s="12">
        <v>15.445298439999901</v>
      </c>
      <c r="BE171" s="12">
        <v>14.90792551</v>
      </c>
      <c r="BF171" s="12">
        <v>14.86754923</v>
      </c>
      <c r="BG171" s="12">
        <v>33.11977916</v>
      </c>
      <c r="BH171" s="12">
        <v>43.564066400000002</v>
      </c>
      <c r="BI171" s="12">
        <v>49.736614899999999</v>
      </c>
      <c r="BJ171" s="12">
        <v>28.933470939999999</v>
      </c>
      <c r="BK171" s="12">
        <v>24.441167829999898</v>
      </c>
      <c r="BL171" s="12">
        <v>23.218400599999999</v>
      </c>
      <c r="BM171" s="12">
        <v>20.494099089999999</v>
      </c>
      <c r="BN171" s="12">
        <v>16.343413040000002</v>
      </c>
      <c r="BO171" s="12">
        <v>21.448857220000001</v>
      </c>
      <c r="BP171" s="12">
        <v>41.607019729999998</v>
      </c>
      <c r="BQ171" s="12">
        <v>41.723947680000002</v>
      </c>
      <c r="BR171" s="12">
        <v>29.64895134</v>
      </c>
      <c r="BS171" s="12">
        <v>21.550311820000001</v>
      </c>
      <c r="BT171" s="12">
        <v>28.2421741</v>
      </c>
      <c r="BU171" s="12">
        <v>28.846537380000001</v>
      </c>
      <c r="BV171" s="12">
        <v>41.710181349999999</v>
      </c>
      <c r="BW171" s="12">
        <v>35.92904188</v>
      </c>
      <c r="BX171" s="12">
        <v>49.972234329999999</v>
      </c>
      <c r="BY171" s="12">
        <v>24.700013899999998</v>
      </c>
      <c r="BZ171" s="12">
        <v>24.549325830000001</v>
      </c>
      <c r="CA171" s="12">
        <v>21.983832199999998</v>
      </c>
    </row>
    <row r="172" spans="1:79">
      <c r="A172" s="12" t="s">
        <v>10951</v>
      </c>
      <c r="B172" s="12">
        <v>74.860071210000001</v>
      </c>
      <c r="C172" s="12">
        <v>83.211396930000006</v>
      </c>
      <c r="D172" s="12">
        <v>73.848223300000001</v>
      </c>
      <c r="E172" s="12">
        <v>101.06328168</v>
      </c>
      <c r="F172" s="12">
        <v>72.127322950000007</v>
      </c>
      <c r="G172" s="12">
        <v>76.882756180000001</v>
      </c>
      <c r="H172" s="12">
        <v>91.799843010000004</v>
      </c>
      <c r="I172" s="12">
        <v>78.421800849999997</v>
      </c>
      <c r="J172" s="12">
        <v>69.088670030000003</v>
      </c>
      <c r="K172" s="12">
        <v>68.096109900000002</v>
      </c>
      <c r="L172" s="12">
        <v>87.385567910000006</v>
      </c>
      <c r="M172" s="12">
        <v>79.490923230000007</v>
      </c>
      <c r="N172" s="12">
        <v>69.757071159999995</v>
      </c>
      <c r="O172" s="12">
        <v>74.462957989999893</v>
      </c>
      <c r="P172" s="12">
        <v>141.48508246</v>
      </c>
      <c r="Q172" s="12">
        <v>76.977134809999995</v>
      </c>
      <c r="R172" s="12">
        <v>54.540163399999997</v>
      </c>
      <c r="S172" s="12">
        <v>70.841619949999995</v>
      </c>
      <c r="T172" s="12">
        <v>325.36217026999998</v>
      </c>
      <c r="U172" s="12">
        <v>89.172480179999994</v>
      </c>
      <c r="V172" s="12">
        <v>112.26140449</v>
      </c>
      <c r="W172" s="12">
        <v>36.564499589999997</v>
      </c>
      <c r="X172" s="12">
        <v>57.828490379999998</v>
      </c>
      <c r="Y172" s="12">
        <v>49.455095870000001</v>
      </c>
      <c r="Z172" s="12">
        <v>78.28665522</v>
      </c>
      <c r="AA172" s="12">
        <v>96.94720538</v>
      </c>
      <c r="AB172" s="12">
        <v>78.101194410000005</v>
      </c>
      <c r="AC172" s="12">
        <v>75.300795550000004</v>
      </c>
      <c r="AD172" s="12">
        <v>72.557673429999994</v>
      </c>
      <c r="AE172" s="12">
        <v>77.979070699999994</v>
      </c>
      <c r="AF172" s="12">
        <v>64.09797494</v>
      </c>
      <c r="AG172" s="12">
        <v>71.575554969999999</v>
      </c>
      <c r="AH172" s="12">
        <v>166.33931000999999</v>
      </c>
      <c r="AI172" s="12">
        <v>83.155667789999995</v>
      </c>
      <c r="AJ172" s="12">
        <v>60.146844309999999</v>
      </c>
      <c r="AK172" s="12">
        <v>80.520219549999993</v>
      </c>
      <c r="AL172" s="12">
        <v>79.860150070000003</v>
      </c>
      <c r="AM172" s="12">
        <v>69.389845289999997</v>
      </c>
      <c r="AN172" s="12">
        <v>72.984228569999999</v>
      </c>
      <c r="AO172" s="12">
        <v>89.776479480000006</v>
      </c>
      <c r="AP172" s="12">
        <v>75.374981460000001</v>
      </c>
      <c r="AQ172" s="12">
        <v>90.834147680000001</v>
      </c>
      <c r="AR172" s="12">
        <v>149.89305493000001</v>
      </c>
      <c r="AS172" s="12">
        <v>152.73244294</v>
      </c>
      <c r="AT172" s="12">
        <v>135.20433169999899</v>
      </c>
      <c r="AU172" s="12">
        <v>142.69625055</v>
      </c>
      <c r="AV172" s="12">
        <v>124.06843754000001</v>
      </c>
      <c r="AW172" s="12">
        <v>139.84355269</v>
      </c>
      <c r="AX172" s="12">
        <v>50.508696979999897</v>
      </c>
      <c r="AY172" s="12">
        <v>36.695278870000003</v>
      </c>
      <c r="AZ172" s="12">
        <v>45.758782019999998</v>
      </c>
      <c r="BA172" s="12">
        <v>51.042358649999997</v>
      </c>
      <c r="BB172" s="12">
        <v>40.359817339999999</v>
      </c>
      <c r="BC172" s="12">
        <v>37.69258576</v>
      </c>
      <c r="BD172" s="12">
        <v>86.363689539999996</v>
      </c>
      <c r="BE172" s="12">
        <v>100.20218986</v>
      </c>
      <c r="BF172" s="12">
        <v>97.063456529999996</v>
      </c>
      <c r="BG172" s="12">
        <v>83.106292030000006</v>
      </c>
      <c r="BH172" s="12">
        <v>121.73975665</v>
      </c>
      <c r="BI172" s="12">
        <v>97.430654579999995</v>
      </c>
      <c r="BJ172" s="12">
        <v>22.25625672</v>
      </c>
      <c r="BK172" s="12">
        <v>18.471730569999998</v>
      </c>
      <c r="BL172" s="12">
        <v>18.92091872</v>
      </c>
      <c r="BM172" s="12">
        <v>30.33477233</v>
      </c>
      <c r="BN172" s="12">
        <v>24.07986987</v>
      </c>
      <c r="BO172" s="12">
        <v>23.611349109999999</v>
      </c>
      <c r="BP172" s="12">
        <v>30.338858769999899</v>
      </c>
      <c r="BQ172" s="12">
        <v>48.929159499999997</v>
      </c>
      <c r="BR172" s="12">
        <v>35.615780839999999</v>
      </c>
      <c r="BS172" s="12">
        <v>19.328484119999999</v>
      </c>
      <c r="BT172" s="12">
        <v>19.766961299999998</v>
      </c>
      <c r="BU172" s="12">
        <v>21.147553569999999</v>
      </c>
      <c r="BV172" s="12">
        <v>79.177483069999994</v>
      </c>
      <c r="BW172" s="12">
        <v>86.411524259999993</v>
      </c>
      <c r="BX172" s="12">
        <v>87.656798120000005</v>
      </c>
      <c r="BY172" s="12">
        <v>38.868429859999999</v>
      </c>
      <c r="BZ172" s="12">
        <v>48.753972490000002</v>
      </c>
      <c r="CA172" s="12">
        <v>50.926960690000001</v>
      </c>
    </row>
    <row r="173" spans="1:79">
      <c r="A173" s="12" t="s">
        <v>11190</v>
      </c>
      <c r="B173" s="12">
        <v>36.264860319999997</v>
      </c>
      <c r="C173" s="12">
        <v>44.889982160000002</v>
      </c>
      <c r="D173" s="12">
        <v>30.307615160000001</v>
      </c>
      <c r="E173" s="12">
        <v>187.67867694</v>
      </c>
      <c r="F173" s="12">
        <v>31.609137839999999</v>
      </c>
      <c r="G173" s="12">
        <v>81.507396630000002</v>
      </c>
      <c r="H173" s="12">
        <v>47.138710170000003</v>
      </c>
      <c r="I173" s="12">
        <v>39.883725820000002</v>
      </c>
      <c r="J173" s="12">
        <v>43.25240505</v>
      </c>
      <c r="K173" s="12">
        <v>46.652525850000004</v>
      </c>
      <c r="L173" s="12">
        <v>20.089105889999999</v>
      </c>
      <c r="M173" s="12">
        <v>37.692749980000002</v>
      </c>
      <c r="N173" s="12">
        <v>45.296882510000003</v>
      </c>
      <c r="O173" s="12">
        <v>48.355258769999999</v>
      </c>
      <c r="P173" s="12">
        <v>79.443128599999994</v>
      </c>
      <c r="Q173" s="12">
        <v>37.757299160000002</v>
      </c>
      <c r="R173" s="12">
        <v>31.98221053</v>
      </c>
      <c r="S173" s="12">
        <v>42.726280109999998</v>
      </c>
      <c r="T173" s="12">
        <v>24.30932241</v>
      </c>
      <c r="U173" s="12">
        <v>69.44570659</v>
      </c>
      <c r="V173" s="12">
        <v>81.205703399999905</v>
      </c>
      <c r="W173" s="12">
        <v>11.899387319999899</v>
      </c>
      <c r="X173" s="12">
        <v>45.068587309999998</v>
      </c>
      <c r="Y173" s="12">
        <v>20.209385950000001</v>
      </c>
      <c r="Z173" s="12">
        <v>251.22769944999999</v>
      </c>
      <c r="AA173" s="12">
        <v>294.31102983</v>
      </c>
      <c r="AB173" s="12">
        <v>287.58923202</v>
      </c>
      <c r="AC173" s="12">
        <v>69.348335019999993</v>
      </c>
      <c r="AD173" s="12">
        <v>43.508016900000001</v>
      </c>
      <c r="AE173" s="12">
        <v>58.473306909999998</v>
      </c>
      <c r="AF173" s="12">
        <v>85.261051379999998</v>
      </c>
      <c r="AG173" s="12">
        <v>77.198815969999998</v>
      </c>
      <c r="AH173" s="12">
        <v>60.240840929999997</v>
      </c>
      <c r="AI173" s="12">
        <v>49.058060230000002</v>
      </c>
      <c r="AJ173" s="12">
        <v>55.983766789999997</v>
      </c>
      <c r="AK173" s="12">
        <v>42.323922510000003</v>
      </c>
      <c r="AL173" s="12">
        <v>109.23650748</v>
      </c>
      <c r="AM173" s="12">
        <v>127.16222018000001</v>
      </c>
      <c r="AN173" s="12">
        <v>145.46712916000001</v>
      </c>
      <c r="AO173" s="12">
        <v>55.144858659999997</v>
      </c>
      <c r="AP173" s="12">
        <v>46.843806370000003</v>
      </c>
      <c r="AQ173" s="12">
        <v>59.631574729999997</v>
      </c>
      <c r="AR173" s="12">
        <v>486.77849766999998</v>
      </c>
      <c r="AS173" s="12">
        <v>505.29446969000003</v>
      </c>
      <c r="AT173" s="12">
        <v>503.78303706000003</v>
      </c>
      <c r="AU173" s="12">
        <v>95.282989459999996</v>
      </c>
      <c r="AV173" s="12">
        <v>104.84505364</v>
      </c>
      <c r="AW173" s="12">
        <v>82.475024669999996</v>
      </c>
      <c r="AX173" s="12">
        <v>45.510428869999998</v>
      </c>
      <c r="AY173" s="12">
        <v>20.921925559999998</v>
      </c>
      <c r="AZ173" s="12">
        <v>59.035899329999999</v>
      </c>
      <c r="BA173" s="12">
        <v>30.188299969999999</v>
      </c>
      <c r="BB173" s="12">
        <v>29.18015076</v>
      </c>
      <c r="BC173" s="12">
        <v>37.532974150000001</v>
      </c>
      <c r="BD173" s="12">
        <v>91.637806440000006</v>
      </c>
      <c r="BE173" s="12">
        <v>132.49601611</v>
      </c>
      <c r="BF173" s="12">
        <v>141.70164682000001</v>
      </c>
      <c r="BG173" s="12">
        <v>136.10146710000001</v>
      </c>
      <c r="BH173" s="12">
        <v>72.572080069999998</v>
      </c>
      <c r="BI173" s="12">
        <v>142.52552704999999</v>
      </c>
      <c r="BJ173" s="12">
        <v>15.97937473</v>
      </c>
      <c r="BK173" s="12">
        <v>19.426745289999999</v>
      </c>
      <c r="BL173" s="12">
        <v>21.2320353</v>
      </c>
      <c r="BM173" s="12">
        <v>15.37041945</v>
      </c>
      <c r="BN173" s="12">
        <v>11.187820200000001</v>
      </c>
      <c r="BO173" s="12">
        <v>11.88638156</v>
      </c>
      <c r="BP173" s="12">
        <v>35.928170889999997</v>
      </c>
      <c r="BQ173" s="12">
        <v>37.404455470000002</v>
      </c>
      <c r="BR173" s="12">
        <v>29.093562599999998</v>
      </c>
      <c r="BS173" s="12">
        <v>13.775797170000001</v>
      </c>
      <c r="BT173" s="12">
        <v>15.954516419999999</v>
      </c>
      <c r="BU173" s="12">
        <v>15.496563500000001</v>
      </c>
      <c r="BV173" s="12">
        <v>40.209029770000001</v>
      </c>
      <c r="BW173" s="12">
        <v>23.20318653</v>
      </c>
      <c r="BX173" s="12">
        <v>38.747444389999998</v>
      </c>
      <c r="BY173" s="12">
        <v>36.667412900000002</v>
      </c>
      <c r="BZ173" s="12">
        <v>22.40160857</v>
      </c>
      <c r="CA173" s="12">
        <v>30.642242280000001</v>
      </c>
    </row>
    <row r="174" spans="1:79">
      <c r="A174" s="55" t="s">
        <v>127</v>
      </c>
      <c r="B174" s="55"/>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5"/>
      <c r="AE174" s="55"/>
      <c r="AF174" s="55"/>
      <c r="AG174" s="55"/>
      <c r="AH174" s="55"/>
      <c r="AI174" s="55"/>
      <c r="AJ174" s="55"/>
      <c r="AK174" s="55"/>
      <c r="AL174" s="55"/>
      <c r="AM174" s="55"/>
      <c r="AN174" s="55"/>
      <c r="AO174" s="55"/>
      <c r="AP174" s="55"/>
      <c r="AQ174" s="55"/>
      <c r="AR174" s="55"/>
      <c r="AS174" s="55"/>
      <c r="AT174" s="55"/>
      <c r="AU174" s="55"/>
      <c r="AV174" s="55"/>
      <c r="AW174" s="55"/>
      <c r="AX174" s="55"/>
      <c r="AY174" s="55"/>
      <c r="AZ174" s="55"/>
      <c r="BA174" s="55"/>
      <c r="BB174" s="55"/>
      <c r="BC174" s="55"/>
      <c r="BD174" s="55"/>
      <c r="BE174" s="55"/>
      <c r="BF174" s="55"/>
      <c r="BG174" s="55"/>
      <c r="BH174" s="55"/>
      <c r="BI174" s="55"/>
      <c r="BJ174" s="55"/>
      <c r="BK174" s="55"/>
      <c r="BL174" s="55"/>
      <c r="BM174" s="55"/>
      <c r="BN174" s="55"/>
      <c r="BO174" s="55"/>
      <c r="BP174" s="55"/>
      <c r="BQ174" s="55"/>
      <c r="BR174" s="55"/>
      <c r="BS174" s="55"/>
      <c r="BT174" s="55"/>
      <c r="BU174" s="55"/>
      <c r="BV174" s="55"/>
      <c r="BW174" s="55"/>
      <c r="BX174" s="55"/>
      <c r="BY174" s="55"/>
      <c r="BZ174" s="55"/>
      <c r="CA174" s="55"/>
    </row>
    <row r="175" spans="1:79">
      <c r="A175" s="12" t="s">
        <v>10583</v>
      </c>
      <c r="B175" s="12" t="s">
        <v>34</v>
      </c>
      <c r="C175" s="12" t="s">
        <v>38</v>
      </c>
      <c r="D175" s="12" t="s">
        <v>39</v>
      </c>
      <c r="E175" s="12" t="s">
        <v>40</v>
      </c>
      <c r="F175" s="12" t="s">
        <v>41</v>
      </c>
      <c r="G175" s="12" t="s">
        <v>42</v>
      </c>
      <c r="H175" s="12" t="s">
        <v>43</v>
      </c>
      <c r="I175" s="12" t="s">
        <v>45</v>
      </c>
      <c r="J175" s="12" t="s">
        <v>46</v>
      </c>
      <c r="K175" s="12" t="s">
        <v>47</v>
      </c>
      <c r="L175" s="12" t="s">
        <v>48</v>
      </c>
      <c r="M175" s="12" t="s">
        <v>49</v>
      </c>
      <c r="N175" s="12" t="s">
        <v>50</v>
      </c>
      <c r="O175" s="12" t="s">
        <v>52</v>
      </c>
      <c r="P175" s="12" t="s">
        <v>53</v>
      </c>
      <c r="Q175" s="12" t="s">
        <v>54</v>
      </c>
      <c r="R175" s="12" t="s">
        <v>55</v>
      </c>
      <c r="S175" s="12" t="s">
        <v>56</v>
      </c>
      <c r="T175" s="12" t="s">
        <v>57</v>
      </c>
      <c r="U175" s="12" t="s">
        <v>59</v>
      </c>
      <c r="V175" s="12" t="s">
        <v>60</v>
      </c>
      <c r="W175" s="12" t="s">
        <v>61</v>
      </c>
      <c r="X175" s="12" t="s">
        <v>62</v>
      </c>
      <c r="Y175" s="12" t="s">
        <v>63</v>
      </c>
      <c r="Z175" s="12" t="s">
        <v>64</v>
      </c>
      <c r="AA175" s="12" t="s">
        <v>66</v>
      </c>
      <c r="AB175" s="12" t="s">
        <v>67</v>
      </c>
      <c r="AC175" s="12" t="s">
        <v>68</v>
      </c>
      <c r="AD175" s="12" t="s">
        <v>69</v>
      </c>
      <c r="AE175" s="12" t="s">
        <v>70</v>
      </c>
      <c r="AF175" s="12" t="s">
        <v>71</v>
      </c>
      <c r="AG175" s="12" t="s">
        <v>72</v>
      </c>
      <c r="AH175" s="12" t="s">
        <v>73</v>
      </c>
      <c r="AI175" s="12" t="s">
        <v>74</v>
      </c>
      <c r="AJ175" s="12" t="s">
        <v>75</v>
      </c>
      <c r="AK175" s="12" t="s">
        <v>76</v>
      </c>
      <c r="AL175" s="12" t="s">
        <v>77</v>
      </c>
      <c r="AM175" s="12" t="s">
        <v>78</v>
      </c>
      <c r="AN175" s="12" t="s">
        <v>79</v>
      </c>
      <c r="AO175" s="12" t="s">
        <v>80</v>
      </c>
      <c r="AP175" s="12" t="s">
        <v>81</v>
      </c>
      <c r="AQ175" s="12" t="s">
        <v>82</v>
      </c>
      <c r="AR175" s="12" t="s">
        <v>83</v>
      </c>
      <c r="AS175" s="12" t="s">
        <v>85</v>
      </c>
      <c r="AT175" s="12" t="s">
        <v>86</v>
      </c>
      <c r="AU175" s="12" t="s">
        <v>87</v>
      </c>
      <c r="AV175" s="12" t="s">
        <v>88</v>
      </c>
      <c r="AW175" s="12" t="s">
        <v>89</v>
      </c>
      <c r="AX175" s="12" t="s">
        <v>90</v>
      </c>
      <c r="AY175" s="12" t="s">
        <v>91</v>
      </c>
      <c r="AZ175" s="12" t="s">
        <v>92</v>
      </c>
      <c r="BA175" s="12" t="s">
        <v>93</v>
      </c>
      <c r="BB175" s="12" t="s">
        <v>94</v>
      </c>
      <c r="BC175" s="12" t="s">
        <v>95</v>
      </c>
      <c r="BD175" s="12" t="s">
        <v>96</v>
      </c>
      <c r="BE175" s="12" t="s">
        <v>97</v>
      </c>
      <c r="BF175" s="12" t="s">
        <v>98</v>
      </c>
      <c r="BG175" s="12" t="s">
        <v>99</v>
      </c>
      <c r="BH175" s="12" t="s">
        <v>100</v>
      </c>
      <c r="BI175" s="12" t="s">
        <v>101</v>
      </c>
      <c r="BJ175" s="12" t="s">
        <v>102</v>
      </c>
      <c r="BK175" s="12" t="s">
        <v>104</v>
      </c>
      <c r="BL175" s="12" t="s">
        <v>105</v>
      </c>
      <c r="BM175" s="12" t="s">
        <v>106</v>
      </c>
      <c r="BN175" s="12" t="s">
        <v>107</v>
      </c>
      <c r="BO175" s="12" t="s">
        <v>108</v>
      </c>
      <c r="BP175" s="12" t="s">
        <v>109</v>
      </c>
      <c r="BQ175" s="12" t="s">
        <v>110</v>
      </c>
      <c r="BR175" s="12" t="s">
        <v>111</v>
      </c>
      <c r="BS175" s="12" t="s">
        <v>112</v>
      </c>
      <c r="BT175" s="12" t="s">
        <v>113</v>
      </c>
      <c r="BU175" s="12" t="s">
        <v>114</v>
      </c>
      <c r="BV175" s="12" t="s">
        <v>115</v>
      </c>
      <c r="BW175" s="12" t="s">
        <v>116</v>
      </c>
      <c r="BX175" s="12" t="s">
        <v>117</v>
      </c>
      <c r="BY175" s="12" t="s">
        <v>118</v>
      </c>
      <c r="BZ175" s="12" t="s">
        <v>119</v>
      </c>
      <c r="CA175" s="12" t="s">
        <v>120</v>
      </c>
    </row>
    <row r="176" spans="1:79">
      <c r="A176" s="12" t="s">
        <v>11171</v>
      </c>
      <c r="B176" s="12">
        <v>228.98167369000001</v>
      </c>
      <c r="C176" s="12">
        <v>391.03319408999999</v>
      </c>
      <c r="D176" s="12">
        <v>282.69970735999999</v>
      </c>
      <c r="E176" s="12">
        <v>211.09507699</v>
      </c>
      <c r="F176" s="12">
        <v>247.69714327</v>
      </c>
      <c r="G176" s="12">
        <v>230.03325565</v>
      </c>
      <c r="H176" s="12">
        <v>417.51453713000001</v>
      </c>
      <c r="I176" s="12">
        <v>316.95741744999998</v>
      </c>
      <c r="J176" s="12">
        <v>420.91925278999997</v>
      </c>
      <c r="K176" s="12">
        <v>285.57393832999998</v>
      </c>
      <c r="L176" s="12">
        <v>248.09592193</v>
      </c>
      <c r="M176" s="12">
        <v>202.39713821999999</v>
      </c>
      <c r="N176" s="12">
        <v>1329.2708838999999</v>
      </c>
      <c r="O176" s="12">
        <v>1176.8564519700001</v>
      </c>
      <c r="P176" s="12">
        <v>3696.3791225800001</v>
      </c>
      <c r="Q176" s="12">
        <v>1230.4039579099999</v>
      </c>
      <c r="R176" s="12">
        <v>927.99897387999999</v>
      </c>
      <c r="S176" s="12">
        <v>2260.70963373</v>
      </c>
      <c r="T176" s="12">
        <v>564.07908525999903</v>
      </c>
      <c r="U176" s="12">
        <v>427.62629117</v>
      </c>
      <c r="V176" s="12">
        <v>501.76761968</v>
      </c>
      <c r="W176" s="12">
        <v>1636.4213738599999</v>
      </c>
      <c r="X176" s="12">
        <v>653.37697904000004</v>
      </c>
      <c r="Y176" s="12">
        <v>1037.2011647300001</v>
      </c>
      <c r="Z176" s="12">
        <v>137.22788506000001</v>
      </c>
      <c r="AA176" s="12">
        <v>306.37522920999999</v>
      </c>
      <c r="AB176" s="12">
        <v>172.81007861000001</v>
      </c>
      <c r="AC176" s="12">
        <v>459.97234286000003</v>
      </c>
      <c r="AD176" s="12">
        <v>428.99276908000002</v>
      </c>
      <c r="AE176" s="12">
        <v>252.28135895</v>
      </c>
      <c r="AF176" s="12">
        <v>456.88601425000002</v>
      </c>
      <c r="AG176" s="12">
        <v>665.19280471000002</v>
      </c>
      <c r="AH176" s="12">
        <v>1004.34046714</v>
      </c>
      <c r="AI176" s="12">
        <v>340.16769799999997</v>
      </c>
      <c r="AJ176" s="12">
        <v>378.11124419999999</v>
      </c>
      <c r="AK176" s="12">
        <v>392.04726678999998</v>
      </c>
      <c r="AL176" s="12">
        <v>444.98118547000001</v>
      </c>
      <c r="AM176" s="12">
        <v>584.91717444000005</v>
      </c>
      <c r="AN176" s="12">
        <v>446.65868678999999</v>
      </c>
      <c r="AO176" s="12">
        <v>527.59639391999997</v>
      </c>
      <c r="AP176" s="12">
        <v>546.95757361000005</v>
      </c>
      <c r="AQ176" s="12">
        <v>578.36409304999995</v>
      </c>
      <c r="AR176" s="12">
        <v>214.80394016</v>
      </c>
      <c r="AS176" s="12">
        <v>245.14855127999999</v>
      </c>
      <c r="AT176" s="12">
        <v>242.52902664000001</v>
      </c>
      <c r="AU176" s="12">
        <v>493.23624927999998</v>
      </c>
      <c r="AV176" s="12">
        <v>497.32510166999998</v>
      </c>
      <c r="AW176" s="12">
        <v>363.75034263999999</v>
      </c>
      <c r="AX176" s="12">
        <v>328.77798130000002</v>
      </c>
      <c r="AY176" s="12">
        <v>406.66806587999997</v>
      </c>
      <c r="AZ176" s="12">
        <v>354.35854726999997</v>
      </c>
      <c r="BA176" s="12">
        <v>227.76352471999999</v>
      </c>
      <c r="BB176" s="12">
        <v>195.41083033999999</v>
      </c>
      <c r="BC176" s="12">
        <v>168.32756024</v>
      </c>
      <c r="BD176" s="12">
        <v>345.88548029999998</v>
      </c>
      <c r="BE176" s="12">
        <v>179.80883446000001</v>
      </c>
      <c r="BF176" s="12">
        <v>314.91365636</v>
      </c>
      <c r="BG176" s="12">
        <v>1312.61357372</v>
      </c>
      <c r="BH176" s="12">
        <v>1124.94726399</v>
      </c>
      <c r="BI176" s="12">
        <v>1202.5701051599999</v>
      </c>
      <c r="BJ176" s="12">
        <v>26.169908299999999</v>
      </c>
      <c r="BK176" s="12">
        <v>21.706426220000001</v>
      </c>
      <c r="BL176" s="12">
        <v>28.943598340000001</v>
      </c>
      <c r="BM176" s="12">
        <v>20.188491989999999</v>
      </c>
      <c r="BN176" s="12">
        <v>12.852736889999999</v>
      </c>
      <c r="BO176" s="12">
        <v>13.09684951</v>
      </c>
      <c r="BP176" s="12">
        <v>49.939069840000002</v>
      </c>
      <c r="BQ176" s="12">
        <v>61.552169220000003</v>
      </c>
      <c r="BR176" s="12">
        <v>53.232655629999996</v>
      </c>
      <c r="BS176" s="12">
        <v>28.014018459999999</v>
      </c>
      <c r="BT176" s="12">
        <v>32.15630634</v>
      </c>
      <c r="BU176" s="12">
        <v>30.175178469999999</v>
      </c>
      <c r="BV176" s="12">
        <v>28.89414833</v>
      </c>
      <c r="BW176" s="12">
        <v>28.34978976</v>
      </c>
      <c r="BX176" s="12">
        <v>35.942552900000003</v>
      </c>
      <c r="BY176" s="12">
        <v>863.27973038999903</v>
      </c>
      <c r="BZ176" s="12">
        <v>1050.7080432800001</v>
      </c>
      <c r="CA176" s="12">
        <v>1281.5308998099999</v>
      </c>
    </row>
    <row r="177" spans="1:79">
      <c r="A177" s="12" t="s">
        <v>10728</v>
      </c>
      <c r="B177" s="12">
        <v>14.80071154</v>
      </c>
      <c r="C177" s="12">
        <v>3.6580572999999998</v>
      </c>
      <c r="D177" s="12">
        <v>20.342791269999999</v>
      </c>
      <c r="E177" s="12">
        <v>15.87778059</v>
      </c>
      <c r="F177" s="12">
        <v>31.662176150000001</v>
      </c>
      <c r="G177" s="12">
        <v>8.0947204100000008</v>
      </c>
      <c r="H177" s="12">
        <v>24.61223008</v>
      </c>
      <c r="I177" s="12">
        <v>57.321834690000003</v>
      </c>
      <c r="J177" s="12">
        <v>74.03196217</v>
      </c>
      <c r="K177" s="12">
        <v>48.402463470000001</v>
      </c>
      <c r="L177" s="12">
        <v>42.445892469999997</v>
      </c>
      <c r="M177" s="12">
        <v>46.551700429999997</v>
      </c>
      <c r="N177" s="12">
        <v>213.4749788</v>
      </c>
      <c r="O177" s="12">
        <v>148.32486929999999</v>
      </c>
      <c r="P177" s="12">
        <v>119.68874913000001</v>
      </c>
      <c r="Q177" s="12">
        <v>126.04915289</v>
      </c>
      <c r="R177" s="12">
        <v>74.431573610000001</v>
      </c>
      <c r="S177" s="12">
        <v>78.547845420000002</v>
      </c>
      <c r="T177" s="12">
        <v>96.537766930000004</v>
      </c>
      <c r="U177" s="12">
        <v>90.343889959999998</v>
      </c>
      <c r="V177" s="12">
        <v>154.21679051000001</v>
      </c>
      <c r="W177" s="12">
        <v>1129.8956447</v>
      </c>
      <c r="X177" s="12">
        <v>157.1345982</v>
      </c>
      <c r="Y177" s="12">
        <v>348.3078701</v>
      </c>
      <c r="Z177" s="12">
        <v>28.822261940000001</v>
      </c>
      <c r="AA177" s="12">
        <v>79.065543669999997</v>
      </c>
      <c r="AB177" s="12">
        <v>32.177451910000002</v>
      </c>
      <c r="AC177" s="12">
        <v>42.762894209999999</v>
      </c>
      <c r="AD177" s="12">
        <v>47.380661740000001</v>
      </c>
      <c r="AE177" s="12">
        <v>16.690297959999999</v>
      </c>
      <c r="AF177" s="12">
        <v>77.234556119999993</v>
      </c>
      <c r="AG177" s="12">
        <v>103.16370468</v>
      </c>
      <c r="AH177" s="12">
        <v>59.127946340000001</v>
      </c>
      <c r="AI177" s="12">
        <v>3.62509663999999</v>
      </c>
      <c r="AJ177" s="12">
        <v>6.7556949900000003</v>
      </c>
      <c r="AK177" s="12">
        <v>4.3498912399999998</v>
      </c>
      <c r="AL177" s="12">
        <v>70.604092919999999</v>
      </c>
      <c r="AM177" s="12">
        <v>134.19349722999999</v>
      </c>
      <c r="AN177" s="12">
        <v>50.19639729</v>
      </c>
      <c r="AO177" s="12">
        <v>140.29290442000001</v>
      </c>
      <c r="AP177" s="12">
        <v>143.47948049999999</v>
      </c>
      <c r="AQ177" s="12">
        <v>57.838131019999999</v>
      </c>
      <c r="AR177" s="12">
        <v>28.5312658</v>
      </c>
      <c r="AS177" s="12">
        <v>58.375238609999997</v>
      </c>
      <c r="AT177" s="12">
        <v>55.906406279999999</v>
      </c>
      <c r="AU177" s="12">
        <v>17.950235679999999</v>
      </c>
      <c r="AV177" s="12">
        <v>20.246557370000001</v>
      </c>
      <c r="AW177" s="12">
        <v>9.3839133999999902</v>
      </c>
      <c r="AX177" s="12">
        <v>171.65105948999999</v>
      </c>
      <c r="AY177" s="12">
        <v>217.60430930000001</v>
      </c>
      <c r="AZ177" s="12">
        <v>129.6606889</v>
      </c>
      <c r="BA177" s="12">
        <v>20.381449719999999</v>
      </c>
      <c r="BB177" s="12">
        <v>11.50921016</v>
      </c>
      <c r="BC177" s="12">
        <v>12.35553251</v>
      </c>
      <c r="BD177" s="12">
        <v>142.36825832</v>
      </c>
      <c r="BE177" s="12">
        <v>37.004233499999998</v>
      </c>
      <c r="BF177" s="12">
        <v>120.84170392999999</v>
      </c>
      <c r="BG177" s="12">
        <v>42.627080550000002</v>
      </c>
      <c r="BH177" s="12">
        <v>24.47314802</v>
      </c>
      <c r="BI177" s="12">
        <v>6.8630463099999997</v>
      </c>
      <c r="BJ177" s="12">
        <v>0</v>
      </c>
      <c r="BK177" s="12">
        <v>0</v>
      </c>
      <c r="BL177" s="12">
        <v>0</v>
      </c>
      <c r="BM177" s="12">
        <v>0</v>
      </c>
      <c r="BN177" s="12">
        <v>0</v>
      </c>
      <c r="BO177" s="12">
        <v>0</v>
      </c>
      <c r="BP177" s="12">
        <v>0.58671779000000002</v>
      </c>
      <c r="BQ177" s="12">
        <v>0</v>
      </c>
      <c r="BR177" s="12">
        <v>0</v>
      </c>
      <c r="BS177" s="12">
        <v>0</v>
      </c>
      <c r="BT177" s="12">
        <v>0</v>
      </c>
      <c r="BU177" s="12">
        <v>0</v>
      </c>
      <c r="BV177" s="12">
        <v>7.2821971999999997</v>
      </c>
      <c r="BW177" s="12">
        <v>2.2099111100000002</v>
      </c>
      <c r="BX177" s="12">
        <v>8.8695392200000001</v>
      </c>
      <c r="BY177" s="12">
        <v>0</v>
      </c>
      <c r="BZ177" s="12">
        <v>0</v>
      </c>
      <c r="CA177" s="12">
        <v>0</v>
      </c>
    </row>
    <row r="178" spans="1:79">
      <c r="A178" s="12" t="s">
        <v>11172</v>
      </c>
      <c r="B178" s="12">
        <v>7.8210072000000004</v>
      </c>
      <c r="C178" s="12">
        <v>4.1565849500000001</v>
      </c>
      <c r="D178" s="12">
        <v>10.4077565</v>
      </c>
      <c r="E178" s="12">
        <v>4.0037896599999998</v>
      </c>
      <c r="F178" s="12">
        <v>11.085229999999999</v>
      </c>
      <c r="G178" s="12">
        <v>1.8099051799999999</v>
      </c>
      <c r="H178" s="12">
        <v>10.6603423</v>
      </c>
      <c r="I178" s="12">
        <v>2.76487522</v>
      </c>
      <c r="J178" s="12">
        <v>7.8572576099999996</v>
      </c>
      <c r="K178" s="12">
        <v>3.9014281799999999</v>
      </c>
      <c r="L178" s="12">
        <v>10.9605528</v>
      </c>
      <c r="M178" s="12">
        <v>3.0255445000000001</v>
      </c>
      <c r="N178" s="12">
        <v>2.3248337399999999</v>
      </c>
      <c r="O178" s="12">
        <v>6.3059692900000002</v>
      </c>
      <c r="P178" s="12">
        <v>6.2796886699999996</v>
      </c>
      <c r="Q178" s="12">
        <v>5.6508383799999997</v>
      </c>
      <c r="R178" s="12">
        <v>3.9059889700000001</v>
      </c>
      <c r="S178" s="12">
        <v>6.1429318899999998</v>
      </c>
      <c r="T178" s="12">
        <v>8.65068503</v>
      </c>
      <c r="U178" s="12">
        <v>6.1338214100000004</v>
      </c>
      <c r="V178" s="12">
        <v>18.306859769999999</v>
      </c>
      <c r="W178" s="12">
        <v>15.2900826</v>
      </c>
      <c r="X178" s="12">
        <v>16.765520800000001</v>
      </c>
      <c r="Y178" s="12">
        <v>44.849372899999999</v>
      </c>
      <c r="Z178" s="12">
        <v>4.5972416200000001</v>
      </c>
      <c r="AA178" s="12">
        <v>4.2959795099999996</v>
      </c>
      <c r="AB178" s="12">
        <v>0.45225071999999999</v>
      </c>
      <c r="AC178" s="12">
        <v>5.10271762</v>
      </c>
      <c r="AD178" s="12">
        <v>4.2837427899999998</v>
      </c>
      <c r="AE178" s="12">
        <v>0.6048327</v>
      </c>
      <c r="AF178" s="12">
        <v>2.0887327500000001</v>
      </c>
      <c r="AG178" s="12">
        <v>4.5601582000000001</v>
      </c>
      <c r="AH178" s="12">
        <v>2.4692799700000001</v>
      </c>
      <c r="AI178" s="12">
        <v>1.67157149</v>
      </c>
      <c r="AJ178" s="12">
        <v>0</v>
      </c>
      <c r="AK178" s="12">
        <v>0</v>
      </c>
      <c r="AL178" s="12">
        <v>5.2155945599999898</v>
      </c>
      <c r="AM178" s="12">
        <v>6.4558295899999996</v>
      </c>
      <c r="AN178" s="12">
        <v>5.2843678299999999</v>
      </c>
      <c r="AO178" s="12">
        <v>8.5015014999999998</v>
      </c>
      <c r="AP178" s="12">
        <v>7.03503597</v>
      </c>
      <c r="AQ178" s="12">
        <v>10.436214400000001</v>
      </c>
      <c r="AR178" s="12">
        <v>1.1150911699999999</v>
      </c>
      <c r="AS178" s="12">
        <v>0</v>
      </c>
      <c r="AT178" s="12">
        <v>1.62233318</v>
      </c>
      <c r="AU178" s="12">
        <v>0.96351852000000004</v>
      </c>
      <c r="AV178" s="12">
        <v>2.47356577</v>
      </c>
      <c r="AW178" s="12">
        <v>0</v>
      </c>
      <c r="AX178" s="12">
        <v>4.7530938799999998</v>
      </c>
      <c r="AY178" s="12">
        <v>2.7518506899999999</v>
      </c>
      <c r="AZ178" s="12">
        <v>1.95978622</v>
      </c>
      <c r="BA178" s="12">
        <v>0.94184714999999997</v>
      </c>
      <c r="BB178" s="12">
        <v>3.9641798100000001</v>
      </c>
      <c r="BC178" s="12">
        <v>1.11667016</v>
      </c>
      <c r="BD178" s="12">
        <v>4.6064442899999998</v>
      </c>
      <c r="BE178" s="12">
        <v>6.3800546699999998</v>
      </c>
      <c r="BF178" s="12">
        <v>5.7508136800000003</v>
      </c>
      <c r="BG178" s="12">
        <v>1.63539514</v>
      </c>
      <c r="BH178" s="12">
        <v>2.23827825</v>
      </c>
      <c r="BI178" s="12">
        <v>1.7625824299999999</v>
      </c>
      <c r="BJ178" s="12">
        <v>0</v>
      </c>
      <c r="BK178" s="12">
        <v>0</v>
      </c>
      <c r="BL178" s="12">
        <v>0</v>
      </c>
      <c r="BM178" s="12">
        <v>0</v>
      </c>
      <c r="BN178" s="12">
        <v>0</v>
      </c>
      <c r="BO178" s="12">
        <v>0</v>
      </c>
      <c r="BP178" s="12">
        <v>0</v>
      </c>
      <c r="BQ178" s="12">
        <v>0</v>
      </c>
      <c r="BR178" s="12">
        <v>0</v>
      </c>
      <c r="BS178" s="12">
        <v>0</v>
      </c>
      <c r="BT178" s="12">
        <v>0</v>
      </c>
      <c r="BU178" s="12">
        <v>0</v>
      </c>
      <c r="BV178" s="12">
        <v>2.4853489500000001</v>
      </c>
      <c r="BW178" s="12">
        <v>0</v>
      </c>
      <c r="BX178" s="12">
        <v>1.6193545499999999</v>
      </c>
      <c r="BY178" s="12">
        <v>0</v>
      </c>
      <c r="BZ178" s="12">
        <v>0</v>
      </c>
      <c r="CA178" s="12">
        <v>0.73765053999999997</v>
      </c>
    </row>
    <row r="179" spans="1:79">
      <c r="A179" s="12" t="s">
        <v>10616</v>
      </c>
      <c r="B179" s="12">
        <v>0</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0</v>
      </c>
      <c r="AK179" s="12">
        <v>0</v>
      </c>
      <c r="AL179" s="12">
        <v>0</v>
      </c>
      <c r="AM179" s="12">
        <v>0</v>
      </c>
      <c r="AN179" s="12">
        <v>0</v>
      </c>
      <c r="AO179" s="12">
        <v>0</v>
      </c>
      <c r="AP179" s="12">
        <v>0</v>
      </c>
      <c r="AQ179" s="12">
        <v>0</v>
      </c>
      <c r="AR179" s="12">
        <v>0</v>
      </c>
      <c r="AS179" s="12">
        <v>0</v>
      </c>
      <c r="AT179" s="12">
        <v>0</v>
      </c>
      <c r="AU179" s="12">
        <v>0</v>
      </c>
      <c r="AV179" s="12">
        <v>0</v>
      </c>
      <c r="AW179" s="12">
        <v>0</v>
      </c>
      <c r="AX179" s="12">
        <v>0</v>
      </c>
      <c r="AY179" s="12">
        <v>0</v>
      </c>
      <c r="AZ179" s="12">
        <v>0</v>
      </c>
      <c r="BA179" s="12">
        <v>0</v>
      </c>
      <c r="BB179" s="12">
        <v>0</v>
      </c>
      <c r="BC179" s="12">
        <v>0</v>
      </c>
      <c r="BD179" s="12">
        <v>0</v>
      </c>
      <c r="BE179" s="12">
        <v>0</v>
      </c>
      <c r="BF179" s="12">
        <v>0</v>
      </c>
      <c r="BG179" s="12">
        <v>0</v>
      </c>
      <c r="BH179" s="12">
        <v>0</v>
      </c>
      <c r="BI179" s="12">
        <v>0</v>
      </c>
      <c r="BJ179" s="12">
        <v>0</v>
      </c>
      <c r="BK179" s="12">
        <v>0</v>
      </c>
      <c r="BL179" s="12">
        <v>0</v>
      </c>
      <c r="BM179" s="12">
        <v>0</v>
      </c>
      <c r="BN179" s="12">
        <v>0</v>
      </c>
      <c r="BO179" s="12">
        <v>0</v>
      </c>
      <c r="BP179" s="12">
        <v>0</v>
      </c>
      <c r="BQ179" s="12">
        <v>0</v>
      </c>
      <c r="BR179" s="12">
        <v>0</v>
      </c>
      <c r="BS179" s="12">
        <v>0</v>
      </c>
      <c r="BT179" s="12">
        <v>0</v>
      </c>
      <c r="BU179" s="12">
        <v>0</v>
      </c>
      <c r="BV179" s="12">
        <v>0</v>
      </c>
      <c r="BW179" s="12">
        <v>0</v>
      </c>
      <c r="BX179" s="12">
        <v>0</v>
      </c>
      <c r="BY179" s="12">
        <v>0</v>
      </c>
      <c r="BZ179" s="12">
        <v>0</v>
      </c>
      <c r="CA179" s="12">
        <v>0</v>
      </c>
    </row>
    <row r="180" spans="1:79">
      <c r="A180" s="12" t="s">
        <v>10674</v>
      </c>
      <c r="B180" s="12">
        <v>45.9477878</v>
      </c>
      <c r="C180" s="12">
        <v>29.935445939999902</v>
      </c>
      <c r="D180" s="12">
        <v>16.3205785</v>
      </c>
      <c r="E180" s="12">
        <v>26.65446734</v>
      </c>
      <c r="F180" s="12">
        <v>21.488789440000001</v>
      </c>
      <c r="G180" s="12">
        <v>23.456551709999999</v>
      </c>
      <c r="H180" s="12">
        <v>31.25266839</v>
      </c>
      <c r="I180" s="12">
        <v>28.243104029999898</v>
      </c>
      <c r="J180" s="12">
        <v>20.678318600000001</v>
      </c>
      <c r="K180" s="12">
        <v>27.990548740000001</v>
      </c>
      <c r="L180" s="12">
        <v>17.309464679999898</v>
      </c>
      <c r="M180" s="12">
        <v>32.559768030000001</v>
      </c>
      <c r="N180" s="12">
        <v>47.200425760000002</v>
      </c>
      <c r="O180" s="12">
        <v>46.259200399999997</v>
      </c>
      <c r="P180" s="12">
        <v>32.728766120000003</v>
      </c>
      <c r="Q180" s="12">
        <v>41.775839009999999</v>
      </c>
      <c r="R180" s="12">
        <v>53.07147973</v>
      </c>
      <c r="S180" s="12">
        <v>40.124169729999998</v>
      </c>
      <c r="T180" s="12">
        <v>131.21782175000001</v>
      </c>
      <c r="U180" s="12">
        <v>34.253048749999998</v>
      </c>
      <c r="V180" s="12">
        <v>33.178431359999998</v>
      </c>
      <c r="W180" s="12">
        <v>6.0032745299999997</v>
      </c>
      <c r="X180" s="12">
        <v>24.263655780000001</v>
      </c>
      <c r="Y180" s="12">
        <v>27.149504919999998</v>
      </c>
      <c r="Z180" s="12">
        <v>12.2440242299999</v>
      </c>
      <c r="AA180" s="12">
        <v>17.639565449999999</v>
      </c>
      <c r="AB180" s="12">
        <v>18.315443550000001</v>
      </c>
      <c r="AC180" s="12">
        <v>16.99136756</v>
      </c>
      <c r="AD180" s="12">
        <v>18.352873070000001</v>
      </c>
      <c r="AE180" s="12">
        <v>20.491844149999999</v>
      </c>
      <c r="AF180" s="12">
        <v>49.668003419999998</v>
      </c>
      <c r="AG180" s="12">
        <v>36.361696879999997</v>
      </c>
      <c r="AH180" s="12">
        <v>38.096759609999999</v>
      </c>
      <c r="AI180" s="12">
        <v>49.119951809999897</v>
      </c>
      <c r="AJ180" s="12">
        <v>76.194295890000006</v>
      </c>
      <c r="AK180" s="12">
        <v>53.054211780000003</v>
      </c>
      <c r="AL180" s="12">
        <v>20.72581838</v>
      </c>
      <c r="AM180" s="12">
        <v>19.388215750000001</v>
      </c>
      <c r="AN180" s="12">
        <v>28.5382769</v>
      </c>
      <c r="AO180" s="12">
        <v>20.464613879999899</v>
      </c>
      <c r="AP180" s="12">
        <v>20.234528479999899</v>
      </c>
      <c r="AQ180" s="12">
        <v>21.15416476</v>
      </c>
      <c r="AR180" s="12">
        <v>14.79234323</v>
      </c>
      <c r="AS180" s="12">
        <v>15.405546149999999</v>
      </c>
      <c r="AT180" s="12">
        <v>18.246627400000001</v>
      </c>
      <c r="AU180" s="12">
        <v>13.277012729999999</v>
      </c>
      <c r="AV180" s="12">
        <v>27.71236167</v>
      </c>
      <c r="AW180" s="12">
        <v>20.318804230000001</v>
      </c>
      <c r="AX180" s="12">
        <v>20.626728499999999</v>
      </c>
      <c r="AY180" s="12">
        <v>12.048077409999999</v>
      </c>
      <c r="AZ180" s="12">
        <v>13.94932419</v>
      </c>
      <c r="BA180" s="12">
        <v>15.553656929999899</v>
      </c>
      <c r="BB180" s="12">
        <v>9.7984740499999994</v>
      </c>
      <c r="BC180" s="12">
        <v>5.5024888599999997</v>
      </c>
      <c r="BD180" s="12">
        <v>16.637096570000001</v>
      </c>
      <c r="BE180" s="12">
        <v>17.343312529999999</v>
      </c>
      <c r="BF180" s="12">
        <v>13.76982963</v>
      </c>
      <c r="BG180" s="12">
        <v>3.2647698200000002</v>
      </c>
      <c r="BH180" s="12">
        <v>5.9583358099999897</v>
      </c>
      <c r="BI180" s="12">
        <v>4.8958849200000003</v>
      </c>
      <c r="BJ180" s="12">
        <v>0.94633683000000002</v>
      </c>
      <c r="BK180" s="12">
        <v>0.77677865000000001</v>
      </c>
      <c r="BL180" s="12">
        <v>0.87663115999999996</v>
      </c>
      <c r="BM180" s="12">
        <v>1.7713901999999999</v>
      </c>
      <c r="BN180" s="12">
        <v>1.9990558</v>
      </c>
      <c r="BO180" s="12">
        <v>1.9235641000000001</v>
      </c>
      <c r="BP180" s="12">
        <v>0</v>
      </c>
      <c r="BQ180" s="12">
        <v>0</v>
      </c>
      <c r="BR180" s="12">
        <v>0</v>
      </c>
      <c r="BS180" s="12">
        <v>0</v>
      </c>
      <c r="BT180" s="12">
        <v>0</v>
      </c>
      <c r="BU180" s="12">
        <v>0</v>
      </c>
      <c r="BV180" s="12">
        <v>1.3494883</v>
      </c>
      <c r="BW180" s="12">
        <v>0</v>
      </c>
      <c r="BX180" s="12">
        <v>1.7792422000000001</v>
      </c>
      <c r="BY180" s="12">
        <v>3.7784290999999999</v>
      </c>
      <c r="BZ180" s="12">
        <v>1.1449100999999999</v>
      </c>
      <c r="CA180" s="12">
        <v>1.0097106</v>
      </c>
    </row>
    <row r="181" spans="1:79">
      <c r="A181" s="12" t="s">
        <v>10777</v>
      </c>
      <c r="B181" s="12">
        <v>34.391928729999997</v>
      </c>
      <c r="C181" s="12">
        <v>30.221377180000001</v>
      </c>
      <c r="D181" s="12">
        <v>34.892635120000001</v>
      </c>
      <c r="E181" s="12">
        <v>20.458358659999998</v>
      </c>
      <c r="F181" s="12">
        <v>41.409076460000001</v>
      </c>
      <c r="G181" s="12">
        <v>29.591595659999999</v>
      </c>
      <c r="H181" s="12">
        <v>39.542741820000003</v>
      </c>
      <c r="I181" s="12">
        <v>48.317954829999998</v>
      </c>
      <c r="J181" s="12">
        <v>68.331784020000001</v>
      </c>
      <c r="K181" s="12">
        <v>47.206705030000002</v>
      </c>
      <c r="L181" s="12">
        <v>38.431926859999997</v>
      </c>
      <c r="M181" s="12">
        <v>33.029463399999997</v>
      </c>
      <c r="N181" s="12">
        <v>78.135878489999996</v>
      </c>
      <c r="O181" s="12">
        <v>67.36677813</v>
      </c>
      <c r="P181" s="12">
        <v>50.539701129999997</v>
      </c>
      <c r="Q181" s="12">
        <v>56.895716880000002</v>
      </c>
      <c r="R181" s="12">
        <v>48.475682370000001</v>
      </c>
      <c r="S181" s="12">
        <v>35.997112569999999</v>
      </c>
      <c r="T181" s="12">
        <v>14.15249062</v>
      </c>
      <c r="U181" s="12">
        <v>25.147339280000001</v>
      </c>
      <c r="V181" s="12">
        <v>42.198751780000002</v>
      </c>
      <c r="W181" s="12">
        <v>96.164664430000002</v>
      </c>
      <c r="X181" s="12">
        <v>68.846756790000001</v>
      </c>
      <c r="Y181" s="12">
        <v>77.445752720000002</v>
      </c>
      <c r="Z181" s="12">
        <v>41.632537169999999</v>
      </c>
      <c r="AA181" s="12">
        <v>74.269427809999996</v>
      </c>
      <c r="AB181" s="12">
        <v>42.313857089999999</v>
      </c>
      <c r="AC181" s="12">
        <v>64.091916029999993</v>
      </c>
      <c r="AD181" s="12">
        <v>61.205462519999998</v>
      </c>
      <c r="AE181" s="12">
        <v>30.258854509999999</v>
      </c>
      <c r="AF181" s="12">
        <v>53.959644019999999</v>
      </c>
      <c r="AG181" s="12">
        <v>58.908973869999997</v>
      </c>
      <c r="AH181" s="12">
        <v>50.712572979999997</v>
      </c>
      <c r="AI181" s="12">
        <v>47.387620069999997</v>
      </c>
      <c r="AJ181" s="12">
        <v>39.263531860000001</v>
      </c>
      <c r="AK181" s="12">
        <v>96.781026429999997</v>
      </c>
      <c r="AL181" s="12">
        <v>57.238699740000001</v>
      </c>
      <c r="AM181" s="12">
        <v>68.169607740000004</v>
      </c>
      <c r="AN181" s="12">
        <v>62.252797969999897</v>
      </c>
      <c r="AO181" s="12">
        <v>78.920181020000001</v>
      </c>
      <c r="AP181" s="12">
        <v>80.584440259999994</v>
      </c>
      <c r="AQ181" s="12">
        <v>71.650815159999993</v>
      </c>
      <c r="AR181" s="12">
        <v>52.894959829999998</v>
      </c>
      <c r="AS181" s="12">
        <v>54.217577130000002</v>
      </c>
      <c r="AT181" s="12">
        <v>59.155358329999999</v>
      </c>
      <c r="AU181" s="12">
        <v>60.634739109999998</v>
      </c>
      <c r="AV181" s="12">
        <v>56.625716279999999</v>
      </c>
      <c r="AW181" s="12">
        <v>32.22649517</v>
      </c>
      <c r="AX181" s="12">
        <v>118.186515329999</v>
      </c>
      <c r="AY181" s="12">
        <v>141.05092167999999</v>
      </c>
      <c r="AZ181" s="12">
        <v>87.435747160000005</v>
      </c>
      <c r="BA181" s="12">
        <v>89.737234659999999</v>
      </c>
      <c r="BB181" s="12">
        <v>89.885286969999996</v>
      </c>
      <c r="BC181" s="12">
        <v>89.526897869999999</v>
      </c>
      <c r="BD181" s="12">
        <v>77.202228939999998</v>
      </c>
      <c r="BE181" s="12">
        <v>44.394781549999998</v>
      </c>
      <c r="BF181" s="12">
        <v>66.51840335</v>
      </c>
      <c r="BG181" s="12">
        <v>337.16742178999999</v>
      </c>
      <c r="BH181" s="12">
        <v>353.56853188999997</v>
      </c>
      <c r="BI181" s="12">
        <v>351.52062637</v>
      </c>
      <c r="BJ181" s="12">
        <v>9.3109636800000004</v>
      </c>
      <c r="BK181" s="12">
        <v>5.4321291599999997</v>
      </c>
      <c r="BL181" s="12">
        <v>5.7169918299999898</v>
      </c>
      <c r="BM181" s="12">
        <v>15.284400139999899</v>
      </c>
      <c r="BN181" s="12">
        <v>16.134355800000002</v>
      </c>
      <c r="BO181" s="12">
        <v>17.6749139</v>
      </c>
      <c r="BP181" s="12">
        <v>14.362535169999999</v>
      </c>
      <c r="BQ181" s="12">
        <v>15.0996834</v>
      </c>
      <c r="BR181" s="12">
        <v>12.718565699999999</v>
      </c>
      <c r="BS181" s="12">
        <v>10.418582199999999</v>
      </c>
      <c r="BT181" s="12">
        <v>11.70205163</v>
      </c>
      <c r="BU181" s="12">
        <v>9.4546849000000002</v>
      </c>
      <c r="BV181" s="12">
        <v>13.991617529999999</v>
      </c>
      <c r="BW181" s="12">
        <v>8.2150862599999996</v>
      </c>
      <c r="BX181" s="12">
        <v>14.96909497</v>
      </c>
      <c r="BY181" s="12">
        <v>224.44398432</v>
      </c>
      <c r="BZ181" s="12">
        <v>472.35464869999998</v>
      </c>
      <c r="CA181" s="12">
        <v>348.32583559</v>
      </c>
    </row>
    <row r="182" spans="1:79">
      <c r="A182" s="12" t="s">
        <v>11128</v>
      </c>
      <c r="B182" s="12">
        <v>6.2094864899999997</v>
      </c>
      <c r="C182" s="12">
        <v>0</v>
      </c>
      <c r="D182" s="12">
        <v>2.2236395</v>
      </c>
      <c r="E182" s="12">
        <v>0</v>
      </c>
      <c r="F182" s="12">
        <v>3.9775009699999999</v>
      </c>
      <c r="G182" s="12">
        <v>0</v>
      </c>
      <c r="H182" s="12">
        <v>3.9298692100000001</v>
      </c>
      <c r="I182" s="12">
        <v>0</v>
      </c>
      <c r="J182" s="12">
        <v>2.9615365200000001</v>
      </c>
      <c r="K182" s="12">
        <v>0.56588198000000001</v>
      </c>
      <c r="L182" s="12">
        <v>5.4987116</v>
      </c>
      <c r="M182" s="12">
        <v>0</v>
      </c>
      <c r="N182" s="12">
        <v>1.4510757999999999</v>
      </c>
      <c r="O182" s="12">
        <v>2.9262134999999998</v>
      </c>
      <c r="P182" s="12">
        <v>1.5183547799999999</v>
      </c>
      <c r="Q182" s="12">
        <v>2.3400223100000002</v>
      </c>
      <c r="R182" s="12">
        <v>0.86474991999999995</v>
      </c>
      <c r="S182" s="12">
        <v>1.4551384000000001</v>
      </c>
      <c r="T182" s="12">
        <v>43.266129539999902</v>
      </c>
      <c r="U182" s="12">
        <v>6.4168015799999996</v>
      </c>
      <c r="V182" s="12">
        <v>3.1943729200000002</v>
      </c>
      <c r="W182" s="12">
        <v>17.813307600000002</v>
      </c>
      <c r="X182" s="12">
        <v>9.28300988999999</v>
      </c>
      <c r="Y182" s="12">
        <v>12.182981</v>
      </c>
      <c r="Z182" s="12">
        <v>0</v>
      </c>
      <c r="AA182" s="12">
        <v>0.42118234999999998</v>
      </c>
      <c r="AB182" s="12">
        <v>0</v>
      </c>
      <c r="AC182" s="12">
        <v>0.66762555999999995</v>
      </c>
      <c r="AD182" s="12">
        <v>0.72166107000000002</v>
      </c>
      <c r="AE182" s="12">
        <v>0</v>
      </c>
      <c r="AF182" s="12">
        <v>0</v>
      </c>
      <c r="AG182" s="12">
        <v>0</v>
      </c>
      <c r="AH182" s="12">
        <v>3.07762673</v>
      </c>
      <c r="AI182" s="12">
        <v>0</v>
      </c>
      <c r="AJ182" s="12">
        <v>0</v>
      </c>
      <c r="AK182" s="12">
        <v>0</v>
      </c>
      <c r="AL182" s="12">
        <v>0</v>
      </c>
      <c r="AM182" s="12">
        <v>0</v>
      </c>
      <c r="AN182" s="12">
        <v>0.35000596</v>
      </c>
      <c r="AO182" s="12">
        <v>1.1065879000000001</v>
      </c>
      <c r="AP182" s="12">
        <v>1.7723514</v>
      </c>
      <c r="AQ182" s="12">
        <v>0.73524529000000005</v>
      </c>
      <c r="AR182" s="12">
        <v>0</v>
      </c>
      <c r="AS182" s="12">
        <v>0</v>
      </c>
      <c r="AT182" s="12">
        <v>0</v>
      </c>
      <c r="AU182" s="12">
        <v>0</v>
      </c>
      <c r="AV182" s="12">
        <v>0</v>
      </c>
      <c r="AW182" s="12">
        <v>0</v>
      </c>
      <c r="AX182" s="12">
        <v>8.1207797599999996</v>
      </c>
      <c r="AY182" s="12">
        <v>2.160752</v>
      </c>
      <c r="AZ182" s="12">
        <v>1.85039368</v>
      </c>
      <c r="BA182" s="12">
        <v>0</v>
      </c>
      <c r="BB182" s="12">
        <v>0</v>
      </c>
      <c r="BC182" s="12">
        <v>0</v>
      </c>
      <c r="BD182" s="12">
        <v>0</v>
      </c>
      <c r="BE182" s="12">
        <v>0</v>
      </c>
      <c r="BF182" s="12">
        <v>0</v>
      </c>
      <c r="BG182" s="12">
        <v>0</v>
      </c>
      <c r="BH182" s="12">
        <v>4.4287369999999999</v>
      </c>
      <c r="BI182" s="12">
        <v>1.1832448200000001</v>
      </c>
      <c r="BJ182" s="12">
        <v>0</v>
      </c>
      <c r="BK182" s="12">
        <v>0</v>
      </c>
      <c r="BL182" s="12">
        <v>0</v>
      </c>
      <c r="BM182" s="12">
        <v>0</v>
      </c>
      <c r="BN182" s="12">
        <v>0</v>
      </c>
      <c r="BO182" s="12">
        <v>0</v>
      </c>
      <c r="BP182" s="12">
        <v>0</v>
      </c>
      <c r="BQ182" s="12">
        <v>0</v>
      </c>
      <c r="BR182" s="12">
        <v>0</v>
      </c>
      <c r="BS182" s="12">
        <v>0</v>
      </c>
      <c r="BT182" s="12">
        <v>0</v>
      </c>
      <c r="BU182" s="12">
        <v>0</v>
      </c>
      <c r="BV182" s="12">
        <v>0</v>
      </c>
      <c r="BW182" s="12">
        <v>0</v>
      </c>
      <c r="BX182" s="12">
        <v>0</v>
      </c>
      <c r="BY182" s="12">
        <v>11.92058993</v>
      </c>
      <c r="BZ182" s="12">
        <v>21.668007589999998</v>
      </c>
      <c r="CA182" s="12">
        <v>14.0341583</v>
      </c>
    </row>
    <row r="183" spans="1:79">
      <c r="A183" s="12" t="s">
        <v>11091</v>
      </c>
      <c r="B183" s="12">
        <v>0</v>
      </c>
      <c r="C183" s="12">
        <v>1.8405223900000001</v>
      </c>
      <c r="D183" s="12">
        <v>0.83090551999999995</v>
      </c>
      <c r="E183" s="12">
        <v>0.57753995000000002</v>
      </c>
      <c r="F183" s="12">
        <v>1.4795388</v>
      </c>
      <c r="G183" s="12">
        <v>0</v>
      </c>
      <c r="H183" s="12">
        <v>1.1030344400000001</v>
      </c>
      <c r="I183" s="12">
        <v>0</v>
      </c>
      <c r="J183" s="12">
        <v>0</v>
      </c>
      <c r="K183" s="12">
        <v>1.81000589</v>
      </c>
      <c r="L183" s="12">
        <v>0</v>
      </c>
      <c r="M183" s="12">
        <v>1.68737863</v>
      </c>
      <c r="N183" s="12">
        <v>1.1855567</v>
      </c>
      <c r="O183" s="12">
        <v>1.58903079</v>
      </c>
      <c r="P183" s="12">
        <v>0.81098822999999998</v>
      </c>
      <c r="Q183" s="12">
        <v>2.9440171999999998</v>
      </c>
      <c r="R183" s="12">
        <v>3.3588524</v>
      </c>
      <c r="S183" s="12">
        <v>1.8861067</v>
      </c>
      <c r="T183" s="12">
        <v>1.4505634999999999</v>
      </c>
      <c r="U183" s="12">
        <v>2.28943728</v>
      </c>
      <c r="V183" s="12">
        <v>2.1778101699999999</v>
      </c>
      <c r="W183" s="12">
        <v>0.69306661999999997</v>
      </c>
      <c r="X183" s="12">
        <v>1.4604584</v>
      </c>
      <c r="Y183" s="12">
        <v>1.4077378</v>
      </c>
      <c r="Z183" s="12">
        <v>0</v>
      </c>
      <c r="AA183" s="12">
        <v>0.25660462000000001</v>
      </c>
      <c r="AB183" s="12">
        <v>0</v>
      </c>
      <c r="AC183" s="12">
        <v>0.69521955999999996</v>
      </c>
      <c r="AD183" s="12">
        <v>0.48797951000000001</v>
      </c>
      <c r="AE183" s="12">
        <v>0</v>
      </c>
      <c r="AF183" s="12">
        <v>3.4140232199999998</v>
      </c>
      <c r="AG183" s="12">
        <v>1.5209381</v>
      </c>
      <c r="AH183" s="12">
        <v>2.2781267999999999</v>
      </c>
      <c r="AI183" s="12">
        <v>1.7183120999999999</v>
      </c>
      <c r="AJ183" s="12">
        <v>1.1121922</v>
      </c>
      <c r="AK183" s="12">
        <v>2.2846703000000002</v>
      </c>
      <c r="AL183" s="12">
        <v>0.77390680999999995</v>
      </c>
      <c r="AM183" s="12">
        <v>0</v>
      </c>
      <c r="AN183" s="12">
        <v>0</v>
      </c>
      <c r="AO183" s="12">
        <v>0.29738565</v>
      </c>
      <c r="AP183" s="12">
        <v>0</v>
      </c>
      <c r="AQ183" s="12">
        <v>0</v>
      </c>
      <c r="AR183" s="12">
        <v>0</v>
      </c>
      <c r="AS183" s="12">
        <v>0</v>
      </c>
      <c r="AT183" s="12">
        <v>0</v>
      </c>
      <c r="AU183" s="12">
        <v>0</v>
      </c>
      <c r="AV183" s="12">
        <v>0</v>
      </c>
      <c r="AW183" s="12">
        <v>0</v>
      </c>
      <c r="AX183" s="12">
        <v>1.0210589999999999</v>
      </c>
      <c r="AY183" s="12">
        <v>0</v>
      </c>
      <c r="AZ183" s="12">
        <v>1.0896811</v>
      </c>
      <c r="BA183" s="12">
        <v>2.1955448999999998</v>
      </c>
      <c r="BB183" s="12">
        <v>1.7968012</v>
      </c>
      <c r="BC183" s="12">
        <v>2.7253823000000001</v>
      </c>
      <c r="BD183" s="12">
        <v>0</v>
      </c>
      <c r="BE183" s="12">
        <v>0</v>
      </c>
      <c r="BF183" s="12">
        <v>0</v>
      </c>
      <c r="BG183" s="12">
        <v>0</v>
      </c>
      <c r="BH183" s="12">
        <v>0</v>
      </c>
      <c r="BI183" s="12">
        <v>0</v>
      </c>
      <c r="BJ183" s="12">
        <v>0</v>
      </c>
      <c r="BK183" s="12">
        <v>0</v>
      </c>
      <c r="BL183" s="12">
        <v>0</v>
      </c>
      <c r="BM183" s="12">
        <v>0</v>
      </c>
      <c r="BN183" s="12">
        <v>0</v>
      </c>
      <c r="BO183" s="12">
        <v>0</v>
      </c>
      <c r="BP183" s="12">
        <v>0</v>
      </c>
      <c r="BQ183" s="12">
        <v>0</v>
      </c>
      <c r="BR183" s="12">
        <v>0</v>
      </c>
      <c r="BS183" s="12">
        <v>0</v>
      </c>
      <c r="BT183" s="12">
        <v>0</v>
      </c>
      <c r="BU183" s="12">
        <v>0</v>
      </c>
      <c r="BV183" s="12">
        <v>0</v>
      </c>
      <c r="BW183" s="12">
        <v>0</v>
      </c>
      <c r="BX183" s="12">
        <v>0</v>
      </c>
      <c r="BY183" s="12">
        <v>0</v>
      </c>
      <c r="BZ183" s="12">
        <v>0</v>
      </c>
      <c r="CA183" s="12">
        <v>0</v>
      </c>
    </row>
    <row r="184" spans="1:79">
      <c r="A184" s="12" t="s">
        <v>11127</v>
      </c>
      <c r="B184" s="12">
        <v>6.9778847199999996</v>
      </c>
      <c r="C184" s="12">
        <v>5.1982345999999904</v>
      </c>
      <c r="D184" s="12">
        <v>5.9286003999999997</v>
      </c>
      <c r="E184" s="12">
        <v>6.7658681999999999</v>
      </c>
      <c r="F184" s="12">
        <v>5.8035019999999999</v>
      </c>
      <c r="G184" s="12">
        <v>6.3137464000000003</v>
      </c>
      <c r="H184" s="12">
        <v>9.8367247999999901</v>
      </c>
      <c r="I184" s="12">
        <v>10.706612499999901</v>
      </c>
      <c r="J184" s="12">
        <v>8.98844596</v>
      </c>
      <c r="K184" s="12">
        <v>11.4798662</v>
      </c>
      <c r="L184" s="12">
        <v>4.5924949999999898</v>
      </c>
      <c r="M184" s="12">
        <v>10.412330900000001</v>
      </c>
      <c r="N184" s="12">
        <v>12.3343113</v>
      </c>
      <c r="O184" s="12">
        <v>7.5088910799999997</v>
      </c>
      <c r="P184" s="12">
        <v>10.374171539999899</v>
      </c>
      <c r="Q184" s="12">
        <v>10.246089700000001</v>
      </c>
      <c r="R184" s="12">
        <v>8.4628733999999994</v>
      </c>
      <c r="S184" s="12">
        <v>9.8305018999999998</v>
      </c>
      <c r="T184" s="12">
        <v>54.442213199999998</v>
      </c>
      <c r="U184" s="12">
        <v>8.2273056599999901</v>
      </c>
      <c r="V184" s="12">
        <v>11.102354649999899</v>
      </c>
      <c r="W184" s="12">
        <v>3.8434270000000001</v>
      </c>
      <c r="X184" s="12">
        <v>16.893193570000001</v>
      </c>
      <c r="Y184" s="12">
        <v>10.2443872</v>
      </c>
      <c r="Z184" s="12">
        <v>4.4148036699999897</v>
      </c>
      <c r="AA184" s="12">
        <v>6.6164034999999997</v>
      </c>
      <c r="AB184" s="12">
        <v>13.230896</v>
      </c>
      <c r="AC184" s="12">
        <v>7.6833486999999998</v>
      </c>
      <c r="AD184" s="12">
        <v>4.6930407299999999</v>
      </c>
      <c r="AE184" s="12">
        <v>5.4931089999999996</v>
      </c>
      <c r="AF184" s="12">
        <v>12.78536491</v>
      </c>
      <c r="AG184" s="12">
        <v>10.2488449</v>
      </c>
      <c r="AH184" s="12">
        <v>10.1121348</v>
      </c>
      <c r="AI184" s="12">
        <v>7.8863617000000001</v>
      </c>
      <c r="AJ184" s="12">
        <v>14.3162617</v>
      </c>
      <c r="AK184" s="12">
        <v>10.032292099999999</v>
      </c>
      <c r="AL184" s="12">
        <v>15.393683190000001</v>
      </c>
      <c r="AM184" s="12">
        <v>11.25719709</v>
      </c>
      <c r="AN184" s="12">
        <v>11.1148901</v>
      </c>
      <c r="AO184" s="12">
        <v>10.946411599999999</v>
      </c>
      <c r="AP184" s="12">
        <v>10.392805299999999</v>
      </c>
      <c r="AQ184" s="12">
        <v>10.023084900000001</v>
      </c>
      <c r="AR184" s="12">
        <v>2.4233734999999998</v>
      </c>
      <c r="AS184" s="12">
        <v>2.8544752999999998</v>
      </c>
      <c r="AT184" s="12">
        <v>4.6285676999999996</v>
      </c>
      <c r="AU184" s="12">
        <v>3.5293817000000001</v>
      </c>
      <c r="AV184" s="12">
        <v>4.4237343999999998</v>
      </c>
      <c r="AW184" s="12">
        <v>3.7869367999999999</v>
      </c>
      <c r="AX184" s="12">
        <v>19.212842250000001</v>
      </c>
      <c r="AY184" s="12">
        <v>11.321681</v>
      </c>
      <c r="AZ184" s="12">
        <v>10.9043223</v>
      </c>
      <c r="BA184" s="12">
        <v>2.675573</v>
      </c>
      <c r="BB184" s="12">
        <v>1.5180989300000001</v>
      </c>
      <c r="BC184" s="12">
        <v>0.42262640000000001</v>
      </c>
      <c r="BD184" s="12">
        <v>5.0593269000000003</v>
      </c>
      <c r="BE184" s="12">
        <v>3.4295982999999999</v>
      </c>
      <c r="BF184" s="12">
        <v>3.3516482999999999</v>
      </c>
      <c r="BG184" s="12">
        <v>2.9961015</v>
      </c>
      <c r="BH184" s="12">
        <v>3.3844998999999998</v>
      </c>
      <c r="BI184" s="12">
        <v>3.6569615</v>
      </c>
      <c r="BJ184" s="12">
        <v>2.8132723799999999</v>
      </c>
      <c r="BK184" s="12">
        <v>2.6994128000000002</v>
      </c>
      <c r="BL184" s="12">
        <v>2.7133829999999999</v>
      </c>
      <c r="BM184" s="12">
        <v>0.78627674999999997</v>
      </c>
      <c r="BN184" s="12">
        <v>0.76690829999999999</v>
      </c>
      <c r="BO184" s="12">
        <v>0.88170293</v>
      </c>
      <c r="BP184" s="12">
        <v>2.5655891</v>
      </c>
      <c r="BQ184" s="12">
        <v>3.9873354000000001</v>
      </c>
      <c r="BR184" s="12">
        <v>4.2781165000000003</v>
      </c>
      <c r="BS184" s="12">
        <v>2.0367766</v>
      </c>
      <c r="BT184" s="12">
        <v>1.9764514</v>
      </c>
      <c r="BU184" s="12">
        <v>2.4418150000000001</v>
      </c>
      <c r="BV184" s="12">
        <v>0</v>
      </c>
      <c r="BW184" s="12">
        <v>0</v>
      </c>
      <c r="BX184" s="12">
        <v>0</v>
      </c>
      <c r="BY184" s="12">
        <v>0</v>
      </c>
      <c r="BZ184" s="12">
        <v>0</v>
      </c>
      <c r="CA184" s="12">
        <v>0</v>
      </c>
    </row>
    <row r="185" spans="1:79">
      <c r="A185" s="12" t="s">
        <v>11089</v>
      </c>
      <c r="B185" s="12">
        <v>0</v>
      </c>
      <c r="C185" s="12">
        <v>0</v>
      </c>
      <c r="D185" s="12">
        <v>0</v>
      </c>
      <c r="E185" s="12">
        <v>0</v>
      </c>
      <c r="F185" s="12">
        <v>0</v>
      </c>
      <c r="G185" s="12">
        <v>0</v>
      </c>
      <c r="H185" s="12">
        <v>0.52332559000000001</v>
      </c>
      <c r="I185" s="12">
        <v>0</v>
      </c>
      <c r="J185" s="12">
        <v>0</v>
      </c>
      <c r="K185" s="12">
        <v>0</v>
      </c>
      <c r="L185" s="12">
        <v>0</v>
      </c>
      <c r="M185" s="12">
        <v>0</v>
      </c>
      <c r="N185" s="12">
        <v>5.1008598000000003</v>
      </c>
      <c r="O185" s="12">
        <v>2.8009451799999998</v>
      </c>
      <c r="P185" s="12">
        <v>8.4687541999999993</v>
      </c>
      <c r="Q185" s="12">
        <v>2.4873251999999999</v>
      </c>
      <c r="R185" s="12">
        <v>1.7832059499999999</v>
      </c>
      <c r="S185" s="12">
        <v>2.2856935199999899</v>
      </c>
      <c r="T185" s="12">
        <v>1.2647304800000001</v>
      </c>
      <c r="U185" s="12">
        <v>1.9560151299999999</v>
      </c>
      <c r="V185" s="12">
        <v>2.1984194399999999</v>
      </c>
      <c r="W185" s="12">
        <v>5.1211127999999997</v>
      </c>
      <c r="X185" s="12">
        <v>3.77971893</v>
      </c>
      <c r="Y185" s="12">
        <v>2.5560184000000001</v>
      </c>
      <c r="Z185" s="12">
        <v>0.40595426000000001</v>
      </c>
      <c r="AA185" s="12">
        <v>0.24632888</v>
      </c>
      <c r="AB185" s="12">
        <v>0</v>
      </c>
      <c r="AC185" s="12">
        <v>0.33867017999999999</v>
      </c>
      <c r="AD185" s="12">
        <v>0.44047188999999998</v>
      </c>
      <c r="AE185" s="12">
        <v>0</v>
      </c>
      <c r="AF185" s="12">
        <v>0</v>
      </c>
      <c r="AG185" s="12">
        <v>0</v>
      </c>
      <c r="AH185" s="12">
        <v>0</v>
      </c>
      <c r="AI185" s="12">
        <v>0</v>
      </c>
      <c r="AJ185" s="12">
        <v>0.45078001000000001</v>
      </c>
      <c r="AK185" s="12">
        <v>0</v>
      </c>
      <c r="AL185" s="12">
        <v>0</v>
      </c>
      <c r="AM185" s="12">
        <v>0</v>
      </c>
      <c r="AN185" s="12">
        <v>0</v>
      </c>
      <c r="AO185" s="12">
        <v>2.2267366100000001</v>
      </c>
      <c r="AP185" s="12">
        <v>1.3614537</v>
      </c>
      <c r="AQ185" s="12">
        <v>3.98276118999999</v>
      </c>
      <c r="AR185" s="12">
        <v>0</v>
      </c>
      <c r="AS185" s="12">
        <v>0</v>
      </c>
      <c r="AT185" s="12">
        <v>0</v>
      </c>
      <c r="AU185" s="12">
        <v>0</v>
      </c>
      <c r="AV185" s="12">
        <v>0</v>
      </c>
      <c r="AW185" s="12">
        <v>0</v>
      </c>
      <c r="AX185" s="12">
        <v>0</v>
      </c>
      <c r="AY185" s="12">
        <v>0</v>
      </c>
      <c r="AZ185" s="12">
        <v>0</v>
      </c>
      <c r="BA185" s="12">
        <v>0</v>
      </c>
      <c r="BB185" s="12">
        <v>0</v>
      </c>
      <c r="BC185" s="12">
        <v>0</v>
      </c>
      <c r="BD185" s="12">
        <v>0</v>
      </c>
      <c r="BE185" s="12">
        <v>0</v>
      </c>
      <c r="BF185" s="12">
        <v>0</v>
      </c>
      <c r="BG185" s="12">
        <v>0</v>
      </c>
      <c r="BH185" s="12">
        <v>0</v>
      </c>
      <c r="BI185" s="12">
        <v>0</v>
      </c>
      <c r="BJ185" s="12">
        <v>1.4899887999999999</v>
      </c>
      <c r="BK185" s="12">
        <v>1.0903259000000001</v>
      </c>
      <c r="BL185" s="12">
        <v>1.1716740000000001</v>
      </c>
      <c r="BM185" s="12">
        <v>2.2803201</v>
      </c>
      <c r="BN185" s="12">
        <v>1.6945895</v>
      </c>
      <c r="BO185" s="12">
        <v>2.2870689999999998</v>
      </c>
      <c r="BP185" s="12">
        <v>2.1331616000000002</v>
      </c>
      <c r="BQ185" s="12">
        <v>1.6375934999999999</v>
      </c>
      <c r="BR185" s="12">
        <v>1.3891735999999999</v>
      </c>
      <c r="BS185" s="12">
        <v>1.9073563</v>
      </c>
      <c r="BT185" s="12">
        <v>2.0133633</v>
      </c>
      <c r="BU185" s="12">
        <v>1.2932338000000001</v>
      </c>
      <c r="BV185" s="12">
        <v>0</v>
      </c>
      <c r="BW185" s="12">
        <v>1.4743176</v>
      </c>
      <c r="BX185" s="12">
        <v>0</v>
      </c>
      <c r="BY185" s="12">
        <v>0</v>
      </c>
      <c r="BZ185" s="12">
        <v>0</v>
      </c>
      <c r="CA185" s="12">
        <v>0</v>
      </c>
    </row>
    <row r="186" spans="1:79">
      <c r="A186" s="12" t="s">
        <v>10702</v>
      </c>
      <c r="B186" s="12">
        <v>21.133721380000001</v>
      </c>
      <c r="C186" s="12">
        <v>18.659459460000001</v>
      </c>
      <c r="D186" s="12">
        <v>14.7854577</v>
      </c>
      <c r="E186" s="12">
        <v>11.726533679999999</v>
      </c>
      <c r="F186" s="12">
        <v>14.14834346</v>
      </c>
      <c r="G186" s="12">
        <v>14.49783555</v>
      </c>
      <c r="H186" s="12">
        <v>22.717290419999902</v>
      </c>
      <c r="I186" s="12">
        <v>26.09893112</v>
      </c>
      <c r="J186" s="12">
        <v>28.940205559999999</v>
      </c>
      <c r="K186" s="12">
        <v>25.88985169</v>
      </c>
      <c r="L186" s="12">
        <v>20.806577300000001</v>
      </c>
      <c r="M186" s="12">
        <v>19.72153424</v>
      </c>
      <c r="N186" s="12">
        <v>28.323360050000002</v>
      </c>
      <c r="O186" s="12">
        <v>32.702062769999998</v>
      </c>
      <c r="P186" s="12">
        <v>26.192468170000001</v>
      </c>
      <c r="Q186" s="12">
        <v>59.56222339</v>
      </c>
      <c r="R186" s="12">
        <v>42.403907959999998</v>
      </c>
      <c r="S186" s="12">
        <v>33.040828730000001</v>
      </c>
      <c r="T186" s="12">
        <v>91.708462279999907</v>
      </c>
      <c r="U186" s="12">
        <v>27.74297254</v>
      </c>
      <c r="V186" s="12">
        <v>29.834364359999999</v>
      </c>
      <c r="W186" s="12">
        <v>100.8186408</v>
      </c>
      <c r="X186" s="12">
        <v>32.673737279999997</v>
      </c>
      <c r="Y186" s="12">
        <v>47.642958280000002</v>
      </c>
      <c r="Z186" s="12">
        <v>14.9818189699999</v>
      </c>
      <c r="AA186" s="12">
        <v>18.99108464</v>
      </c>
      <c r="AB186" s="12">
        <v>15.816196830000001</v>
      </c>
      <c r="AC186" s="12">
        <v>33.776071519999903</v>
      </c>
      <c r="AD186" s="12">
        <v>31.153187410000001</v>
      </c>
      <c r="AE186" s="12">
        <v>20.570935559999999</v>
      </c>
      <c r="AF186" s="12">
        <v>33.466212609999999</v>
      </c>
      <c r="AG186" s="12">
        <v>38.977673670000001</v>
      </c>
      <c r="AH186" s="12">
        <v>57.007189459999999</v>
      </c>
      <c r="AI186" s="12">
        <v>40.638840100000003</v>
      </c>
      <c r="AJ186" s="12">
        <v>34.666632790000001</v>
      </c>
      <c r="AK186" s="12">
        <v>30.973565990000001</v>
      </c>
      <c r="AL186" s="12">
        <v>28.332598000000001</v>
      </c>
      <c r="AM186" s="12">
        <v>31.497755649999998</v>
      </c>
      <c r="AN186" s="12">
        <v>24.262393379999999</v>
      </c>
      <c r="AO186" s="12">
        <v>38.17217642</v>
      </c>
      <c r="AP186" s="12">
        <v>29.86080041</v>
      </c>
      <c r="AQ186" s="12">
        <v>32.340758360000002</v>
      </c>
      <c r="AR186" s="12">
        <v>12.7560541</v>
      </c>
      <c r="AS186" s="12">
        <v>12.30405513</v>
      </c>
      <c r="AT186" s="12">
        <v>13.292302659999899</v>
      </c>
      <c r="AU186" s="12">
        <v>22.336503</v>
      </c>
      <c r="AV186" s="12">
        <v>27.258622930000001</v>
      </c>
      <c r="AW186" s="12">
        <v>23.545068480000001</v>
      </c>
      <c r="AX186" s="12">
        <v>46.536773959999998</v>
      </c>
      <c r="AY186" s="12">
        <v>29.771114820000001</v>
      </c>
      <c r="AZ186" s="12">
        <v>27.158049989999999</v>
      </c>
      <c r="BA186" s="12">
        <v>17.207866499999898</v>
      </c>
      <c r="BB186" s="12">
        <v>18.383716069999998</v>
      </c>
      <c r="BC186" s="12">
        <v>12.682504509999999</v>
      </c>
      <c r="BD186" s="12">
        <v>19.796566599999998</v>
      </c>
      <c r="BE186" s="12">
        <v>9.5598632000000006</v>
      </c>
      <c r="BF186" s="12">
        <v>15.083096769999999</v>
      </c>
      <c r="BG186" s="12">
        <v>11.74029586</v>
      </c>
      <c r="BH186" s="12">
        <v>9.5309072199999996</v>
      </c>
      <c r="BI186" s="12">
        <v>7.4658738999999903</v>
      </c>
      <c r="BJ186" s="12">
        <v>1.95446593</v>
      </c>
      <c r="BK186" s="12">
        <v>0.32770159999999998</v>
      </c>
      <c r="BL186" s="12">
        <v>1.4434564000000001</v>
      </c>
      <c r="BM186" s="12">
        <v>2.5593323699999999</v>
      </c>
      <c r="BN186" s="12">
        <v>2.0212683899999999</v>
      </c>
      <c r="BO186" s="12">
        <v>2.1638934000000001</v>
      </c>
      <c r="BP186" s="12">
        <v>5.00928035</v>
      </c>
      <c r="BQ186" s="12">
        <v>4.1295912000000001</v>
      </c>
      <c r="BR186" s="12">
        <v>4.5877901000000003</v>
      </c>
      <c r="BS186" s="12">
        <v>4.6926074999999896</v>
      </c>
      <c r="BT186" s="12">
        <v>5.1332222700000001</v>
      </c>
      <c r="BU186" s="12">
        <v>3.4666815</v>
      </c>
      <c r="BV186" s="12">
        <v>4.4636229599999897</v>
      </c>
      <c r="BW186" s="12">
        <v>1.6569569</v>
      </c>
      <c r="BX186" s="12">
        <v>2.3020375999999998</v>
      </c>
      <c r="BY186" s="12">
        <v>0</v>
      </c>
      <c r="BZ186" s="12">
        <v>0</v>
      </c>
      <c r="CA186" s="12">
        <v>0</v>
      </c>
    </row>
    <row r="187" spans="1:79">
      <c r="A187" s="12" t="s">
        <v>10736</v>
      </c>
      <c r="B187" s="12">
        <v>32.958304579999997</v>
      </c>
      <c r="C187" s="12">
        <v>73.489806060000006</v>
      </c>
      <c r="D187" s="12">
        <v>74.781372590000004</v>
      </c>
      <c r="E187" s="12">
        <v>33.69854557</v>
      </c>
      <c r="F187" s="12">
        <v>36.806693760000002</v>
      </c>
      <c r="G187" s="12">
        <v>32.425280379999997</v>
      </c>
      <c r="H187" s="12">
        <v>152.79351539999999</v>
      </c>
      <c r="I187" s="12">
        <v>63.060701260000002</v>
      </c>
      <c r="J187" s="12">
        <v>151.383194</v>
      </c>
      <c r="K187" s="12">
        <v>48.342138460000001</v>
      </c>
      <c r="L187" s="12">
        <v>42.411885769999998</v>
      </c>
      <c r="M187" s="12">
        <v>18.396598390000001</v>
      </c>
      <c r="N187" s="12">
        <v>966.42284364</v>
      </c>
      <c r="O187" s="12">
        <v>842.42325388999996</v>
      </c>
      <c r="P187" s="12">
        <v>3076.0580442199998</v>
      </c>
      <c r="Q187" s="12">
        <v>1096.6844375200001</v>
      </c>
      <c r="R187" s="12">
        <v>722.40871768</v>
      </c>
      <c r="S187" s="12">
        <v>2193.5986443199999</v>
      </c>
      <c r="T187" s="12">
        <v>132.41983747</v>
      </c>
      <c r="U187" s="12">
        <v>110.7478145</v>
      </c>
      <c r="V187" s="12">
        <v>91.641445649999994</v>
      </c>
      <c r="W187" s="12">
        <v>320.07993729999998</v>
      </c>
      <c r="X187" s="12">
        <v>176.91558836999999</v>
      </c>
      <c r="Y187" s="12">
        <v>273.28177568000001</v>
      </c>
      <c r="Z187" s="12">
        <v>26.61130949</v>
      </c>
      <c r="AA187" s="12">
        <v>135.5420201</v>
      </c>
      <c r="AB187" s="12">
        <v>22.47107299</v>
      </c>
      <c r="AC187" s="12">
        <v>269.94588526000001</v>
      </c>
      <c r="AD187" s="12">
        <v>200.68081953000001</v>
      </c>
      <c r="AE187" s="12">
        <v>77.994531679999994</v>
      </c>
      <c r="AF187" s="12">
        <v>223.33827407000001</v>
      </c>
      <c r="AG187" s="12">
        <v>403.48882839999999</v>
      </c>
      <c r="AH187" s="12">
        <v>756.11929644999998</v>
      </c>
      <c r="AI187" s="12">
        <v>101.4167884</v>
      </c>
      <c r="AJ187" s="12">
        <v>131.22791835999999</v>
      </c>
      <c r="AK187" s="12">
        <v>152.27326485999899</v>
      </c>
      <c r="AL187" s="12">
        <v>157.87870258999999</v>
      </c>
      <c r="AM187" s="12">
        <v>247.72356513</v>
      </c>
      <c r="AN187" s="12">
        <v>143.32008718</v>
      </c>
      <c r="AO187" s="12">
        <v>174.01350503</v>
      </c>
      <c r="AP187" s="12">
        <v>177.19615145</v>
      </c>
      <c r="AQ187" s="12">
        <v>222.11396318999999</v>
      </c>
      <c r="AR187" s="12">
        <v>53.887126549999998</v>
      </c>
      <c r="AS187" s="12">
        <v>97.769634170000003</v>
      </c>
      <c r="AT187" s="12">
        <v>69.472004490000003</v>
      </c>
      <c r="AU187" s="12">
        <v>221.63365081000001</v>
      </c>
      <c r="AV187" s="12">
        <v>214.95468919000001</v>
      </c>
      <c r="AW187" s="12">
        <v>114.44459741999999</v>
      </c>
      <c r="AX187" s="12">
        <v>70.510548880000002</v>
      </c>
      <c r="AY187" s="12">
        <v>95.68253172</v>
      </c>
      <c r="AZ187" s="12">
        <v>78.830096400000002</v>
      </c>
      <c r="BA187" s="12">
        <v>37.118459389999998</v>
      </c>
      <c r="BB187" s="12">
        <v>31.412923970000001</v>
      </c>
      <c r="BC187" s="12">
        <v>27.422733619999999</v>
      </c>
      <c r="BD187" s="12">
        <v>103.12896456999999</v>
      </c>
      <c r="BE187" s="12">
        <v>39.667237139999997</v>
      </c>
      <c r="BF187" s="12">
        <v>96.065806519999995</v>
      </c>
      <c r="BG187" s="12">
        <v>48.930460500000002</v>
      </c>
      <c r="BH187" s="12">
        <v>141.97110832999999</v>
      </c>
      <c r="BI187" s="12">
        <v>94.321585749999997</v>
      </c>
      <c r="BJ187" s="12">
        <v>0</v>
      </c>
      <c r="BK187" s="12">
        <v>0</v>
      </c>
      <c r="BL187" s="12">
        <v>0</v>
      </c>
      <c r="BM187" s="12">
        <v>0</v>
      </c>
      <c r="BN187" s="12">
        <v>0</v>
      </c>
      <c r="BO187" s="12">
        <v>0</v>
      </c>
      <c r="BP187" s="12">
        <v>2.07524295999999</v>
      </c>
      <c r="BQ187" s="12">
        <v>1.6440493599999999</v>
      </c>
      <c r="BR187" s="12">
        <v>0</v>
      </c>
      <c r="BS187" s="12">
        <v>2.6205143</v>
      </c>
      <c r="BT187" s="12">
        <v>2.8168947000000002</v>
      </c>
      <c r="BU187" s="12">
        <v>2.0906218000000001</v>
      </c>
      <c r="BV187" s="12">
        <v>1.8523955000000001</v>
      </c>
      <c r="BW187" s="12">
        <v>2.3242965099999999</v>
      </c>
      <c r="BX187" s="12">
        <v>10.952453029999999</v>
      </c>
      <c r="BY187" s="12">
        <v>3.2617571999999999</v>
      </c>
      <c r="BZ187" s="12">
        <v>18.469127019999998</v>
      </c>
      <c r="CA187" s="12">
        <v>9.5605364700000006</v>
      </c>
    </row>
    <row r="188" spans="1:79">
      <c r="A188" s="12" t="s">
        <v>11164</v>
      </c>
      <c r="B188" s="12">
        <v>0.82054583999999997</v>
      </c>
      <c r="C188" s="12">
        <v>2.107475</v>
      </c>
      <c r="D188" s="12">
        <v>1.0124922999999999</v>
      </c>
      <c r="E188" s="12">
        <v>0</v>
      </c>
      <c r="F188" s="12">
        <v>0.58055449000000003</v>
      </c>
      <c r="G188" s="12">
        <v>0</v>
      </c>
      <c r="H188" s="12">
        <v>0.57698484999999999</v>
      </c>
      <c r="I188" s="12">
        <v>0</v>
      </c>
      <c r="J188" s="12">
        <v>0.74974315999999996</v>
      </c>
      <c r="K188" s="12">
        <v>0</v>
      </c>
      <c r="L188" s="12">
        <v>0.73449721000000001</v>
      </c>
      <c r="M188" s="12">
        <v>0.66953015000000005</v>
      </c>
      <c r="N188" s="12">
        <v>0</v>
      </c>
      <c r="O188" s="12">
        <v>1.3061176800000001</v>
      </c>
      <c r="P188" s="12">
        <v>0.63830699000000002</v>
      </c>
      <c r="Q188" s="12">
        <v>0.49808599999999997</v>
      </c>
      <c r="R188" s="12">
        <v>0</v>
      </c>
      <c r="S188" s="12">
        <v>0</v>
      </c>
      <c r="T188" s="12">
        <v>0</v>
      </c>
      <c r="U188" s="12">
        <v>0</v>
      </c>
      <c r="V188" s="12">
        <v>0</v>
      </c>
      <c r="W188" s="12">
        <v>0</v>
      </c>
      <c r="X188" s="12">
        <v>0</v>
      </c>
      <c r="Y188" s="12">
        <v>0</v>
      </c>
      <c r="Z188" s="12">
        <v>0</v>
      </c>
      <c r="AA188" s="12">
        <v>0.79109224</v>
      </c>
      <c r="AB188" s="12">
        <v>0</v>
      </c>
      <c r="AC188" s="12">
        <v>1.66262485</v>
      </c>
      <c r="AD188" s="12">
        <v>1.2903964999999999</v>
      </c>
      <c r="AE188" s="12">
        <v>0.81423679999999998</v>
      </c>
      <c r="AF188" s="12">
        <v>0</v>
      </c>
      <c r="AG188" s="12">
        <v>0</v>
      </c>
      <c r="AH188" s="12">
        <v>0.75240684999999996</v>
      </c>
      <c r="AI188" s="12">
        <v>0</v>
      </c>
      <c r="AJ188" s="12">
        <v>0</v>
      </c>
      <c r="AK188" s="12">
        <v>0</v>
      </c>
      <c r="AL188" s="12">
        <v>0.71627255000000001</v>
      </c>
      <c r="AM188" s="12">
        <v>0.39829040999999998</v>
      </c>
      <c r="AN188" s="12">
        <v>0</v>
      </c>
      <c r="AO188" s="12">
        <v>1.7798670299999999</v>
      </c>
      <c r="AP188" s="12">
        <v>0.89785152000000001</v>
      </c>
      <c r="AQ188" s="12">
        <v>1.5314537499999901</v>
      </c>
      <c r="AR188" s="12">
        <v>0</v>
      </c>
      <c r="AS188" s="12">
        <v>1.48735426</v>
      </c>
      <c r="AT188" s="12">
        <v>0</v>
      </c>
      <c r="AU188" s="12">
        <v>1.0891654</v>
      </c>
      <c r="AV188" s="12">
        <v>1.1688214699999999</v>
      </c>
      <c r="AW188" s="12">
        <v>0.64490265999999996</v>
      </c>
      <c r="AX188" s="12">
        <v>0</v>
      </c>
      <c r="AY188" s="12">
        <v>0</v>
      </c>
      <c r="AZ188" s="12">
        <v>0.93119905000000003</v>
      </c>
      <c r="BA188" s="12">
        <v>1.0871035099999999</v>
      </c>
      <c r="BB188" s="12">
        <v>0.88934214</v>
      </c>
      <c r="BC188" s="12">
        <v>0</v>
      </c>
      <c r="BD188" s="12">
        <v>0</v>
      </c>
      <c r="BE188" s="12">
        <v>0</v>
      </c>
      <c r="BF188" s="12">
        <v>0</v>
      </c>
      <c r="BG188" s="12">
        <v>0.96092129999999998</v>
      </c>
      <c r="BH188" s="12">
        <v>0</v>
      </c>
      <c r="BI188" s="12">
        <v>0</v>
      </c>
      <c r="BJ188" s="12">
        <v>0.53233903999999999</v>
      </c>
      <c r="BK188" s="12">
        <v>0.75427301999999996</v>
      </c>
      <c r="BL188" s="12">
        <v>0</v>
      </c>
      <c r="BM188" s="12">
        <v>0.54729426000000003</v>
      </c>
      <c r="BN188" s="12">
        <v>0</v>
      </c>
      <c r="BO188" s="12">
        <v>0</v>
      </c>
      <c r="BP188" s="12">
        <v>0.72715304999999997</v>
      </c>
      <c r="BQ188" s="12">
        <v>0</v>
      </c>
      <c r="BR188" s="12">
        <v>0</v>
      </c>
      <c r="BS188" s="12">
        <v>0</v>
      </c>
      <c r="BT188" s="12">
        <v>0</v>
      </c>
      <c r="BU188" s="12">
        <v>0</v>
      </c>
      <c r="BV188" s="12">
        <v>0</v>
      </c>
      <c r="BW188" s="12">
        <v>0</v>
      </c>
      <c r="BX188" s="12">
        <v>0</v>
      </c>
      <c r="BY188" s="12">
        <v>0</v>
      </c>
      <c r="BZ188" s="12">
        <v>0</v>
      </c>
      <c r="CA188" s="12">
        <v>0</v>
      </c>
    </row>
    <row r="189" spans="1:79">
      <c r="A189" s="12" t="s">
        <v>11109</v>
      </c>
      <c r="B189" s="12">
        <v>0.84578516999999998</v>
      </c>
      <c r="C189" s="12">
        <v>5.0005177999999999</v>
      </c>
      <c r="D189" s="12">
        <v>0.68905086000000004</v>
      </c>
      <c r="E189" s="12">
        <v>1.95594596</v>
      </c>
      <c r="F189" s="12">
        <v>1.67674817</v>
      </c>
      <c r="G189" s="12">
        <v>1.7360734899999899</v>
      </c>
      <c r="H189" s="12">
        <v>1.12298063</v>
      </c>
      <c r="I189" s="12">
        <v>1.84068425</v>
      </c>
      <c r="J189" s="12">
        <v>1.02388156</v>
      </c>
      <c r="K189" s="12">
        <v>2.0818745999999999</v>
      </c>
      <c r="L189" s="12">
        <v>1.20957563</v>
      </c>
      <c r="M189" s="12">
        <v>1.9501185399999901</v>
      </c>
      <c r="N189" s="12">
        <v>0</v>
      </c>
      <c r="O189" s="12">
        <v>1.5473280300000001</v>
      </c>
      <c r="P189" s="12">
        <v>0</v>
      </c>
      <c r="Q189" s="12">
        <v>0.87351350000000005</v>
      </c>
      <c r="R189" s="12">
        <v>2.0908509999999998</v>
      </c>
      <c r="S189" s="12">
        <v>0.61287080000000005</v>
      </c>
      <c r="T189" s="12">
        <v>0.40631632000000001</v>
      </c>
      <c r="U189" s="12">
        <v>0.32777207000000003</v>
      </c>
      <c r="V189" s="12">
        <v>3.0859678000000001</v>
      </c>
      <c r="W189" s="12">
        <v>2.81980985</v>
      </c>
      <c r="X189" s="12">
        <v>0.95691521999999996</v>
      </c>
      <c r="Y189" s="12">
        <v>0</v>
      </c>
      <c r="Z189" s="12">
        <v>0.50549860000000002</v>
      </c>
      <c r="AA189" s="12">
        <v>0.66055618999999999</v>
      </c>
      <c r="AB189" s="12">
        <v>0</v>
      </c>
      <c r="AC189" s="12">
        <v>1.2824949000000001</v>
      </c>
      <c r="AD189" s="12">
        <v>0.67221622999999997</v>
      </c>
      <c r="AE189" s="12">
        <v>0</v>
      </c>
      <c r="AF189" s="12">
        <v>1.1954433</v>
      </c>
      <c r="AG189" s="12">
        <v>2.0708837999999998</v>
      </c>
      <c r="AH189" s="12">
        <v>0.74741268000000005</v>
      </c>
      <c r="AI189" s="12">
        <v>1.5021836399999999</v>
      </c>
      <c r="AJ189" s="12">
        <v>0.56508058999999999</v>
      </c>
      <c r="AK189" s="12">
        <v>0.72340212000000004</v>
      </c>
      <c r="AL189" s="12">
        <v>0</v>
      </c>
      <c r="AM189" s="12">
        <v>0</v>
      </c>
      <c r="AN189" s="12">
        <v>0</v>
      </c>
      <c r="AO189" s="12">
        <v>0.23925816</v>
      </c>
      <c r="AP189" s="12">
        <v>0</v>
      </c>
      <c r="AQ189" s="12">
        <v>0.44355752999999998</v>
      </c>
      <c r="AR189" s="12">
        <v>0</v>
      </c>
      <c r="AS189" s="12">
        <v>0</v>
      </c>
      <c r="AT189" s="12">
        <v>0</v>
      </c>
      <c r="AU189" s="12">
        <v>0.83230205000000002</v>
      </c>
      <c r="AV189" s="12">
        <v>1.4356536900000001</v>
      </c>
      <c r="AW189" s="12">
        <v>0</v>
      </c>
      <c r="AX189" s="12">
        <v>5.0983218099999998</v>
      </c>
      <c r="AY189" s="12">
        <v>2.2834272499999999</v>
      </c>
      <c r="AZ189" s="12">
        <v>5.6642399000000001</v>
      </c>
      <c r="BA189" s="12">
        <v>3.3697472899999998</v>
      </c>
      <c r="BB189" s="12">
        <v>5.2865697999999997</v>
      </c>
      <c r="BC189" s="12">
        <v>6.1394311000000004</v>
      </c>
      <c r="BD189" s="12">
        <v>0</v>
      </c>
      <c r="BE189" s="12">
        <v>0</v>
      </c>
      <c r="BF189" s="12">
        <v>0</v>
      </c>
      <c r="BG189" s="12">
        <v>0</v>
      </c>
      <c r="BH189" s="12">
        <v>0</v>
      </c>
      <c r="BI189" s="12">
        <v>0.70238862000000002</v>
      </c>
      <c r="BJ189" s="12">
        <v>0</v>
      </c>
      <c r="BK189" s="12">
        <v>0</v>
      </c>
      <c r="BL189" s="12">
        <v>0</v>
      </c>
      <c r="BM189" s="12">
        <v>0</v>
      </c>
      <c r="BN189" s="12">
        <v>0</v>
      </c>
      <c r="BO189" s="12">
        <v>0</v>
      </c>
      <c r="BP189" s="12">
        <v>0</v>
      </c>
      <c r="BQ189" s="12">
        <v>0.63504125</v>
      </c>
      <c r="BR189" s="12">
        <v>0</v>
      </c>
      <c r="BS189" s="12">
        <v>0</v>
      </c>
      <c r="BT189" s="12">
        <v>0</v>
      </c>
      <c r="BU189" s="12">
        <v>0</v>
      </c>
      <c r="BV189" s="12">
        <v>0</v>
      </c>
      <c r="BW189" s="12">
        <v>0</v>
      </c>
      <c r="BX189" s="12">
        <v>0</v>
      </c>
      <c r="BY189" s="12">
        <v>0</v>
      </c>
      <c r="BZ189" s="12">
        <v>0</v>
      </c>
      <c r="CA189" s="12">
        <v>0</v>
      </c>
    </row>
    <row r="190" spans="1:79">
      <c r="A190" s="12" t="s">
        <v>11143</v>
      </c>
      <c r="B190" s="12">
        <v>0.28017266000000002</v>
      </c>
      <c r="C190" s="12">
        <v>0.35789724000000001</v>
      </c>
      <c r="D190" s="12">
        <v>0.67362074999999999</v>
      </c>
      <c r="E190" s="12">
        <v>0.49913353999999999</v>
      </c>
      <c r="F190" s="12">
        <v>0.95379711</v>
      </c>
      <c r="G190" s="12">
        <v>0</v>
      </c>
      <c r="H190" s="12">
        <v>0.83964127</v>
      </c>
      <c r="I190" s="12">
        <v>0</v>
      </c>
      <c r="J190" s="12">
        <v>0.78384624000000003</v>
      </c>
      <c r="K190" s="12">
        <v>0.66993643000000003</v>
      </c>
      <c r="L190" s="12">
        <v>0.93855277000000004</v>
      </c>
      <c r="M190" s="12">
        <v>0.8749808</v>
      </c>
      <c r="N190" s="12">
        <v>1.82654224</v>
      </c>
      <c r="O190" s="12">
        <v>0.83638212000000001</v>
      </c>
      <c r="P190" s="12">
        <v>3.8821710999999999</v>
      </c>
      <c r="Q190" s="12">
        <v>2.4068055400000001</v>
      </c>
      <c r="R190" s="12">
        <v>2.11777411</v>
      </c>
      <c r="S190" s="12">
        <v>4.8066657800000003</v>
      </c>
      <c r="T190" s="12">
        <v>0</v>
      </c>
      <c r="U190" s="12">
        <v>0</v>
      </c>
      <c r="V190" s="12">
        <v>0.41251047000000002</v>
      </c>
      <c r="W190" s="12">
        <v>0</v>
      </c>
      <c r="X190" s="12">
        <v>1.72549529</v>
      </c>
      <c r="Y190" s="12">
        <v>1.5802096999999999</v>
      </c>
      <c r="Z190" s="12">
        <v>0</v>
      </c>
      <c r="AA190" s="12">
        <v>0.32088457999999997</v>
      </c>
      <c r="AB190" s="12">
        <v>0</v>
      </c>
      <c r="AC190" s="12">
        <v>2.0059019500000002</v>
      </c>
      <c r="AD190" s="12">
        <v>0.9617021</v>
      </c>
      <c r="AE190" s="12">
        <v>1.1917827999999999</v>
      </c>
      <c r="AF190" s="12">
        <v>0</v>
      </c>
      <c r="AG190" s="12">
        <v>0</v>
      </c>
      <c r="AH190" s="12">
        <v>3.2742488000000001</v>
      </c>
      <c r="AI190" s="12">
        <v>0</v>
      </c>
      <c r="AJ190" s="12">
        <v>0.89586712000000002</v>
      </c>
      <c r="AK190" s="12">
        <v>0</v>
      </c>
      <c r="AL190" s="12">
        <v>0</v>
      </c>
      <c r="AM190" s="12">
        <v>0</v>
      </c>
      <c r="AN190" s="12">
        <v>0</v>
      </c>
      <c r="AO190" s="12">
        <v>1.49776624</v>
      </c>
      <c r="AP190" s="12">
        <v>1.2484500000000001</v>
      </c>
      <c r="AQ190" s="12">
        <v>3.0402654099999999</v>
      </c>
      <c r="AR190" s="12">
        <v>0</v>
      </c>
      <c r="AS190" s="12">
        <v>0</v>
      </c>
      <c r="AT190" s="12">
        <v>0</v>
      </c>
      <c r="AU190" s="12">
        <v>0.63284984</v>
      </c>
      <c r="AV190" s="12">
        <v>0</v>
      </c>
      <c r="AW190" s="12">
        <v>0</v>
      </c>
      <c r="AX190" s="12">
        <v>0.23331188999999999</v>
      </c>
      <c r="AY190" s="12">
        <v>0</v>
      </c>
      <c r="AZ190" s="12">
        <v>0</v>
      </c>
      <c r="BA190" s="12">
        <v>0</v>
      </c>
      <c r="BB190" s="12">
        <v>0</v>
      </c>
      <c r="BC190" s="12">
        <v>0</v>
      </c>
      <c r="BD190" s="12">
        <v>0</v>
      </c>
      <c r="BE190" s="12">
        <v>0</v>
      </c>
      <c r="BF190" s="12">
        <v>0</v>
      </c>
      <c r="BG190" s="12">
        <v>0</v>
      </c>
      <c r="BH190" s="12">
        <v>0</v>
      </c>
      <c r="BI190" s="12">
        <v>0</v>
      </c>
      <c r="BJ190" s="12">
        <v>0</v>
      </c>
      <c r="BK190" s="12">
        <v>0</v>
      </c>
      <c r="BL190" s="12">
        <v>0</v>
      </c>
      <c r="BM190" s="12">
        <v>0</v>
      </c>
      <c r="BN190" s="12">
        <v>0</v>
      </c>
      <c r="BO190" s="12">
        <v>0</v>
      </c>
      <c r="BP190" s="12">
        <v>2.0554684999999999</v>
      </c>
      <c r="BQ190" s="12">
        <v>4.0735773999999996</v>
      </c>
      <c r="BR190" s="12">
        <v>2.5712834</v>
      </c>
      <c r="BS190" s="12">
        <v>0.91687074999999996</v>
      </c>
      <c r="BT190" s="12">
        <v>0.94368209000000003</v>
      </c>
      <c r="BU190" s="12">
        <v>0.9544781</v>
      </c>
      <c r="BV190" s="12">
        <v>0</v>
      </c>
      <c r="BW190" s="12">
        <v>0</v>
      </c>
      <c r="BX190" s="12">
        <v>0</v>
      </c>
      <c r="BY190" s="12">
        <v>0</v>
      </c>
      <c r="BZ190" s="12">
        <v>0</v>
      </c>
      <c r="CA190" s="12">
        <v>0</v>
      </c>
    </row>
    <row r="191" spans="1:79">
      <c r="A191" s="12" t="s">
        <v>11135</v>
      </c>
      <c r="B191" s="12">
        <v>0</v>
      </c>
      <c r="C191" s="12">
        <v>0</v>
      </c>
      <c r="D191" s="12">
        <v>0</v>
      </c>
      <c r="E191" s="12">
        <v>4.5070578000000001</v>
      </c>
      <c r="F191" s="12">
        <v>0</v>
      </c>
      <c r="G191" s="12">
        <v>2.61238167</v>
      </c>
      <c r="H191" s="12">
        <v>0</v>
      </c>
      <c r="I191" s="12">
        <v>2.14584726</v>
      </c>
      <c r="J191" s="12">
        <v>2.6203965</v>
      </c>
      <c r="K191" s="12">
        <v>0</v>
      </c>
      <c r="L191" s="12">
        <v>0</v>
      </c>
      <c r="M191" s="12">
        <v>0</v>
      </c>
      <c r="N191" s="12">
        <v>0</v>
      </c>
      <c r="O191" s="12">
        <v>0</v>
      </c>
      <c r="P191" s="12">
        <v>0.47000320000000001</v>
      </c>
      <c r="Q191" s="12">
        <v>0</v>
      </c>
      <c r="R191" s="12">
        <v>0</v>
      </c>
      <c r="S191" s="12">
        <v>0</v>
      </c>
      <c r="T191" s="12">
        <v>0</v>
      </c>
      <c r="U191" s="12">
        <v>0</v>
      </c>
      <c r="V191" s="12">
        <v>0</v>
      </c>
      <c r="W191" s="12">
        <v>0</v>
      </c>
      <c r="X191" s="12">
        <v>0</v>
      </c>
      <c r="Y191" s="12">
        <v>0</v>
      </c>
      <c r="Z191" s="12">
        <v>23.255195130000001</v>
      </c>
      <c r="AA191" s="12">
        <v>21.560000930000001</v>
      </c>
      <c r="AB191" s="12">
        <v>17.308005139999999</v>
      </c>
      <c r="AC191" s="12">
        <v>4.3623459999999996</v>
      </c>
      <c r="AD191" s="12">
        <v>4.4247740000000002</v>
      </c>
      <c r="AE191" s="12">
        <v>6.7668950800000003</v>
      </c>
      <c r="AF191" s="12">
        <v>4.2621925000000003</v>
      </c>
      <c r="AG191" s="12">
        <v>3.1732746000000001</v>
      </c>
      <c r="AH191" s="12">
        <v>0.72748641999999997</v>
      </c>
      <c r="AI191" s="12">
        <v>4.0147855999999997</v>
      </c>
      <c r="AJ191" s="12">
        <v>1.9764033000000001</v>
      </c>
      <c r="AK191" s="12">
        <v>2.6205045999999999</v>
      </c>
      <c r="AL191" s="12">
        <v>0</v>
      </c>
      <c r="AM191" s="12">
        <v>2.2799508199999998</v>
      </c>
      <c r="AN191" s="12">
        <v>2.9990842799999999</v>
      </c>
      <c r="AO191" s="12">
        <v>0.22111902</v>
      </c>
      <c r="AP191" s="12">
        <v>0</v>
      </c>
      <c r="AQ191" s="12">
        <v>0</v>
      </c>
      <c r="AR191" s="12">
        <v>31.592958100000001</v>
      </c>
      <c r="AS191" s="12">
        <v>30.10510292</v>
      </c>
      <c r="AT191" s="12">
        <v>35.497055400000001</v>
      </c>
      <c r="AU191" s="12">
        <v>17.4915333</v>
      </c>
      <c r="AV191" s="12">
        <v>18.023358500000001</v>
      </c>
      <c r="AW191" s="12">
        <v>15.158046000000001</v>
      </c>
      <c r="AX191" s="12">
        <v>1.1555725699999999</v>
      </c>
      <c r="AY191" s="12">
        <v>0</v>
      </c>
      <c r="AZ191" s="12">
        <v>1.9561325700000001</v>
      </c>
      <c r="BA191" s="12">
        <v>8.2104075000000005</v>
      </c>
      <c r="BB191" s="12">
        <v>7.2346462999999996</v>
      </c>
      <c r="BC191" s="12">
        <v>2.6491943199999999</v>
      </c>
      <c r="BD191" s="12">
        <v>2.6308612</v>
      </c>
      <c r="BE191" s="12">
        <v>4.6979754700000003</v>
      </c>
      <c r="BF191" s="12">
        <v>4.9964568299999996</v>
      </c>
      <c r="BG191" s="12">
        <v>18.492290000000001</v>
      </c>
      <c r="BH191" s="12">
        <v>9.8653598099999993</v>
      </c>
      <c r="BI191" s="12">
        <v>20.511517439999999</v>
      </c>
      <c r="BJ191" s="12">
        <v>0</v>
      </c>
      <c r="BK191" s="12">
        <v>0</v>
      </c>
      <c r="BL191" s="12">
        <v>0</v>
      </c>
      <c r="BM191" s="12">
        <v>0</v>
      </c>
      <c r="BN191" s="12">
        <v>0</v>
      </c>
      <c r="BO191" s="12">
        <v>0</v>
      </c>
      <c r="BP191" s="12">
        <v>0</v>
      </c>
      <c r="BQ191" s="12">
        <v>0</v>
      </c>
      <c r="BR191" s="12">
        <v>0</v>
      </c>
      <c r="BS191" s="12">
        <v>0</v>
      </c>
      <c r="BT191" s="12">
        <v>0</v>
      </c>
      <c r="BU191" s="12">
        <v>0</v>
      </c>
      <c r="BV191" s="12">
        <v>0</v>
      </c>
      <c r="BW191" s="12">
        <v>0</v>
      </c>
      <c r="BX191" s="12">
        <v>0</v>
      </c>
      <c r="BY191" s="12">
        <v>0.82320486999999998</v>
      </c>
      <c r="BZ191" s="12">
        <v>0.94279895999999996</v>
      </c>
      <c r="CA191" s="12">
        <v>3.0210254999999999</v>
      </c>
    </row>
    <row r="192" spans="1:79">
      <c r="A192" s="12" t="s">
        <v>11123</v>
      </c>
      <c r="B192" s="12">
        <v>4.10881192</v>
      </c>
      <c r="C192" s="12">
        <v>4.1945086299999996</v>
      </c>
      <c r="D192" s="12">
        <v>3.9699567999999998</v>
      </c>
      <c r="E192" s="12">
        <v>4.6454481999999997</v>
      </c>
      <c r="F192" s="12">
        <v>8.5313055999999996</v>
      </c>
      <c r="G192" s="12">
        <v>3.2225736600000001</v>
      </c>
      <c r="H192" s="12">
        <v>5.7618327499999999</v>
      </c>
      <c r="I192" s="12">
        <v>11.63327417</v>
      </c>
      <c r="J192" s="12">
        <v>6.9659723099999997</v>
      </c>
      <c r="K192" s="12">
        <v>11.77058212</v>
      </c>
      <c r="L192" s="12">
        <v>3.1440122100000001</v>
      </c>
      <c r="M192" s="12">
        <v>5.7330167000000003</v>
      </c>
      <c r="N192" s="12">
        <v>17.619476979999899</v>
      </c>
      <c r="O192" s="12">
        <v>15.53348224</v>
      </c>
      <c r="P192" s="12">
        <v>13.38201437</v>
      </c>
      <c r="Q192" s="12">
        <v>19.280206319999898</v>
      </c>
      <c r="R192" s="12">
        <v>21.962482519999998</v>
      </c>
      <c r="S192" s="12">
        <v>11.67918963</v>
      </c>
      <c r="T192" s="12">
        <v>13.15755455</v>
      </c>
      <c r="U192" s="12">
        <v>14.49456612</v>
      </c>
      <c r="V192" s="12">
        <v>24.26239064</v>
      </c>
      <c r="W192" s="12">
        <v>154.68698099</v>
      </c>
      <c r="X192" s="12">
        <v>33.559469640000003</v>
      </c>
      <c r="Y192" s="12">
        <v>59.343739800000002</v>
      </c>
      <c r="Z192" s="12">
        <v>5.6066850699999904</v>
      </c>
      <c r="AA192" s="12">
        <v>10.673833220000001</v>
      </c>
      <c r="AB192" s="12">
        <v>4.8938889000000003</v>
      </c>
      <c r="AC192" s="12">
        <v>8.72485936</v>
      </c>
      <c r="AD192" s="12">
        <v>6.5077035199999997</v>
      </c>
      <c r="AE192" s="12">
        <v>3.1869588599999998</v>
      </c>
      <c r="AF192" s="12">
        <v>6.5988039900000004</v>
      </c>
      <c r="AG192" s="12">
        <v>8.0779719599999993</v>
      </c>
      <c r="AH192" s="12">
        <v>8.9686489300000005</v>
      </c>
      <c r="AI192" s="12">
        <v>5.9250117099999997</v>
      </c>
      <c r="AJ192" s="12">
        <v>6.7595908399999898</v>
      </c>
      <c r="AK192" s="12">
        <v>5.0586557000000001</v>
      </c>
      <c r="AL192" s="12">
        <v>5.6001879900000002</v>
      </c>
      <c r="AM192" s="12">
        <v>7.0514710300000001</v>
      </c>
      <c r="AN192" s="12">
        <v>8.52185536</v>
      </c>
      <c r="AO192" s="12">
        <v>12.5478331</v>
      </c>
      <c r="AP192" s="12">
        <v>10.08894965</v>
      </c>
      <c r="AQ192" s="12">
        <v>8.3525320300000008</v>
      </c>
      <c r="AR192" s="12">
        <v>3.6920824099999998</v>
      </c>
      <c r="AS192" s="12">
        <v>2.5733079000000001</v>
      </c>
      <c r="AT192" s="12">
        <v>5.0404694699999997</v>
      </c>
      <c r="AU192" s="12">
        <v>2.59656361</v>
      </c>
      <c r="AV192" s="12">
        <v>5.3906050299999997</v>
      </c>
      <c r="AW192" s="12">
        <v>1.7225239000000001</v>
      </c>
      <c r="AX192" s="12">
        <v>12.245534210000001</v>
      </c>
      <c r="AY192" s="12">
        <v>10.81204818</v>
      </c>
      <c r="AZ192" s="12">
        <v>7.6353652199999997</v>
      </c>
      <c r="BA192" s="12">
        <v>2.0068016000000002</v>
      </c>
      <c r="BB192" s="12">
        <v>3.4832714999999999</v>
      </c>
      <c r="BC192" s="12">
        <v>0</v>
      </c>
      <c r="BD192" s="12">
        <v>7.1979801999999999</v>
      </c>
      <c r="BE192" s="12">
        <v>6.4814656599999996</v>
      </c>
      <c r="BF192" s="12">
        <v>7.0825750699999999</v>
      </c>
      <c r="BG192" s="12">
        <v>4.39062471</v>
      </c>
      <c r="BH192" s="12">
        <v>2.35527047999999</v>
      </c>
      <c r="BI192" s="12">
        <v>0</v>
      </c>
      <c r="BJ192" s="12">
        <v>0</v>
      </c>
      <c r="BK192" s="12">
        <v>0</v>
      </c>
      <c r="BL192" s="12">
        <v>0</v>
      </c>
      <c r="BM192" s="12">
        <v>0</v>
      </c>
      <c r="BN192" s="12">
        <v>0</v>
      </c>
      <c r="BO192" s="12">
        <v>0</v>
      </c>
      <c r="BP192" s="12">
        <v>0.55300989</v>
      </c>
      <c r="BQ192" s="12">
        <v>0</v>
      </c>
      <c r="BR192" s="12">
        <v>0</v>
      </c>
      <c r="BS192" s="12">
        <v>0</v>
      </c>
      <c r="BT192" s="12">
        <v>0</v>
      </c>
      <c r="BU192" s="12">
        <v>0</v>
      </c>
      <c r="BV192" s="12">
        <v>2.5264386999999999</v>
      </c>
      <c r="BW192" s="12">
        <v>2.3416351999999998</v>
      </c>
      <c r="BX192" s="12">
        <v>4.3458218000000004</v>
      </c>
      <c r="BY192" s="12">
        <v>0.81184939</v>
      </c>
      <c r="BZ192" s="12">
        <v>0.81516166000000001</v>
      </c>
      <c r="CA192" s="12">
        <v>0.65150434000000002</v>
      </c>
    </row>
    <row r="193" spans="1:79">
      <c r="A193" s="12" t="s">
        <v>11151</v>
      </c>
      <c r="B193" s="12">
        <v>0.99051889999999998</v>
      </c>
      <c r="C193" s="12">
        <v>7.6199164399999999</v>
      </c>
      <c r="D193" s="12">
        <v>0</v>
      </c>
      <c r="E193" s="12">
        <v>0</v>
      </c>
      <c r="F193" s="12">
        <v>0</v>
      </c>
      <c r="G193" s="12">
        <v>1.1962906599999901</v>
      </c>
      <c r="H193" s="12">
        <v>0.94602646999999995</v>
      </c>
      <c r="I193" s="12">
        <v>5.6342382100000004</v>
      </c>
      <c r="J193" s="12">
        <v>0.64513536999999999</v>
      </c>
      <c r="K193" s="12">
        <v>3.8961674899999998</v>
      </c>
      <c r="L193" s="12">
        <v>0</v>
      </c>
      <c r="M193" s="12">
        <v>0</v>
      </c>
      <c r="N193" s="12">
        <v>39.256448859999999</v>
      </c>
      <c r="O193" s="12">
        <v>43.496228440000003</v>
      </c>
      <c r="P193" s="12">
        <v>79.3069098</v>
      </c>
      <c r="Q193" s="12">
        <v>57.266804100000002</v>
      </c>
      <c r="R193" s="12">
        <v>72.649135700000002</v>
      </c>
      <c r="S193" s="12">
        <v>72.183618699999997</v>
      </c>
      <c r="T193" s="12">
        <v>3.4123305399999899</v>
      </c>
      <c r="U193" s="12">
        <v>4.1335274699999998</v>
      </c>
      <c r="V193" s="12">
        <v>3.6439565300000001</v>
      </c>
      <c r="W193" s="12">
        <v>55.503787899999999</v>
      </c>
      <c r="X193" s="12">
        <v>18.45280747</v>
      </c>
      <c r="Y193" s="12">
        <v>26.155473300000001</v>
      </c>
      <c r="Z193" s="12">
        <v>1.9291997400000001</v>
      </c>
      <c r="AA193" s="12">
        <v>2.1683823699999998</v>
      </c>
      <c r="AB193" s="12">
        <v>0</v>
      </c>
      <c r="AC193" s="12">
        <v>5.3947334199999997</v>
      </c>
      <c r="AD193" s="12">
        <v>4.0543863299999998</v>
      </c>
      <c r="AE193" s="12">
        <v>0</v>
      </c>
      <c r="AF193" s="12">
        <v>11.73262025</v>
      </c>
      <c r="AG193" s="12">
        <v>22.722894799999999</v>
      </c>
      <c r="AH193" s="12">
        <v>96.069872770000003</v>
      </c>
      <c r="AI193" s="12">
        <v>5.6873289699999896</v>
      </c>
      <c r="AJ193" s="12">
        <v>6.8768540700000003</v>
      </c>
      <c r="AK193" s="12">
        <v>3.2596442799999998</v>
      </c>
      <c r="AL193" s="12">
        <v>3.6272099999999998</v>
      </c>
      <c r="AM193" s="12">
        <v>2.6417545499999999</v>
      </c>
      <c r="AN193" s="12">
        <v>1.5124213200000001</v>
      </c>
      <c r="AO193" s="12">
        <v>20.401584289999999</v>
      </c>
      <c r="AP193" s="12">
        <v>10.4188922</v>
      </c>
      <c r="AQ193" s="12">
        <v>16.169541479999999</v>
      </c>
      <c r="AR193" s="12">
        <v>35.315362579999999</v>
      </c>
      <c r="AS193" s="12">
        <v>1.28399313</v>
      </c>
      <c r="AT193" s="12">
        <v>0.58400028999999998</v>
      </c>
      <c r="AU193" s="12">
        <v>2.73441921</v>
      </c>
      <c r="AV193" s="12">
        <v>7.9535481799999896</v>
      </c>
      <c r="AW193" s="12">
        <v>1.13923877</v>
      </c>
      <c r="AX193" s="12">
        <v>5.6581016599999998</v>
      </c>
      <c r="AY193" s="12">
        <v>0.83966249000000004</v>
      </c>
      <c r="AZ193" s="12">
        <v>0.61146772999999999</v>
      </c>
      <c r="BA193" s="12">
        <v>1.1954081999999999</v>
      </c>
      <c r="BB193" s="12">
        <v>0.42046746000000002</v>
      </c>
      <c r="BC193" s="12">
        <v>0.35262938999999999</v>
      </c>
      <c r="BD193" s="12">
        <v>2.0357350400000001</v>
      </c>
      <c r="BE193" s="12">
        <v>2.8402091500000002</v>
      </c>
      <c r="BF193" s="12">
        <v>3.2205238999999999</v>
      </c>
      <c r="BG193" s="12">
        <v>2.6999955600000001</v>
      </c>
      <c r="BH193" s="12">
        <v>3.29921828999999</v>
      </c>
      <c r="BI193" s="12">
        <v>2.6365842700000002</v>
      </c>
      <c r="BJ193" s="12">
        <v>0</v>
      </c>
      <c r="BK193" s="12">
        <v>0</v>
      </c>
      <c r="BL193" s="12">
        <v>0</v>
      </c>
      <c r="BM193" s="12">
        <v>0</v>
      </c>
      <c r="BN193" s="12">
        <v>0</v>
      </c>
      <c r="BO193" s="12">
        <v>0</v>
      </c>
      <c r="BP193" s="12">
        <v>0</v>
      </c>
      <c r="BQ193" s="12">
        <v>0</v>
      </c>
      <c r="BR193" s="12">
        <v>0</v>
      </c>
      <c r="BS193" s="12">
        <v>0</v>
      </c>
      <c r="BT193" s="12">
        <v>0</v>
      </c>
      <c r="BU193" s="12">
        <v>0</v>
      </c>
      <c r="BV193" s="12">
        <v>0</v>
      </c>
      <c r="BW193" s="12">
        <v>0</v>
      </c>
      <c r="BX193" s="12">
        <v>0</v>
      </c>
      <c r="BY193" s="12">
        <v>0</v>
      </c>
      <c r="BZ193" s="12">
        <v>0</v>
      </c>
      <c r="CA193" s="12">
        <v>0</v>
      </c>
    </row>
    <row r="194" spans="1:79">
      <c r="A194" s="12" t="s">
        <v>11117</v>
      </c>
      <c r="B194" s="12">
        <v>3.46691389999999</v>
      </c>
      <c r="C194" s="12">
        <v>1.5207929600000001</v>
      </c>
      <c r="D194" s="12">
        <v>2.1883173899999999</v>
      </c>
      <c r="E194" s="12">
        <v>2.32717807</v>
      </c>
      <c r="F194" s="12">
        <v>3.4530330199999999</v>
      </c>
      <c r="G194" s="12">
        <v>1.6538273999999999</v>
      </c>
      <c r="H194" s="12">
        <v>6.5710167999999998</v>
      </c>
      <c r="I194" s="12">
        <v>15.0278726</v>
      </c>
      <c r="J194" s="12">
        <v>16.785443570000002</v>
      </c>
      <c r="K194" s="12">
        <v>14.66278411</v>
      </c>
      <c r="L194" s="12">
        <v>5.6382202000000001</v>
      </c>
      <c r="M194" s="12">
        <v>15.07315036</v>
      </c>
      <c r="N194" s="12">
        <v>129.01544161999999</v>
      </c>
      <c r="O194" s="12">
        <v>86.908161769999893</v>
      </c>
      <c r="P194" s="12">
        <v>78.385064659999998</v>
      </c>
      <c r="Q194" s="12">
        <v>96.027687270000001</v>
      </c>
      <c r="R194" s="12">
        <v>75.447737160000003</v>
      </c>
      <c r="S194" s="12">
        <v>76.357846989999999</v>
      </c>
      <c r="T194" s="12">
        <v>30.059108169999998</v>
      </c>
      <c r="U194" s="12">
        <v>24.996496229999899</v>
      </c>
      <c r="V194" s="12">
        <v>43.325977440000003</v>
      </c>
      <c r="W194" s="12">
        <v>661.89570920000006</v>
      </c>
      <c r="X194" s="12">
        <v>74.003302199999993</v>
      </c>
      <c r="Y194" s="12">
        <v>186.9929626</v>
      </c>
      <c r="Z194" s="12">
        <v>5.6078664399999996</v>
      </c>
      <c r="AA194" s="12">
        <v>24.300886939999899</v>
      </c>
      <c r="AB194" s="12">
        <v>7.89512882</v>
      </c>
      <c r="AC194" s="12">
        <v>17.790879319999998</v>
      </c>
      <c r="AD194" s="12">
        <v>20.97501317</v>
      </c>
      <c r="AE194" s="12">
        <v>7.1100270700000001</v>
      </c>
      <c r="AF194" s="12">
        <v>34.077714710000002</v>
      </c>
      <c r="AG194" s="12">
        <v>44.324234730000001</v>
      </c>
      <c r="AH194" s="12">
        <v>20.225022449999901</v>
      </c>
      <c r="AI194" s="12">
        <v>1.3405148</v>
      </c>
      <c r="AJ194" s="12">
        <v>6.1581114100000001</v>
      </c>
      <c r="AK194" s="12">
        <v>6.3982774100000004</v>
      </c>
      <c r="AL194" s="12">
        <v>40.163810419999997</v>
      </c>
      <c r="AM194" s="12">
        <v>73.872587039999999</v>
      </c>
      <c r="AN194" s="12">
        <v>26.220962910000001</v>
      </c>
      <c r="AO194" s="12">
        <v>52.957379959999997</v>
      </c>
      <c r="AP194" s="12">
        <v>37.857127669999997</v>
      </c>
      <c r="AQ194" s="12">
        <v>20.165156880000001</v>
      </c>
      <c r="AR194" s="12">
        <v>2.1582698800000002</v>
      </c>
      <c r="AS194" s="12">
        <v>13.23735009</v>
      </c>
      <c r="AT194" s="12">
        <v>11.83671054</v>
      </c>
      <c r="AU194" s="12">
        <v>5.1327385300000001</v>
      </c>
      <c r="AV194" s="12">
        <v>3.9113869999999999</v>
      </c>
      <c r="AW194" s="12">
        <v>1.31421596999999</v>
      </c>
      <c r="AX194" s="12">
        <v>59.399757309999998</v>
      </c>
      <c r="AY194" s="12">
        <v>76.3060519</v>
      </c>
      <c r="AZ194" s="12">
        <v>38.195598420000003</v>
      </c>
      <c r="BA194" s="12">
        <v>3.27901909999999</v>
      </c>
      <c r="BB194" s="12">
        <v>1.2982946900000001</v>
      </c>
      <c r="BC194" s="12">
        <v>2.5775285299999999</v>
      </c>
      <c r="BD194" s="12">
        <v>46.102280149999999</v>
      </c>
      <c r="BE194" s="12">
        <v>11.14611</v>
      </c>
      <c r="BF194" s="12">
        <v>52.223052199999998</v>
      </c>
      <c r="BG194" s="12">
        <v>11.39956243</v>
      </c>
      <c r="BH194" s="12">
        <v>1.4578977</v>
      </c>
      <c r="BI194" s="12">
        <v>0</v>
      </c>
      <c r="BJ194" s="12">
        <v>1.6926997500000001</v>
      </c>
      <c r="BK194" s="12">
        <v>2.8115793999999998</v>
      </c>
      <c r="BL194" s="12">
        <v>2.31655199999999</v>
      </c>
      <c r="BM194" s="12">
        <v>3.9001070000000002</v>
      </c>
      <c r="BN194" s="12">
        <v>4.5317733999999996</v>
      </c>
      <c r="BO194" s="12">
        <v>4.6249772999999896</v>
      </c>
      <c r="BP194" s="12">
        <v>0</v>
      </c>
      <c r="BQ194" s="12">
        <v>0</v>
      </c>
      <c r="BR194" s="12">
        <v>0</v>
      </c>
      <c r="BS194" s="12">
        <v>0</v>
      </c>
      <c r="BT194" s="12">
        <v>0</v>
      </c>
      <c r="BU194" s="12">
        <v>0</v>
      </c>
      <c r="BV194" s="12">
        <v>0</v>
      </c>
      <c r="BW194" s="12">
        <v>0</v>
      </c>
      <c r="BX194" s="12">
        <v>2.5947964099999998</v>
      </c>
      <c r="BY194" s="12">
        <v>0</v>
      </c>
      <c r="BZ194" s="12">
        <v>0</v>
      </c>
      <c r="CA194" s="12">
        <v>0</v>
      </c>
    </row>
    <row r="195" spans="1:79">
      <c r="A195" s="12" t="s">
        <v>11029</v>
      </c>
      <c r="B195" s="12">
        <v>5.7295664999999998</v>
      </c>
      <c r="C195" s="12">
        <v>1.41649106</v>
      </c>
      <c r="D195" s="12">
        <v>2.8388334999999998</v>
      </c>
      <c r="E195" s="12">
        <v>0.72610836999999995</v>
      </c>
      <c r="F195" s="12">
        <v>3.3001057999999999</v>
      </c>
      <c r="G195" s="12">
        <v>1.6258722999999999</v>
      </c>
      <c r="H195" s="12">
        <v>0.53733412000000003</v>
      </c>
      <c r="I195" s="12">
        <v>0</v>
      </c>
      <c r="J195" s="12">
        <v>0.48990926000000001</v>
      </c>
      <c r="K195" s="12">
        <v>0.41232305000000002</v>
      </c>
      <c r="L195" s="12">
        <v>0</v>
      </c>
      <c r="M195" s="12">
        <v>0.53852087999999998</v>
      </c>
      <c r="N195" s="12">
        <v>7.4154210999999997</v>
      </c>
      <c r="O195" s="12">
        <v>5.5420687599999896</v>
      </c>
      <c r="P195" s="12">
        <v>19.399363000000001</v>
      </c>
      <c r="Q195" s="12">
        <v>5.9275282999999996</v>
      </c>
      <c r="R195" s="12">
        <v>3.0237066000000001</v>
      </c>
      <c r="S195" s="12">
        <v>6.0851112000000001</v>
      </c>
      <c r="T195" s="12">
        <v>0.44007074000000002</v>
      </c>
      <c r="U195" s="12">
        <v>3.77029814</v>
      </c>
      <c r="V195" s="12">
        <v>0</v>
      </c>
      <c r="W195" s="12">
        <v>0.88769229000000005</v>
      </c>
      <c r="X195" s="12">
        <v>0.48313035999999998</v>
      </c>
      <c r="Y195" s="12">
        <v>0</v>
      </c>
      <c r="Z195" s="12">
        <v>2.4351335999999999</v>
      </c>
      <c r="AA195" s="12">
        <v>4.8937448999999997</v>
      </c>
      <c r="AB195" s="12">
        <v>2.0658802999999999</v>
      </c>
      <c r="AC195" s="12">
        <v>3.6016104499999999</v>
      </c>
      <c r="AD195" s="12">
        <v>4.5716570999999897</v>
      </c>
      <c r="AE195" s="12">
        <v>0.71444974999999999</v>
      </c>
      <c r="AF195" s="12">
        <v>0</v>
      </c>
      <c r="AG195" s="12">
        <v>0.77842718</v>
      </c>
      <c r="AH195" s="12">
        <v>1.3417973299999999</v>
      </c>
      <c r="AI195" s="12">
        <v>0</v>
      </c>
      <c r="AJ195" s="12">
        <v>0.53468441</v>
      </c>
      <c r="AK195" s="12">
        <v>0.97446661999999995</v>
      </c>
      <c r="AL195" s="12">
        <v>0</v>
      </c>
      <c r="AM195" s="12">
        <v>0.71969861000000002</v>
      </c>
      <c r="AN195" s="12">
        <v>1.0807068</v>
      </c>
      <c r="AO195" s="12">
        <v>1.9373956400000001</v>
      </c>
      <c r="AP195" s="12">
        <v>0</v>
      </c>
      <c r="AQ195" s="12">
        <v>2.1833654400000002</v>
      </c>
      <c r="AR195" s="12">
        <v>2.2462266</v>
      </c>
      <c r="AS195" s="12">
        <v>2.2258824000000001</v>
      </c>
      <c r="AT195" s="12">
        <v>2.0952210999999998</v>
      </c>
      <c r="AU195" s="12">
        <v>1.6186910000000001</v>
      </c>
      <c r="AV195" s="12">
        <v>2.1676746200000001</v>
      </c>
      <c r="AW195" s="12">
        <v>1.401197</v>
      </c>
      <c r="AX195" s="12">
        <v>0.35633800999999998</v>
      </c>
      <c r="AY195" s="12">
        <v>0</v>
      </c>
      <c r="AZ195" s="12">
        <v>0.78355624000000001</v>
      </c>
      <c r="BA195" s="12">
        <v>0</v>
      </c>
      <c r="BB195" s="12">
        <v>0.66473917999999999</v>
      </c>
      <c r="BC195" s="12">
        <v>0.73734513999999995</v>
      </c>
      <c r="BD195" s="12">
        <v>0.43966361999999998</v>
      </c>
      <c r="BE195" s="12">
        <v>1.2887233</v>
      </c>
      <c r="BF195" s="12">
        <v>0</v>
      </c>
      <c r="BG195" s="12">
        <v>0</v>
      </c>
      <c r="BH195" s="12">
        <v>0</v>
      </c>
      <c r="BI195" s="12">
        <v>0</v>
      </c>
      <c r="BJ195" s="12">
        <v>0</v>
      </c>
      <c r="BK195" s="12">
        <v>0</v>
      </c>
      <c r="BL195" s="12">
        <v>0</v>
      </c>
      <c r="BM195" s="12">
        <v>0</v>
      </c>
      <c r="BN195" s="12">
        <v>0</v>
      </c>
      <c r="BO195" s="12">
        <v>0</v>
      </c>
      <c r="BP195" s="12">
        <v>26.391658700000001</v>
      </c>
      <c r="BQ195" s="12">
        <v>19.598998600000002</v>
      </c>
      <c r="BR195" s="12">
        <v>19.639159599999999</v>
      </c>
      <c r="BS195" s="12">
        <v>2.5309384000000001</v>
      </c>
      <c r="BT195" s="12">
        <v>2.8290687000000001</v>
      </c>
      <c r="BU195" s="12">
        <v>2.9273297999999999</v>
      </c>
      <c r="BV195" s="12">
        <v>0</v>
      </c>
      <c r="BW195" s="12">
        <v>0</v>
      </c>
      <c r="BX195" s="12">
        <v>1.5927610999999999</v>
      </c>
      <c r="BY195" s="12">
        <v>0</v>
      </c>
      <c r="BZ195" s="12">
        <v>0</v>
      </c>
      <c r="CA195" s="12">
        <v>0</v>
      </c>
    </row>
    <row r="196" spans="1:79">
      <c r="A196" s="12" t="s">
        <v>11150</v>
      </c>
      <c r="B196" s="12">
        <v>0</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5.67055138</v>
      </c>
      <c r="U196" s="12">
        <v>0.64405305000000002</v>
      </c>
      <c r="V196" s="12">
        <v>0</v>
      </c>
      <c r="W196" s="12">
        <v>0.59938449999999999</v>
      </c>
      <c r="X196" s="12">
        <v>0</v>
      </c>
      <c r="Y196" s="12">
        <v>0</v>
      </c>
      <c r="Z196" s="12">
        <v>0</v>
      </c>
      <c r="AA196" s="12">
        <v>0</v>
      </c>
      <c r="AB196" s="12">
        <v>0</v>
      </c>
      <c r="AC196" s="12">
        <v>0</v>
      </c>
      <c r="AD196" s="12">
        <v>0</v>
      </c>
      <c r="AE196" s="12">
        <v>0</v>
      </c>
      <c r="AF196" s="12">
        <v>0</v>
      </c>
      <c r="AG196" s="12">
        <v>0</v>
      </c>
      <c r="AH196" s="12">
        <v>0</v>
      </c>
      <c r="AI196" s="12">
        <v>0</v>
      </c>
      <c r="AJ196" s="12">
        <v>0</v>
      </c>
      <c r="AK196" s="12">
        <v>0</v>
      </c>
      <c r="AL196" s="12">
        <v>0</v>
      </c>
      <c r="AM196" s="12">
        <v>0</v>
      </c>
      <c r="AN196" s="12">
        <v>0</v>
      </c>
      <c r="AO196" s="12">
        <v>0</v>
      </c>
      <c r="AP196" s="12">
        <v>0</v>
      </c>
      <c r="AQ196" s="12">
        <v>0</v>
      </c>
      <c r="AR196" s="12">
        <v>0</v>
      </c>
      <c r="AS196" s="12">
        <v>0</v>
      </c>
      <c r="AT196" s="12">
        <v>0</v>
      </c>
      <c r="AU196" s="12">
        <v>0</v>
      </c>
      <c r="AV196" s="12">
        <v>0</v>
      </c>
      <c r="AW196" s="12">
        <v>0</v>
      </c>
      <c r="AX196" s="12">
        <v>0</v>
      </c>
      <c r="AY196" s="12">
        <v>0</v>
      </c>
      <c r="AZ196" s="12">
        <v>0</v>
      </c>
      <c r="BA196" s="12">
        <v>0</v>
      </c>
      <c r="BB196" s="12">
        <v>0</v>
      </c>
      <c r="BC196" s="12">
        <v>0</v>
      </c>
      <c r="BD196" s="12">
        <v>0</v>
      </c>
      <c r="BE196" s="12">
        <v>0</v>
      </c>
      <c r="BF196" s="12">
        <v>0</v>
      </c>
      <c r="BG196" s="12">
        <v>0</v>
      </c>
      <c r="BH196" s="12">
        <v>0</v>
      </c>
      <c r="BI196" s="12">
        <v>0</v>
      </c>
      <c r="BJ196" s="12">
        <v>0</v>
      </c>
      <c r="BK196" s="12">
        <v>0</v>
      </c>
      <c r="BL196" s="12">
        <v>0</v>
      </c>
      <c r="BM196" s="12">
        <v>0</v>
      </c>
      <c r="BN196" s="12">
        <v>0</v>
      </c>
      <c r="BO196" s="12">
        <v>0</v>
      </c>
      <c r="BP196" s="12">
        <v>0</v>
      </c>
      <c r="BQ196" s="12">
        <v>0</v>
      </c>
      <c r="BR196" s="12">
        <v>0</v>
      </c>
      <c r="BS196" s="12">
        <v>0</v>
      </c>
      <c r="BT196" s="12">
        <v>0</v>
      </c>
      <c r="BU196" s="12">
        <v>0</v>
      </c>
      <c r="BV196" s="12">
        <v>0</v>
      </c>
      <c r="BW196" s="12">
        <v>0</v>
      </c>
      <c r="BX196" s="12">
        <v>0</v>
      </c>
      <c r="BY196" s="12">
        <v>0</v>
      </c>
      <c r="BZ196" s="12">
        <v>0</v>
      </c>
      <c r="CA196" s="12">
        <v>0</v>
      </c>
    </row>
    <row r="197" spans="1:79">
      <c r="A197" s="12" t="s">
        <v>11132</v>
      </c>
      <c r="B197" s="12">
        <v>15.992222979999999</v>
      </c>
      <c r="C197" s="12">
        <v>5.0886554099999897</v>
      </c>
      <c r="D197" s="12">
        <v>20.233045919999999</v>
      </c>
      <c r="E197" s="12">
        <v>3.2568145999999998</v>
      </c>
      <c r="F197" s="12">
        <v>20.295325290000001</v>
      </c>
      <c r="G197" s="12">
        <v>10.608103529999999</v>
      </c>
      <c r="H197" s="12">
        <v>21.781361889999999</v>
      </c>
      <c r="I197" s="12">
        <v>3.8206655999999999</v>
      </c>
      <c r="J197" s="12">
        <v>17.327096179999899</v>
      </c>
      <c r="K197" s="12">
        <v>8.2355101099999999</v>
      </c>
      <c r="L197" s="12">
        <v>38.374751099999997</v>
      </c>
      <c r="M197" s="12">
        <v>9.8222403499999995</v>
      </c>
      <c r="N197" s="12">
        <v>1.5098962299999901</v>
      </c>
      <c r="O197" s="12">
        <v>2.41610513</v>
      </c>
      <c r="P197" s="12">
        <v>1.1147731000000001</v>
      </c>
      <c r="Q197" s="12">
        <v>6.4344114999999897</v>
      </c>
      <c r="R197" s="12">
        <v>2.8561377700000001</v>
      </c>
      <c r="S197" s="12">
        <v>2.5216293099999998</v>
      </c>
      <c r="T197" s="12">
        <v>1.5496118000000001</v>
      </c>
      <c r="U197" s="12">
        <v>5.9471374299999997</v>
      </c>
      <c r="V197" s="12">
        <v>3.3033663</v>
      </c>
      <c r="W197" s="12">
        <v>0.70760349</v>
      </c>
      <c r="X197" s="12">
        <v>3.1666245599999998</v>
      </c>
      <c r="Y197" s="12">
        <v>3.1022732899999999</v>
      </c>
      <c r="Z197" s="12">
        <v>0.33135778999999999</v>
      </c>
      <c r="AA197" s="12">
        <v>2.0375508199999999</v>
      </c>
      <c r="AB197" s="12">
        <v>1.57383681</v>
      </c>
      <c r="AC197" s="12">
        <v>10.203311530000001</v>
      </c>
      <c r="AD197" s="12">
        <v>8.7714842300000004</v>
      </c>
      <c r="AE197" s="12">
        <v>8.03667645999999</v>
      </c>
      <c r="AF197" s="12">
        <v>2.3437576199999999</v>
      </c>
      <c r="AG197" s="12">
        <v>1.69691746999999</v>
      </c>
      <c r="AH197" s="12">
        <v>0.67399907999999997</v>
      </c>
      <c r="AI197" s="12">
        <v>6.4284126300000004</v>
      </c>
      <c r="AJ197" s="12">
        <v>5.8782007800000002</v>
      </c>
      <c r="AK197" s="12">
        <v>3.3701162</v>
      </c>
      <c r="AL197" s="12">
        <v>1.7866290299999901</v>
      </c>
      <c r="AM197" s="12">
        <v>1.0874505000000001</v>
      </c>
      <c r="AN197" s="12">
        <v>2.8571746400000002</v>
      </c>
      <c r="AO197" s="12">
        <v>3.0304059499999898</v>
      </c>
      <c r="AP197" s="12">
        <v>1.6320397099999999</v>
      </c>
      <c r="AQ197" s="12">
        <v>2.3942266499999998</v>
      </c>
      <c r="AR197" s="12">
        <v>0</v>
      </c>
      <c r="AS197" s="12">
        <v>0</v>
      </c>
      <c r="AT197" s="12">
        <v>0.96582727999999995</v>
      </c>
      <c r="AU197" s="12">
        <v>1.6520527</v>
      </c>
      <c r="AV197" s="12">
        <v>5.7166500600000001</v>
      </c>
      <c r="AW197" s="12">
        <v>5.0011885300000003</v>
      </c>
      <c r="AX197" s="12">
        <v>2.6846779199999999</v>
      </c>
      <c r="AY197" s="12">
        <v>0.97142024000000005</v>
      </c>
      <c r="AZ197" s="12">
        <v>0</v>
      </c>
      <c r="BA197" s="12">
        <v>3.5933614299999999</v>
      </c>
      <c r="BB197" s="12">
        <v>3.21020561</v>
      </c>
      <c r="BC197" s="12">
        <v>3.3290273400000001</v>
      </c>
      <c r="BD197" s="12">
        <v>0</v>
      </c>
      <c r="BE197" s="12">
        <v>0</v>
      </c>
      <c r="BF197" s="12">
        <v>0</v>
      </c>
      <c r="BG197" s="12">
        <v>0</v>
      </c>
      <c r="BH197" s="12">
        <v>0</v>
      </c>
      <c r="BI197" s="12">
        <v>0</v>
      </c>
      <c r="BJ197" s="12">
        <v>0</v>
      </c>
      <c r="BK197" s="12">
        <v>0</v>
      </c>
      <c r="BL197" s="12">
        <v>0</v>
      </c>
      <c r="BM197" s="12">
        <v>0</v>
      </c>
      <c r="BN197" s="12">
        <v>0</v>
      </c>
      <c r="BO197" s="12">
        <v>0</v>
      </c>
      <c r="BP197" s="12">
        <v>2.2168467399999998</v>
      </c>
      <c r="BQ197" s="12">
        <v>5.0322069999999997</v>
      </c>
      <c r="BR197" s="12">
        <v>3.6250036400000001</v>
      </c>
      <c r="BS197" s="12">
        <v>4.7210115000000004</v>
      </c>
      <c r="BT197" s="12">
        <v>4.8043192000000001</v>
      </c>
      <c r="BU197" s="12">
        <v>4.9008061999999999</v>
      </c>
      <c r="BV197" s="12">
        <v>0</v>
      </c>
      <c r="BW197" s="12">
        <v>0</v>
      </c>
      <c r="BX197" s="12">
        <v>0</v>
      </c>
      <c r="BY197" s="12">
        <v>2.0468677199999998</v>
      </c>
      <c r="BZ197" s="12">
        <v>0</v>
      </c>
      <c r="CA197" s="12">
        <v>0.58447196999999995</v>
      </c>
    </row>
    <row r="198" spans="1:79">
      <c r="A198" s="12" t="s">
        <v>11173</v>
      </c>
      <c r="B198" s="12">
        <v>14.31754613</v>
      </c>
      <c r="C198" s="12">
        <v>11.522280350000001</v>
      </c>
      <c r="D198" s="12">
        <v>10.325125099999999</v>
      </c>
      <c r="E198" s="12">
        <v>14.2872158</v>
      </c>
      <c r="F198" s="12">
        <v>12.2314069</v>
      </c>
      <c r="G198" s="12">
        <v>11.59790658</v>
      </c>
      <c r="H198" s="12">
        <v>14.8649357499999</v>
      </c>
      <c r="I198" s="12">
        <v>13.83436682</v>
      </c>
      <c r="J198" s="12">
        <v>19.509616080000001</v>
      </c>
      <c r="K198" s="12">
        <v>12.999526210000001</v>
      </c>
      <c r="L198" s="12">
        <v>8.1327509399999993</v>
      </c>
      <c r="M198" s="12">
        <v>12.9524100699999</v>
      </c>
      <c r="N198" s="12">
        <v>24.624639599999998</v>
      </c>
      <c r="O198" s="12">
        <v>23.320321289999999</v>
      </c>
      <c r="P198" s="12">
        <v>14.35941568</v>
      </c>
      <c r="Q198" s="12">
        <v>22.247033930000001</v>
      </c>
      <c r="R198" s="12">
        <v>30.923166899999998</v>
      </c>
      <c r="S198" s="12">
        <v>22.591321870000002</v>
      </c>
      <c r="T198" s="12">
        <v>4.2744418</v>
      </c>
      <c r="U198" s="12">
        <v>5.1813513000000002</v>
      </c>
      <c r="V198" s="12">
        <v>11.931939529999999</v>
      </c>
      <c r="W198" s="12">
        <v>9.6522815000000008</v>
      </c>
      <c r="X198" s="12">
        <v>10.035888890000001</v>
      </c>
      <c r="Y198" s="12">
        <v>15.203841199999999</v>
      </c>
      <c r="Z198" s="12">
        <v>24.738631079999902</v>
      </c>
      <c r="AA198" s="12">
        <v>31.354314389999999</v>
      </c>
      <c r="AB198" s="12">
        <v>28.40444128</v>
      </c>
      <c r="AC198" s="12">
        <v>17.683018689999901</v>
      </c>
      <c r="AD198" s="12">
        <v>20.295490409999999</v>
      </c>
      <c r="AE198" s="12">
        <v>24.867934210000001</v>
      </c>
      <c r="AF198" s="12">
        <v>25.839560369999901</v>
      </c>
      <c r="AG198" s="12">
        <v>20.45525005</v>
      </c>
      <c r="AH198" s="12">
        <v>15.644226</v>
      </c>
      <c r="AI198" s="12">
        <v>41.145892019999998</v>
      </c>
      <c r="AJ198" s="12">
        <v>46.876962040000002</v>
      </c>
      <c r="AK198" s="12">
        <v>91.223357460000003</v>
      </c>
      <c r="AL198" s="12">
        <v>5.2206682999999998</v>
      </c>
      <c r="AM198" s="12">
        <v>7.33947707</v>
      </c>
      <c r="AN198" s="12">
        <v>10.67335954</v>
      </c>
      <c r="AO198" s="12">
        <v>6.3761997299999997</v>
      </c>
      <c r="AP198" s="12">
        <v>8.5106429400000003</v>
      </c>
      <c r="AQ198" s="12">
        <v>7.0579026999999996</v>
      </c>
      <c r="AR198" s="12">
        <v>35.14758235</v>
      </c>
      <c r="AS198" s="12">
        <v>41.088169959999902</v>
      </c>
      <c r="AT198" s="12">
        <v>37.927945399999999</v>
      </c>
      <c r="AU198" s="12">
        <v>31.965392300000001</v>
      </c>
      <c r="AV198" s="12">
        <v>33.687717079999999</v>
      </c>
      <c r="AW198" s="12">
        <v>28.600778600000002</v>
      </c>
      <c r="AX198" s="12">
        <v>12.60588119</v>
      </c>
      <c r="AY198" s="12">
        <v>7.3098960000000002</v>
      </c>
      <c r="AZ198" s="12">
        <v>13.84975414</v>
      </c>
      <c r="BA198" s="12">
        <v>20.837525899999999</v>
      </c>
      <c r="BB198" s="12">
        <v>14.59562319</v>
      </c>
      <c r="BC198" s="12">
        <v>5.1813289999999999</v>
      </c>
      <c r="BD198" s="12">
        <v>4.18097238</v>
      </c>
      <c r="BE198" s="12">
        <v>6.3004233699999999</v>
      </c>
      <c r="BF198" s="12">
        <v>7.3548304800000004</v>
      </c>
      <c r="BG198" s="12">
        <v>10.18677527</v>
      </c>
      <c r="BH198" s="12">
        <v>5.7733051</v>
      </c>
      <c r="BI198" s="12">
        <v>10.17219671</v>
      </c>
      <c r="BJ198" s="12">
        <v>0</v>
      </c>
      <c r="BK198" s="12">
        <v>0</v>
      </c>
      <c r="BL198" s="12">
        <v>0</v>
      </c>
      <c r="BM198" s="12">
        <v>0</v>
      </c>
      <c r="BN198" s="12">
        <v>0</v>
      </c>
      <c r="BO198" s="12">
        <v>0</v>
      </c>
      <c r="BP198" s="12">
        <v>0</v>
      </c>
      <c r="BQ198" s="12">
        <v>0</v>
      </c>
      <c r="BR198" s="12">
        <v>0</v>
      </c>
      <c r="BS198" s="12">
        <v>0</v>
      </c>
      <c r="BT198" s="12">
        <v>0</v>
      </c>
      <c r="BU198" s="12">
        <v>0</v>
      </c>
      <c r="BV198" s="12">
        <v>0</v>
      </c>
      <c r="BW198" s="12">
        <v>0</v>
      </c>
      <c r="BX198" s="12">
        <v>0</v>
      </c>
      <c r="BY198" s="12">
        <v>0</v>
      </c>
      <c r="BZ198" s="12">
        <v>0</v>
      </c>
      <c r="CA198" s="12">
        <v>0</v>
      </c>
    </row>
    <row r="199" spans="1:79">
      <c r="A199" s="12" t="s">
        <v>10754</v>
      </c>
      <c r="B199" s="12">
        <v>4.3321452000000003</v>
      </c>
      <c r="C199" s="12">
        <v>3.70466754</v>
      </c>
      <c r="D199" s="12">
        <v>1.2018194</v>
      </c>
      <c r="E199" s="12">
        <v>0.61525974000000005</v>
      </c>
      <c r="F199" s="12">
        <v>1.7596258499999999</v>
      </c>
      <c r="G199" s="12">
        <v>0.57875966999999995</v>
      </c>
      <c r="H199" s="12">
        <v>2.1173601400000002</v>
      </c>
      <c r="I199" s="12">
        <v>2.06881183</v>
      </c>
      <c r="J199" s="12">
        <v>2.2777451399999999</v>
      </c>
      <c r="K199" s="12">
        <v>0.29823650000000002</v>
      </c>
      <c r="L199" s="12">
        <v>0.72336113000000002</v>
      </c>
      <c r="M199" s="12">
        <v>2.0823357199999899</v>
      </c>
      <c r="N199" s="12">
        <v>10.37668418</v>
      </c>
      <c r="O199" s="12">
        <v>11.70958821</v>
      </c>
      <c r="P199" s="12">
        <v>12.17638369</v>
      </c>
      <c r="Q199" s="12">
        <v>13.06793055</v>
      </c>
      <c r="R199" s="12">
        <v>12.44747705</v>
      </c>
      <c r="S199" s="12">
        <v>15.60219332</v>
      </c>
      <c r="T199" s="12">
        <v>7.3639089799999997</v>
      </c>
      <c r="U199" s="12">
        <v>6.0794620899999998</v>
      </c>
      <c r="V199" s="12">
        <v>25.457872680000001</v>
      </c>
      <c r="W199" s="12">
        <v>19.319624839999999</v>
      </c>
      <c r="X199" s="12">
        <v>11.75848515</v>
      </c>
      <c r="Y199" s="12">
        <v>178.41410099999999</v>
      </c>
      <c r="Z199" s="12">
        <v>0.80570392000000002</v>
      </c>
      <c r="AA199" s="12">
        <v>2.2551260499999999</v>
      </c>
      <c r="AB199" s="12">
        <v>1.8285132100000001</v>
      </c>
      <c r="AC199" s="12">
        <v>6.2392916600000001</v>
      </c>
      <c r="AD199" s="12">
        <v>3.1347727599999899</v>
      </c>
      <c r="AE199" s="12">
        <v>0.48718751999999999</v>
      </c>
      <c r="AF199" s="12">
        <v>1.49353618</v>
      </c>
      <c r="AG199" s="12">
        <v>1.4922413999999999</v>
      </c>
      <c r="AH199" s="12">
        <v>3.3415908700000001</v>
      </c>
      <c r="AI199" s="12">
        <v>2.9142326399999998</v>
      </c>
      <c r="AJ199" s="12">
        <v>3.5666196000000001</v>
      </c>
      <c r="AK199" s="12">
        <v>4.7043530999999996</v>
      </c>
      <c r="AL199" s="12">
        <v>2.6752322899999998</v>
      </c>
      <c r="AM199" s="12">
        <v>1.76453002</v>
      </c>
      <c r="AN199" s="12">
        <v>2.1933542500000001</v>
      </c>
      <c r="AO199" s="12">
        <v>8.4894189000000004</v>
      </c>
      <c r="AP199" s="12">
        <v>2.2297915499999998</v>
      </c>
      <c r="AQ199" s="12">
        <v>7.82155004</v>
      </c>
      <c r="AR199" s="12">
        <v>2.0852539000000001</v>
      </c>
      <c r="AS199" s="12">
        <v>0</v>
      </c>
      <c r="AT199" s="12">
        <v>1.22844051</v>
      </c>
      <c r="AU199" s="12">
        <v>5.9700522300000003</v>
      </c>
      <c r="AV199" s="12">
        <v>9.0902056899999994</v>
      </c>
      <c r="AW199" s="12">
        <v>3.4514270900000001</v>
      </c>
      <c r="AX199" s="12">
        <v>2.0354149000000001</v>
      </c>
      <c r="AY199" s="12">
        <v>2.9477864999999999</v>
      </c>
      <c r="AZ199" s="12">
        <v>1.6813989</v>
      </c>
      <c r="BA199" s="12">
        <v>0</v>
      </c>
      <c r="BB199" s="12">
        <v>0.48121103999999998</v>
      </c>
      <c r="BC199" s="12">
        <v>0</v>
      </c>
      <c r="BD199" s="12">
        <v>1.39377537</v>
      </c>
      <c r="BE199" s="12">
        <v>0.72728433999999997</v>
      </c>
      <c r="BF199" s="12">
        <v>0.73953482000000004</v>
      </c>
      <c r="BG199" s="12">
        <v>0</v>
      </c>
      <c r="BH199" s="12">
        <v>0</v>
      </c>
      <c r="BI199" s="12">
        <v>0.58645669</v>
      </c>
      <c r="BJ199" s="12">
        <v>1.5462804000000001</v>
      </c>
      <c r="BK199" s="12">
        <v>1.2306501000000001</v>
      </c>
      <c r="BL199" s="12">
        <v>1.2704788</v>
      </c>
      <c r="BM199" s="12">
        <v>0</v>
      </c>
      <c r="BN199" s="12">
        <v>0</v>
      </c>
      <c r="BO199" s="12">
        <v>0</v>
      </c>
      <c r="BP199" s="12">
        <v>0</v>
      </c>
      <c r="BQ199" s="12">
        <v>0</v>
      </c>
      <c r="BR199" s="12">
        <v>0</v>
      </c>
      <c r="BS199" s="12">
        <v>0</v>
      </c>
      <c r="BT199" s="12">
        <v>0.56549428999999996</v>
      </c>
      <c r="BU199" s="12">
        <v>0.74205818999999995</v>
      </c>
      <c r="BV199" s="12">
        <v>0</v>
      </c>
      <c r="BW199" s="12">
        <v>0</v>
      </c>
      <c r="BX199" s="12">
        <v>0</v>
      </c>
      <c r="BY199" s="12">
        <v>0</v>
      </c>
      <c r="BZ199" s="12">
        <v>0</v>
      </c>
      <c r="CA199" s="12">
        <v>0</v>
      </c>
    </row>
    <row r="200" spans="1:79">
      <c r="A200" s="12" t="s">
        <v>11099</v>
      </c>
      <c r="B200" s="12">
        <v>0.37110862</v>
      </c>
      <c r="C200" s="12">
        <v>2.8244845299999999</v>
      </c>
      <c r="D200" s="12">
        <v>0.56918404</v>
      </c>
      <c r="E200" s="12">
        <v>1.4476713699999999</v>
      </c>
      <c r="F200" s="12">
        <v>0</v>
      </c>
      <c r="G200" s="12">
        <v>1.7130499699999999</v>
      </c>
      <c r="H200" s="12">
        <v>1.53835458</v>
      </c>
      <c r="I200" s="12">
        <v>1.1141588</v>
      </c>
      <c r="J200" s="12">
        <v>2.58991711</v>
      </c>
      <c r="K200" s="12">
        <v>0</v>
      </c>
      <c r="L200" s="12">
        <v>0</v>
      </c>
      <c r="M200" s="12">
        <v>0</v>
      </c>
      <c r="N200" s="12">
        <v>5.2937989200000004</v>
      </c>
      <c r="O200" s="12">
        <v>5.4423309</v>
      </c>
      <c r="P200" s="12">
        <v>23.530412999999999</v>
      </c>
      <c r="Q200" s="12">
        <v>4.1477016100000004</v>
      </c>
      <c r="R200" s="12">
        <v>3.1822444000000001</v>
      </c>
      <c r="S200" s="12">
        <v>4.9016548599999998</v>
      </c>
      <c r="T200" s="12">
        <v>3.7815679599999998</v>
      </c>
      <c r="U200" s="12">
        <v>2.3547070799999998</v>
      </c>
      <c r="V200" s="12">
        <v>0.68299933999999995</v>
      </c>
      <c r="W200" s="12">
        <v>0</v>
      </c>
      <c r="X200" s="12">
        <v>1.21911437</v>
      </c>
      <c r="Y200" s="12">
        <v>0</v>
      </c>
      <c r="Z200" s="12">
        <v>0</v>
      </c>
      <c r="AA200" s="12">
        <v>2.5732050499999999</v>
      </c>
      <c r="AB200" s="12">
        <v>0</v>
      </c>
      <c r="AC200" s="12">
        <v>2.95925986</v>
      </c>
      <c r="AD200" s="12">
        <v>3.2863168300000001</v>
      </c>
      <c r="AE200" s="12">
        <v>1.4014610199999999</v>
      </c>
      <c r="AF200" s="12">
        <v>4.8694553999999997</v>
      </c>
      <c r="AG200" s="12">
        <v>6.6501738000000001</v>
      </c>
      <c r="AH200" s="12">
        <v>21.738015999999998</v>
      </c>
      <c r="AI200" s="12">
        <v>1.4710038399999901</v>
      </c>
      <c r="AJ200" s="12">
        <v>0.50578924000000003</v>
      </c>
      <c r="AK200" s="12">
        <v>0</v>
      </c>
      <c r="AL200" s="12">
        <v>4.0873314000000001</v>
      </c>
      <c r="AM200" s="12">
        <v>5.4172091</v>
      </c>
      <c r="AN200" s="12">
        <v>4.6208881000000002</v>
      </c>
      <c r="AO200" s="12">
        <v>5.8090761999999998</v>
      </c>
      <c r="AP200" s="12">
        <v>6.4253621000000001</v>
      </c>
      <c r="AQ200" s="12">
        <v>8.5139723200000006</v>
      </c>
      <c r="AR200" s="12">
        <v>2.36914815</v>
      </c>
      <c r="AS200" s="12">
        <v>3.9107675999999998</v>
      </c>
      <c r="AT200" s="12">
        <v>2.5552885699999899</v>
      </c>
      <c r="AU200" s="12">
        <v>2.0891477599999999</v>
      </c>
      <c r="AV200" s="12">
        <v>3.1786059199999999</v>
      </c>
      <c r="AW200" s="12">
        <v>2.3024208700000002</v>
      </c>
      <c r="AX200" s="12">
        <v>1.4065811399999999</v>
      </c>
      <c r="AY200" s="12">
        <v>1.4625531000000001</v>
      </c>
      <c r="AZ200" s="12">
        <v>0.70379530999999995</v>
      </c>
      <c r="BA200" s="12">
        <v>0</v>
      </c>
      <c r="BB200" s="12">
        <v>0</v>
      </c>
      <c r="BC200" s="12">
        <v>0</v>
      </c>
      <c r="BD200" s="12">
        <v>3.2731967499999999</v>
      </c>
      <c r="BE200" s="12">
        <v>2.1735967199999999</v>
      </c>
      <c r="BF200" s="12">
        <v>3.0709381699999998</v>
      </c>
      <c r="BG200" s="12">
        <v>2.1770924599999999</v>
      </c>
      <c r="BH200" s="12">
        <v>4.0263489000000003</v>
      </c>
      <c r="BI200" s="12">
        <v>2.64887213</v>
      </c>
      <c r="BJ200" s="12">
        <v>0</v>
      </c>
      <c r="BK200" s="12">
        <v>0</v>
      </c>
      <c r="BL200" s="12">
        <v>0</v>
      </c>
      <c r="BM200" s="12">
        <v>0</v>
      </c>
      <c r="BN200" s="12">
        <v>0</v>
      </c>
      <c r="BO200" s="12">
        <v>0</v>
      </c>
      <c r="BP200" s="12">
        <v>0</v>
      </c>
      <c r="BQ200" s="12">
        <v>0</v>
      </c>
      <c r="BR200" s="12">
        <v>0</v>
      </c>
      <c r="BS200" s="12">
        <v>0</v>
      </c>
      <c r="BT200" s="12">
        <v>0</v>
      </c>
      <c r="BU200" s="12">
        <v>0</v>
      </c>
      <c r="BV200" s="12">
        <v>0</v>
      </c>
      <c r="BW200" s="12">
        <v>0</v>
      </c>
      <c r="BX200" s="12">
        <v>0</v>
      </c>
      <c r="BY200" s="12">
        <v>0</v>
      </c>
      <c r="BZ200" s="12">
        <v>0</v>
      </c>
      <c r="CA200" s="12">
        <v>0</v>
      </c>
    </row>
    <row r="201" spans="1:79">
      <c r="A201" s="12" t="s">
        <v>10709</v>
      </c>
      <c r="B201" s="12">
        <v>1.5640295500000001</v>
      </c>
      <c r="C201" s="12">
        <v>1.3869608600000001</v>
      </c>
      <c r="D201" s="12">
        <v>2.0954022299999999</v>
      </c>
      <c r="E201" s="12">
        <v>3.13146656999999</v>
      </c>
      <c r="F201" s="12">
        <v>0.97321082999999997</v>
      </c>
      <c r="G201" s="12">
        <v>1.20383376</v>
      </c>
      <c r="H201" s="12">
        <v>2.9151113400000002</v>
      </c>
      <c r="I201" s="12">
        <v>3.0056395299999998</v>
      </c>
      <c r="J201" s="12">
        <v>3.69645336</v>
      </c>
      <c r="K201" s="12">
        <v>3.7937431699999999</v>
      </c>
      <c r="L201" s="12">
        <v>1.25636204</v>
      </c>
      <c r="M201" s="12">
        <v>4.5560410999999998</v>
      </c>
      <c r="N201" s="12">
        <v>3.7850199999999998</v>
      </c>
      <c r="O201" s="12">
        <v>4.4029988500000004</v>
      </c>
      <c r="P201" s="12">
        <v>2.70565093</v>
      </c>
      <c r="Q201" s="12">
        <v>3.8638306999999998</v>
      </c>
      <c r="R201" s="12">
        <v>3.7427330999999899</v>
      </c>
      <c r="S201" s="12">
        <v>5.1799049000000004</v>
      </c>
      <c r="T201" s="12">
        <v>2.7574295200000001</v>
      </c>
      <c r="U201" s="12">
        <v>2.6577991399999998</v>
      </c>
      <c r="V201" s="12">
        <v>2.22731323</v>
      </c>
      <c r="W201" s="12">
        <v>3.2401843000000001</v>
      </c>
      <c r="X201" s="12">
        <v>4.5319276799999999</v>
      </c>
      <c r="Y201" s="12">
        <v>4.3262666999999997</v>
      </c>
      <c r="Z201" s="12">
        <v>1.9601176599999901</v>
      </c>
      <c r="AA201" s="12">
        <v>4.6068889400000002</v>
      </c>
      <c r="AB201" s="12">
        <v>4.4585001999999996</v>
      </c>
      <c r="AC201" s="12">
        <v>2.68997873</v>
      </c>
      <c r="AD201" s="12">
        <v>3.4035827200000002</v>
      </c>
      <c r="AE201" s="12">
        <v>3.1322656099999899</v>
      </c>
      <c r="AF201" s="12">
        <v>4.1490036000000003</v>
      </c>
      <c r="AG201" s="12">
        <v>3.8626547000000002</v>
      </c>
      <c r="AH201" s="12">
        <v>6.4790492000000004</v>
      </c>
      <c r="AI201" s="12">
        <v>3.07307424</v>
      </c>
      <c r="AJ201" s="12">
        <v>5.6211254999999998</v>
      </c>
      <c r="AK201" s="12">
        <v>7.1566783000000003</v>
      </c>
      <c r="AL201" s="12">
        <v>3.3963304000000001</v>
      </c>
      <c r="AM201" s="12">
        <v>2.70584844</v>
      </c>
      <c r="AN201" s="12">
        <v>2.3634774200000002</v>
      </c>
      <c r="AO201" s="12">
        <v>2.0796586399999999</v>
      </c>
      <c r="AP201" s="12">
        <v>2.23558257</v>
      </c>
      <c r="AQ201" s="12">
        <v>3.28363395</v>
      </c>
      <c r="AR201" s="12">
        <v>0</v>
      </c>
      <c r="AS201" s="12">
        <v>1.03594995</v>
      </c>
      <c r="AT201" s="12">
        <v>1.45875215</v>
      </c>
      <c r="AU201" s="12">
        <v>0.59129969999999998</v>
      </c>
      <c r="AV201" s="12">
        <v>1.96174581</v>
      </c>
      <c r="AW201" s="12">
        <v>1.1859910199999999</v>
      </c>
      <c r="AX201" s="12">
        <v>3.19924293</v>
      </c>
      <c r="AY201" s="12">
        <v>4.4637991000000001</v>
      </c>
      <c r="AZ201" s="12">
        <v>3.5840000399999998</v>
      </c>
      <c r="BA201" s="12">
        <v>6.2083370000000002</v>
      </c>
      <c r="BB201" s="12">
        <v>5.0563345000000002</v>
      </c>
      <c r="BC201" s="12">
        <v>5.7244124000000003</v>
      </c>
      <c r="BD201" s="12">
        <v>0</v>
      </c>
      <c r="BE201" s="12">
        <v>0</v>
      </c>
      <c r="BF201" s="12">
        <v>0</v>
      </c>
      <c r="BG201" s="12">
        <v>1.3234410999999999</v>
      </c>
      <c r="BH201" s="12">
        <v>0.72302363000000003</v>
      </c>
      <c r="BI201" s="12">
        <v>0.93656183000000004</v>
      </c>
      <c r="BJ201" s="12">
        <v>0</v>
      </c>
      <c r="BK201" s="12">
        <v>0</v>
      </c>
      <c r="BL201" s="12">
        <v>0</v>
      </c>
      <c r="BM201" s="12">
        <v>0</v>
      </c>
      <c r="BN201" s="12">
        <v>0</v>
      </c>
      <c r="BO201" s="12">
        <v>0</v>
      </c>
      <c r="BP201" s="12">
        <v>1.3502862</v>
      </c>
      <c r="BQ201" s="12">
        <v>2.1312975999999999</v>
      </c>
      <c r="BR201" s="12">
        <v>1.2640564000000001</v>
      </c>
      <c r="BS201" s="12">
        <v>0</v>
      </c>
      <c r="BT201" s="12">
        <v>0</v>
      </c>
      <c r="BU201" s="12">
        <v>0</v>
      </c>
      <c r="BV201" s="12">
        <v>0</v>
      </c>
      <c r="BW201" s="12">
        <v>0</v>
      </c>
      <c r="BX201" s="12">
        <v>0</v>
      </c>
      <c r="BY201" s="12">
        <v>0</v>
      </c>
      <c r="BZ201" s="12">
        <v>0</v>
      </c>
      <c r="CA201" s="12">
        <v>0</v>
      </c>
    </row>
    <row r="202" spans="1:79">
      <c r="A202" s="12" t="s">
        <v>11056</v>
      </c>
      <c r="B202" s="12">
        <v>0</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1.2105807</v>
      </c>
      <c r="X202" s="12">
        <v>0</v>
      </c>
      <c r="Y202" s="12">
        <v>0</v>
      </c>
      <c r="Z202" s="12">
        <v>0</v>
      </c>
      <c r="AA202" s="12">
        <v>0</v>
      </c>
      <c r="AB202" s="12">
        <v>0</v>
      </c>
      <c r="AC202" s="12">
        <v>0</v>
      </c>
      <c r="AD202" s="12">
        <v>0</v>
      </c>
      <c r="AE202" s="12">
        <v>0</v>
      </c>
      <c r="AF202" s="12">
        <v>0</v>
      </c>
      <c r="AG202" s="12">
        <v>0</v>
      </c>
      <c r="AH202" s="12">
        <v>0</v>
      </c>
      <c r="AI202" s="12">
        <v>0</v>
      </c>
      <c r="AJ202" s="12">
        <v>0</v>
      </c>
      <c r="AK202" s="12">
        <v>0</v>
      </c>
      <c r="AL202" s="12">
        <v>0</v>
      </c>
      <c r="AM202" s="12">
        <v>0</v>
      </c>
      <c r="AN202" s="12">
        <v>0</v>
      </c>
      <c r="AO202" s="12">
        <v>0</v>
      </c>
      <c r="AP202" s="12">
        <v>0</v>
      </c>
      <c r="AQ202" s="12">
        <v>0</v>
      </c>
      <c r="AR202" s="12">
        <v>0</v>
      </c>
      <c r="AS202" s="12">
        <v>0</v>
      </c>
      <c r="AT202" s="12">
        <v>0</v>
      </c>
      <c r="AU202" s="12">
        <v>0</v>
      </c>
      <c r="AV202" s="12">
        <v>0</v>
      </c>
      <c r="AW202" s="12">
        <v>0</v>
      </c>
      <c r="AX202" s="12">
        <v>0</v>
      </c>
      <c r="AY202" s="12">
        <v>0</v>
      </c>
      <c r="AZ202" s="12">
        <v>0</v>
      </c>
      <c r="BA202" s="12">
        <v>0</v>
      </c>
      <c r="BB202" s="12">
        <v>0</v>
      </c>
      <c r="BC202" s="12">
        <v>0</v>
      </c>
      <c r="BD202" s="12">
        <v>0.67720784000000001</v>
      </c>
      <c r="BE202" s="12">
        <v>1.3076182000000001</v>
      </c>
      <c r="BF202" s="12">
        <v>0.81190647000000005</v>
      </c>
      <c r="BG202" s="12">
        <v>0.59002854999999998</v>
      </c>
      <c r="BH202" s="12">
        <v>0</v>
      </c>
      <c r="BI202" s="12">
        <v>0</v>
      </c>
      <c r="BJ202" s="12">
        <v>0</v>
      </c>
      <c r="BK202" s="12">
        <v>0</v>
      </c>
      <c r="BL202" s="12">
        <v>0</v>
      </c>
      <c r="BM202" s="12">
        <v>0</v>
      </c>
      <c r="BN202" s="12">
        <v>0</v>
      </c>
      <c r="BO202" s="12">
        <v>0</v>
      </c>
      <c r="BP202" s="12">
        <v>0</v>
      </c>
      <c r="BQ202" s="12">
        <v>0</v>
      </c>
      <c r="BR202" s="12">
        <v>0</v>
      </c>
      <c r="BS202" s="12">
        <v>0</v>
      </c>
      <c r="BT202" s="12">
        <v>0</v>
      </c>
      <c r="BU202" s="12">
        <v>0</v>
      </c>
      <c r="BV202" s="12">
        <v>1.8828068</v>
      </c>
      <c r="BW202" s="12">
        <v>2.1186736000000002</v>
      </c>
      <c r="BX202" s="12">
        <v>2.9175859000000002</v>
      </c>
      <c r="BY202" s="12">
        <v>2.0097472999999999</v>
      </c>
      <c r="BZ202" s="12">
        <v>1.0331587</v>
      </c>
      <c r="CA202" s="12">
        <v>1.4186348</v>
      </c>
    </row>
    <row r="203" spans="1:79">
      <c r="A203" s="12" t="s">
        <v>11057</v>
      </c>
      <c r="B203" s="12">
        <v>0.95277988000000002</v>
      </c>
      <c r="C203" s="12">
        <v>0</v>
      </c>
      <c r="D203" s="12">
        <v>1.2880221000000001</v>
      </c>
      <c r="E203" s="12">
        <v>2.0600219099999899</v>
      </c>
      <c r="F203" s="12">
        <v>0</v>
      </c>
      <c r="G203" s="12">
        <v>3.2750356599999999</v>
      </c>
      <c r="H203" s="12">
        <v>1.1470167899999999</v>
      </c>
      <c r="I203" s="12">
        <v>0.86354649000000006</v>
      </c>
      <c r="J203" s="12">
        <v>0.75730315999999998</v>
      </c>
      <c r="K203" s="12">
        <v>1.02244786</v>
      </c>
      <c r="L203" s="12">
        <v>0</v>
      </c>
      <c r="M203" s="12">
        <v>0.80429172000000004</v>
      </c>
      <c r="N203" s="12">
        <v>0</v>
      </c>
      <c r="O203" s="12">
        <v>1.9641955499999999</v>
      </c>
      <c r="P203" s="12">
        <v>0.37334784999999998</v>
      </c>
      <c r="Q203" s="12">
        <v>0.74450481999999996</v>
      </c>
      <c r="R203" s="12">
        <v>0</v>
      </c>
      <c r="S203" s="12">
        <v>0</v>
      </c>
      <c r="T203" s="12">
        <v>0</v>
      </c>
      <c r="U203" s="12">
        <v>5.2982339899999999</v>
      </c>
      <c r="V203" s="12">
        <v>5.5480549200000002</v>
      </c>
      <c r="W203" s="12">
        <v>0</v>
      </c>
      <c r="X203" s="12">
        <v>0.61396755999999997</v>
      </c>
      <c r="Y203" s="12">
        <v>1.8903589000000001</v>
      </c>
      <c r="Z203" s="12">
        <v>1.3789758000000001</v>
      </c>
      <c r="AA203" s="12">
        <v>1.78570524</v>
      </c>
      <c r="AB203" s="12">
        <v>1.50989609</v>
      </c>
      <c r="AC203" s="12">
        <v>0.73418801</v>
      </c>
      <c r="AD203" s="12">
        <v>1.45161195</v>
      </c>
      <c r="AE203" s="12">
        <v>1.21652622</v>
      </c>
      <c r="AF203" s="12">
        <v>0</v>
      </c>
      <c r="AG203" s="12">
        <v>0</v>
      </c>
      <c r="AH203" s="12">
        <v>0</v>
      </c>
      <c r="AI203" s="12">
        <v>0.92288574000000001</v>
      </c>
      <c r="AJ203" s="12">
        <v>1.3474395399999901</v>
      </c>
      <c r="AK203" s="12">
        <v>0</v>
      </c>
      <c r="AL203" s="12">
        <v>0.58100191999999995</v>
      </c>
      <c r="AM203" s="12">
        <v>0.71286506000000005</v>
      </c>
      <c r="AN203" s="12">
        <v>1.0748749</v>
      </c>
      <c r="AO203" s="12">
        <v>1.4486402899999999</v>
      </c>
      <c r="AP203" s="12">
        <v>0.72293280999999998</v>
      </c>
      <c r="AQ203" s="12">
        <v>0.54672085999999998</v>
      </c>
      <c r="AR203" s="12">
        <v>0.57551951000000001</v>
      </c>
      <c r="AS203" s="12">
        <v>1.5082335</v>
      </c>
      <c r="AT203" s="12">
        <v>0</v>
      </c>
      <c r="AU203" s="12">
        <v>0</v>
      </c>
      <c r="AV203" s="12">
        <v>0.72029721000000002</v>
      </c>
      <c r="AW203" s="12">
        <v>1.04336556</v>
      </c>
      <c r="AX203" s="12">
        <v>0.53644294999999997</v>
      </c>
      <c r="AY203" s="12">
        <v>0</v>
      </c>
      <c r="AZ203" s="12">
        <v>0</v>
      </c>
      <c r="BA203" s="12">
        <v>0</v>
      </c>
      <c r="BB203" s="12">
        <v>0</v>
      </c>
      <c r="BC203" s="12">
        <v>0</v>
      </c>
      <c r="BD203" s="12">
        <v>0</v>
      </c>
      <c r="BE203" s="12">
        <v>0.76690725999999998</v>
      </c>
      <c r="BF203" s="12">
        <v>2.1504268999999998</v>
      </c>
      <c r="BG203" s="12">
        <v>0</v>
      </c>
      <c r="BH203" s="12">
        <v>0</v>
      </c>
      <c r="BI203" s="12">
        <v>0</v>
      </c>
      <c r="BJ203" s="12">
        <v>0</v>
      </c>
      <c r="BK203" s="12">
        <v>0</v>
      </c>
      <c r="BL203" s="12">
        <v>0</v>
      </c>
      <c r="BM203" s="12">
        <v>0</v>
      </c>
      <c r="BN203" s="12">
        <v>0</v>
      </c>
      <c r="BO203" s="12">
        <v>0</v>
      </c>
      <c r="BP203" s="12">
        <v>6.7628757000000004</v>
      </c>
      <c r="BQ203" s="12">
        <v>3.5485118999999998</v>
      </c>
      <c r="BR203" s="12">
        <v>3.4491982000000001</v>
      </c>
      <c r="BS203" s="12">
        <v>0.65604169000000001</v>
      </c>
      <c r="BT203" s="12">
        <v>0.63446853000000003</v>
      </c>
      <c r="BU203" s="12">
        <v>0</v>
      </c>
      <c r="BV203" s="12">
        <v>0</v>
      </c>
      <c r="BW203" s="12">
        <v>0</v>
      </c>
      <c r="BX203" s="12">
        <v>0</v>
      </c>
      <c r="BY203" s="12">
        <v>0</v>
      </c>
      <c r="BZ203" s="12">
        <v>0</v>
      </c>
      <c r="CA203" s="12">
        <v>0</v>
      </c>
    </row>
    <row r="204" spans="1:79">
      <c r="A204" s="12" t="s">
        <v>11103</v>
      </c>
      <c r="B204" s="12">
        <v>0.67585132999999997</v>
      </c>
      <c r="C204" s="12">
        <v>0</v>
      </c>
      <c r="D204" s="12">
        <v>0</v>
      </c>
      <c r="E204" s="12">
        <v>1.1556943</v>
      </c>
      <c r="F204" s="12">
        <v>0.47656505999999998</v>
      </c>
      <c r="G204" s="12">
        <v>0</v>
      </c>
      <c r="H204" s="12">
        <v>1.0172324799999899</v>
      </c>
      <c r="I204" s="12">
        <v>1.3721488499999901</v>
      </c>
      <c r="J204" s="12">
        <v>1.72037014</v>
      </c>
      <c r="K204" s="12">
        <v>1.0356376300000001</v>
      </c>
      <c r="L204" s="12">
        <v>0</v>
      </c>
      <c r="M204" s="12">
        <v>0.72135435999999997</v>
      </c>
      <c r="N204" s="12">
        <v>0.83037212999999999</v>
      </c>
      <c r="O204" s="12">
        <v>1.2795234099999999</v>
      </c>
      <c r="P204" s="12">
        <v>0.42306872000000001</v>
      </c>
      <c r="Q204" s="12">
        <v>1.55085651</v>
      </c>
      <c r="R204" s="12">
        <v>1.5827012199999999</v>
      </c>
      <c r="S204" s="12">
        <v>0.4622231</v>
      </c>
      <c r="T204" s="12">
        <v>0.33429935999999999</v>
      </c>
      <c r="U204" s="12">
        <v>0.70288043</v>
      </c>
      <c r="V204" s="12">
        <v>0.89989865000000002</v>
      </c>
      <c r="W204" s="12">
        <v>0</v>
      </c>
      <c r="X204" s="12">
        <v>1.54182102</v>
      </c>
      <c r="Y204" s="12">
        <v>3.0836638000000001</v>
      </c>
      <c r="Z204" s="12">
        <v>2.6073703500000001</v>
      </c>
      <c r="AA204" s="12">
        <v>4.24974615</v>
      </c>
      <c r="AB204" s="12">
        <v>3.5782185399999999</v>
      </c>
      <c r="AC204" s="12">
        <v>2.9112649899999998</v>
      </c>
      <c r="AD204" s="12">
        <v>2.5422411199999999</v>
      </c>
      <c r="AE204" s="12">
        <v>0.70180947999999999</v>
      </c>
      <c r="AF204" s="12">
        <v>1.26422291</v>
      </c>
      <c r="AG204" s="12">
        <v>1.5672587899999999</v>
      </c>
      <c r="AH204" s="12">
        <v>1.7100000099999999</v>
      </c>
      <c r="AI204" s="12">
        <v>0.51338866000000005</v>
      </c>
      <c r="AJ204" s="12">
        <v>2.0050892299999998</v>
      </c>
      <c r="AK204" s="12">
        <v>2.4271763399999999</v>
      </c>
      <c r="AL204" s="12">
        <v>2.4031871999999899</v>
      </c>
      <c r="AM204" s="12">
        <v>1.32676555</v>
      </c>
      <c r="AN204" s="12">
        <v>1.1961044199999999</v>
      </c>
      <c r="AO204" s="12">
        <v>1.0129395999999999</v>
      </c>
      <c r="AP204" s="12">
        <v>0.68789239999999996</v>
      </c>
      <c r="AQ204" s="12">
        <v>1.1730824</v>
      </c>
      <c r="AR204" s="12">
        <v>1.0089847000000001</v>
      </c>
      <c r="AS204" s="12">
        <v>1.6293791</v>
      </c>
      <c r="AT204" s="12">
        <v>1.9198659299999901</v>
      </c>
      <c r="AU204" s="12">
        <v>2.8882081999999998</v>
      </c>
      <c r="AV204" s="12">
        <v>1.9566249099999999</v>
      </c>
      <c r="AW204" s="12">
        <v>2.2303979299999899</v>
      </c>
      <c r="AX204" s="12">
        <v>1.1339752299999999</v>
      </c>
      <c r="AY204" s="12">
        <v>0.65809445</v>
      </c>
      <c r="AZ204" s="12">
        <v>0.43852211000000002</v>
      </c>
      <c r="BA204" s="12">
        <v>0</v>
      </c>
      <c r="BB204" s="12">
        <v>0</v>
      </c>
      <c r="BC204" s="12">
        <v>0</v>
      </c>
      <c r="BD204" s="12">
        <v>0</v>
      </c>
      <c r="BE204" s="12">
        <v>0</v>
      </c>
      <c r="BF204" s="12">
        <v>0</v>
      </c>
      <c r="BG204" s="12">
        <v>0</v>
      </c>
      <c r="BH204" s="12">
        <v>0</v>
      </c>
      <c r="BI204" s="12">
        <v>0</v>
      </c>
      <c r="BJ204" s="12">
        <v>0</v>
      </c>
      <c r="BK204" s="12">
        <v>0</v>
      </c>
      <c r="BL204" s="12">
        <v>0</v>
      </c>
      <c r="BM204" s="12">
        <v>0</v>
      </c>
      <c r="BN204" s="12">
        <v>0</v>
      </c>
      <c r="BO204" s="12">
        <v>0</v>
      </c>
      <c r="BP204" s="12">
        <v>0</v>
      </c>
      <c r="BQ204" s="12">
        <v>0</v>
      </c>
      <c r="BR204" s="12">
        <v>0</v>
      </c>
      <c r="BS204" s="12">
        <v>0</v>
      </c>
      <c r="BT204" s="12">
        <v>0</v>
      </c>
      <c r="BU204" s="12">
        <v>0</v>
      </c>
      <c r="BV204" s="12">
        <v>0</v>
      </c>
      <c r="BW204" s="12">
        <v>0</v>
      </c>
      <c r="BX204" s="12">
        <v>0</v>
      </c>
      <c r="BY204" s="12">
        <v>0</v>
      </c>
      <c r="BZ204" s="12">
        <v>0</v>
      </c>
      <c r="CA204" s="12">
        <v>0</v>
      </c>
    </row>
    <row r="205" spans="1:79">
      <c r="A205" s="12" t="s">
        <v>11070</v>
      </c>
      <c r="B205" s="12">
        <v>1.5763152899999999</v>
      </c>
      <c r="C205" s="12">
        <v>0.97346173000000003</v>
      </c>
      <c r="D205" s="12">
        <v>0.67097647999999999</v>
      </c>
      <c r="E205" s="12">
        <v>1.43181059</v>
      </c>
      <c r="F205" s="12">
        <v>0</v>
      </c>
      <c r="G205" s="12">
        <v>3.4725728999999999</v>
      </c>
      <c r="H205" s="12">
        <v>1.2691888599999901</v>
      </c>
      <c r="I205" s="12">
        <v>2.5663628799999998</v>
      </c>
      <c r="J205" s="12">
        <v>1.4592338300000001</v>
      </c>
      <c r="K205" s="12">
        <v>0.68749671000000001</v>
      </c>
      <c r="L205" s="12">
        <v>0.83541443000000004</v>
      </c>
      <c r="M205" s="12">
        <v>1.234634</v>
      </c>
      <c r="N205" s="12">
        <v>0</v>
      </c>
      <c r="O205" s="12">
        <v>1.06451378</v>
      </c>
      <c r="P205" s="12">
        <v>0.93785848000000005</v>
      </c>
      <c r="Q205" s="12">
        <v>1.39189268</v>
      </c>
      <c r="R205" s="12">
        <v>1.7630231999999999</v>
      </c>
      <c r="S205" s="12">
        <v>1.3501403000000001</v>
      </c>
      <c r="T205" s="12">
        <v>0.63206448999999998</v>
      </c>
      <c r="U205" s="12">
        <v>0.57587655999999998</v>
      </c>
      <c r="V205" s="12">
        <v>0</v>
      </c>
      <c r="W205" s="12">
        <v>0</v>
      </c>
      <c r="X205" s="12">
        <v>18.906655199999999</v>
      </c>
      <c r="Y205" s="12">
        <v>0</v>
      </c>
      <c r="Z205" s="12">
        <v>6.8385552000000001</v>
      </c>
      <c r="AA205" s="12">
        <v>9.7162347199999992</v>
      </c>
      <c r="AB205" s="12">
        <v>3.8062946000000002</v>
      </c>
      <c r="AC205" s="12">
        <v>3.81639193</v>
      </c>
      <c r="AD205" s="12">
        <v>3.1412111700000001</v>
      </c>
      <c r="AE205" s="12">
        <v>2.4690772399999998</v>
      </c>
      <c r="AF205" s="12">
        <v>1.2400431000000001</v>
      </c>
      <c r="AG205" s="12">
        <v>0.98712487999999998</v>
      </c>
      <c r="AH205" s="12">
        <v>1.83814305</v>
      </c>
      <c r="AI205" s="12">
        <v>7.5660045</v>
      </c>
      <c r="AJ205" s="12">
        <v>4.3610179999999996</v>
      </c>
      <c r="AK205" s="12">
        <v>18.150690220000001</v>
      </c>
      <c r="AL205" s="12">
        <v>2.3137102000000001</v>
      </c>
      <c r="AM205" s="12">
        <v>2.3699815000000002</v>
      </c>
      <c r="AN205" s="12">
        <v>2.8313720999999998</v>
      </c>
      <c r="AO205" s="12">
        <v>2.0162741999999998</v>
      </c>
      <c r="AP205" s="12">
        <v>1.8577492</v>
      </c>
      <c r="AQ205" s="12">
        <v>1.3925386799999999</v>
      </c>
      <c r="AR205" s="12">
        <v>2.4706747999999998</v>
      </c>
      <c r="AS205" s="12">
        <v>4.3848424000000001</v>
      </c>
      <c r="AT205" s="12">
        <v>3.1699459000000001</v>
      </c>
      <c r="AU205" s="12">
        <v>2.8239555900000002</v>
      </c>
      <c r="AV205" s="12">
        <v>4.00130243</v>
      </c>
      <c r="AW205" s="12">
        <v>2.5591636499999999</v>
      </c>
      <c r="AX205" s="12">
        <v>3.6585866500000002</v>
      </c>
      <c r="AY205" s="12">
        <v>2.9794960000000001</v>
      </c>
      <c r="AZ205" s="12">
        <v>2.27610489</v>
      </c>
      <c r="BA205" s="12">
        <v>2.33712129999999</v>
      </c>
      <c r="BB205" s="12">
        <v>2.01304956999999</v>
      </c>
      <c r="BC205" s="12">
        <v>0.83511555000000004</v>
      </c>
      <c r="BD205" s="12">
        <v>2.5879797999999998</v>
      </c>
      <c r="BE205" s="12">
        <v>2.6720810300000002</v>
      </c>
      <c r="BF205" s="12">
        <v>5.7720380000000002</v>
      </c>
      <c r="BG205" s="12">
        <v>0</v>
      </c>
      <c r="BH205" s="12">
        <v>0.71586468999999997</v>
      </c>
      <c r="BI205" s="12">
        <v>0</v>
      </c>
      <c r="BJ205" s="12">
        <v>0</v>
      </c>
      <c r="BK205" s="12">
        <v>0</v>
      </c>
      <c r="BL205" s="12">
        <v>0</v>
      </c>
      <c r="BM205" s="12">
        <v>0</v>
      </c>
      <c r="BN205" s="12">
        <v>0</v>
      </c>
      <c r="BO205" s="12">
        <v>0</v>
      </c>
      <c r="BP205" s="12">
        <v>0</v>
      </c>
      <c r="BQ205" s="12">
        <v>0</v>
      </c>
      <c r="BR205" s="12">
        <v>0</v>
      </c>
      <c r="BS205" s="12">
        <v>0</v>
      </c>
      <c r="BT205" s="12">
        <v>0</v>
      </c>
      <c r="BU205" s="12">
        <v>0</v>
      </c>
      <c r="BV205" s="12">
        <v>0</v>
      </c>
      <c r="BW205" s="12">
        <v>0</v>
      </c>
      <c r="BX205" s="12">
        <v>0</v>
      </c>
      <c r="BY205" s="12">
        <v>0</v>
      </c>
      <c r="BZ205" s="12">
        <v>0</v>
      </c>
      <c r="CA205" s="12">
        <v>0</v>
      </c>
    </row>
    <row r="206" spans="1:79">
      <c r="A206" s="12" t="s">
        <v>10742</v>
      </c>
      <c r="B206" s="12">
        <v>2.6738646400000001</v>
      </c>
      <c r="C206" s="12">
        <v>0</v>
      </c>
      <c r="D206" s="12">
        <v>2.2945735900000002</v>
      </c>
      <c r="E206" s="12">
        <v>0</v>
      </c>
      <c r="F206" s="12">
        <v>2.1345500999999998</v>
      </c>
      <c r="G206" s="12">
        <v>0.98276987000000005</v>
      </c>
      <c r="H206" s="12">
        <v>2.2798685000000001</v>
      </c>
      <c r="I206" s="12">
        <v>0.68116736</v>
      </c>
      <c r="J206" s="12">
        <v>0.94843270999999996</v>
      </c>
      <c r="K206" s="12">
        <v>0.60210010000000003</v>
      </c>
      <c r="L206" s="12">
        <v>10.855560199999999</v>
      </c>
      <c r="M206" s="12">
        <v>0.67404180999999996</v>
      </c>
      <c r="N206" s="12">
        <v>0</v>
      </c>
      <c r="O206" s="12">
        <v>0.91465005999999904</v>
      </c>
      <c r="P206" s="12">
        <v>0.51314141999999996</v>
      </c>
      <c r="Q206" s="12">
        <v>0</v>
      </c>
      <c r="R206" s="12">
        <v>3.1990950800000002</v>
      </c>
      <c r="S206" s="12">
        <v>0.56388506999999999</v>
      </c>
      <c r="T206" s="12">
        <v>1.7829937499999999</v>
      </c>
      <c r="U206" s="12">
        <v>0.66127241000000003</v>
      </c>
      <c r="V206" s="12">
        <v>5.7117094799999997</v>
      </c>
      <c r="W206" s="12">
        <v>2.9401950000000001</v>
      </c>
      <c r="X206" s="12">
        <v>1.78019759</v>
      </c>
      <c r="Y206" s="12">
        <v>4.7987109999999999</v>
      </c>
      <c r="Z206" s="12">
        <v>0.50806514000000003</v>
      </c>
      <c r="AA206" s="12">
        <v>0.73391119999999999</v>
      </c>
      <c r="AB206" s="12">
        <v>0</v>
      </c>
      <c r="AC206" s="12">
        <v>0.36152499999999999</v>
      </c>
      <c r="AD206" s="12">
        <v>0.41631998999999997</v>
      </c>
      <c r="AE206" s="12">
        <v>0</v>
      </c>
      <c r="AF206" s="12">
        <v>0</v>
      </c>
      <c r="AG206" s="12">
        <v>0</v>
      </c>
      <c r="AH206" s="12">
        <v>0</v>
      </c>
      <c r="AI206" s="12">
        <v>0</v>
      </c>
      <c r="AJ206" s="12">
        <v>0.56589073999999995</v>
      </c>
      <c r="AK206" s="12">
        <v>0</v>
      </c>
      <c r="AL206" s="12">
        <v>0</v>
      </c>
      <c r="AM206" s="12">
        <v>0</v>
      </c>
      <c r="AN206" s="12">
        <v>0</v>
      </c>
      <c r="AO206" s="12">
        <v>0.87465727999999998</v>
      </c>
      <c r="AP206" s="12">
        <v>0</v>
      </c>
      <c r="AQ206" s="12">
        <v>1.7553819399999999</v>
      </c>
      <c r="AR206" s="12">
        <v>0</v>
      </c>
      <c r="AS206" s="12">
        <v>0</v>
      </c>
      <c r="AT206" s="12">
        <v>0.44681721000000002</v>
      </c>
      <c r="AU206" s="12">
        <v>0</v>
      </c>
      <c r="AV206" s="12">
        <v>0.89395119000000001</v>
      </c>
      <c r="AW206" s="12">
        <v>0</v>
      </c>
      <c r="AX206" s="12">
        <v>0</v>
      </c>
      <c r="AY206" s="12">
        <v>0</v>
      </c>
      <c r="AZ206" s="12">
        <v>0</v>
      </c>
      <c r="BA206" s="12">
        <v>0</v>
      </c>
      <c r="BB206" s="12">
        <v>0</v>
      </c>
      <c r="BC206" s="12">
        <v>0</v>
      </c>
      <c r="BD206" s="12">
        <v>0</v>
      </c>
      <c r="BE206" s="12">
        <v>0</v>
      </c>
      <c r="BF206" s="12">
        <v>0</v>
      </c>
      <c r="BG206" s="12">
        <v>0</v>
      </c>
      <c r="BH206" s="12">
        <v>0</v>
      </c>
      <c r="BI206" s="12">
        <v>0</v>
      </c>
      <c r="BJ206" s="12">
        <v>0</v>
      </c>
      <c r="BK206" s="12">
        <v>0</v>
      </c>
      <c r="BL206" s="12">
        <v>0</v>
      </c>
      <c r="BM206" s="12">
        <v>0</v>
      </c>
      <c r="BN206" s="12">
        <v>0</v>
      </c>
      <c r="BO206" s="12">
        <v>0</v>
      </c>
      <c r="BP206" s="12">
        <v>0</v>
      </c>
      <c r="BQ206" s="12">
        <v>0</v>
      </c>
      <c r="BR206" s="12">
        <v>0</v>
      </c>
      <c r="BS206" s="12">
        <v>0</v>
      </c>
      <c r="BT206" s="12">
        <v>0</v>
      </c>
      <c r="BU206" s="12">
        <v>0</v>
      </c>
      <c r="BV206" s="12">
        <v>1.2892987</v>
      </c>
      <c r="BW206" s="12">
        <v>0</v>
      </c>
      <c r="BX206" s="12">
        <v>0</v>
      </c>
      <c r="BY206" s="12">
        <v>0</v>
      </c>
      <c r="BZ206" s="12">
        <v>0</v>
      </c>
      <c r="CA206" s="12">
        <v>0</v>
      </c>
    </row>
    <row r="207" spans="1:79">
      <c r="A207" s="12" t="s">
        <v>11144</v>
      </c>
      <c r="B207" s="12">
        <v>4.2535460900000004</v>
      </c>
      <c r="C207" s="12">
        <v>8.4039642099999998</v>
      </c>
      <c r="D207" s="12">
        <v>6.5499822700000001</v>
      </c>
      <c r="E207" s="12">
        <v>8.4139510299999998</v>
      </c>
      <c r="F207" s="12">
        <v>7.5553636800000001</v>
      </c>
      <c r="G207" s="12">
        <v>11.321291990000001</v>
      </c>
      <c r="H207" s="12">
        <v>14.58173667</v>
      </c>
      <c r="I207" s="12">
        <v>14.57456794</v>
      </c>
      <c r="J207" s="12">
        <v>24.578924269999899</v>
      </c>
      <c r="K207" s="12">
        <v>13.790684369999999</v>
      </c>
      <c r="L207" s="12">
        <v>12.201677</v>
      </c>
      <c r="M207" s="12">
        <v>9.1820292999999999</v>
      </c>
      <c r="N207" s="12">
        <v>16.129898099999998</v>
      </c>
      <c r="O207" s="12">
        <v>20.1677429</v>
      </c>
      <c r="P207" s="12">
        <v>36.567396649999999</v>
      </c>
      <c r="Q207" s="12">
        <v>17.58000582</v>
      </c>
      <c r="R207" s="12">
        <v>12.237918029999999</v>
      </c>
      <c r="S207" s="12">
        <v>25.956709289999999</v>
      </c>
      <c r="T207" s="12">
        <v>4.4757657899999996</v>
      </c>
      <c r="U207" s="12">
        <v>8.9941679699999995</v>
      </c>
      <c r="V207" s="12">
        <v>12.62064516</v>
      </c>
      <c r="W207" s="12">
        <v>12.74059244</v>
      </c>
      <c r="X207" s="12">
        <v>38.876396890000002</v>
      </c>
      <c r="Y207" s="12">
        <v>8.3809411599999901</v>
      </c>
      <c r="Z207" s="12">
        <v>4.55559855</v>
      </c>
      <c r="AA207" s="12">
        <v>7.8532300799999897</v>
      </c>
      <c r="AB207" s="12">
        <v>6.4680954899999996</v>
      </c>
      <c r="AC207" s="12">
        <v>25.364664579999999</v>
      </c>
      <c r="AD207" s="12">
        <v>25.221354250000001</v>
      </c>
      <c r="AE207" s="12">
        <v>22.15518552</v>
      </c>
      <c r="AF207" s="12">
        <v>23.814203409999902</v>
      </c>
      <c r="AG207" s="12">
        <v>23.596370019999998</v>
      </c>
      <c r="AH207" s="12">
        <v>41.566703609999998</v>
      </c>
      <c r="AI207" s="12">
        <v>25.639931650000001</v>
      </c>
      <c r="AJ207" s="12">
        <v>20.352971709999998</v>
      </c>
      <c r="AK207" s="12">
        <v>21.302782359999998</v>
      </c>
      <c r="AL207" s="12">
        <v>13.02900299</v>
      </c>
      <c r="AM207" s="12">
        <v>15.70667738</v>
      </c>
      <c r="AN207" s="12">
        <v>14.978344079999999</v>
      </c>
      <c r="AO207" s="12">
        <v>23.019002700000001</v>
      </c>
      <c r="AP207" s="12">
        <v>23.095582659999899</v>
      </c>
      <c r="AQ207" s="12">
        <v>21.51889096</v>
      </c>
      <c r="AR207" s="12">
        <v>4.6270712999999999</v>
      </c>
      <c r="AS207" s="12">
        <v>7.6656155699999999</v>
      </c>
      <c r="AT207" s="12">
        <v>9.8955743999999992</v>
      </c>
      <c r="AU207" s="12">
        <v>22.0507195</v>
      </c>
      <c r="AV207" s="12">
        <v>25.667844160000001</v>
      </c>
      <c r="AW207" s="12">
        <v>24.16874606</v>
      </c>
      <c r="AX207" s="12">
        <v>9.5527258600000007</v>
      </c>
      <c r="AY207" s="12">
        <v>6.3992562</v>
      </c>
      <c r="AZ207" s="12">
        <v>3.7423647999999998</v>
      </c>
      <c r="BA207" s="12">
        <v>11.231132859999899</v>
      </c>
      <c r="BB207" s="12">
        <v>14.082778380000001</v>
      </c>
      <c r="BC207" s="12">
        <v>17.566116299999901</v>
      </c>
      <c r="BD207" s="12">
        <v>6.6145043000000001</v>
      </c>
      <c r="BE207" s="12">
        <v>4.4025471500000002</v>
      </c>
      <c r="BF207" s="12">
        <v>3.3313737699999999</v>
      </c>
      <c r="BG207" s="12">
        <v>11.701634930000001</v>
      </c>
      <c r="BH207" s="12">
        <v>9.0891374599999999</v>
      </c>
      <c r="BI207" s="12">
        <v>11.7546273399999</v>
      </c>
      <c r="BJ207" s="12">
        <v>0</v>
      </c>
      <c r="BK207" s="12">
        <v>0</v>
      </c>
      <c r="BL207" s="12">
        <v>0</v>
      </c>
      <c r="BM207" s="12">
        <v>0</v>
      </c>
      <c r="BN207" s="12">
        <v>0</v>
      </c>
      <c r="BO207" s="12">
        <v>0</v>
      </c>
      <c r="BP207" s="12">
        <v>4.6998498</v>
      </c>
      <c r="BQ207" s="12">
        <v>8.5759582000000005</v>
      </c>
      <c r="BR207" s="12">
        <v>6.8825738999999997</v>
      </c>
      <c r="BS207" s="12">
        <v>0</v>
      </c>
      <c r="BT207" s="12">
        <v>0.62288652</v>
      </c>
      <c r="BU207" s="12">
        <v>0</v>
      </c>
      <c r="BV207" s="12">
        <v>0</v>
      </c>
      <c r="BW207" s="12">
        <v>0</v>
      </c>
      <c r="BX207" s="12">
        <v>0.44677330999999998</v>
      </c>
      <c r="BY207" s="12">
        <v>0.83248341000000003</v>
      </c>
      <c r="BZ207" s="12">
        <v>1.3617972</v>
      </c>
      <c r="CA207" s="12">
        <v>0</v>
      </c>
    </row>
    <row r="208" spans="1:79">
      <c r="A208" s="12" t="s">
        <v>10621</v>
      </c>
      <c r="B208" s="12">
        <v>1.5685013800000001</v>
      </c>
      <c r="C208" s="12">
        <v>1.8931071899999901</v>
      </c>
      <c r="D208" s="12">
        <v>0.68493994000000002</v>
      </c>
      <c r="E208" s="12">
        <v>0.79251315</v>
      </c>
      <c r="F208" s="12">
        <v>1.7004469200000001</v>
      </c>
      <c r="G208" s="12">
        <v>0.65876833999999995</v>
      </c>
      <c r="H208" s="12">
        <v>1.95314543</v>
      </c>
      <c r="I208" s="12">
        <v>1.0016373000000001</v>
      </c>
      <c r="J208" s="12">
        <v>1.3218223899999999</v>
      </c>
      <c r="K208" s="12">
        <v>1.7856439499999901</v>
      </c>
      <c r="L208" s="12">
        <v>0.61897572000000001</v>
      </c>
      <c r="M208" s="12">
        <v>1.96561801</v>
      </c>
      <c r="N208" s="12">
        <v>1.0352119</v>
      </c>
      <c r="O208" s="12">
        <v>1.26227592</v>
      </c>
      <c r="P208" s="12">
        <v>1.5378193</v>
      </c>
      <c r="Q208" s="12">
        <v>1.72471909</v>
      </c>
      <c r="R208" s="12">
        <v>1.2981050000000001</v>
      </c>
      <c r="S208" s="12">
        <v>1.3185674999999999</v>
      </c>
      <c r="T208" s="12">
        <v>0</v>
      </c>
      <c r="U208" s="12">
        <v>0.53728666000000003</v>
      </c>
      <c r="V208" s="12">
        <v>1.1525795999999999</v>
      </c>
      <c r="W208" s="12">
        <v>0</v>
      </c>
      <c r="X208" s="12">
        <v>1.8792041799999999</v>
      </c>
      <c r="Y208" s="12">
        <v>1.0093766</v>
      </c>
      <c r="Z208" s="12">
        <v>0.60241487999999999</v>
      </c>
      <c r="AA208" s="12">
        <v>0.84447927</v>
      </c>
      <c r="AB208" s="12">
        <v>1.9737223099999901</v>
      </c>
      <c r="AC208" s="12">
        <v>0.57869322999999995</v>
      </c>
      <c r="AD208" s="12">
        <v>0.68450345000000001</v>
      </c>
      <c r="AE208" s="12">
        <v>0.62920849999999995</v>
      </c>
      <c r="AF208" s="12">
        <v>1.3614040000000001</v>
      </c>
      <c r="AG208" s="12">
        <v>1.0400164000000001</v>
      </c>
      <c r="AH208" s="12">
        <v>0.91174622999999999</v>
      </c>
      <c r="AI208" s="12">
        <v>2.49160636</v>
      </c>
      <c r="AJ208" s="12">
        <v>2.4620437499999999</v>
      </c>
      <c r="AK208" s="12">
        <v>1.4796582</v>
      </c>
      <c r="AL208" s="12">
        <v>2.44152514</v>
      </c>
      <c r="AM208" s="12">
        <v>2.40828628</v>
      </c>
      <c r="AN208" s="12">
        <v>2.61273607</v>
      </c>
      <c r="AO208" s="12">
        <v>2.2541617299999999</v>
      </c>
      <c r="AP208" s="12">
        <v>1.5418278000000001</v>
      </c>
      <c r="AQ208" s="12">
        <v>2.33439591</v>
      </c>
      <c r="AR208" s="12">
        <v>0</v>
      </c>
      <c r="AS208" s="12">
        <v>0</v>
      </c>
      <c r="AT208" s="12">
        <v>0.48460836000000002</v>
      </c>
      <c r="AU208" s="12">
        <v>0</v>
      </c>
      <c r="AV208" s="12">
        <v>0.90520223999999905</v>
      </c>
      <c r="AW208" s="12">
        <v>0</v>
      </c>
      <c r="AX208" s="12">
        <v>0.69379478999999999</v>
      </c>
      <c r="AY208" s="12">
        <v>0</v>
      </c>
      <c r="AZ208" s="12">
        <v>0</v>
      </c>
      <c r="BA208" s="12">
        <v>0</v>
      </c>
      <c r="BB208" s="12">
        <v>0</v>
      </c>
      <c r="BC208" s="12">
        <v>0</v>
      </c>
      <c r="BD208" s="12">
        <v>0</v>
      </c>
      <c r="BE208" s="12">
        <v>0.59272219999999998</v>
      </c>
      <c r="BF208" s="12">
        <v>0</v>
      </c>
      <c r="BG208" s="12">
        <v>0</v>
      </c>
      <c r="BH208" s="12">
        <v>0</v>
      </c>
      <c r="BI208" s="12">
        <v>0</v>
      </c>
      <c r="BJ208" s="12">
        <v>0</v>
      </c>
      <c r="BK208" s="12">
        <v>0</v>
      </c>
      <c r="BL208" s="12">
        <v>0</v>
      </c>
      <c r="BM208" s="12">
        <v>0</v>
      </c>
      <c r="BN208" s="12">
        <v>0</v>
      </c>
      <c r="BO208" s="12">
        <v>0</v>
      </c>
      <c r="BP208" s="12">
        <v>0</v>
      </c>
      <c r="BQ208" s="12">
        <v>0</v>
      </c>
      <c r="BR208" s="12">
        <v>0</v>
      </c>
      <c r="BS208" s="12">
        <v>0</v>
      </c>
      <c r="BT208" s="12">
        <v>0</v>
      </c>
      <c r="BU208" s="12">
        <v>0</v>
      </c>
      <c r="BV208" s="12">
        <v>0</v>
      </c>
      <c r="BW208" s="12">
        <v>0</v>
      </c>
      <c r="BX208" s="12">
        <v>0</v>
      </c>
      <c r="BY208" s="12">
        <v>0</v>
      </c>
      <c r="BZ208" s="12">
        <v>0</v>
      </c>
      <c r="CA208" s="12">
        <v>0</v>
      </c>
    </row>
    <row r="209" spans="1:79">
      <c r="A209" s="12" t="s">
        <v>11118</v>
      </c>
      <c r="B209" s="12">
        <v>1.1125337</v>
      </c>
      <c r="C209" s="12">
        <v>1.1931054000000001</v>
      </c>
      <c r="D209" s="12">
        <v>1.2983070000000001</v>
      </c>
      <c r="E209" s="12">
        <v>0.78302978999999995</v>
      </c>
      <c r="F209" s="12">
        <v>1.2378449</v>
      </c>
      <c r="G209" s="12">
        <v>0</v>
      </c>
      <c r="H209" s="12">
        <v>1.2302337999999999</v>
      </c>
      <c r="I209" s="12">
        <v>0.81794697999999999</v>
      </c>
      <c r="J209" s="12">
        <v>0</v>
      </c>
      <c r="K209" s="12">
        <v>0.81976567</v>
      </c>
      <c r="L209" s="12">
        <v>0.95035504999999998</v>
      </c>
      <c r="M209" s="12">
        <v>0.60396633</v>
      </c>
      <c r="N209" s="12">
        <v>2.5993524799999999</v>
      </c>
      <c r="O209" s="12">
        <v>2.73692913</v>
      </c>
      <c r="P209" s="12">
        <v>2.0808006899999998</v>
      </c>
      <c r="Q209" s="12">
        <v>3.0033148999999999</v>
      </c>
      <c r="R209" s="12">
        <v>1.3404779</v>
      </c>
      <c r="S209" s="12">
        <v>1.0506685</v>
      </c>
      <c r="T209" s="12">
        <v>2.0386991999999999</v>
      </c>
      <c r="U209" s="12">
        <v>2.4582290000000002</v>
      </c>
      <c r="V209" s="12">
        <v>4.3541482</v>
      </c>
      <c r="W209" s="12">
        <v>25.596243699999999</v>
      </c>
      <c r="X209" s="12">
        <v>4.4948036</v>
      </c>
      <c r="Y209" s="12">
        <v>8.6443806999999993</v>
      </c>
      <c r="Z209" s="12">
        <v>0.60605224999999996</v>
      </c>
      <c r="AA209" s="12">
        <v>0.41103098999999998</v>
      </c>
      <c r="AB209" s="12">
        <v>0</v>
      </c>
      <c r="AC209" s="12">
        <v>0.56499195999999996</v>
      </c>
      <c r="AD209" s="12">
        <v>0.38220330000000002</v>
      </c>
      <c r="AE209" s="12">
        <v>0</v>
      </c>
      <c r="AF209" s="12">
        <v>0.76456232000000002</v>
      </c>
      <c r="AG209" s="12">
        <v>1.3017707000000001</v>
      </c>
      <c r="AH209" s="12">
        <v>1.4972826399999899</v>
      </c>
      <c r="AI209" s="12">
        <v>0.91388705000000003</v>
      </c>
      <c r="AJ209" s="12">
        <v>0.60963270999999997</v>
      </c>
      <c r="AK209" s="12">
        <v>0.60226972999999995</v>
      </c>
      <c r="AL209" s="12">
        <v>1.4020682</v>
      </c>
      <c r="AM209" s="12">
        <v>0.95505147000000001</v>
      </c>
      <c r="AN209" s="12">
        <v>0.53329895999999999</v>
      </c>
      <c r="AO209" s="12">
        <v>1.9905196199999999</v>
      </c>
      <c r="AP209" s="12">
        <v>1.8327578099999999</v>
      </c>
      <c r="AQ209" s="12">
        <v>1.7082240899999901</v>
      </c>
      <c r="AR209" s="12">
        <v>0</v>
      </c>
      <c r="AS209" s="12">
        <v>0</v>
      </c>
      <c r="AT209" s="12">
        <v>0</v>
      </c>
      <c r="AU209" s="12">
        <v>0</v>
      </c>
      <c r="AV209" s="12">
        <v>0.41870462000000003</v>
      </c>
      <c r="AW209" s="12">
        <v>0</v>
      </c>
      <c r="AX209" s="12">
        <v>1.1385120899999901</v>
      </c>
      <c r="AY209" s="12">
        <v>0</v>
      </c>
      <c r="AZ209" s="12">
        <v>0</v>
      </c>
      <c r="BA209" s="12">
        <v>1.5753775999999999</v>
      </c>
      <c r="BB209" s="12">
        <v>1.1815001999999999</v>
      </c>
      <c r="BC209" s="12">
        <v>1.0183437</v>
      </c>
      <c r="BD209" s="12">
        <v>1.2641213</v>
      </c>
      <c r="BE209" s="12">
        <v>0</v>
      </c>
      <c r="BF209" s="12">
        <v>0</v>
      </c>
      <c r="BG209" s="12">
        <v>0</v>
      </c>
      <c r="BH209" s="12">
        <v>0</v>
      </c>
      <c r="BI209" s="12">
        <v>0.62047695000000003</v>
      </c>
      <c r="BJ209" s="12">
        <v>0</v>
      </c>
      <c r="BK209" s="12">
        <v>0</v>
      </c>
      <c r="BL209" s="12">
        <v>0</v>
      </c>
      <c r="BM209" s="12">
        <v>0</v>
      </c>
      <c r="BN209" s="12">
        <v>0</v>
      </c>
      <c r="BO209" s="12">
        <v>0</v>
      </c>
      <c r="BP209" s="12">
        <v>0</v>
      </c>
      <c r="BQ209" s="12">
        <v>0</v>
      </c>
      <c r="BR209" s="12">
        <v>0</v>
      </c>
      <c r="BS209" s="12">
        <v>0</v>
      </c>
      <c r="BT209" s="12">
        <v>0</v>
      </c>
      <c r="BU209" s="12">
        <v>0</v>
      </c>
      <c r="BV209" s="12">
        <v>0</v>
      </c>
      <c r="BW209" s="12">
        <v>0</v>
      </c>
      <c r="BX209" s="12">
        <v>0</v>
      </c>
      <c r="BY209" s="12">
        <v>0</v>
      </c>
      <c r="BZ209" s="12">
        <v>0</v>
      </c>
      <c r="CA209" s="12">
        <v>0</v>
      </c>
    </row>
    <row r="210" spans="1:79">
      <c r="A210" s="12" t="s">
        <v>11088</v>
      </c>
      <c r="B210" s="12">
        <v>4.1593378000000003</v>
      </c>
      <c r="C210" s="12">
        <v>5.9866025</v>
      </c>
      <c r="D210" s="12">
        <v>4.3857941</v>
      </c>
      <c r="E210" s="12">
        <v>3.7752379</v>
      </c>
      <c r="F210" s="12">
        <v>4.7925994999999997</v>
      </c>
      <c r="G210" s="12">
        <v>3.6689927</v>
      </c>
      <c r="H210" s="12">
        <v>3.1197118000000001</v>
      </c>
      <c r="I210" s="12">
        <v>4.2871480999999996</v>
      </c>
      <c r="J210" s="12">
        <v>2.5948913299999998</v>
      </c>
      <c r="K210" s="12">
        <v>3.3780798000000001</v>
      </c>
      <c r="L210" s="12">
        <v>3.4749477</v>
      </c>
      <c r="M210" s="12">
        <v>3.0261748000000002</v>
      </c>
      <c r="N210" s="12">
        <v>13.8054808</v>
      </c>
      <c r="O210" s="12">
        <v>12.65451457</v>
      </c>
      <c r="P210" s="12">
        <v>10.831181959999901</v>
      </c>
      <c r="Q210" s="12">
        <v>9.2014657</v>
      </c>
      <c r="R210" s="12">
        <v>9.8943221999999995</v>
      </c>
      <c r="S210" s="12">
        <v>11.268772999999999</v>
      </c>
      <c r="T210" s="12">
        <v>1.4336837</v>
      </c>
      <c r="U210" s="12">
        <v>2.7120155000000001</v>
      </c>
      <c r="V210" s="12">
        <v>2.5403156</v>
      </c>
      <c r="W210" s="12">
        <v>4.8776463999999997</v>
      </c>
      <c r="X210" s="12">
        <v>3.2238505000000002</v>
      </c>
      <c r="Y210" s="12">
        <v>2.8943704000000001</v>
      </c>
      <c r="Z210" s="12">
        <v>3.7503762100000002</v>
      </c>
      <c r="AA210" s="12">
        <v>2.4689803100000001</v>
      </c>
      <c r="AB210" s="12">
        <v>1.8666008000000001</v>
      </c>
      <c r="AC210" s="12">
        <v>1.5286772200000001</v>
      </c>
      <c r="AD210" s="12">
        <v>1.42181649999999</v>
      </c>
      <c r="AE210" s="12">
        <v>1.5207349099999901</v>
      </c>
      <c r="AF210" s="12">
        <v>1.7681931</v>
      </c>
      <c r="AG210" s="12">
        <v>3.4577243000000002</v>
      </c>
      <c r="AH210" s="12">
        <v>1.4280428999999999</v>
      </c>
      <c r="AI210" s="12">
        <v>4.2298533999999997</v>
      </c>
      <c r="AJ210" s="12">
        <v>1.9703268</v>
      </c>
      <c r="AK210" s="12">
        <v>1.8287134</v>
      </c>
      <c r="AL210" s="12">
        <v>0</v>
      </c>
      <c r="AM210" s="12">
        <v>0</v>
      </c>
      <c r="AN210" s="12">
        <v>0</v>
      </c>
      <c r="AO210" s="12">
        <v>4.4564512499999998</v>
      </c>
      <c r="AP210" s="12">
        <v>5.3905272499999999</v>
      </c>
      <c r="AQ210" s="12">
        <v>6.0361034699999996</v>
      </c>
      <c r="AR210" s="12">
        <v>1.35231028</v>
      </c>
      <c r="AS210" s="12">
        <v>0</v>
      </c>
      <c r="AT210" s="12">
        <v>0</v>
      </c>
      <c r="AU210" s="12">
        <v>0.84744660999999999</v>
      </c>
      <c r="AV210" s="12">
        <v>1.7592178000000001</v>
      </c>
      <c r="AW210" s="12">
        <v>0</v>
      </c>
      <c r="AX210" s="12">
        <v>2.95714056</v>
      </c>
      <c r="AY210" s="12">
        <v>3.5509886000000002</v>
      </c>
      <c r="AZ210" s="12">
        <v>3.6307059000000002</v>
      </c>
      <c r="BA210" s="12">
        <v>6.4382012</v>
      </c>
      <c r="BB210" s="12">
        <v>5.0189795999999998</v>
      </c>
      <c r="BC210" s="12">
        <v>3.6053383999999999</v>
      </c>
      <c r="BD210" s="12">
        <v>1.9813368599999901</v>
      </c>
      <c r="BE210" s="12">
        <v>0.81377197999999995</v>
      </c>
      <c r="BF210" s="12">
        <v>0</v>
      </c>
      <c r="BG210" s="12">
        <v>2.8503782000000002</v>
      </c>
      <c r="BH210" s="12">
        <v>1.8940589000000001</v>
      </c>
      <c r="BI210" s="12">
        <v>2.414806</v>
      </c>
      <c r="BJ210" s="12">
        <v>0</v>
      </c>
      <c r="BK210" s="12">
        <v>0</v>
      </c>
      <c r="BL210" s="12">
        <v>0</v>
      </c>
      <c r="BM210" s="12">
        <v>0</v>
      </c>
      <c r="BN210" s="12">
        <v>0</v>
      </c>
      <c r="BO210" s="12">
        <v>0</v>
      </c>
      <c r="BP210" s="12">
        <v>0</v>
      </c>
      <c r="BQ210" s="12">
        <v>0</v>
      </c>
      <c r="BR210" s="12">
        <v>0</v>
      </c>
      <c r="BS210" s="12">
        <v>0</v>
      </c>
      <c r="BT210" s="12">
        <v>0</v>
      </c>
      <c r="BU210" s="12">
        <v>0</v>
      </c>
      <c r="BV210" s="12">
        <v>0</v>
      </c>
      <c r="BW210" s="12">
        <v>0</v>
      </c>
      <c r="BX210" s="12">
        <v>0</v>
      </c>
      <c r="BY210" s="12">
        <v>0</v>
      </c>
      <c r="BZ210" s="12">
        <v>0</v>
      </c>
      <c r="CA210" s="12">
        <v>0</v>
      </c>
    </row>
    <row r="211" spans="1:79">
      <c r="A211" s="12" t="s">
        <v>11137</v>
      </c>
      <c r="B211" s="12">
        <v>0</v>
      </c>
      <c r="C211" s="12">
        <v>0</v>
      </c>
      <c r="D211" s="12">
        <v>0</v>
      </c>
      <c r="E211" s="12">
        <v>0</v>
      </c>
      <c r="F211" s="12">
        <v>0</v>
      </c>
      <c r="G211" s="12">
        <v>0</v>
      </c>
      <c r="H211" s="12">
        <v>0</v>
      </c>
      <c r="I211" s="12">
        <v>0</v>
      </c>
      <c r="J211" s="12">
        <v>0</v>
      </c>
      <c r="K211" s="12">
        <v>0</v>
      </c>
      <c r="L211" s="12">
        <v>0</v>
      </c>
      <c r="M211" s="12">
        <v>0</v>
      </c>
      <c r="N211" s="12">
        <v>3.6413788999999999</v>
      </c>
      <c r="O211" s="12">
        <v>3.1296721999999999</v>
      </c>
      <c r="P211" s="12">
        <v>3.1353840000000002</v>
      </c>
      <c r="Q211" s="12">
        <v>3.6586721</v>
      </c>
      <c r="R211" s="12">
        <v>3.0139345</v>
      </c>
      <c r="S211" s="12">
        <v>2.8662890999999999</v>
      </c>
      <c r="T211" s="12">
        <v>4.6442411000000003</v>
      </c>
      <c r="U211" s="12">
        <v>1.4978152300000001</v>
      </c>
      <c r="V211" s="12">
        <v>3.4587623999999999</v>
      </c>
      <c r="W211" s="12">
        <v>0</v>
      </c>
      <c r="X211" s="12">
        <v>0</v>
      </c>
      <c r="Y211" s="12">
        <v>0</v>
      </c>
      <c r="Z211" s="12">
        <v>1.4022068000000001</v>
      </c>
      <c r="AA211" s="12">
        <v>4.0730233</v>
      </c>
      <c r="AB211" s="12">
        <v>1.8962294</v>
      </c>
      <c r="AC211" s="12">
        <v>8.2678285999999996</v>
      </c>
      <c r="AD211" s="12">
        <v>5.7431248799999999</v>
      </c>
      <c r="AE211" s="12">
        <v>1.05602248</v>
      </c>
      <c r="AF211" s="12">
        <v>0</v>
      </c>
      <c r="AG211" s="12">
        <v>0</v>
      </c>
      <c r="AH211" s="12">
        <v>0</v>
      </c>
      <c r="AI211" s="12">
        <v>0</v>
      </c>
      <c r="AJ211" s="12">
        <v>0</v>
      </c>
      <c r="AK211" s="12">
        <v>0</v>
      </c>
      <c r="AL211" s="12">
        <v>1.9582345000000001</v>
      </c>
      <c r="AM211" s="12">
        <v>2.7948320999999998</v>
      </c>
      <c r="AN211" s="12">
        <v>1.7524603999999999</v>
      </c>
      <c r="AO211" s="12">
        <v>4.9998240000000003</v>
      </c>
      <c r="AP211" s="12">
        <v>5.3832370000000003</v>
      </c>
      <c r="AQ211" s="12">
        <v>3.4100394000000001</v>
      </c>
      <c r="AR211" s="12">
        <v>0</v>
      </c>
      <c r="AS211" s="12">
        <v>1.8647269</v>
      </c>
      <c r="AT211" s="12">
        <v>2.4476591000000001</v>
      </c>
      <c r="AU211" s="12">
        <v>6.1685822000000003</v>
      </c>
      <c r="AV211" s="12">
        <v>7.1508960999999998</v>
      </c>
      <c r="AW211" s="12">
        <v>10.36065</v>
      </c>
      <c r="AX211" s="12">
        <v>9.5943213000000007</v>
      </c>
      <c r="AY211" s="12">
        <v>7.6427141000000001</v>
      </c>
      <c r="AZ211" s="12">
        <v>6.8053666000000002</v>
      </c>
      <c r="BA211" s="12">
        <v>7.4016428999999997</v>
      </c>
      <c r="BB211" s="12">
        <v>6.5259973999999996</v>
      </c>
      <c r="BC211" s="12">
        <v>0</v>
      </c>
      <c r="BD211" s="12">
        <v>3.8674333999999999</v>
      </c>
      <c r="BE211" s="12">
        <v>2.2842449999999999</v>
      </c>
      <c r="BF211" s="12">
        <v>2.9800951000000002</v>
      </c>
      <c r="BG211" s="12">
        <v>4.2995400000000004</v>
      </c>
      <c r="BH211" s="12">
        <v>0</v>
      </c>
      <c r="BI211" s="12">
        <v>0</v>
      </c>
      <c r="BJ211" s="12">
        <v>0</v>
      </c>
      <c r="BK211" s="12">
        <v>0</v>
      </c>
      <c r="BL211" s="12">
        <v>0</v>
      </c>
      <c r="BM211" s="12">
        <v>0</v>
      </c>
      <c r="BN211" s="12">
        <v>0</v>
      </c>
      <c r="BO211" s="12">
        <v>0</v>
      </c>
      <c r="BP211" s="12">
        <v>0</v>
      </c>
      <c r="BQ211" s="12">
        <v>0</v>
      </c>
      <c r="BR211" s="12">
        <v>0</v>
      </c>
      <c r="BS211" s="12">
        <v>0</v>
      </c>
      <c r="BT211" s="12">
        <v>0</v>
      </c>
      <c r="BU211" s="12">
        <v>0</v>
      </c>
      <c r="BV211" s="12">
        <v>0</v>
      </c>
      <c r="BW211" s="12">
        <v>0</v>
      </c>
      <c r="BX211" s="12">
        <v>0</v>
      </c>
      <c r="BY211" s="12">
        <v>0</v>
      </c>
      <c r="BZ211" s="12">
        <v>0</v>
      </c>
      <c r="CA211" s="12">
        <v>0</v>
      </c>
    </row>
    <row r="212" spans="1:79">
      <c r="A212" s="12" t="s">
        <v>11139</v>
      </c>
      <c r="B212" s="12">
        <v>0.886969219999999</v>
      </c>
      <c r="C212" s="12">
        <v>0</v>
      </c>
      <c r="D212" s="12">
        <v>0.66853952000000005</v>
      </c>
      <c r="E212" s="12">
        <v>0</v>
      </c>
      <c r="F212" s="12">
        <v>0</v>
      </c>
      <c r="G212" s="12">
        <v>0</v>
      </c>
      <c r="H212" s="12">
        <v>0</v>
      </c>
      <c r="I212" s="12">
        <v>0</v>
      </c>
      <c r="J212" s="12">
        <v>0</v>
      </c>
      <c r="K212" s="12">
        <v>0</v>
      </c>
      <c r="L212" s="12">
        <v>0</v>
      </c>
      <c r="M212" s="12">
        <v>0</v>
      </c>
      <c r="N212" s="12">
        <v>10.078397499999999</v>
      </c>
      <c r="O212" s="12">
        <v>7.8722760699999998</v>
      </c>
      <c r="P212" s="12">
        <v>8.8999823199999994</v>
      </c>
      <c r="Q212" s="12">
        <v>7.4406027000000003</v>
      </c>
      <c r="R212" s="12">
        <v>8.3470372000000008</v>
      </c>
      <c r="S212" s="12">
        <v>6.4194523999999999</v>
      </c>
      <c r="T212" s="12">
        <v>7.4492595000000001</v>
      </c>
      <c r="U212" s="12">
        <v>12.3158537</v>
      </c>
      <c r="V212" s="12">
        <v>8.7184635700000008</v>
      </c>
      <c r="W212" s="12">
        <v>47.533222600000002</v>
      </c>
      <c r="X212" s="12">
        <v>4.8234590199999996</v>
      </c>
      <c r="Y212" s="12">
        <v>9.8556776999999993</v>
      </c>
      <c r="Z212" s="12">
        <v>4.4653361</v>
      </c>
      <c r="AA212" s="12">
        <v>3.6827549500000001</v>
      </c>
      <c r="AB212" s="12">
        <v>1.8897344</v>
      </c>
      <c r="AC212" s="12">
        <v>1.3826887299999999</v>
      </c>
      <c r="AD212" s="12">
        <v>1.10457519</v>
      </c>
      <c r="AE212" s="12">
        <v>0</v>
      </c>
      <c r="AF212" s="12">
        <v>1.80447611</v>
      </c>
      <c r="AG212" s="12">
        <v>3.3025959299999998</v>
      </c>
      <c r="AH212" s="12">
        <v>2.59021531</v>
      </c>
      <c r="AI212" s="12">
        <v>0.70820667000000004</v>
      </c>
      <c r="AJ212" s="12">
        <v>0</v>
      </c>
      <c r="AK212" s="12">
        <v>0</v>
      </c>
      <c r="AL212" s="12">
        <v>5.0672346399999997</v>
      </c>
      <c r="AM212" s="12">
        <v>9.4164648</v>
      </c>
      <c r="AN212" s="12">
        <v>4.6376802599999998</v>
      </c>
      <c r="AO212" s="12">
        <v>8.0131954800000003</v>
      </c>
      <c r="AP212" s="12">
        <v>3.6285294699999899</v>
      </c>
      <c r="AQ212" s="12">
        <v>4.8514731800000002</v>
      </c>
      <c r="AR212" s="12">
        <v>2.7658427099999998</v>
      </c>
      <c r="AS212" s="12">
        <v>1.9853071</v>
      </c>
      <c r="AT212" s="12">
        <v>2.4890563999999999</v>
      </c>
      <c r="AU212" s="12">
        <v>0</v>
      </c>
      <c r="AV212" s="12">
        <v>0.24938093</v>
      </c>
      <c r="AW212" s="12">
        <v>0</v>
      </c>
      <c r="AX212" s="12">
        <v>3.5829680499999998</v>
      </c>
      <c r="AY212" s="12">
        <v>3.3839880500000001</v>
      </c>
      <c r="AZ212" s="12">
        <v>3.93659457</v>
      </c>
      <c r="BA212" s="12">
        <v>2.5234508</v>
      </c>
      <c r="BB212" s="12">
        <v>2.2808987599999999</v>
      </c>
      <c r="BC212" s="12">
        <v>3.8609429</v>
      </c>
      <c r="BD212" s="12">
        <v>3.8990162000000002</v>
      </c>
      <c r="BE212" s="12">
        <v>1.5544294000000001</v>
      </c>
      <c r="BF212" s="12">
        <v>1.2478518999999999</v>
      </c>
      <c r="BG212" s="12">
        <v>2.1077744300000001</v>
      </c>
      <c r="BH212" s="12">
        <v>3.4134959</v>
      </c>
      <c r="BI212" s="12">
        <v>2.1652011999999998</v>
      </c>
      <c r="BJ212" s="12">
        <v>0</v>
      </c>
      <c r="BK212" s="12">
        <v>0</v>
      </c>
      <c r="BL212" s="12">
        <v>0</v>
      </c>
      <c r="BM212" s="12">
        <v>0</v>
      </c>
      <c r="BN212" s="12">
        <v>0</v>
      </c>
      <c r="BO212" s="12">
        <v>0</v>
      </c>
      <c r="BP212" s="12">
        <v>0</v>
      </c>
      <c r="BQ212" s="12">
        <v>0</v>
      </c>
      <c r="BR212" s="12">
        <v>0</v>
      </c>
      <c r="BS212" s="12">
        <v>0</v>
      </c>
      <c r="BT212" s="12">
        <v>0</v>
      </c>
      <c r="BU212" s="12">
        <v>0</v>
      </c>
      <c r="BV212" s="12">
        <v>0</v>
      </c>
      <c r="BW212" s="12">
        <v>0</v>
      </c>
      <c r="BX212" s="12">
        <v>0</v>
      </c>
      <c r="BY212" s="12">
        <v>0</v>
      </c>
      <c r="BZ212" s="12">
        <v>1.5096969</v>
      </c>
      <c r="CA212" s="12">
        <v>0.74179152999999998</v>
      </c>
    </row>
    <row r="213" spans="1:79">
      <c r="A213" s="12" t="s">
        <v>11111</v>
      </c>
      <c r="B213" s="12">
        <v>0.56588956000000001</v>
      </c>
      <c r="C213" s="12">
        <v>0</v>
      </c>
      <c r="D213" s="12">
        <v>0</v>
      </c>
      <c r="E213" s="12">
        <v>0</v>
      </c>
      <c r="F213" s="12">
        <v>0</v>
      </c>
      <c r="G213" s="12">
        <v>0</v>
      </c>
      <c r="H213" s="12">
        <v>1.3775587499999999</v>
      </c>
      <c r="I213" s="12">
        <v>0</v>
      </c>
      <c r="J213" s="12">
        <v>0</v>
      </c>
      <c r="K213" s="12">
        <v>0.40121721999999999</v>
      </c>
      <c r="L213" s="12">
        <v>0</v>
      </c>
      <c r="M213" s="12">
        <v>0</v>
      </c>
      <c r="N213" s="12">
        <v>5.7373539500000001</v>
      </c>
      <c r="O213" s="12">
        <v>5.8363460800000002</v>
      </c>
      <c r="P213" s="12">
        <v>3.2321388199999999</v>
      </c>
      <c r="Q213" s="12">
        <v>4.8413104100000002</v>
      </c>
      <c r="R213" s="12">
        <v>5.5815496299999996</v>
      </c>
      <c r="S213" s="12">
        <v>4.4347104999999898</v>
      </c>
      <c r="T213" s="12">
        <v>0</v>
      </c>
      <c r="U213" s="12">
        <v>1.0733459000000001</v>
      </c>
      <c r="V213" s="12">
        <v>0.84873140000000002</v>
      </c>
      <c r="W213" s="12">
        <v>1.3786361</v>
      </c>
      <c r="X213" s="12">
        <v>4.0528506200000001</v>
      </c>
      <c r="Y213" s="12">
        <v>11.23694892</v>
      </c>
      <c r="Z213" s="12">
        <v>0.93234700999999998</v>
      </c>
      <c r="AA213" s="12">
        <v>0.96291179000000005</v>
      </c>
      <c r="AB213" s="12">
        <v>0</v>
      </c>
      <c r="AC213" s="12">
        <v>2.13012756</v>
      </c>
      <c r="AD213" s="12">
        <v>0</v>
      </c>
      <c r="AE213" s="12">
        <v>0</v>
      </c>
      <c r="AF213" s="12">
        <v>8.1538933799999995</v>
      </c>
      <c r="AG213" s="12">
        <v>8.6084636000000003</v>
      </c>
      <c r="AH213" s="12">
        <v>4.9571829999999997</v>
      </c>
      <c r="AI213" s="12">
        <v>4.31038385</v>
      </c>
      <c r="AJ213" s="12">
        <v>6.7922766999999897</v>
      </c>
      <c r="AK213" s="12">
        <v>4.4946324999999998</v>
      </c>
      <c r="AL213" s="12">
        <v>0.70352155000000005</v>
      </c>
      <c r="AM213" s="12">
        <v>4.3048341499999996</v>
      </c>
      <c r="AN213" s="12">
        <v>2.93853491</v>
      </c>
      <c r="AO213" s="12">
        <v>5.3614765200000001</v>
      </c>
      <c r="AP213" s="12">
        <v>4.6776348799999896</v>
      </c>
      <c r="AQ213" s="12">
        <v>5.8015256600000003</v>
      </c>
      <c r="AR213" s="12">
        <v>0</v>
      </c>
      <c r="AS213" s="12">
        <v>0</v>
      </c>
      <c r="AT213" s="12">
        <v>0.75555547999999995</v>
      </c>
      <c r="AU213" s="12">
        <v>0</v>
      </c>
      <c r="AV213" s="12">
        <v>0.30560739999999997</v>
      </c>
      <c r="AW213" s="12">
        <v>0</v>
      </c>
      <c r="AX213" s="12">
        <v>6.5014131099999997</v>
      </c>
      <c r="AY213" s="12">
        <v>6.0702652099999996</v>
      </c>
      <c r="AZ213" s="12">
        <v>3.9493697600000002</v>
      </c>
      <c r="BA213" s="12">
        <v>1.0362933299999999</v>
      </c>
      <c r="BB213" s="12">
        <v>0</v>
      </c>
      <c r="BC213" s="12">
        <v>0</v>
      </c>
      <c r="BD213" s="12">
        <v>0</v>
      </c>
      <c r="BE213" s="12">
        <v>0</v>
      </c>
      <c r="BF213" s="12">
        <v>0</v>
      </c>
      <c r="BG213" s="12">
        <v>1.8044931399999999</v>
      </c>
      <c r="BH213" s="12">
        <v>1.41463048</v>
      </c>
      <c r="BI213" s="12">
        <v>2.2118212399999999</v>
      </c>
      <c r="BJ213" s="12">
        <v>2.6825035000000002</v>
      </c>
      <c r="BK213" s="12">
        <v>2.1742935999999999</v>
      </c>
      <c r="BL213" s="12">
        <v>2.4802341000000001</v>
      </c>
      <c r="BM213" s="12">
        <v>2.0763316999999999</v>
      </c>
      <c r="BN213" s="12">
        <v>1.4106888</v>
      </c>
      <c r="BO213" s="12">
        <v>1.4605630999999999</v>
      </c>
      <c r="BP213" s="12">
        <v>1.8190436999999999</v>
      </c>
      <c r="BQ213" s="12">
        <v>1.1060626</v>
      </c>
      <c r="BR213" s="12">
        <v>0.93038085000000004</v>
      </c>
      <c r="BS213" s="12">
        <v>1.1075587</v>
      </c>
      <c r="BT213" s="12">
        <v>1.4228052</v>
      </c>
      <c r="BU213" s="12">
        <v>1.246559</v>
      </c>
      <c r="BV213" s="12">
        <v>0.48788009999999998</v>
      </c>
      <c r="BW213" s="12">
        <v>0</v>
      </c>
      <c r="BX213" s="12">
        <v>0</v>
      </c>
      <c r="BY213" s="12">
        <v>0.59918530000000003</v>
      </c>
      <c r="BZ213" s="12">
        <v>0</v>
      </c>
      <c r="CA213" s="12">
        <v>1.0086641999999999</v>
      </c>
    </row>
    <row r="214" spans="1:79">
      <c r="A214" s="12" t="s">
        <v>11159</v>
      </c>
      <c r="B214" s="12">
        <v>0</v>
      </c>
      <c r="C214" s="12">
        <v>0</v>
      </c>
      <c r="D214" s="12">
        <v>0</v>
      </c>
      <c r="E214" s="12">
        <v>0</v>
      </c>
      <c r="F214" s="12">
        <v>0</v>
      </c>
      <c r="G214" s="12">
        <v>0</v>
      </c>
      <c r="H214" s="12">
        <v>0.40155995</v>
      </c>
      <c r="I214" s="12">
        <v>0</v>
      </c>
      <c r="J214" s="12">
        <v>0</v>
      </c>
      <c r="K214" s="12">
        <v>0</v>
      </c>
      <c r="L214" s="12">
        <v>0</v>
      </c>
      <c r="M214" s="12">
        <v>0</v>
      </c>
      <c r="N214" s="12">
        <v>0.73421281999999999</v>
      </c>
      <c r="O214" s="12">
        <v>1.0141669</v>
      </c>
      <c r="P214" s="12">
        <v>0</v>
      </c>
      <c r="Q214" s="12">
        <v>0</v>
      </c>
      <c r="R214" s="12">
        <v>0</v>
      </c>
      <c r="S214" s="12">
        <v>0</v>
      </c>
      <c r="T214" s="12">
        <v>0.86944792000000004</v>
      </c>
      <c r="U214" s="12">
        <v>3.8888580799999999</v>
      </c>
      <c r="V214" s="12">
        <v>1.9205786</v>
      </c>
      <c r="W214" s="12">
        <v>9.2791104999999998</v>
      </c>
      <c r="X214" s="12">
        <v>3.4394098</v>
      </c>
      <c r="Y214" s="12">
        <v>12.851782</v>
      </c>
      <c r="Z214" s="12">
        <v>0</v>
      </c>
      <c r="AA214" s="12">
        <v>0.34198770000000001</v>
      </c>
      <c r="AB214" s="12">
        <v>0</v>
      </c>
      <c r="AC214" s="12">
        <v>0.40831305000000001</v>
      </c>
      <c r="AD214" s="12">
        <v>0</v>
      </c>
      <c r="AE214" s="12">
        <v>0.58506992000000002</v>
      </c>
      <c r="AF214" s="12">
        <v>0</v>
      </c>
      <c r="AG214" s="12">
        <v>0.88736280999999995</v>
      </c>
      <c r="AH214" s="12">
        <v>1.83567993</v>
      </c>
      <c r="AI214" s="12">
        <v>0.65568660999999995</v>
      </c>
      <c r="AJ214" s="12">
        <v>0</v>
      </c>
      <c r="AK214" s="12">
        <v>0.91734530999999997</v>
      </c>
      <c r="AL214" s="12">
        <v>0</v>
      </c>
      <c r="AM214" s="12">
        <v>0</v>
      </c>
      <c r="AN214" s="12">
        <v>0</v>
      </c>
      <c r="AO214" s="12">
        <v>0.47267124999999999</v>
      </c>
      <c r="AP214" s="12">
        <v>0</v>
      </c>
      <c r="AQ214" s="12">
        <v>0</v>
      </c>
      <c r="AR214" s="12">
        <v>0</v>
      </c>
      <c r="AS214" s="12">
        <v>0</v>
      </c>
      <c r="AT214" s="12">
        <v>0</v>
      </c>
      <c r="AU214" s="12">
        <v>0.58852121999999996</v>
      </c>
      <c r="AV214" s="12">
        <v>0.24676374000000001</v>
      </c>
      <c r="AW214" s="12">
        <v>0</v>
      </c>
      <c r="AX214" s="12">
        <v>0</v>
      </c>
      <c r="AY214" s="12">
        <v>0</v>
      </c>
      <c r="AZ214" s="12">
        <v>0</v>
      </c>
      <c r="BA214" s="12">
        <v>0</v>
      </c>
      <c r="BB214" s="12">
        <v>0</v>
      </c>
      <c r="BC214" s="12">
        <v>0</v>
      </c>
      <c r="BD214" s="12">
        <v>0</v>
      </c>
      <c r="BE214" s="12">
        <v>0</v>
      </c>
      <c r="BF214" s="12">
        <v>0</v>
      </c>
      <c r="BG214" s="12">
        <v>0</v>
      </c>
      <c r="BH214" s="12">
        <v>0</v>
      </c>
      <c r="BI214" s="12">
        <v>0</v>
      </c>
      <c r="BJ214" s="12">
        <v>0</v>
      </c>
      <c r="BK214" s="12">
        <v>0</v>
      </c>
      <c r="BL214" s="12">
        <v>0</v>
      </c>
      <c r="BM214" s="12">
        <v>0</v>
      </c>
      <c r="BN214" s="12">
        <v>0</v>
      </c>
      <c r="BO214" s="12">
        <v>0</v>
      </c>
      <c r="BP214" s="12">
        <v>0</v>
      </c>
      <c r="BQ214" s="12">
        <v>0</v>
      </c>
      <c r="BR214" s="12">
        <v>0</v>
      </c>
      <c r="BS214" s="12">
        <v>0</v>
      </c>
      <c r="BT214" s="12">
        <v>0</v>
      </c>
      <c r="BU214" s="12">
        <v>0</v>
      </c>
      <c r="BV214" s="12">
        <v>0</v>
      </c>
      <c r="BW214" s="12">
        <v>0</v>
      </c>
      <c r="BX214" s="12">
        <v>0</v>
      </c>
      <c r="BY214" s="12">
        <v>0</v>
      </c>
      <c r="BZ214" s="12">
        <v>0</v>
      </c>
      <c r="CA214" s="12">
        <v>0</v>
      </c>
    </row>
    <row r="215" spans="1:79">
      <c r="A215" s="12" t="s">
        <v>11147</v>
      </c>
      <c r="B215" s="12">
        <v>6.5311713600000001</v>
      </c>
      <c r="C215" s="12">
        <v>7.0824256800000001</v>
      </c>
      <c r="D215" s="12">
        <v>12.9995902</v>
      </c>
      <c r="E215" s="12">
        <v>4.9033384800000004</v>
      </c>
      <c r="F215" s="12">
        <v>5.0425231999999998</v>
      </c>
      <c r="G215" s="12">
        <v>5.6718153999999998</v>
      </c>
      <c r="H215" s="12">
        <v>7.3220696599999897</v>
      </c>
      <c r="I215" s="12">
        <v>5.2887311699999904</v>
      </c>
      <c r="J215" s="12">
        <v>7.6836876399999996</v>
      </c>
      <c r="K215" s="12">
        <v>8.9128578300000001</v>
      </c>
      <c r="L215" s="12">
        <v>2.1919255</v>
      </c>
      <c r="M215" s="12">
        <v>6.8860137200000002</v>
      </c>
      <c r="N215" s="12">
        <v>6.3482646799999998</v>
      </c>
      <c r="O215" s="12">
        <v>5.7155782100000003</v>
      </c>
      <c r="P215" s="12">
        <v>6.4307449200000004</v>
      </c>
      <c r="Q215" s="12">
        <v>10.229253959999999</v>
      </c>
      <c r="R215" s="12">
        <v>11.6118361</v>
      </c>
      <c r="S215" s="12">
        <v>5.0307823300000001</v>
      </c>
      <c r="T215" s="12">
        <v>5.3005903600000002</v>
      </c>
      <c r="U215" s="12">
        <v>10.12538612</v>
      </c>
      <c r="V215" s="12">
        <v>8.5769296900000001</v>
      </c>
      <c r="W215" s="12">
        <v>15.08710816</v>
      </c>
      <c r="X215" s="12">
        <v>4.8526621299999997</v>
      </c>
      <c r="Y215" s="12">
        <v>9.2524928000000006</v>
      </c>
      <c r="Z215" s="12">
        <v>8.7781512300000006</v>
      </c>
      <c r="AA215" s="12">
        <v>13.26267288</v>
      </c>
      <c r="AB215" s="12">
        <v>18.562254750000001</v>
      </c>
      <c r="AC215" s="12">
        <v>8.0045707400000001</v>
      </c>
      <c r="AD215" s="12">
        <v>9.8789091100000004</v>
      </c>
      <c r="AE215" s="12">
        <v>6.4291399299999998</v>
      </c>
      <c r="AF215" s="12">
        <v>5.7905072500000001</v>
      </c>
      <c r="AG215" s="12">
        <v>6.1002971199999996</v>
      </c>
      <c r="AH215" s="12">
        <v>7.5431374800000004</v>
      </c>
      <c r="AI215" s="12">
        <v>5.8005804400000001</v>
      </c>
      <c r="AJ215" s="12">
        <v>6.8200192499999996</v>
      </c>
      <c r="AK215" s="12">
        <v>4.4756428000000001</v>
      </c>
      <c r="AL215" s="12">
        <v>7.5377679500000001</v>
      </c>
      <c r="AM215" s="12">
        <v>9.3845142999999993</v>
      </c>
      <c r="AN215" s="12">
        <v>11.143090150000001</v>
      </c>
      <c r="AO215" s="12">
        <v>9.9528723699999997</v>
      </c>
      <c r="AP215" s="12">
        <v>6.4133729899999903</v>
      </c>
      <c r="AQ215" s="12">
        <v>5.92926909</v>
      </c>
      <c r="AR215" s="12">
        <v>7.2985930300000001</v>
      </c>
      <c r="AS215" s="12">
        <v>14.657440940000001</v>
      </c>
      <c r="AT215" s="12">
        <v>14.40277453</v>
      </c>
      <c r="AU215" s="12">
        <v>9.4307898699999999</v>
      </c>
      <c r="AV215" s="12">
        <v>14.05317537</v>
      </c>
      <c r="AW215" s="12">
        <v>15.82295781</v>
      </c>
      <c r="AX215" s="12">
        <v>6.63141186</v>
      </c>
      <c r="AY215" s="12">
        <v>4.1826224700000001</v>
      </c>
      <c r="AZ215" s="12">
        <v>4.90518929</v>
      </c>
      <c r="BA215" s="12">
        <v>2.0178237299999999</v>
      </c>
      <c r="BB215" s="12">
        <v>0.80636958999999997</v>
      </c>
      <c r="BC215" s="12">
        <v>0</v>
      </c>
      <c r="BD215" s="12">
        <v>11.568749969999899</v>
      </c>
      <c r="BE215" s="12">
        <v>6.8653571400000004</v>
      </c>
      <c r="BF215" s="12">
        <v>9.6019659500000003</v>
      </c>
      <c r="BG215" s="12">
        <v>4.9030953300000002</v>
      </c>
      <c r="BH215" s="12">
        <v>2.3030775999999999</v>
      </c>
      <c r="BI215" s="12">
        <v>1.95010927</v>
      </c>
      <c r="BJ215" s="12">
        <v>0</v>
      </c>
      <c r="BK215" s="12">
        <v>0</v>
      </c>
      <c r="BL215" s="12">
        <v>0</v>
      </c>
      <c r="BM215" s="12">
        <v>0</v>
      </c>
      <c r="BN215" s="12">
        <v>0</v>
      </c>
      <c r="BO215" s="12">
        <v>0</v>
      </c>
      <c r="BP215" s="12">
        <v>0</v>
      </c>
      <c r="BQ215" s="12">
        <v>0</v>
      </c>
      <c r="BR215" s="12">
        <v>0</v>
      </c>
      <c r="BS215" s="12">
        <v>0</v>
      </c>
      <c r="BT215" s="12">
        <v>0</v>
      </c>
      <c r="BU215" s="12">
        <v>0</v>
      </c>
      <c r="BV215" s="12">
        <v>0.50238190999999999</v>
      </c>
      <c r="BW215" s="12">
        <v>0</v>
      </c>
      <c r="BX215" s="12">
        <v>0</v>
      </c>
      <c r="BY215" s="12">
        <v>0</v>
      </c>
      <c r="BZ215" s="12">
        <v>0</v>
      </c>
      <c r="CA215" s="12">
        <v>0</v>
      </c>
    </row>
    <row r="216" spans="1:79">
      <c r="A216" s="12" t="s">
        <v>10726</v>
      </c>
      <c r="B216" s="12">
        <v>1.54783874</v>
      </c>
      <c r="C216" s="12">
        <v>3.2151106999999999</v>
      </c>
      <c r="D216" s="12">
        <v>0.66713001000000005</v>
      </c>
      <c r="E216" s="12">
        <v>0</v>
      </c>
      <c r="F216" s="12">
        <v>1.5213652600000001</v>
      </c>
      <c r="G216" s="12">
        <v>1.25296352</v>
      </c>
      <c r="H216" s="12">
        <v>1.6654059800000001</v>
      </c>
      <c r="I216" s="12">
        <v>2.3780068999999999</v>
      </c>
      <c r="J216" s="12">
        <v>2.7114411700000001</v>
      </c>
      <c r="K216" s="12">
        <v>1.9738566</v>
      </c>
      <c r="L216" s="12">
        <v>1.5646285</v>
      </c>
      <c r="M216" s="12">
        <v>1.6681083999999999</v>
      </c>
      <c r="N216" s="12">
        <v>3.7050746000000001</v>
      </c>
      <c r="O216" s="12">
        <v>5.7488953499999997</v>
      </c>
      <c r="P216" s="12">
        <v>2.6115555000000001</v>
      </c>
      <c r="Q216" s="12">
        <v>6.1883259500000003</v>
      </c>
      <c r="R216" s="12">
        <v>10.46821051</v>
      </c>
      <c r="S216" s="12">
        <v>8.0529010000000003</v>
      </c>
      <c r="T216" s="12">
        <v>14.184433200000001</v>
      </c>
      <c r="U216" s="12">
        <v>2.0532244300000002</v>
      </c>
      <c r="V216" s="12">
        <v>1.61323935</v>
      </c>
      <c r="W216" s="12">
        <v>3.9580449</v>
      </c>
      <c r="X216" s="12">
        <v>1.6572955300000001</v>
      </c>
      <c r="Y216" s="12">
        <v>2.6209266000000002</v>
      </c>
      <c r="Z216" s="12">
        <v>4.0348451299999999</v>
      </c>
      <c r="AA216" s="12">
        <v>5.8281542999999996</v>
      </c>
      <c r="AB216" s="12">
        <v>4.76439097</v>
      </c>
      <c r="AC216" s="12">
        <v>3.2744814999999998</v>
      </c>
      <c r="AD216" s="12">
        <v>2.31364671</v>
      </c>
      <c r="AE216" s="12">
        <v>1.1279473</v>
      </c>
      <c r="AF216" s="12">
        <v>7.1200975799999897</v>
      </c>
      <c r="AG216" s="12">
        <v>10.80397662</v>
      </c>
      <c r="AH216" s="12">
        <v>14.06927059</v>
      </c>
      <c r="AI216" s="12">
        <v>0.94402454000000002</v>
      </c>
      <c r="AJ216" s="12">
        <v>1.6827510000000001</v>
      </c>
      <c r="AK216" s="12">
        <v>2.4314628599999999</v>
      </c>
      <c r="AL216" s="12">
        <v>6.2139170000000004</v>
      </c>
      <c r="AM216" s="12">
        <v>8.5808496000000005</v>
      </c>
      <c r="AN216" s="12">
        <v>7.56715494</v>
      </c>
      <c r="AO216" s="12">
        <v>9.2471221000000003</v>
      </c>
      <c r="AP216" s="12">
        <v>11.4873618</v>
      </c>
      <c r="AQ216" s="12">
        <v>11.95989104</v>
      </c>
      <c r="AR216" s="12">
        <v>3.2939618199999998</v>
      </c>
      <c r="AS216" s="12">
        <v>3.9265528500000002</v>
      </c>
      <c r="AT216" s="12">
        <v>3.7812121699999999</v>
      </c>
      <c r="AU216" s="12">
        <v>1.6679689</v>
      </c>
      <c r="AV216" s="12">
        <v>4.92447094</v>
      </c>
      <c r="AW216" s="12">
        <v>1.6817790100000001</v>
      </c>
      <c r="AX216" s="12">
        <v>9.97559547</v>
      </c>
      <c r="AY216" s="12">
        <v>8.3658766999999994</v>
      </c>
      <c r="AZ216" s="12">
        <v>7.0455627999999999</v>
      </c>
      <c r="BA216" s="12">
        <v>4.1197494499999996</v>
      </c>
      <c r="BB216" s="12">
        <v>3.9114984000000002</v>
      </c>
      <c r="BC216" s="12">
        <v>3.9584842999999998</v>
      </c>
      <c r="BD216" s="12">
        <v>15.589185110000001</v>
      </c>
      <c r="BE216" s="12">
        <v>9.3484891300000008</v>
      </c>
      <c r="BF216" s="12">
        <v>11.46144563</v>
      </c>
      <c r="BG216" s="12">
        <v>6.1783017999999998</v>
      </c>
      <c r="BH216" s="12">
        <v>6.9905613899999999</v>
      </c>
      <c r="BI216" s="12">
        <v>5.2716635900000002</v>
      </c>
      <c r="BJ216" s="12">
        <v>0</v>
      </c>
      <c r="BK216" s="12">
        <v>0</v>
      </c>
      <c r="BL216" s="12">
        <v>0</v>
      </c>
      <c r="BM216" s="12">
        <v>0</v>
      </c>
      <c r="BN216" s="12">
        <v>0</v>
      </c>
      <c r="BO216" s="12">
        <v>0</v>
      </c>
      <c r="BP216" s="12">
        <v>1.43148992</v>
      </c>
      <c r="BQ216" s="12">
        <v>1.0070677299999999</v>
      </c>
      <c r="BR216" s="12">
        <v>0</v>
      </c>
      <c r="BS216" s="12">
        <v>0</v>
      </c>
      <c r="BT216" s="12">
        <v>0</v>
      </c>
      <c r="BU216" s="12">
        <v>0</v>
      </c>
      <c r="BV216" s="12">
        <v>8.5139695999999994</v>
      </c>
      <c r="BW216" s="12">
        <v>14.896814259999999</v>
      </c>
      <c r="BX216" s="12">
        <v>12.928226799999999</v>
      </c>
      <c r="BY216" s="12">
        <v>0</v>
      </c>
      <c r="BZ216" s="12">
        <v>0</v>
      </c>
      <c r="CA216" s="12">
        <v>0</v>
      </c>
    </row>
    <row r="217" spans="1:79">
      <c r="A217" s="12" t="s">
        <v>10680</v>
      </c>
      <c r="B217" s="12">
        <v>9.0403474799999994</v>
      </c>
      <c r="C217" s="12">
        <v>28.192555719999898</v>
      </c>
      <c r="D217" s="12">
        <v>16.390641630000001</v>
      </c>
      <c r="E217" s="12">
        <v>27.12560672</v>
      </c>
      <c r="F217" s="12">
        <v>19.71352564</v>
      </c>
      <c r="G217" s="12">
        <v>27.808957919999902</v>
      </c>
      <c r="H217" s="12">
        <v>20.626710159999998</v>
      </c>
      <c r="I217" s="12">
        <v>18.672539069999999</v>
      </c>
      <c r="J217" s="12">
        <v>14.479497719999999</v>
      </c>
      <c r="K217" s="12">
        <v>18.108284210000001</v>
      </c>
      <c r="L217" s="12">
        <v>17.003754449999999</v>
      </c>
      <c r="M217" s="12">
        <v>12.67114398</v>
      </c>
      <c r="N217" s="12">
        <v>68.008453340000003</v>
      </c>
      <c r="O217" s="12">
        <v>71.02728682</v>
      </c>
      <c r="P217" s="12">
        <v>106.83785397</v>
      </c>
      <c r="Q217" s="12">
        <v>72.539826719999994</v>
      </c>
      <c r="R217" s="12">
        <v>49.728708330000003</v>
      </c>
      <c r="S217" s="12">
        <v>73.792390249999997</v>
      </c>
      <c r="T217" s="12">
        <v>13.27523882</v>
      </c>
      <c r="U217" s="12">
        <v>18.173480380000001</v>
      </c>
      <c r="V217" s="12">
        <v>19.40537196</v>
      </c>
      <c r="W217" s="12">
        <v>32.07458475</v>
      </c>
      <c r="X217" s="12">
        <v>23.932465879999999</v>
      </c>
      <c r="Y217" s="12">
        <v>30.333171889999999</v>
      </c>
      <c r="Z217" s="12">
        <v>4.4493208900000001</v>
      </c>
      <c r="AA217" s="12">
        <v>7.5323658800000004</v>
      </c>
      <c r="AB217" s="12">
        <v>0.54104372000000001</v>
      </c>
      <c r="AC217" s="12">
        <v>17.241541980000001</v>
      </c>
      <c r="AD217" s="12">
        <v>14.15584696</v>
      </c>
      <c r="AE217" s="12">
        <v>1.3990282000000001</v>
      </c>
      <c r="AF217" s="12">
        <v>0</v>
      </c>
      <c r="AG217" s="12">
        <v>9.80295512</v>
      </c>
      <c r="AH217" s="12">
        <v>5.3931459200000003</v>
      </c>
      <c r="AI217" s="12">
        <v>4.2440770600000004</v>
      </c>
      <c r="AJ217" s="12">
        <v>3.3451658799999899</v>
      </c>
      <c r="AK217" s="12">
        <v>1.1691969</v>
      </c>
      <c r="AL217" s="12">
        <v>3.5410995600000001</v>
      </c>
      <c r="AM217" s="12">
        <v>2.61459157</v>
      </c>
      <c r="AN217" s="12">
        <v>4.0804596899999996</v>
      </c>
      <c r="AO217" s="12">
        <v>9.7579047499999998</v>
      </c>
      <c r="AP217" s="12">
        <v>1.99468991</v>
      </c>
      <c r="AQ217" s="12">
        <v>13.589207719999999</v>
      </c>
      <c r="AR217" s="12">
        <v>0.56797021999999997</v>
      </c>
      <c r="AS217" s="12">
        <v>1.12086716</v>
      </c>
      <c r="AT217" s="12">
        <v>0.46621316000000002</v>
      </c>
      <c r="AU217" s="12">
        <v>2.6204460199999899</v>
      </c>
      <c r="AV217" s="12">
        <v>7.6962453399999999</v>
      </c>
      <c r="AW217" s="12">
        <v>1.9481734499999901</v>
      </c>
      <c r="AX217" s="12">
        <v>10.7023201999999</v>
      </c>
      <c r="AY217" s="12">
        <v>5.6502431700000004</v>
      </c>
      <c r="AZ217" s="12">
        <v>5.2739756599999996</v>
      </c>
      <c r="BA217" s="12">
        <v>1.3660268900000001</v>
      </c>
      <c r="BB217" s="12">
        <v>0</v>
      </c>
      <c r="BC217" s="12">
        <v>1.2830133099999901</v>
      </c>
      <c r="BD217" s="12">
        <v>1.2901252699999901</v>
      </c>
      <c r="BE217" s="12">
        <v>5.0692159099999996</v>
      </c>
      <c r="BF217" s="12">
        <v>3.1564195499999999</v>
      </c>
      <c r="BG217" s="12">
        <v>84.503521500000005</v>
      </c>
      <c r="BH217" s="12">
        <v>90.223418820000006</v>
      </c>
      <c r="BI217" s="12">
        <v>93.036441519999997</v>
      </c>
      <c r="BJ217" s="12">
        <v>10.003568489999999</v>
      </c>
      <c r="BK217" s="12">
        <v>9.6916705899999993</v>
      </c>
      <c r="BL217" s="12">
        <v>10.562397430000001</v>
      </c>
      <c r="BM217" s="12">
        <v>4.2319516300000002</v>
      </c>
      <c r="BN217" s="12">
        <v>2.7882563999999999</v>
      </c>
      <c r="BO217" s="12">
        <v>2.5351537099999999</v>
      </c>
      <c r="BP217" s="12">
        <v>15.608702449999999</v>
      </c>
      <c r="BQ217" s="12">
        <v>18.021461380000002</v>
      </c>
      <c r="BR217" s="12">
        <v>15.63545918</v>
      </c>
      <c r="BS217" s="12">
        <v>10.56955417</v>
      </c>
      <c r="BT217" s="12">
        <v>12.18084648</v>
      </c>
      <c r="BU217" s="12">
        <v>12.6148931</v>
      </c>
      <c r="BV217" s="12">
        <v>6.4983286299999996</v>
      </c>
      <c r="BW217" s="12">
        <v>14.33008072</v>
      </c>
      <c r="BX217" s="12">
        <v>7.3346376199999996</v>
      </c>
      <c r="BY217" s="12">
        <v>80.786664250000001</v>
      </c>
      <c r="BZ217" s="12">
        <v>140.9546632</v>
      </c>
      <c r="CA217" s="12">
        <v>126.197107969999</v>
      </c>
    </row>
    <row r="218" spans="1:79">
      <c r="A218" s="12" t="s">
        <v>11163</v>
      </c>
      <c r="B218" s="12">
        <v>1.6730602299999999</v>
      </c>
      <c r="C218" s="12">
        <v>0.71997330999999998</v>
      </c>
      <c r="D218" s="12">
        <v>2.4470208000000002</v>
      </c>
      <c r="E218" s="12">
        <v>1.2285398000000001</v>
      </c>
      <c r="F218" s="12">
        <v>2.9373904</v>
      </c>
      <c r="G218" s="12">
        <v>0.60175855</v>
      </c>
      <c r="H218" s="12">
        <v>2.6268769000000001</v>
      </c>
      <c r="I218" s="12">
        <v>0.95253418000000001</v>
      </c>
      <c r="J218" s="12">
        <v>1.3191903</v>
      </c>
      <c r="K218" s="12">
        <v>2.1563121000000001</v>
      </c>
      <c r="L218" s="12">
        <v>0</v>
      </c>
      <c r="M218" s="12">
        <v>1.6566380000000001</v>
      </c>
      <c r="N218" s="12">
        <v>4.1710048000000004</v>
      </c>
      <c r="O218" s="12">
        <v>6.7007541000000002</v>
      </c>
      <c r="P218" s="12">
        <v>2.9203518599999998</v>
      </c>
      <c r="Q218" s="12">
        <v>4.0500933999999997</v>
      </c>
      <c r="R218" s="12">
        <v>4.1666115399999999</v>
      </c>
      <c r="S218" s="12">
        <v>3.8187845</v>
      </c>
      <c r="T218" s="12">
        <v>1.3567487300000001</v>
      </c>
      <c r="U218" s="12">
        <v>2.82426087999999</v>
      </c>
      <c r="V218" s="12">
        <v>5.7984307399999997</v>
      </c>
      <c r="W218" s="12">
        <v>4.3652313999999999</v>
      </c>
      <c r="X218" s="12">
        <v>2.8005794000000002</v>
      </c>
      <c r="Y218" s="12">
        <v>6.3380242999999998</v>
      </c>
      <c r="Z218" s="12">
        <v>0</v>
      </c>
      <c r="AA218" s="12">
        <v>0.91764712999999998</v>
      </c>
      <c r="AB218" s="12">
        <v>1.3981473</v>
      </c>
      <c r="AC218" s="12">
        <v>1.7716661999999901</v>
      </c>
      <c r="AD218" s="12">
        <v>2.1801978200000001</v>
      </c>
      <c r="AE218" s="12">
        <v>1.5311642999999999</v>
      </c>
      <c r="AF218" s="12">
        <v>3.2955085</v>
      </c>
      <c r="AG218" s="12">
        <v>1.9103124</v>
      </c>
      <c r="AH218" s="12">
        <v>2.4594999500000001</v>
      </c>
      <c r="AI218" s="12">
        <v>3.8321721100000001</v>
      </c>
      <c r="AJ218" s="12">
        <v>3.7433315599999899</v>
      </c>
      <c r="AK218" s="12">
        <v>3.0605183999999999</v>
      </c>
      <c r="AL218" s="12">
        <v>1.6363810000000001</v>
      </c>
      <c r="AM218" s="12">
        <v>1.3113636</v>
      </c>
      <c r="AN218" s="12">
        <v>2.9419584300000001</v>
      </c>
      <c r="AO218" s="12">
        <v>3.0140658999999999</v>
      </c>
      <c r="AP218" s="12">
        <v>2.38059223</v>
      </c>
      <c r="AQ218" s="12">
        <v>2.2302710499999998</v>
      </c>
      <c r="AR218" s="12">
        <v>0.56143827999999996</v>
      </c>
      <c r="AS218" s="12">
        <v>0.58284632999999997</v>
      </c>
      <c r="AT218" s="12">
        <v>0.74122964999999996</v>
      </c>
      <c r="AU218" s="12">
        <v>0.89865096</v>
      </c>
      <c r="AV218" s="12">
        <v>1.9188074399999999</v>
      </c>
      <c r="AW218" s="12">
        <v>0.82064649999999995</v>
      </c>
      <c r="AX218" s="12">
        <v>1.1203638899999999</v>
      </c>
      <c r="AY218" s="12">
        <v>0.92300758999999999</v>
      </c>
      <c r="AZ218" s="12">
        <v>0.92163722000000003</v>
      </c>
      <c r="BA218" s="12">
        <v>0.79221123000000004</v>
      </c>
      <c r="BB218" s="12">
        <v>0</v>
      </c>
      <c r="BC218" s="12">
        <v>0.69241039999999998</v>
      </c>
      <c r="BD218" s="12">
        <v>0.74388929999999998</v>
      </c>
      <c r="BE218" s="12">
        <v>0</v>
      </c>
      <c r="BF218" s="12">
        <v>1.2117541999999999</v>
      </c>
      <c r="BG218" s="12">
        <v>0.52836348</v>
      </c>
      <c r="BH218" s="12">
        <v>0.85155027000000005</v>
      </c>
      <c r="BI218" s="12">
        <v>0.54602969000000001</v>
      </c>
      <c r="BJ218" s="12">
        <v>0</v>
      </c>
      <c r="BK218" s="12">
        <v>0</v>
      </c>
      <c r="BL218" s="12">
        <v>0</v>
      </c>
      <c r="BM218" s="12">
        <v>0</v>
      </c>
      <c r="BN218" s="12">
        <v>0</v>
      </c>
      <c r="BO218" s="12">
        <v>0</v>
      </c>
      <c r="BP218" s="12">
        <v>4.0805863999999996</v>
      </c>
      <c r="BQ218" s="12">
        <v>5.6249402999999996</v>
      </c>
      <c r="BR218" s="12">
        <v>4.8252613999999996</v>
      </c>
      <c r="BS218" s="12">
        <v>1.1258436000000001</v>
      </c>
      <c r="BT218" s="12">
        <v>1.3038485</v>
      </c>
      <c r="BU218" s="12">
        <v>1.3003207000000001</v>
      </c>
      <c r="BV218" s="12">
        <v>0</v>
      </c>
      <c r="BW218" s="12">
        <v>1.3656018000000001</v>
      </c>
      <c r="BX218" s="12">
        <v>0</v>
      </c>
      <c r="BY218" s="12">
        <v>0</v>
      </c>
      <c r="BZ218" s="12">
        <v>0</v>
      </c>
      <c r="CA218" s="12">
        <v>0.85066783999999995</v>
      </c>
    </row>
    <row r="219" spans="1:79">
      <c r="A219" s="12" t="s">
        <v>11153</v>
      </c>
      <c r="B219" s="12">
        <v>0.93173381</v>
      </c>
      <c r="C219" s="12">
        <v>0</v>
      </c>
      <c r="D219" s="12">
        <v>0</v>
      </c>
      <c r="E219" s="12">
        <v>0</v>
      </c>
      <c r="F219" s="12">
        <v>1.0897351</v>
      </c>
      <c r="G219" s="12">
        <v>0</v>
      </c>
      <c r="H219" s="12">
        <v>0.86107940999999999</v>
      </c>
      <c r="I219" s="12">
        <v>0</v>
      </c>
      <c r="J219" s="12">
        <v>1.7341040700000001</v>
      </c>
      <c r="K219" s="12">
        <v>1.2161637999999999</v>
      </c>
      <c r="L219" s="12">
        <v>1.2708955</v>
      </c>
      <c r="M219" s="12">
        <v>0</v>
      </c>
      <c r="N219" s="12">
        <v>4.4535137999999996</v>
      </c>
      <c r="O219" s="12">
        <v>3.0608862100000001</v>
      </c>
      <c r="P219" s="12">
        <v>1.99799327</v>
      </c>
      <c r="Q219" s="12">
        <v>2.5903408200000002</v>
      </c>
      <c r="R219" s="12">
        <v>3.3465483999999899</v>
      </c>
      <c r="S219" s="12">
        <v>6.3209172000000002</v>
      </c>
      <c r="T219" s="12">
        <v>4.9600008999999998</v>
      </c>
      <c r="U219" s="12">
        <v>3.4293534000000001</v>
      </c>
      <c r="V219" s="12">
        <v>16.8401411</v>
      </c>
      <c r="W219" s="12">
        <v>5.3092381</v>
      </c>
      <c r="X219" s="12">
        <v>7.7954974999999997</v>
      </c>
      <c r="Y219" s="12">
        <v>8.0125779000000001</v>
      </c>
      <c r="Z219" s="12">
        <v>4.0917279899999999</v>
      </c>
      <c r="AA219" s="12">
        <v>5.1953243100000002</v>
      </c>
      <c r="AB219" s="12">
        <v>3.7733964000000002</v>
      </c>
      <c r="AC219" s="12">
        <v>4.9762672200000004</v>
      </c>
      <c r="AD219" s="12">
        <v>2.4033587299999999</v>
      </c>
      <c r="AE219" s="12">
        <v>1.1094838</v>
      </c>
      <c r="AF219" s="12">
        <v>3.4630312000000001</v>
      </c>
      <c r="AG219" s="12">
        <v>5.5890468999999996</v>
      </c>
      <c r="AH219" s="12">
        <v>2.27346739</v>
      </c>
      <c r="AI219" s="12">
        <v>2.2657260099999998</v>
      </c>
      <c r="AJ219" s="12">
        <v>2.43376897</v>
      </c>
      <c r="AK219" s="12">
        <v>2.5669312999999998</v>
      </c>
      <c r="AL219" s="12">
        <v>1.9763777599999901</v>
      </c>
      <c r="AM219" s="12">
        <v>3.1603760300000001</v>
      </c>
      <c r="AN219" s="12">
        <v>3.9657336999999999</v>
      </c>
      <c r="AO219" s="12">
        <v>6.4496976000000004</v>
      </c>
      <c r="AP219" s="12">
        <v>3.3922317400000002</v>
      </c>
      <c r="AQ219" s="12">
        <v>6.1891923000000002</v>
      </c>
      <c r="AR219" s="12">
        <v>8.1360523100000002</v>
      </c>
      <c r="AS219" s="12">
        <v>10.387995780000001</v>
      </c>
      <c r="AT219" s="12">
        <v>9.9209833599999993</v>
      </c>
      <c r="AU219" s="12">
        <v>8.7600222399999996</v>
      </c>
      <c r="AV219" s="12">
        <v>8.3381775900000008</v>
      </c>
      <c r="AW219" s="12">
        <v>6.6466401099999999</v>
      </c>
      <c r="AX219" s="12">
        <v>2.1389068400000002</v>
      </c>
      <c r="AY219" s="12">
        <v>0</v>
      </c>
      <c r="AZ219" s="12">
        <v>0.85597515000000002</v>
      </c>
      <c r="BA219" s="12">
        <v>1.1639317499999999</v>
      </c>
      <c r="BB219" s="12">
        <v>0</v>
      </c>
      <c r="BC219" s="12">
        <v>0</v>
      </c>
      <c r="BD219" s="12">
        <v>0.91441441000000001</v>
      </c>
      <c r="BE219" s="12">
        <v>2.5260555899999999</v>
      </c>
      <c r="BF219" s="12">
        <v>1.9899938500000001</v>
      </c>
      <c r="BG219" s="12">
        <v>5.1694900700000002</v>
      </c>
      <c r="BH219" s="12">
        <v>1.7086267099999899</v>
      </c>
      <c r="BI219" s="12">
        <v>5.5899098</v>
      </c>
      <c r="BJ219" s="12">
        <v>0</v>
      </c>
      <c r="BK219" s="12">
        <v>0</v>
      </c>
      <c r="BL219" s="12">
        <v>0</v>
      </c>
      <c r="BM219" s="12">
        <v>0</v>
      </c>
      <c r="BN219" s="12">
        <v>0</v>
      </c>
      <c r="BO219" s="12">
        <v>0</v>
      </c>
      <c r="BP219" s="12">
        <v>14.2788869</v>
      </c>
      <c r="BQ219" s="12">
        <v>10.3532046</v>
      </c>
      <c r="BR219" s="12">
        <v>12.736909900000001</v>
      </c>
      <c r="BS219" s="12">
        <v>0</v>
      </c>
      <c r="BT219" s="12">
        <v>0</v>
      </c>
      <c r="BU219" s="12">
        <v>0</v>
      </c>
      <c r="BV219" s="12">
        <v>0</v>
      </c>
      <c r="BW219" s="12">
        <v>0</v>
      </c>
      <c r="BX219" s="12">
        <v>0</v>
      </c>
      <c r="BY219" s="12">
        <v>0</v>
      </c>
      <c r="BZ219" s="12">
        <v>0</v>
      </c>
      <c r="CA219" s="12">
        <v>0</v>
      </c>
    </row>
    <row r="220" spans="1:79">
      <c r="A220" s="12" t="s">
        <v>11105</v>
      </c>
      <c r="B220" s="12">
        <v>0</v>
      </c>
      <c r="C220" s="12">
        <v>0</v>
      </c>
      <c r="D220" s="12">
        <v>0</v>
      </c>
      <c r="E220" s="12">
        <v>0</v>
      </c>
      <c r="F220" s="12">
        <v>0</v>
      </c>
      <c r="G220" s="12">
        <v>0</v>
      </c>
      <c r="H220" s="12">
        <v>0</v>
      </c>
      <c r="I220" s="12">
        <v>0.50742883999999999</v>
      </c>
      <c r="J220" s="12">
        <v>0.67639872000000001</v>
      </c>
      <c r="K220" s="12">
        <v>0</v>
      </c>
      <c r="L220" s="12">
        <v>0</v>
      </c>
      <c r="M220" s="12">
        <v>0</v>
      </c>
      <c r="N220" s="12">
        <v>0</v>
      </c>
      <c r="O220" s="12">
        <v>0</v>
      </c>
      <c r="P220" s="12">
        <v>0.34681795999999998</v>
      </c>
      <c r="Q220" s="12">
        <v>1.4743656199999999</v>
      </c>
      <c r="R220" s="12">
        <v>1.0417730000000001</v>
      </c>
      <c r="S220" s="12">
        <v>0</v>
      </c>
      <c r="T220" s="12">
        <v>1.9506684999999999</v>
      </c>
      <c r="U220" s="12">
        <v>0.56824028000000004</v>
      </c>
      <c r="V220" s="12">
        <v>0</v>
      </c>
      <c r="W220" s="12">
        <v>0</v>
      </c>
      <c r="X220" s="12">
        <v>0</v>
      </c>
      <c r="Y220" s="12">
        <v>0</v>
      </c>
      <c r="Z220" s="12">
        <v>0.42201142000000003</v>
      </c>
      <c r="AA220" s="12">
        <v>0.95841597000000001</v>
      </c>
      <c r="AB220" s="12">
        <v>0</v>
      </c>
      <c r="AC220" s="12">
        <v>0.52118333999999999</v>
      </c>
      <c r="AD220" s="12">
        <v>0.55328902999999996</v>
      </c>
      <c r="AE220" s="12">
        <v>0</v>
      </c>
      <c r="AF220" s="12">
        <v>0</v>
      </c>
      <c r="AG220" s="12">
        <v>0</v>
      </c>
      <c r="AH220" s="12">
        <v>0</v>
      </c>
      <c r="AI220" s="12">
        <v>1.2083301500000001</v>
      </c>
      <c r="AJ220" s="12">
        <v>1.9443782999999999</v>
      </c>
      <c r="AK220" s="12">
        <v>0</v>
      </c>
      <c r="AL220" s="12">
        <v>1.187184</v>
      </c>
      <c r="AM220" s="12">
        <v>1.1050260000000001</v>
      </c>
      <c r="AN220" s="12">
        <v>0.86284550999999998</v>
      </c>
      <c r="AO220" s="12">
        <v>1.0101280399999999</v>
      </c>
      <c r="AP220" s="12">
        <v>0.61946970999999995</v>
      </c>
      <c r="AQ220" s="12">
        <v>1.3482677999999999</v>
      </c>
      <c r="AR220" s="12">
        <v>1.0189809000000001</v>
      </c>
      <c r="AS220" s="12">
        <v>1.1059189</v>
      </c>
      <c r="AT220" s="12">
        <v>0.5875686</v>
      </c>
      <c r="AU220" s="12">
        <v>0</v>
      </c>
      <c r="AV220" s="12">
        <v>0.39482198000000002</v>
      </c>
      <c r="AW220" s="12">
        <v>0</v>
      </c>
      <c r="AX220" s="12">
        <v>0.27406454000000002</v>
      </c>
      <c r="AY220" s="12">
        <v>0</v>
      </c>
      <c r="AZ220" s="12">
        <v>0</v>
      </c>
      <c r="BA220" s="12">
        <v>0</v>
      </c>
      <c r="BB220" s="12">
        <v>0</v>
      </c>
      <c r="BC220" s="12">
        <v>0</v>
      </c>
      <c r="BD220" s="12">
        <v>0.79779814999999998</v>
      </c>
      <c r="BE220" s="12">
        <v>0.92018964999999997</v>
      </c>
      <c r="BF220" s="12">
        <v>1.2995687</v>
      </c>
      <c r="BG220" s="12">
        <v>0</v>
      </c>
      <c r="BH220" s="12">
        <v>0</v>
      </c>
      <c r="BI220" s="12">
        <v>0</v>
      </c>
      <c r="BJ220" s="12">
        <v>0</v>
      </c>
      <c r="BK220" s="12">
        <v>0</v>
      </c>
      <c r="BL220" s="12">
        <v>0</v>
      </c>
      <c r="BM220" s="12">
        <v>0</v>
      </c>
      <c r="BN220" s="12">
        <v>0</v>
      </c>
      <c r="BO220" s="12">
        <v>0</v>
      </c>
      <c r="BP220" s="12">
        <v>0</v>
      </c>
      <c r="BQ220" s="12">
        <v>0</v>
      </c>
      <c r="BR220" s="12">
        <v>0</v>
      </c>
      <c r="BS220" s="12">
        <v>0</v>
      </c>
      <c r="BT220" s="12">
        <v>0</v>
      </c>
      <c r="BU220" s="12">
        <v>0</v>
      </c>
      <c r="BV220" s="12">
        <v>0</v>
      </c>
      <c r="BW220" s="12">
        <v>0</v>
      </c>
      <c r="BX220" s="12">
        <v>0</v>
      </c>
      <c r="BY220" s="12">
        <v>0</v>
      </c>
      <c r="BZ220" s="12">
        <v>0</v>
      </c>
      <c r="CA220" s="12">
        <v>0</v>
      </c>
    </row>
    <row r="221" spans="1:79">
      <c r="A221" s="12" t="s">
        <v>11131</v>
      </c>
      <c r="B221" s="12">
        <v>0.91364060000000002</v>
      </c>
      <c r="C221" s="12">
        <v>3.6289318399999999</v>
      </c>
      <c r="D221" s="12">
        <v>0.55116178000000005</v>
      </c>
      <c r="E221" s="12">
        <v>2.3791916999999998</v>
      </c>
      <c r="F221" s="12">
        <v>1.0450727500000001</v>
      </c>
      <c r="G221" s="12">
        <v>3.2449877199999899</v>
      </c>
      <c r="H221" s="12">
        <v>1.3320096699999999</v>
      </c>
      <c r="I221" s="12">
        <v>6.6017644000000004</v>
      </c>
      <c r="J221" s="12">
        <v>5.5391011299999997</v>
      </c>
      <c r="K221" s="12">
        <v>8.0543320899999902</v>
      </c>
      <c r="L221" s="12">
        <v>3.5058425999999998</v>
      </c>
      <c r="M221" s="12">
        <v>4.1206981899999997</v>
      </c>
      <c r="N221" s="12">
        <v>0</v>
      </c>
      <c r="O221" s="12">
        <v>2.0631813299999999</v>
      </c>
      <c r="P221" s="12">
        <v>0.55952004</v>
      </c>
      <c r="Q221" s="12">
        <v>4.4072332699999999</v>
      </c>
      <c r="R221" s="12">
        <v>0.85228928999999998</v>
      </c>
      <c r="S221" s="12">
        <v>0.69898737</v>
      </c>
      <c r="T221" s="12">
        <v>0</v>
      </c>
      <c r="U221" s="12">
        <v>0</v>
      </c>
      <c r="V221" s="12">
        <v>0.93249616999999996</v>
      </c>
      <c r="W221" s="12">
        <v>0</v>
      </c>
      <c r="X221" s="12">
        <v>4.4696965999999998</v>
      </c>
      <c r="Y221" s="12">
        <v>0</v>
      </c>
      <c r="Z221" s="12">
        <v>0.69065262000000005</v>
      </c>
      <c r="AA221" s="12">
        <v>18.177543010000001</v>
      </c>
      <c r="AB221" s="12">
        <v>5.8504553000000001</v>
      </c>
      <c r="AC221" s="12">
        <v>19.473646760000001</v>
      </c>
      <c r="AD221" s="12">
        <v>10.384510909999999</v>
      </c>
      <c r="AE221" s="12">
        <v>4.2406001699999996</v>
      </c>
      <c r="AF221" s="12">
        <v>0</v>
      </c>
      <c r="AG221" s="12">
        <v>0</v>
      </c>
      <c r="AH221" s="12">
        <v>0.51905884000000002</v>
      </c>
      <c r="AI221" s="12">
        <v>0</v>
      </c>
      <c r="AJ221" s="12">
        <v>0</v>
      </c>
      <c r="AK221" s="12">
        <v>0</v>
      </c>
      <c r="AL221" s="12">
        <v>1.1710558</v>
      </c>
      <c r="AM221" s="12">
        <v>0.96424306000000004</v>
      </c>
      <c r="AN221" s="12">
        <v>1.2320458999999999</v>
      </c>
      <c r="AO221" s="12">
        <v>2.3049024999999999</v>
      </c>
      <c r="AP221" s="12">
        <v>3.0014694099999999</v>
      </c>
      <c r="AQ221" s="12">
        <v>3.4301894099999899</v>
      </c>
      <c r="AR221" s="12">
        <v>0.75505699999999998</v>
      </c>
      <c r="AS221" s="12">
        <v>0</v>
      </c>
      <c r="AT221" s="12">
        <v>2.8422033400000002</v>
      </c>
      <c r="AU221" s="12">
        <v>2.1859468499999899</v>
      </c>
      <c r="AV221" s="12">
        <v>3.79173882</v>
      </c>
      <c r="AW221" s="12">
        <v>2.49024417</v>
      </c>
      <c r="AX221" s="12">
        <v>0.61091600000000001</v>
      </c>
      <c r="AY221" s="12">
        <v>0</v>
      </c>
      <c r="AZ221" s="12">
        <v>0</v>
      </c>
      <c r="BA221" s="12">
        <v>2.21669716999999</v>
      </c>
      <c r="BB221" s="12">
        <v>1.6863638000000001</v>
      </c>
      <c r="BC221" s="12">
        <v>0.69819204999999995</v>
      </c>
      <c r="BD221" s="12">
        <v>0</v>
      </c>
      <c r="BE221" s="12">
        <v>0</v>
      </c>
      <c r="BF221" s="12">
        <v>0</v>
      </c>
      <c r="BG221" s="12">
        <v>1.4522293099999899</v>
      </c>
      <c r="BH221" s="12">
        <v>0</v>
      </c>
      <c r="BI221" s="12">
        <v>1.49783976</v>
      </c>
      <c r="BJ221" s="12">
        <v>0</v>
      </c>
      <c r="BK221" s="12">
        <v>0</v>
      </c>
      <c r="BL221" s="12">
        <v>0</v>
      </c>
      <c r="BM221" s="12">
        <v>0</v>
      </c>
      <c r="BN221" s="12">
        <v>0</v>
      </c>
      <c r="BO221" s="12">
        <v>0</v>
      </c>
      <c r="BP221" s="12">
        <v>0</v>
      </c>
      <c r="BQ221" s="12">
        <v>0</v>
      </c>
      <c r="BR221" s="12">
        <v>0</v>
      </c>
      <c r="BS221" s="12">
        <v>0</v>
      </c>
      <c r="BT221" s="12">
        <v>0</v>
      </c>
      <c r="BU221" s="12">
        <v>0</v>
      </c>
      <c r="BV221" s="12">
        <v>0</v>
      </c>
      <c r="BW221" s="12">
        <v>0</v>
      </c>
      <c r="BX221" s="12">
        <v>0</v>
      </c>
      <c r="BY221" s="12">
        <v>0</v>
      </c>
      <c r="BZ221" s="12">
        <v>0</v>
      </c>
      <c r="CA221" s="12">
        <v>0</v>
      </c>
    </row>
    <row r="222" spans="1:79">
      <c r="A222" s="12" t="s">
        <v>11146</v>
      </c>
      <c r="B222" s="12">
        <v>8.3029161899999995</v>
      </c>
      <c r="C222" s="12">
        <v>4.1325921900000004</v>
      </c>
      <c r="D222" s="12">
        <v>19.790182379999901</v>
      </c>
      <c r="E222" s="12">
        <v>5.1950850199999996</v>
      </c>
      <c r="F222" s="12">
        <v>10.696354019999999</v>
      </c>
      <c r="G222" s="12">
        <v>3.6072682</v>
      </c>
      <c r="H222" s="12">
        <v>7.7213053599999997</v>
      </c>
      <c r="I222" s="12">
        <v>5.9723438900000003</v>
      </c>
      <c r="J222" s="12">
        <v>5.9889553199999996</v>
      </c>
      <c r="K222" s="12">
        <v>11.57185844</v>
      </c>
      <c r="L222" s="12">
        <v>5.1544253500000003</v>
      </c>
      <c r="M222" s="12">
        <v>6.2686009499999997</v>
      </c>
      <c r="N222" s="12">
        <v>7.4414553799999901</v>
      </c>
      <c r="O222" s="12">
        <v>8.7573198100000003</v>
      </c>
      <c r="P222" s="12">
        <v>2.9889336499999999</v>
      </c>
      <c r="Q222" s="12">
        <v>5.5721517399999998</v>
      </c>
      <c r="R222" s="12">
        <v>5.0339746700000001</v>
      </c>
      <c r="S222" s="12">
        <v>5.5159388700000003</v>
      </c>
      <c r="T222" s="12">
        <v>2.64950318</v>
      </c>
      <c r="U222" s="12">
        <v>10.110061829999999</v>
      </c>
      <c r="V222" s="12">
        <v>9.4281480099999992</v>
      </c>
      <c r="W222" s="12">
        <v>8.0289421999999995</v>
      </c>
      <c r="X222" s="12">
        <v>7.1683709999999996</v>
      </c>
      <c r="Y222" s="12">
        <v>1.2487606</v>
      </c>
      <c r="Z222" s="12">
        <v>1.0773088399999999</v>
      </c>
      <c r="AA222" s="12">
        <v>2.44524842</v>
      </c>
      <c r="AB222" s="12">
        <v>4.3613124699999997</v>
      </c>
      <c r="AC222" s="12">
        <v>3.10028945</v>
      </c>
      <c r="AD222" s="12">
        <v>3.5250493999999999</v>
      </c>
      <c r="AE222" s="12">
        <v>3.0994473500000002</v>
      </c>
      <c r="AF222" s="12">
        <v>5.8655774899999997</v>
      </c>
      <c r="AG222" s="12">
        <v>4.6499095700000002</v>
      </c>
      <c r="AH222" s="12">
        <v>10.74466088</v>
      </c>
      <c r="AI222" s="12">
        <v>9.5895491399999901</v>
      </c>
      <c r="AJ222" s="12">
        <v>7.5232001500000001</v>
      </c>
      <c r="AK222" s="12">
        <v>7.4150176500000002</v>
      </c>
      <c r="AL222" s="12">
        <v>11.563220599999999</v>
      </c>
      <c r="AM222" s="12">
        <v>9.9452540699999901</v>
      </c>
      <c r="AN222" s="12">
        <v>10.70685261</v>
      </c>
      <c r="AO222" s="12">
        <v>11.07775281</v>
      </c>
      <c r="AP222" s="12">
        <v>11.65997982</v>
      </c>
      <c r="AQ222" s="12">
        <v>10.147449719999999</v>
      </c>
      <c r="AR222" s="12">
        <v>0.81737309000000002</v>
      </c>
      <c r="AS222" s="12">
        <v>4.3138357000000003</v>
      </c>
      <c r="AT222" s="12">
        <v>1.8631595299999999</v>
      </c>
      <c r="AU222" s="12">
        <v>0.53750436000000001</v>
      </c>
      <c r="AV222" s="12">
        <v>2.6679161800000002</v>
      </c>
      <c r="AW222" s="12">
        <v>0.58852985999999996</v>
      </c>
      <c r="AX222" s="12">
        <v>2.6539881099999998</v>
      </c>
      <c r="AY222" s="12">
        <v>0.59122620000000004</v>
      </c>
      <c r="AZ222" s="12">
        <v>0</v>
      </c>
      <c r="BA222" s="12">
        <v>1.5395439399999999</v>
      </c>
      <c r="BB222" s="12">
        <v>1.1234284999999999</v>
      </c>
      <c r="BC222" s="12">
        <v>0.80658470000000004</v>
      </c>
      <c r="BD222" s="12">
        <v>4.8140766399999997</v>
      </c>
      <c r="BE222" s="12">
        <v>2.4539325500000002</v>
      </c>
      <c r="BF222" s="12">
        <v>1.8277533699999999</v>
      </c>
      <c r="BG222" s="12">
        <v>0.78026783</v>
      </c>
      <c r="BH222" s="12">
        <v>0.66834782999999998</v>
      </c>
      <c r="BI222" s="12">
        <v>0.73037268</v>
      </c>
      <c r="BJ222" s="12">
        <v>0</v>
      </c>
      <c r="BK222" s="12">
        <v>0</v>
      </c>
      <c r="BL222" s="12">
        <v>0</v>
      </c>
      <c r="BM222" s="12">
        <v>0</v>
      </c>
      <c r="BN222" s="12">
        <v>0</v>
      </c>
      <c r="BO222" s="12">
        <v>0</v>
      </c>
      <c r="BP222" s="12">
        <v>0</v>
      </c>
      <c r="BQ222" s="12">
        <v>0</v>
      </c>
      <c r="BR222" s="12">
        <v>0</v>
      </c>
      <c r="BS222" s="12">
        <v>0</v>
      </c>
      <c r="BT222" s="12">
        <v>0</v>
      </c>
      <c r="BU222" s="12">
        <v>0</v>
      </c>
      <c r="BV222" s="12">
        <v>3.2104490000000001</v>
      </c>
      <c r="BW222" s="12">
        <v>3.4228426000000001</v>
      </c>
      <c r="BX222" s="12">
        <v>3.4405057000000001</v>
      </c>
      <c r="BY222" s="12">
        <v>1.0261756</v>
      </c>
      <c r="BZ222" s="12">
        <v>0</v>
      </c>
      <c r="CA222" s="12">
        <v>0</v>
      </c>
    </row>
    <row r="223" spans="1:79">
      <c r="A223" s="12" t="s">
        <v>10975</v>
      </c>
      <c r="B223" s="12">
        <v>0</v>
      </c>
      <c r="C223" s="12">
        <v>4.3705909500000004</v>
      </c>
      <c r="D223" s="12">
        <v>0</v>
      </c>
      <c r="E223" s="12">
        <v>1.1115769</v>
      </c>
      <c r="F223" s="12">
        <v>0</v>
      </c>
      <c r="G223" s="12">
        <v>0</v>
      </c>
      <c r="H223" s="12">
        <v>0.99872291000000002</v>
      </c>
      <c r="I223" s="12">
        <v>0.93538712000000002</v>
      </c>
      <c r="J223" s="12">
        <v>1.6456523399999901</v>
      </c>
      <c r="K223" s="12">
        <v>0.80251289999999997</v>
      </c>
      <c r="L223" s="12">
        <v>0</v>
      </c>
      <c r="M223" s="12">
        <v>0.99700582000000004</v>
      </c>
      <c r="N223" s="12">
        <v>0.77339285000000002</v>
      </c>
      <c r="O223" s="12">
        <v>0.90804326999999996</v>
      </c>
      <c r="P223" s="12">
        <v>0.69519593000000002</v>
      </c>
      <c r="Q223" s="12">
        <v>0.71000932000000005</v>
      </c>
      <c r="R223" s="12">
        <v>1.72922635</v>
      </c>
      <c r="S223" s="12">
        <v>0.91137016999999998</v>
      </c>
      <c r="T223" s="12">
        <v>0.39369542000000002</v>
      </c>
      <c r="U223" s="12">
        <v>0.67377790000000004</v>
      </c>
      <c r="V223" s="12">
        <v>1.2711131</v>
      </c>
      <c r="W223" s="12">
        <v>0</v>
      </c>
      <c r="X223" s="12">
        <v>3.3148815699999998</v>
      </c>
      <c r="Y223" s="12">
        <v>3.3087694000000001</v>
      </c>
      <c r="Z223" s="12">
        <v>32.03767388</v>
      </c>
      <c r="AA223" s="12">
        <v>12.12409751</v>
      </c>
      <c r="AB223" s="12">
        <v>14.13494523</v>
      </c>
      <c r="AC223" s="12">
        <v>7.1742495499999999</v>
      </c>
      <c r="AD223" s="12">
        <v>6.3334222100000002</v>
      </c>
      <c r="AE223" s="12">
        <v>6.3940241200000001</v>
      </c>
      <c r="AF223" s="12">
        <v>0</v>
      </c>
      <c r="AG223" s="12">
        <v>0.70103658000000002</v>
      </c>
      <c r="AH223" s="12">
        <v>0.71491307000000004</v>
      </c>
      <c r="AI223" s="12">
        <v>1.2444813299999999</v>
      </c>
      <c r="AJ223" s="12">
        <v>3.2021486000000001</v>
      </c>
      <c r="AK223" s="12">
        <v>1.1511849000000001</v>
      </c>
      <c r="AL223" s="12">
        <v>1.2180211000000001</v>
      </c>
      <c r="AM223" s="12">
        <v>2.0091404800000001</v>
      </c>
      <c r="AN223" s="12">
        <v>1.1060816</v>
      </c>
      <c r="AO223" s="12">
        <v>0.91325544999999997</v>
      </c>
      <c r="AP223" s="12">
        <v>2.0976031599999998</v>
      </c>
      <c r="AQ223" s="12">
        <v>2.64083815</v>
      </c>
      <c r="AR223" s="12">
        <v>170.37375954999999</v>
      </c>
      <c r="AS223" s="12">
        <v>45.713796699999897</v>
      </c>
      <c r="AT223" s="12">
        <v>51.943575209999999</v>
      </c>
      <c r="AU223" s="12">
        <v>14.309325530000001</v>
      </c>
      <c r="AV223" s="12">
        <v>14.153584609999999</v>
      </c>
      <c r="AW223" s="12">
        <v>6.67316909</v>
      </c>
      <c r="AX223" s="12">
        <v>0.70328900999999999</v>
      </c>
      <c r="AY223" s="12">
        <v>0</v>
      </c>
      <c r="AZ223" s="12">
        <v>0</v>
      </c>
      <c r="BA223" s="12">
        <v>1.5610529500000001</v>
      </c>
      <c r="BB223" s="12">
        <v>0.63336316000000004</v>
      </c>
      <c r="BC223" s="12">
        <v>0</v>
      </c>
      <c r="BD223" s="12">
        <v>0.58164517000000004</v>
      </c>
      <c r="BE223" s="12">
        <v>2.3761884000000002</v>
      </c>
      <c r="BF223" s="12">
        <v>1.49200961</v>
      </c>
      <c r="BG223" s="12">
        <v>185.62567475999899</v>
      </c>
      <c r="BH223" s="12">
        <v>161.35170542999899</v>
      </c>
      <c r="BI223" s="12">
        <v>165.58161654</v>
      </c>
      <c r="BJ223" s="12">
        <v>0</v>
      </c>
      <c r="BK223" s="12">
        <v>0</v>
      </c>
      <c r="BL223" s="12">
        <v>0</v>
      </c>
      <c r="BM223" s="12">
        <v>0</v>
      </c>
      <c r="BN223" s="12">
        <v>0</v>
      </c>
      <c r="BO223" s="12">
        <v>0</v>
      </c>
      <c r="BP223" s="12">
        <v>6.1826407999999997</v>
      </c>
      <c r="BQ223" s="12">
        <v>12.457506</v>
      </c>
      <c r="BR223" s="12">
        <v>7.9601544000000004</v>
      </c>
      <c r="BS223" s="12">
        <v>0</v>
      </c>
      <c r="BT223" s="12">
        <v>0</v>
      </c>
      <c r="BU223" s="12">
        <v>0</v>
      </c>
      <c r="BV223" s="12">
        <v>0</v>
      </c>
      <c r="BW223" s="12">
        <v>0</v>
      </c>
      <c r="BX223" s="12">
        <v>0</v>
      </c>
      <c r="BY223" s="12">
        <v>131.49857</v>
      </c>
      <c r="BZ223" s="12">
        <v>216.53533999999999</v>
      </c>
      <c r="CA223" s="12">
        <v>170.94470000000001</v>
      </c>
    </row>
    <row r="224" spans="1:79">
      <c r="A224" s="12" t="s">
        <v>11036</v>
      </c>
      <c r="B224" s="12">
        <v>3.5178596600000001</v>
      </c>
      <c r="C224" s="12">
        <v>2.2567735799999999</v>
      </c>
      <c r="D224" s="12">
        <v>1.76561167</v>
      </c>
      <c r="E224" s="12">
        <v>0.89029320999999995</v>
      </c>
      <c r="F224" s="12">
        <v>1.0112422000000001</v>
      </c>
      <c r="G224" s="12">
        <v>1.8715945599999999</v>
      </c>
      <c r="H224" s="12">
        <v>1.48551659</v>
      </c>
      <c r="I224" s="12">
        <v>2.7535620600000001</v>
      </c>
      <c r="J224" s="12">
        <v>0</v>
      </c>
      <c r="K224" s="12">
        <v>2.8102335300000001</v>
      </c>
      <c r="L224" s="12">
        <v>3.83838043</v>
      </c>
      <c r="M224" s="12">
        <v>2.7208353999999999</v>
      </c>
      <c r="N224" s="12">
        <v>0</v>
      </c>
      <c r="O224" s="12">
        <v>1.0802395300000001</v>
      </c>
      <c r="P224" s="12">
        <v>0.75622350000000005</v>
      </c>
      <c r="Q224" s="12">
        <v>0.88013726999999997</v>
      </c>
      <c r="R224" s="12">
        <v>0</v>
      </c>
      <c r="S224" s="12">
        <v>0</v>
      </c>
      <c r="T224" s="12">
        <v>1.0036822000000001</v>
      </c>
      <c r="U224" s="12">
        <v>0.38374617999999999</v>
      </c>
      <c r="V224" s="12">
        <v>1.4497395399999999</v>
      </c>
      <c r="W224" s="12">
        <v>0</v>
      </c>
      <c r="X224" s="12">
        <v>0</v>
      </c>
      <c r="Y224" s="12">
        <v>0</v>
      </c>
      <c r="Z224" s="12">
        <v>2.2184167000000001</v>
      </c>
      <c r="AA224" s="12">
        <v>2.05389409</v>
      </c>
      <c r="AB224" s="12">
        <v>2.0937532999999999</v>
      </c>
      <c r="AC224" s="12">
        <v>0.77430916999999999</v>
      </c>
      <c r="AD224" s="12">
        <v>0</v>
      </c>
      <c r="AE224" s="12">
        <v>0</v>
      </c>
      <c r="AF224" s="12">
        <v>0</v>
      </c>
      <c r="AG224" s="12">
        <v>1.0258665</v>
      </c>
      <c r="AH224" s="12">
        <v>1.1581474199999999</v>
      </c>
      <c r="AI224" s="12">
        <v>1.0031063</v>
      </c>
      <c r="AJ224" s="12">
        <v>1.0770048000000001</v>
      </c>
      <c r="AK224" s="12">
        <v>0</v>
      </c>
      <c r="AL224" s="12">
        <v>3.2965675999999999</v>
      </c>
      <c r="AM224" s="12">
        <v>4.0094538999999996</v>
      </c>
      <c r="AN224" s="12">
        <v>4.1882165999999996</v>
      </c>
      <c r="AO224" s="12">
        <v>2.7741692499999999</v>
      </c>
      <c r="AP224" s="12">
        <v>3.0923961000000002</v>
      </c>
      <c r="AQ224" s="12">
        <v>3.7293923000000002</v>
      </c>
      <c r="AR224" s="12">
        <v>2.4145045000000001</v>
      </c>
      <c r="AS224" s="12">
        <v>1.0742449000000001</v>
      </c>
      <c r="AT224" s="12">
        <v>2.5770914700000001</v>
      </c>
      <c r="AU224" s="12">
        <v>1.4689609299999999</v>
      </c>
      <c r="AV224" s="12">
        <v>0.89093902000000003</v>
      </c>
      <c r="AW224" s="12">
        <v>0</v>
      </c>
      <c r="AX224" s="12">
        <v>0.23883544000000001</v>
      </c>
      <c r="AY224" s="12">
        <v>0</v>
      </c>
      <c r="AZ224" s="12">
        <v>0</v>
      </c>
      <c r="BA224" s="12">
        <v>1.2088869499999999</v>
      </c>
      <c r="BB224" s="12">
        <v>1.0042911000000001</v>
      </c>
      <c r="BC224" s="12">
        <v>0.93814609000000004</v>
      </c>
      <c r="BD224" s="12">
        <v>2.5297117999999998</v>
      </c>
      <c r="BE224" s="12">
        <v>1.82470007</v>
      </c>
      <c r="BF224" s="12">
        <v>0</v>
      </c>
      <c r="BG224" s="12">
        <v>1.2659757</v>
      </c>
      <c r="BH224" s="12">
        <v>1.4065061999999999</v>
      </c>
      <c r="BI224" s="12">
        <v>1.1866810999999999</v>
      </c>
      <c r="BJ224" s="12">
        <v>0.69552221000000003</v>
      </c>
      <c r="BK224" s="12">
        <v>0.59986214000000004</v>
      </c>
      <c r="BL224" s="12">
        <v>0.60927531999999995</v>
      </c>
      <c r="BM224" s="12">
        <v>0.93268930000000005</v>
      </c>
      <c r="BN224" s="12">
        <v>1.1526723000000001</v>
      </c>
      <c r="BO224" s="12">
        <v>1.0186008</v>
      </c>
      <c r="BP224" s="12">
        <v>2.4618802999999998</v>
      </c>
      <c r="BQ224" s="12">
        <v>3.2091021</v>
      </c>
      <c r="BR224" s="12">
        <v>4.3386453999999999</v>
      </c>
      <c r="BS224" s="12">
        <v>1.0793478000000001</v>
      </c>
      <c r="BT224" s="12">
        <v>1.1672290999999999</v>
      </c>
      <c r="BU224" s="12">
        <v>0.89124179999999997</v>
      </c>
      <c r="BV224" s="12">
        <v>0</v>
      </c>
      <c r="BW224" s="12">
        <v>0</v>
      </c>
      <c r="BX224" s="12">
        <v>0</v>
      </c>
      <c r="BY224" s="12">
        <v>0</v>
      </c>
      <c r="BZ224" s="12">
        <v>0</v>
      </c>
      <c r="CA224" s="12">
        <v>0</v>
      </c>
    </row>
    <row r="225" spans="1:79">
      <c r="A225" s="12" t="s">
        <v>10780</v>
      </c>
      <c r="B225" s="12">
        <v>32.869764410000002</v>
      </c>
      <c r="C225" s="12">
        <v>24.268992529999998</v>
      </c>
      <c r="D225" s="12">
        <v>29.198132619999999</v>
      </c>
      <c r="E225" s="12">
        <v>28.81585308</v>
      </c>
      <c r="F225" s="12">
        <v>34.039292549999999</v>
      </c>
      <c r="G225" s="12">
        <v>29.162598729999999</v>
      </c>
      <c r="H225" s="12">
        <v>47.58911604</v>
      </c>
      <c r="I225" s="12">
        <v>36.676434819999997</v>
      </c>
      <c r="J225" s="12">
        <v>41.251251570000001</v>
      </c>
      <c r="K225" s="12">
        <v>46.869674709999998</v>
      </c>
      <c r="L225" s="12">
        <v>33.753848759999997</v>
      </c>
      <c r="M225" s="12">
        <v>47.30736804</v>
      </c>
      <c r="N225" s="12">
        <v>60.498225669999997</v>
      </c>
      <c r="O225" s="12">
        <v>52.783710980000002</v>
      </c>
      <c r="P225" s="12">
        <v>59.827584180000002</v>
      </c>
      <c r="Q225" s="12">
        <v>63.625902490000001</v>
      </c>
      <c r="R225" s="12">
        <v>56.654516539999896</v>
      </c>
      <c r="S225" s="12">
        <v>69.449125449999997</v>
      </c>
      <c r="T225" s="12">
        <v>14.44850396</v>
      </c>
      <c r="U225" s="12">
        <v>27.75686052</v>
      </c>
      <c r="V225" s="12">
        <v>37.39918462</v>
      </c>
      <c r="W225" s="12">
        <v>14.0435119</v>
      </c>
      <c r="X225" s="12">
        <v>62.791257459999997</v>
      </c>
      <c r="Y225" s="12">
        <v>50.029198540000003</v>
      </c>
      <c r="Z225" s="12">
        <v>35.042389370000002</v>
      </c>
      <c r="AA225" s="12">
        <v>44.433803609999998</v>
      </c>
      <c r="AB225" s="12">
        <v>66.387236400000006</v>
      </c>
      <c r="AC225" s="12">
        <v>42.02999793</v>
      </c>
      <c r="AD225" s="12">
        <v>35.002780370000004</v>
      </c>
      <c r="AE225" s="12">
        <v>33.387793209999998</v>
      </c>
      <c r="AF225" s="12">
        <v>70.750687549999995</v>
      </c>
      <c r="AG225" s="12">
        <v>56.070633770000001</v>
      </c>
      <c r="AH225" s="12">
        <v>63.019773000000001</v>
      </c>
      <c r="AI225" s="12">
        <v>57.067906520000001</v>
      </c>
      <c r="AJ225" s="12">
        <v>80.022426890000006</v>
      </c>
      <c r="AK225" s="12">
        <v>62.544528110000002</v>
      </c>
      <c r="AL225" s="12">
        <v>61.271948969999997</v>
      </c>
      <c r="AM225" s="12">
        <v>58.098060699999998</v>
      </c>
      <c r="AN225" s="12">
        <v>61.385451580000002</v>
      </c>
      <c r="AO225" s="12">
        <v>53.615870029999897</v>
      </c>
      <c r="AP225" s="12">
        <v>46.489648269999897</v>
      </c>
      <c r="AQ225" s="12">
        <v>53.787741910000001</v>
      </c>
      <c r="AR225" s="12">
        <v>19.044055090000001</v>
      </c>
      <c r="AS225" s="12">
        <v>23.708101330000002</v>
      </c>
      <c r="AT225" s="12">
        <v>27.492081599999999</v>
      </c>
      <c r="AU225" s="12">
        <v>26.414891770000001</v>
      </c>
      <c r="AV225" s="12">
        <v>32.92796886</v>
      </c>
      <c r="AW225" s="12">
        <v>28.025815229999999</v>
      </c>
      <c r="AX225" s="12">
        <v>37.377924960000001</v>
      </c>
      <c r="AY225" s="12">
        <v>26.072312749999998</v>
      </c>
      <c r="AZ225" s="12">
        <v>29.98320408</v>
      </c>
      <c r="BA225" s="12">
        <v>16.580927599999999</v>
      </c>
      <c r="BB225" s="12">
        <v>8.9383715200000005</v>
      </c>
      <c r="BC225" s="12">
        <v>5.2423002099999998</v>
      </c>
      <c r="BD225" s="12">
        <v>27.82779871</v>
      </c>
      <c r="BE225" s="12">
        <v>21.92309346</v>
      </c>
      <c r="BF225" s="12">
        <v>17.68419866</v>
      </c>
      <c r="BG225" s="12">
        <v>55.533381769999998</v>
      </c>
      <c r="BH225" s="12">
        <v>59.551886670000002</v>
      </c>
      <c r="BI225" s="12">
        <v>51.93238616</v>
      </c>
      <c r="BJ225" s="12">
        <v>0</v>
      </c>
      <c r="BK225" s="12">
        <v>0</v>
      </c>
      <c r="BL225" s="12">
        <v>0</v>
      </c>
      <c r="BM225" s="12">
        <v>0</v>
      </c>
      <c r="BN225" s="12">
        <v>0</v>
      </c>
      <c r="BO225" s="12">
        <v>0</v>
      </c>
      <c r="BP225" s="12">
        <v>2.1204787</v>
      </c>
      <c r="BQ225" s="12">
        <v>2.0726108000000001</v>
      </c>
      <c r="BR225" s="12">
        <v>1.6483121000000001</v>
      </c>
      <c r="BS225" s="12">
        <v>0</v>
      </c>
      <c r="BT225" s="12">
        <v>0</v>
      </c>
      <c r="BU225" s="12">
        <v>0</v>
      </c>
      <c r="BV225" s="12">
        <v>4.1789623799999998</v>
      </c>
      <c r="BW225" s="12">
        <v>0</v>
      </c>
      <c r="BX225" s="12">
        <v>2.7699624599999999</v>
      </c>
      <c r="BY225" s="12">
        <v>40.596885550000003</v>
      </c>
      <c r="BZ225" s="12">
        <v>63.577320969999903</v>
      </c>
      <c r="CA225" s="12">
        <v>57.748246999999999</v>
      </c>
    </row>
    <row r="226" spans="1:79">
      <c r="A226" s="12" t="s">
        <v>11160</v>
      </c>
      <c r="B226" s="12">
        <v>3.8188269500000001</v>
      </c>
      <c r="C226" s="12">
        <v>2.5773333699999998</v>
      </c>
      <c r="D226" s="12">
        <v>3.1452462799999998</v>
      </c>
      <c r="E226" s="12">
        <v>3.49620580999999</v>
      </c>
      <c r="F226" s="12">
        <v>3.3612944100000002</v>
      </c>
      <c r="G226" s="12">
        <v>8.0710741699999993</v>
      </c>
      <c r="H226" s="12">
        <v>10.38592483</v>
      </c>
      <c r="I226" s="12">
        <v>19.457720949999999</v>
      </c>
      <c r="J226" s="12">
        <v>31.19187861</v>
      </c>
      <c r="K226" s="12">
        <v>19.983849939999999</v>
      </c>
      <c r="L226" s="12">
        <v>9.6279009900000005</v>
      </c>
      <c r="M226" s="12">
        <v>13.12974595</v>
      </c>
      <c r="N226" s="12">
        <v>135.71113194</v>
      </c>
      <c r="O226" s="12">
        <v>85.174172479999996</v>
      </c>
      <c r="P226" s="12">
        <v>96.589834109999998</v>
      </c>
      <c r="Q226" s="12">
        <v>74.382695380000001</v>
      </c>
      <c r="R226" s="12">
        <v>66.338802659999999</v>
      </c>
      <c r="S226" s="12">
        <v>53.586052809999998</v>
      </c>
      <c r="T226" s="12">
        <v>62.095754100000001</v>
      </c>
      <c r="U226" s="12">
        <v>37.569705280000001</v>
      </c>
      <c r="V226" s="12">
        <v>71.708148499999993</v>
      </c>
      <c r="W226" s="12">
        <v>371.2427242</v>
      </c>
      <c r="X226" s="12">
        <v>44.521265319999998</v>
      </c>
      <c r="Y226" s="12">
        <v>128.62551429999999</v>
      </c>
      <c r="Z226" s="12">
        <v>11.003387010000001</v>
      </c>
      <c r="AA226" s="12">
        <v>40.826369839999998</v>
      </c>
      <c r="AB226" s="12">
        <v>22.818216100000001</v>
      </c>
      <c r="AC226" s="12">
        <v>21.858995</v>
      </c>
      <c r="AD226" s="12">
        <v>27.346281909999998</v>
      </c>
      <c r="AE226" s="12">
        <v>9.4954609599999902</v>
      </c>
      <c r="AF226" s="12">
        <v>34.505987149999903</v>
      </c>
      <c r="AG226" s="12">
        <v>43.810034590000001</v>
      </c>
      <c r="AH226" s="12">
        <v>51.468890979999998</v>
      </c>
      <c r="AI226" s="12">
        <v>4.5926991499999996</v>
      </c>
      <c r="AJ226" s="12">
        <v>5.1977987499999996</v>
      </c>
      <c r="AK226" s="12">
        <v>6.5602983899999998</v>
      </c>
      <c r="AL226" s="12">
        <v>75.360704679999998</v>
      </c>
      <c r="AM226" s="12">
        <v>96.148983270000002</v>
      </c>
      <c r="AN226" s="12">
        <v>53.6571918</v>
      </c>
      <c r="AO226" s="12">
        <v>76.227059969999999</v>
      </c>
      <c r="AP226" s="12">
        <v>67.745044109999995</v>
      </c>
      <c r="AQ226" s="12">
        <v>41.1074141</v>
      </c>
      <c r="AR226" s="12">
        <v>7.99492023</v>
      </c>
      <c r="AS226" s="12">
        <v>19.882578729999999</v>
      </c>
      <c r="AT226" s="12">
        <v>24.696692049999999</v>
      </c>
      <c r="AU226" s="12">
        <v>20.784737710000002</v>
      </c>
      <c r="AV226" s="12">
        <v>11.29765458</v>
      </c>
      <c r="AW226" s="12">
        <v>3.8476980099999998</v>
      </c>
      <c r="AX226" s="12">
        <v>76.652954809999997</v>
      </c>
      <c r="AY226" s="12">
        <v>80.591225960000003</v>
      </c>
      <c r="AZ226" s="12">
        <v>53.958300989999998</v>
      </c>
      <c r="BA226" s="12">
        <v>11.27955023</v>
      </c>
      <c r="BB226" s="12">
        <v>9.7290169100000004</v>
      </c>
      <c r="BC226" s="12">
        <v>6.9915231699999998</v>
      </c>
      <c r="BD226" s="12">
        <v>84.257676360000005</v>
      </c>
      <c r="BE226" s="12">
        <v>22.680828739999999</v>
      </c>
      <c r="BF226" s="12">
        <v>67.573280100000005</v>
      </c>
      <c r="BG226" s="12">
        <v>19.873466010000001</v>
      </c>
      <c r="BH226" s="12">
        <v>11.55300849</v>
      </c>
      <c r="BI226" s="12">
        <v>4.4952650199999997</v>
      </c>
      <c r="BJ226" s="12">
        <v>0</v>
      </c>
      <c r="BK226" s="12">
        <v>0</v>
      </c>
      <c r="BL226" s="12">
        <v>0</v>
      </c>
      <c r="BM226" s="12">
        <v>0</v>
      </c>
      <c r="BN226" s="12">
        <v>0</v>
      </c>
      <c r="BO226" s="12">
        <v>0</v>
      </c>
      <c r="BP226" s="12">
        <v>0</v>
      </c>
      <c r="BQ226" s="12">
        <v>0</v>
      </c>
      <c r="BR226" s="12">
        <v>0</v>
      </c>
      <c r="BS226" s="12">
        <v>0</v>
      </c>
      <c r="BT226" s="12">
        <v>0</v>
      </c>
      <c r="BU226" s="12">
        <v>0</v>
      </c>
      <c r="BV226" s="12">
        <v>3.1114481299999999</v>
      </c>
      <c r="BW226" s="12">
        <v>0</v>
      </c>
      <c r="BX226" s="12">
        <v>3.2020017799999998</v>
      </c>
      <c r="BY226" s="12">
        <v>0</v>
      </c>
      <c r="BZ226" s="12">
        <v>0</v>
      </c>
      <c r="CA226" s="12">
        <v>0</v>
      </c>
    </row>
    <row r="227" spans="1:79">
      <c r="A227" s="12" t="s">
        <v>10678</v>
      </c>
      <c r="B227" s="12">
        <v>6.5790020499999997</v>
      </c>
      <c r="C227" s="12">
        <v>3.8779138</v>
      </c>
      <c r="D227" s="12">
        <v>4.0498395899999897</v>
      </c>
      <c r="E227" s="12">
        <v>4.8302497400000002</v>
      </c>
      <c r="F227" s="12">
        <v>6.9932426400000001</v>
      </c>
      <c r="G227" s="12">
        <v>4.0694863799999998</v>
      </c>
      <c r="H227" s="12">
        <v>9.2495832399999998</v>
      </c>
      <c r="I227" s="12">
        <v>10.44641285</v>
      </c>
      <c r="J227" s="12">
        <v>13.01655115</v>
      </c>
      <c r="K227" s="12">
        <v>16.410562599999999</v>
      </c>
      <c r="L227" s="12">
        <v>5.9394095199999999</v>
      </c>
      <c r="M227" s="12">
        <v>9.5324565900000007</v>
      </c>
      <c r="N227" s="12">
        <v>33.70668817</v>
      </c>
      <c r="O227" s="12">
        <v>23.587202649999998</v>
      </c>
      <c r="P227" s="12">
        <v>20.97759898</v>
      </c>
      <c r="Q227" s="12">
        <v>30.411908759999999</v>
      </c>
      <c r="R227" s="12">
        <v>20.402621799999999</v>
      </c>
      <c r="S227" s="12">
        <v>21.704621880000001</v>
      </c>
      <c r="T227" s="12">
        <v>13.650474559999999</v>
      </c>
      <c r="U227" s="12">
        <v>25.185123409999999</v>
      </c>
      <c r="V227" s="12">
        <v>25.24154686</v>
      </c>
      <c r="W227" s="12">
        <v>109.947824599999</v>
      </c>
      <c r="X227" s="12">
        <v>21.57161967</v>
      </c>
      <c r="Y227" s="12">
        <v>39.453395049999997</v>
      </c>
      <c r="Z227" s="12">
        <v>5.4785673600000004</v>
      </c>
      <c r="AA227" s="12">
        <v>11.853891900000001</v>
      </c>
      <c r="AB227" s="12">
        <v>12.48150549</v>
      </c>
      <c r="AC227" s="12">
        <v>4.8333596399999896</v>
      </c>
      <c r="AD227" s="12">
        <v>4.7180435899999997</v>
      </c>
      <c r="AE227" s="12">
        <v>3.0633016300000002</v>
      </c>
      <c r="AF227" s="12">
        <v>14.738554949999999</v>
      </c>
      <c r="AG227" s="12">
        <v>13.74857446</v>
      </c>
      <c r="AH227" s="12">
        <v>10.9576093</v>
      </c>
      <c r="AI227" s="12">
        <v>10.34179831</v>
      </c>
      <c r="AJ227" s="12">
        <v>17.24109906</v>
      </c>
      <c r="AK227" s="12">
        <v>10.75425428</v>
      </c>
      <c r="AL227" s="12">
        <v>16.51410435</v>
      </c>
      <c r="AM227" s="12">
        <v>17.451551649999999</v>
      </c>
      <c r="AN227" s="12">
        <v>14.048447489999999</v>
      </c>
      <c r="AO227" s="12">
        <v>13.930063820000001</v>
      </c>
      <c r="AP227" s="12">
        <v>11.09462986</v>
      </c>
      <c r="AQ227" s="12">
        <v>9.4800962200000001</v>
      </c>
      <c r="AR227" s="12">
        <v>1.8652312799999999</v>
      </c>
      <c r="AS227" s="12">
        <v>3.3914729700000001</v>
      </c>
      <c r="AT227" s="12">
        <v>6.5608803499999997</v>
      </c>
      <c r="AU227" s="12">
        <v>1.6537173700000001</v>
      </c>
      <c r="AV227" s="12">
        <v>4.56918033</v>
      </c>
      <c r="AW227" s="12">
        <v>0.67209907999999996</v>
      </c>
      <c r="AX227" s="12">
        <v>15.806635269999999</v>
      </c>
      <c r="AY227" s="12">
        <v>12.94528028</v>
      </c>
      <c r="AZ227" s="12">
        <v>10.88264367</v>
      </c>
      <c r="BA227" s="12">
        <v>2.2755094800000002</v>
      </c>
      <c r="BB227" s="12">
        <v>0.61508931</v>
      </c>
      <c r="BC227" s="12">
        <v>1.59510251</v>
      </c>
      <c r="BD227" s="12">
        <v>11.54776567</v>
      </c>
      <c r="BE227" s="12">
        <v>4.2472632099999998</v>
      </c>
      <c r="BF227" s="12">
        <v>11.4357972999999</v>
      </c>
      <c r="BG227" s="12">
        <v>1.68945462</v>
      </c>
      <c r="BH227" s="12">
        <v>2.9967329</v>
      </c>
      <c r="BI227" s="12">
        <v>3.1666280200000001</v>
      </c>
      <c r="BJ227" s="12">
        <v>0</v>
      </c>
      <c r="BK227" s="12">
        <v>0</v>
      </c>
      <c r="BL227" s="12">
        <v>0</v>
      </c>
      <c r="BM227" s="12">
        <v>0</v>
      </c>
      <c r="BN227" s="12">
        <v>0</v>
      </c>
      <c r="BO227" s="12">
        <v>0</v>
      </c>
      <c r="BP227" s="12">
        <v>0</v>
      </c>
      <c r="BQ227" s="12">
        <v>0</v>
      </c>
      <c r="BR227" s="12">
        <v>0</v>
      </c>
      <c r="BS227" s="12">
        <v>0</v>
      </c>
      <c r="BT227" s="12">
        <v>0</v>
      </c>
      <c r="BU227" s="12">
        <v>0</v>
      </c>
      <c r="BV227" s="12">
        <v>1.3711985</v>
      </c>
      <c r="BW227" s="12">
        <v>1.4042797</v>
      </c>
      <c r="BX227" s="12">
        <v>2.1560478999999999</v>
      </c>
      <c r="BY227" s="12">
        <v>0</v>
      </c>
      <c r="BZ227" s="12">
        <v>0.80004386000000005</v>
      </c>
      <c r="CA227" s="12">
        <v>1.0079553999999999</v>
      </c>
    </row>
    <row r="228" spans="1:79">
      <c r="A228" s="12" t="s">
        <v>11110</v>
      </c>
      <c r="B228" s="12">
        <v>0.77736773999999997</v>
      </c>
      <c r="C228" s="12">
        <v>0</v>
      </c>
      <c r="D228" s="12">
        <v>1.76993614</v>
      </c>
      <c r="E228" s="12">
        <v>0</v>
      </c>
      <c r="F228" s="12">
        <v>1.4096990599999999</v>
      </c>
      <c r="G228" s="12">
        <v>0</v>
      </c>
      <c r="H228" s="12">
        <v>3.7648007300000002</v>
      </c>
      <c r="I228" s="12">
        <v>0</v>
      </c>
      <c r="J228" s="12">
        <v>17.422790200000001</v>
      </c>
      <c r="K228" s="12">
        <v>0</v>
      </c>
      <c r="L228" s="12">
        <v>1.91210283</v>
      </c>
      <c r="M228" s="12">
        <v>0</v>
      </c>
      <c r="N228" s="12">
        <v>7.4708352099999997</v>
      </c>
      <c r="O228" s="12">
        <v>9.3546752099999999</v>
      </c>
      <c r="P228" s="12">
        <v>27.959655829999999</v>
      </c>
      <c r="Q228" s="12">
        <v>8.2286633499999997</v>
      </c>
      <c r="R228" s="12">
        <v>8.9589909599999995</v>
      </c>
      <c r="S228" s="12">
        <v>13.862193619999999</v>
      </c>
      <c r="T228" s="12">
        <v>6.2697446899999996</v>
      </c>
      <c r="U228" s="12">
        <v>5.0115611099999997</v>
      </c>
      <c r="V228" s="12">
        <v>4.70387003</v>
      </c>
      <c r="W228" s="12">
        <v>18.818944349999999</v>
      </c>
      <c r="X228" s="12">
        <v>8.0499137300000001</v>
      </c>
      <c r="Y228" s="12">
        <v>16.907902799999999</v>
      </c>
      <c r="Z228" s="12">
        <v>6.4184963100000001</v>
      </c>
      <c r="AA228" s="12">
        <v>8.5349021199999999</v>
      </c>
      <c r="AB228" s="12">
        <v>2.8021121099999999</v>
      </c>
      <c r="AC228" s="12">
        <v>35.169419300000001</v>
      </c>
      <c r="AD228" s="12">
        <v>28.856310700000002</v>
      </c>
      <c r="AE228" s="12">
        <v>27.953790399999999</v>
      </c>
      <c r="AF228" s="12">
        <v>4.2247862200000004</v>
      </c>
      <c r="AG228" s="12">
        <v>6.4574007199999999</v>
      </c>
      <c r="AH228" s="12">
        <v>13.0203533</v>
      </c>
      <c r="AI228" s="12">
        <v>5.5366045000000002</v>
      </c>
      <c r="AJ228" s="12">
        <v>3.5611195200000001</v>
      </c>
      <c r="AK228" s="12">
        <v>3.1636579199999999</v>
      </c>
      <c r="AL228" s="12">
        <v>0.81173744999999997</v>
      </c>
      <c r="AM228" s="12">
        <v>1.883621</v>
      </c>
      <c r="AN228" s="12">
        <v>1.802918</v>
      </c>
      <c r="AO228" s="12">
        <v>2.9919497799999899</v>
      </c>
      <c r="AP228" s="12">
        <v>1.42620408</v>
      </c>
      <c r="AQ228" s="12">
        <v>3.5584163200000001</v>
      </c>
      <c r="AR228" s="12">
        <v>5.5037651199999997</v>
      </c>
      <c r="AS228" s="12">
        <v>14.5144228</v>
      </c>
      <c r="AT228" s="12">
        <v>8.6144821</v>
      </c>
      <c r="AU228" s="12">
        <v>56.892133399999999</v>
      </c>
      <c r="AV228" s="12">
        <v>32.220562200000003</v>
      </c>
      <c r="AW228" s="12">
        <v>53.58475</v>
      </c>
      <c r="AX228" s="12">
        <v>3.2356868099999998</v>
      </c>
      <c r="AY228" s="12">
        <v>2.1367981</v>
      </c>
      <c r="AZ228" s="12">
        <v>3.5448844799999999</v>
      </c>
      <c r="BA228" s="12">
        <v>3.9177599500000002</v>
      </c>
      <c r="BB228" s="12">
        <v>0.64213067000000001</v>
      </c>
      <c r="BC228" s="12">
        <v>0</v>
      </c>
      <c r="BD228" s="12">
        <v>1.51842459</v>
      </c>
      <c r="BE228" s="12">
        <v>0</v>
      </c>
      <c r="BF228" s="12">
        <v>1.0061465000000001</v>
      </c>
      <c r="BG228" s="12">
        <v>14.637307</v>
      </c>
      <c r="BH228" s="12">
        <v>46.002824799999999</v>
      </c>
      <c r="BI228" s="12">
        <v>31.502683990000001</v>
      </c>
      <c r="BJ228" s="12">
        <v>0</v>
      </c>
      <c r="BK228" s="12">
        <v>0</v>
      </c>
      <c r="BL228" s="12">
        <v>0</v>
      </c>
      <c r="BM228" s="12">
        <v>0</v>
      </c>
      <c r="BN228" s="12">
        <v>0</v>
      </c>
      <c r="BO228" s="12">
        <v>0</v>
      </c>
      <c r="BP228" s="12">
        <v>17.613762999999999</v>
      </c>
      <c r="BQ228" s="12">
        <v>10.627509999999999</v>
      </c>
      <c r="BR228" s="12">
        <v>18.977837000000001</v>
      </c>
      <c r="BS228" s="12">
        <v>0</v>
      </c>
      <c r="BT228" s="12">
        <v>0</v>
      </c>
      <c r="BU228" s="12">
        <v>0</v>
      </c>
      <c r="BV228" s="12">
        <v>0</v>
      </c>
      <c r="BW228" s="12">
        <v>0</v>
      </c>
      <c r="BX228" s="12">
        <v>0</v>
      </c>
      <c r="BY228" s="12">
        <v>9.3920276999999999</v>
      </c>
      <c r="BZ228" s="12">
        <v>21.733539499999999</v>
      </c>
      <c r="CA228" s="12">
        <v>14.9793489</v>
      </c>
    </row>
    <row r="229" spans="1:79">
      <c r="A229" s="12" t="s">
        <v>11022</v>
      </c>
      <c r="B229" s="12">
        <v>67.01626048</v>
      </c>
      <c r="C229" s="12">
        <v>82.358154139999996</v>
      </c>
      <c r="D229" s="12">
        <v>31.797709170000001</v>
      </c>
      <c r="E229" s="12">
        <v>42.388072360000002</v>
      </c>
      <c r="F229" s="12">
        <v>46.01315863</v>
      </c>
      <c r="G229" s="12">
        <v>38.101840099999997</v>
      </c>
      <c r="H229" s="12">
        <v>71.936437900000001</v>
      </c>
      <c r="I229" s="12">
        <v>54.127108659999998</v>
      </c>
      <c r="J229" s="12">
        <v>56.267473549999998</v>
      </c>
      <c r="K229" s="12">
        <v>79.414304540000003</v>
      </c>
      <c r="L229" s="12">
        <v>26.4482839</v>
      </c>
      <c r="M229" s="12">
        <v>69.374794039999998</v>
      </c>
      <c r="N229" s="12">
        <v>106.62481778</v>
      </c>
      <c r="O229" s="12">
        <v>90.089259560000002</v>
      </c>
      <c r="P229" s="12">
        <v>39.19240001</v>
      </c>
      <c r="Q229" s="12">
        <v>72.065378159999995</v>
      </c>
      <c r="R229" s="12">
        <v>78.857455860000002</v>
      </c>
      <c r="S229" s="12">
        <v>81.512082759999998</v>
      </c>
      <c r="T229" s="12">
        <v>91.003836509999999</v>
      </c>
      <c r="U229" s="12">
        <v>73.320266669999995</v>
      </c>
      <c r="V229" s="12">
        <v>89.486363429999997</v>
      </c>
      <c r="W229" s="12">
        <v>17.326732</v>
      </c>
      <c r="X229" s="12">
        <v>105.10763991</v>
      </c>
      <c r="Y229" s="12">
        <v>54.809458300000003</v>
      </c>
      <c r="Z229" s="12">
        <v>29.137161469999999</v>
      </c>
      <c r="AA229" s="12">
        <v>36.258949710000003</v>
      </c>
      <c r="AB229" s="12">
        <v>41.019068050000001</v>
      </c>
      <c r="AC229" s="12">
        <v>44.964611619999999</v>
      </c>
      <c r="AD229" s="12">
        <v>53.810638760000003</v>
      </c>
      <c r="AE229" s="12">
        <v>47.602196020000001</v>
      </c>
      <c r="AF229" s="12">
        <v>93.622555419999998</v>
      </c>
      <c r="AG229" s="12">
        <v>72.268253470000005</v>
      </c>
      <c r="AH229" s="12">
        <v>63.587290549999999</v>
      </c>
      <c r="AI229" s="12">
        <v>107.89612778999999</v>
      </c>
      <c r="AJ229" s="12">
        <v>131.43339394</v>
      </c>
      <c r="AK229" s="12">
        <v>83.719867649999998</v>
      </c>
      <c r="AL229" s="12">
        <v>70.295351330000003</v>
      </c>
      <c r="AM229" s="12">
        <v>66.143923319999999</v>
      </c>
      <c r="AN229" s="12">
        <v>98.428262720000006</v>
      </c>
      <c r="AO229" s="12">
        <v>84.921253199999995</v>
      </c>
      <c r="AP229" s="12">
        <v>65.675059309999995</v>
      </c>
      <c r="AQ229" s="12">
        <v>81.333381809999906</v>
      </c>
      <c r="AR229" s="12">
        <v>31.036462239999999</v>
      </c>
      <c r="AS229" s="12">
        <v>20.704333070000001</v>
      </c>
      <c r="AT229" s="12">
        <v>35.011341909999999</v>
      </c>
      <c r="AU229" s="12">
        <v>29.958339729999999</v>
      </c>
      <c r="AV229" s="12">
        <v>52.051244349999997</v>
      </c>
      <c r="AW229" s="12">
        <v>40.5224847</v>
      </c>
      <c r="AX229" s="12">
        <v>40.118165980000001</v>
      </c>
      <c r="AY229" s="12">
        <v>25.854111840000002</v>
      </c>
      <c r="AZ229" s="12">
        <v>30.905325819999899</v>
      </c>
      <c r="BA229" s="12">
        <v>35.604409150000002</v>
      </c>
      <c r="BB229" s="12">
        <v>25.197131299999999</v>
      </c>
      <c r="BC229" s="12">
        <v>20.56088252</v>
      </c>
      <c r="BD229" s="12">
        <v>33.235425659999997</v>
      </c>
      <c r="BE229" s="12">
        <v>29.86547002</v>
      </c>
      <c r="BF229" s="12">
        <v>26.127123829999999</v>
      </c>
      <c r="BG229" s="12">
        <v>27.594433089999999</v>
      </c>
      <c r="BH229" s="12">
        <v>17.655699179999999</v>
      </c>
      <c r="BI229" s="12">
        <v>26.923214779999999</v>
      </c>
      <c r="BJ229" s="12">
        <v>0.45915196000000003</v>
      </c>
      <c r="BK229" s="12">
        <v>0</v>
      </c>
      <c r="BL229" s="12">
        <v>0</v>
      </c>
      <c r="BM229" s="12">
        <v>3.1839032999999999</v>
      </c>
      <c r="BN229" s="12">
        <v>1.6488628000000001</v>
      </c>
      <c r="BO229" s="12">
        <v>1.1199498999999999</v>
      </c>
      <c r="BP229" s="12">
        <v>1.0232993800000001</v>
      </c>
      <c r="BQ229" s="12">
        <v>0</v>
      </c>
      <c r="BR229" s="12">
        <v>0</v>
      </c>
      <c r="BS229" s="12">
        <v>0</v>
      </c>
      <c r="BT229" s="12">
        <v>0</v>
      </c>
      <c r="BU229" s="12">
        <v>0</v>
      </c>
      <c r="BV229" s="12">
        <v>1.6410207299999999</v>
      </c>
      <c r="BW229" s="12">
        <v>0</v>
      </c>
      <c r="BX229" s="12">
        <v>2.4322724</v>
      </c>
      <c r="BY229" s="12">
        <v>4.2212026500000004</v>
      </c>
      <c r="BZ229" s="12">
        <v>1.6306503999999999</v>
      </c>
      <c r="CA229" s="12">
        <v>0.66522073999999998</v>
      </c>
    </row>
    <row r="230" spans="1:79">
      <c r="A230" s="12" t="s">
        <v>10693</v>
      </c>
      <c r="B230" s="12">
        <v>11.443945960000001</v>
      </c>
      <c r="C230" s="12">
        <v>9.0185585100000001</v>
      </c>
      <c r="D230" s="12">
        <v>11.4742002</v>
      </c>
      <c r="E230" s="12">
        <v>14.87940373</v>
      </c>
      <c r="F230" s="12">
        <v>18.161907589999998</v>
      </c>
      <c r="G230" s="12">
        <v>13.794111229999899</v>
      </c>
      <c r="H230" s="12">
        <v>16.206876080000001</v>
      </c>
      <c r="I230" s="12">
        <v>7.8118750400000003</v>
      </c>
      <c r="J230" s="12">
        <v>8.1310227299999998</v>
      </c>
      <c r="K230" s="12">
        <v>11.7923936</v>
      </c>
      <c r="L230" s="12">
        <v>16.645956630000001</v>
      </c>
      <c r="M230" s="12">
        <v>10.364291339999999</v>
      </c>
      <c r="N230" s="12">
        <v>4.1382265599999997</v>
      </c>
      <c r="O230" s="12">
        <v>2.9115913400000002</v>
      </c>
      <c r="P230" s="12">
        <v>2.06474614</v>
      </c>
      <c r="Q230" s="12">
        <v>7.5362934399999997</v>
      </c>
      <c r="R230" s="12">
        <v>8.5551935599999993</v>
      </c>
      <c r="S230" s="12">
        <v>3.38835094</v>
      </c>
      <c r="T230" s="12">
        <v>1.5130543000000001</v>
      </c>
      <c r="U230" s="12">
        <v>2.12635029</v>
      </c>
      <c r="V230" s="12">
        <v>4.0164235799999997</v>
      </c>
      <c r="W230" s="12">
        <v>2.3144081299999999</v>
      </c>
      <c r="X230" s="12">
        <v>4.7113059000000002</v>
      </c>
      <c r="Y230" s="12">
        <v>13.111129200000001</v>
      </c>
      <c r="Z230" s="12">
        <v>13.59600077</v>
      </c>
      <c r="AA230" s="12">
        <v>6.9549625600000002</v>
      </c>
      <c r="AB230" s="12">
        <v>9.3604886399999998</v>
      </c>
      <c r="AC230" s="12">
        <v>2.28276305999999</v>
      </c>
      <c r="AD230" s="12">
        <v>3.0563472200000001</v>
      </c>
      <c r="AE230" s="12">
        <v>2.9107826999999999</v>
      </c>
      <c r="AF230" s="12">
        <v>4.2471747999999998</v>
      </c>
      <c r="AG230" s="12">
        <v>1.98524532</v>
      </c>
      <c r="AH230" s="12">
        <v>3.1280235699999999</v>
      </c>
      <c r="AI230" s="12">
        <v>4.7894810999999997</v>
      </c>
      <c r="AJ230" s="12">
        <v>5.7971468000000002</v>
      </c>
      <c r="AK230" s="12">
        <v>4.1127435999999999</v>
      </c>
      <c r="AL230" s="12">
        <v>5.5337986199999998</v>
      </c>
      <c r="AM230" s="12">
        <v>3.7619148500000001</v>
      </c>
      <c r="AN230" s="12">
        <v>8.1889592199999992</v>
      </c>
      <c r="AO230" s="12">
        <v>4.1773270799999898</v>
      </c>
      <c r="AP230" s="12">
        <v>2.29644782</v>
      </c>
      <c r="AQ230" s="12">
        <v>5.0411017200000003</v>
      </c>
      <c r="AR230" s="12">
        <v>14.45266505</v>
      </c>
      <c r="AS230" s="12">
        <v>1.51684072</v>
      </c>
      <c r="AT230" s="12">
        <v>4.8792460100000001</v>
      </c>
      <c r="AU230" s="12">
        <v>1.2975506399999901</v>
      </c>
      <c r="AV230" s="12">
        <v>2.1496445199999998</v>
      </c>
      <c r="AW230" s="12">
        <v>1.4006984</v>
      </c>
      <c r="AX230" s="12">
        <v>7.8966022099999904</v>
      </c>
      <c r="AY230" s="12">
        <v>13.342126609999999</v>
      </c>
      <c r="AZ230" s="12">
        <v>8.4776984899999999</v>
      </c>
      <c r="BA230" s="12">
        <v>1.63599801</v>
      </c>
      <c r="BB230" s="12">
        <v>0.54664013</v>
      </c>
      <c r="BC230" s="12">
        <v>0</v>
      </c>
      <c r="BD230" s="12">
        <v>1.5458528499999999</v>
      </c>
      <c r="BE230" s="12">
        <v>3.5916168399999999</v>
      </c>
      <c r="BF230" s="12">
        <v>0</v>
      </c>
      <c r="BG230" s="12">
        <v>0</v>
      </c>
      <c r="BH230" s="12">
        <v>0</v>
      </c>
      <c r="BI230" s="12">
        <v>0</v>
      </c>
      <c r="BJ230" s="12">
        <v>0</v>
      </c>
      <c r="BK230" s="12">
        <v>0</v>
      </c>
      <c r="BL230" s="12">
        <v>0</v>
      </c>
      <c r="BM230" s="12">
        <v>0</v>
      </c>
      <c r="BN230" s="12">
        <v>0</v>
      </c>
      <c r="BO230" s="12">
        <v>0</v>
      </c>
      <c r="BP230" s="12">
        <v>0</v>
      </c>
      <c r="BQ230" s="12">
        <v>0</v>
      </c>
      <c r="BR230" s="12">
        <v>0</v>
      </c>
      <c r="BS230" s="12">
        <v>0</v>
      </c>
      <c r="BT230" s="12">
        <v>0</v>
      </c>
      <c r="BU230" s="12">
        <v>0</v>
      </c>
      <c r="BV230" s="12">
        <v>0</v>
      </c>
      <c r="BW230" s="12">
        <v>0</v>
      </c>
      <c r="BX230" s="12">
        <v>0</v>
      </c>
      <c r="BY230" s="12">
        <v>0</v>
      </c>
      <c r="BZ230" s="12">
        <v>0</v>
      </c>
      <c r="CA230" s="12">
        <v>0</v>
      </c>
    </row>
    <row r="231" spans="1:79">
      <c r="A231" s="12" t="s">
        <v>11062</v>
      </c>
      <c r="B231" s="12">
        <v>11.86131769</v>
      </c>
      <c r="C231" s="12">
        <v>12.57946695</v>
      </c>
      <c r="D231" s="12">
        <v>10.376109339999999</v>
      </c>
      <c r="E231" s="12">
        <v>8.3682731999999902</v>
      </c>
      <c r="F231" s="12">
        <v>10.80350241</v>
      </c>
      <c r="G231" s="12">
        <v>5.9143191999999898</v>
      </c>
      <c r="H231" s="12">
        <v>11.908249400000001</v>
      </c>
      <c r="I231" s="12">
        <v>6.3534705300000001</v>
      </c>
      <c r="J231" s="12">
        <v>7.87628299</v>
      </c>
      <c r="K231" s="12">
        <v>7.98075914</v>
      </c>
      <c r="L231" s="12">
        <v>12.5097042</v>
      </c>
      <c r="M231" s="12">
        <v>7.1705665999999999</v>
      </c>
      <c r="N231" s="12">
        <v>8.7348505000000003</v>
      </c>
      <c r="O231" s="12">
        <v>13.8132558</v>
      </c>
      <c r="P231" s="12">
        <v>10.93609</v>
      </c>
      <c r="Q231" s="12">
        <v>7.3138055</v>
      </c>
      <c r="R231" s="12">
        <v>8.0586540000000007</v>
      </c>
      <c r="S231" s="12">
        <v>7.7521715000000002</v>
      </c>
      <c r="T231" s="12">
        <v>4.0718975100000003</v>
      </c>
      <c r="U231" s="12">
        <v>4.5454189999999999</v>
      </c>
      <c r="V231" s="12">
        <v>5.3808097999999998</v>
      </c>
      <c r="W231" s="12">
        <v>4.1842173000000003</v>
      </c>
      <c r="X231" s="12">
        <v>3.9410594999999899</v>
      </c>
      <c r="Y231" s="12">
        <v>3.6756723</v>
      </c>
      <c r="Z231" s="12">
        <v>6.7873051999999996</v>
      </c>
      <c r="AA231" s="12">
        <v>5.1421095999999897</v>
      </c>
      <c r="AB231" s="12">
        <v>2.9513961599999998</v>
      </c>
      <c r="AC231" s="12">
        <v>8.2684920999999996</v>
      </c>
      <c r="AD231" s="12">
        <v>6.4304373999999997</v>
      </c>
      <c r="AE231" s="12">
        <v>6.9852733999999996</v>
      </c>
      <c r="AF231" s="12">
        <v>8.6060391999999997</v>
      </c>
      <c r="AG231" s="12">
        <v>12.513002</v>
      </c>
      <c r="AH231" s="12">
        <v>7.7130955999999999</v>
      </c>
      <c r="AI231" s="12">
        <v>14.469517590000001</v>
      </c>
      <c r="AJ231" s="12">
        <v>7.1681762999999998</v>
      </c>
      <c r="AK231" s="12">
        <v>9.4287558999999899</v>
      </c>
      <c r="AL231" s="12">
        <v>2.7209669399999998</v>
      </c>
      <c r="AM231" s="12">
        <v>2.6422280699999998</v>
      </c>
      <c r="AN231" s="12">
        <v>2.7568610599999999</v>
      </c>
      <c r="AO231" s="12">
        <v>10.21628385</v>
      </c>
      <c r="AP231" s="12">
        <v>12.1935707</v>
      </c>
      <c r="AQ231" s="12">
        <v>13.53239657</v>
      </c>
      <c r="AR231" s="12">
        <v>8.7539127000000008</v>
      </c>
      <c r="AS231" s="12">
        <v>8.8743654200000002</v>
      </c>
      <c r="AT231" s="12">
        <v>8.1868773899999994</v>
      </c>
      <c r="AU231" s="12">
        <v>5.8293215700000003</v>
      </c>
      <c r="AV231" s="12">
        <v>6.0948352999999997</v>
      </c>
      <c r="AW231" s="12">
        <v>5.9424637999999996</v>
      </c>
      <c r="AX231" s="12">
        <v>24.393723300000001</v>
      </c>
      <c r="AY231" s="12">
        <v>22.524674399999999</v>
      </c>
      <c r="AZ231" s="12">
        <v>12.813121499999999</v>
      </c>
      <c r="BA231" s="12">
        <v>17.911979800000001</v>
      </c>
      <c r="BB231" s="12">
        <v>18.712782000000001</v>
      </c>
      <c r="BC231" s="12">
        <v>18.644992899999998</v>
      </c>
      <c r="BD231" s="12">
        <v>3.9569320100000001</v>
      </c>
      <c r="BE231" s="12">
        <v>4.7154005100000003</v>
      </c>
      <c r="BF231" s="12">
        <v>4.1686218799999999</v>
      </c>
      <c r="BG231" s="12">
        <v>5.8009911999999897</v>
      </c>
      <c r="BH231" s="12">
        <v>6.6254624</v>
      </c>
      <c r="BI231" s="12">
        <v>7.9063160999999997</v>
      </c>
      <c r="BJ231" s="12">
        <v>1.2630759499999999</v>
      </c>
      <c r="BK231" s="12">
        <v>0.45791924000000001</v>
      </c>
      <c r="BL231" s="12">
        <v>0</v>
      </c>
      <c r="BM231" s="12">
        <v>2.0444666699999998</v>
      </c>
      <c r="BN231" s="12">
        <v>2.2047393</v>
      </c>
      <c r="BO231" s="12">
        <v>1.9879739599999999</v>
      </c>
      <c r="BP231" s="12">
        <v>11.273873500000001</v>
      </c>
      <c r="BQ231" s="12">
        <v>13.941780899999999</v>
      </c>
      <c r="BR231" s="12">
        <v>12.0822676</v>
      </c>
      <c r="BS231" s="12">
        <v>8.3130594000000002</v>
      </c>
      <c r="BT231" s="12">
        <v>8.7077752999999998</v>
      </c>
      <c r="BU231" s="12">
        <v>8.5609698999999999</v>
      </c>
      <c r="BV231" s="12">
        <v>1.7442790800000001</v>
      </c>
      <c r="BW231" s="12">
        <v>0</v>
      </c>
      <c r="BX231" s="12">
        <v>1.9330048799999999</v>
      </c>
      <c r="BY231" s="12">
        <v>1.47063718</v>
      </c>
      <c r="BZ231" s="12">
        <v>0</v>
      </c>
      <c r="CA231" s="12">
        <v>0</v>
      </c>
    </row>
    <row r="232" spans="1:79">
      <c r="A232" s="12" t="s">
        <v>11100</v>
      </c>
      <c r="B232" s="12">
        <v>0</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2">
        <v>0</v>
      </c>
      <c r="AE232" s="12">
        <v>0</v>
      </c>
      <c r="AF232" s="12">
        <v>0</v>
      </c>
      <c r="AG232" s="12">
        <v>0</v>
      </c>
      <c r="AH232" s="12">
        <v>0</v>
      </c>
      <c r="AI232" s="12">
        <v>0</v>
      </c>
      <c r="AJ232" s="12">
        <v>0</v>
      </c>
      <c r="AK232" s="12">
        <v>0</v>
      </c>
      <c r="AL232" s="12">
        <v>0</v>
      </c>
      <c r="AM232" s="12">
        <v>0</v>
      </c>
      <c r="AN232" s="12">
        <v>0</v>
      </c>
      <c r="AO232" s="12">
        <v>0</v>
      </c>
      <c r="AP232" s="12">
        <v>0</v>
      </c>
      <c r="AQ232" s="12">
        <v>0</v>
      </c>
      <c r="AR232" s="12">
        <v>0</v>
      </c>
      <c r="AS232" s="12">
        <v>0</v>
      </c>
      <c r="AT232" s="12">
        <v>0</v>
      </c>
      <c r="AU232" s="12">
        <v>0</v>
      </c>
      <c r="AV232" s="12">
        <v>0</v>
      </c>
      <c r="AW232" s="12">
        <v>0</v>
      </c>
      <c r="AX232" s="12">
        <v>0</v>
      </c>
      <c r="AY232" s="12">
        <v>0</v>
      </c>
      <c r="AZ232" s="12">
        <v>0</v>
      </c>
      <c r="BA232" s="12">
        <v>0</v>
      </c>
      <c r="BB232" s="12">
        <v>0</v>
      </c>
      <c r="BC232" s="12">
        <v>0</v>
      </c>
      <c r="BD232" s="12">
        <v>0</v>
      </c>
      <c r="BE232" s="12">
        <v>0</v>
      </c>
      <c r="BF232" s="12">
        <v>0</v>
      </c>
      <c r="BG232" s="12">
        <v>0</v>
      </c>
      <c r="BH232" s="12">
        <v>0</v>
      </c>
      <c r="BI232" s="12">
        <v>0.53199591000000002</v>
      </c>
      <c r="BJ232" s="12">
        <v>0.34934748999999998</v>
      </c>
      <c r="BK232" s="12">
        <v>0</v>
      </c>
      <c r="BL232" s="12">
        <v>0.50275919000000002</v>
      </c>
      <c r="BM232" s="12">
        <v>0</v>
      </c>
      <c r="BN232" s="12">
        <v>0</v>
      </c>
      <c r="BO232" s="12">
        <v>0</v>
      </c>
      <c r="BP232" s="12">
        <v>1.38729338</v>
      </c>
      <c r="BQ232" s="12">
        <v>3.2013535000000002</v>
      </c>
      <c r="BR232" s="12">
        <v>2.4397850999999999</v>
      </c>
      <c r="BS232" s="12">
        <v>0</v>
      </c>
      <c r="BT232" s="12">
        <v>0</v>
      </c>
      <c r="BU232" s="12">
        <v>0</v>
      </c>
      <c r="BV232" s="12">
        <v>1.54707946</v>
      </c>
      <c r="BW232" s="12">
        <v>0.94742667000000003</v>
      </c>
      <c r="BX232" s="12">
        <v>1.8582713</v>
      </c>
      <c r="BY232" s="12">
        <v>1.0693292000000001</v>
      </c>
      <c r="BZ232" s="12">
        <v>1.83112840999999</v>
      </c>
      <c r="CA232" s="12">
        <v>1.1340635999999999</v>
      </c>
    </row>
    <row r="233" spans="1:79">
      <c r="A233" s="12" t="s">
        <v>11130</v>
      </c>
      <c r="B233" s="12">
        <v>1.4285813000000001</v>
      </c>
      <c r="C233" s="12">
        <v>12.34733658</v>
      </c>
      <c r="D233" s="12">
        <v>0.58559508000000005</v>
      </c>
      <c r="E233" s="12">
        <v>1.2349129999999999</v>
      </c>
      <c r="F233" s="12">
        <v>0.93946872000000003</v>
      </c>
      <c r="G233" s="12">
        <v>3.1302645</v>
      </c>
      <c r="H233" s="12">
        <v>1.39691794</v>
      </c>
      <c r="I233" s="12">
        <v>3.9814925400000001</v>
      </c>
      <c r="J233" s="12">
        <v>2.6745728899999999</v>
      </c>
      <c r="K233" s="12">
        <v>3.53245729</v>
      </c>
      <c r="L233" s="12">
        <v>1.3043657</v>
      </c>
      <c r="M233" s="12">
        <v>2.7082280500000002</v>
      </c>
      <c r="N233" s="12">
        <v>0.82785774000000001</v>
      </c>
      <c r="O233" s="12">
        <v>1.32667914</v>
      </c>
      <c r="P233" s="12">
        <v>0.62267296999999999</v>
      </c>
      <c r="Q233" s="12">
        <v>1.6638551800000001</v>
      </c>
      <c r="R233" s="12">
        <v>1.4493932</v>
      </c>
      <c r="S233" s="12">
        <v>0.91233067000000001</v>
      </c>
      <c r="T233" s="12">
        <v>2.7249495000000001</v>
      </c>
      <c r="U233" s="12">
        <v>2.5488749999999998</v>
      </c>
      <c r="V233" s="12">
        <v>4.6658641999999997</v>
      </c>
      <c r="W233" s="12">
        <v>7.4816354</v>
      </c>
      <c r="X233" s="12">
        <v>4.0354858399999998</v>
      </c>
      <c r="Y233" s="12">
        <v>5.4138896000000001</v>
      </c>
      <c r="Z233" s="12">
        <v>1.9717041199999901</v>
      </c>
      <c r="AA233" s="12">
        <v>4.4802415399999997</v>
      </c>
      <c r="AB233" s="12">
        <v>1.0001217</v>
      </c>
      <c r="AC233" s="12">
        <v>3.61533696</v>
      </c>
      <c r="AD233" s="12">
        <v>3.96894401</v>
      </c>
      <c r="AE233" s="12">
        <v>2.6357300499999998</v>
      </c>
      <c r="AF233" s="12">
        <v>0.95954377000000002</v>
      </c>
      <c r="AG233" s="12">
        <v>1.4541763999999999</v>
      </c>
      <c r="AH233" s="12">
        <v>1.9571046999999999</v>
      </c>
      <c r="AI233" s="12">
        <v>0.83956215999999995</v>
      </c>
      <c r="AJ233" s="12">
        <v>0.6333164</v>
      </c>
      <c r="AK233" s="12">
        <v>0.92968055999999999</v>
      </c>
      <c r="AL233" s="12">
        <v>0.78475821999999995</v>
      </c>
      <c r="AM233" s="12">
        <v>0</v>
      </c>
      <c r="AN233" s="12">
        <v>0</v>
      </c>
      <c r="AO233" s="12">
        <v>2.7054501800000001</v>
      </c>
      <c r="AP233" s="12">
        <v>1.9160539699999899</v>
      </c>
      <c r="AQ233" s="12">
        <v>2.40761483</v>
      </c>
      <c r="AR233" s="12">
        <v>1.5331793899999999</v>
      </c>
      <c r="AS233" s="12">
        <v>1.40795417</v>
      </c>
      <c r="AT233" s="12">
        <v>1.7194272799999999</v>
      </c>
      <c r="AU233" s="12">
        <v>3.7935193599999999</v>
      </c>
      <c r="AV233" s="12">
        <v>2.0697856200000002</v>
      </c>
      <c r="AW233" s="12">
        <v>2.07787166</v>
      </c>
      <c r="AX233" s="12">
        <v>3.9534017000000001</v>
      </c>
      <c r="AY233" s="12">
        <v>3.4121391000000001</v>
      </c>
      <c r="AZ233" s="12">
        <v>2.3119424999999998</v>
      </c>
      <c r="BA233" s="12">
        <v>9.1514392000000004</v>
      </c>
      <c r="BB233" s="12">
        <v>11.9880478</v>
      </c>
      <c r="BC233" s="12">
        <v>16.068746999999998</v>
      </c>
      <c r="BD233" s="12">
        <v>1.9243732</v>
      </c>
      <c r="BE233" s="12">
        <v>2.1224403999999999</v>
      </c>
      <c r="BF233" s="12">
        <v>2.0366027999999998</v>
      </c>
      <c r="BG233" s="12">
        <v>0.77867759999999997</v>
      </c>
      <c r="BH233" s="12">
        <v>2.3997744000000001</v>
      </c>
      <c r="BI233" s="12">
        <v>0.84793218000000004</v>
      </c>
      <c r="BJ233" s="12">
        <v>0.65590492</v>
      </c>
      <c r="BK233" s="12">
        <v>0</v>
      </c>
      <c r="BL233" s="12">
        <v>0</v>
      </c>
      <c r="BM233" s="12">
        <v>0.58850751000000001</v>
      </c>
      <c r="BN233" s="12">
        <v>0</v>
      </c>
      <c r="BO233" s="12">
        <v>0</v>
      </c>
      <c r="BP233" s="12">
        <v>0</v>
      </c>
      <c r="BQ233" s="12">
        <v>0</v>
      </c>
      <c r="BR233" s="12">
        <v>0</v>
      </c>
      <c r="BS233" s="12">
        <v>0</v>
      </c>
      <c r="BT233" s="12">
        <v>0</v>
      </c>
      <c r="BU233" s="12">
        <v>0</v>
      </c>
      <c r="BV233" s="12">
        <v>3.8775713000000001</v>
      </c>
      <c r="BW233" s="12">
        <v>2.0754986</v>
      </c>
      <c r="BX233" s="12">
        <v>4.3088341000000003</v>
      </c>
      <c r="BY233" s="12">
        <v>2.5516407000000001</v>
      </c>
      <c r="BZ233" s="12">
        <v>2.9223395999999999</v>
      </c>
      <c r="CA233" s="12">
        <v>1.8025838999999999</v>
      </c>
    </row>
    <row r="234" spans="1:79">
      <c r="A234" s="12" t="s">
        <v>10600</v>
      </c>
      <c r="B234" s="12">
        <v>140.72503651</v>
      </c>
      <c r="C234" s="12">
        <v>103.84562843</v>
      </c>
      <c r="D234" s="12">
        <v>113.77136398</v>
      </c>
      <c r="E234" s="12">
        <v>103.82977583</v>
      </c>
      <c r="F234" s="12">
        <v>130.76132949999999</v>
      </c>
      <c r="G234" s="12">
        <v>105.71960237</v>
      </c>
      <c r="H234" s="12">
        <v>188.78701361</v>
      </c>
      <c r="I234" s="12">
        <v>142.82260979</v>
      </c>
      <c r="J234" s="12">
        <v>161.61192247</v>
      </c>
      <c r="K234" s="12">
        <v>191.06211238</v>
      </c>
      <c r="L234" s="12">
        <v>140.65988757</v>
      </c>
      <c r="M234" s="12">
        <v>173.25585570999999</v>
      </c>
      <c r="N234" s="12">
        <v>244.98972655</v>
      </c>
      <c r="O234" s="12">
        <v>199.44251113000001</v>
      </c>
      <c r="P234" s="12">
        <v>169.75523817000001</v>
      </c>
      <c r="Q234" s="12">
        <v>229.8034299</v>
      </c>
      <c r="R234" s="12">
        <v>222.97384298</v>
      </c>
      <c r="S234" s="12">
        <v>225.89175137000001</v>
      </c>
      <c r="T234" s="12">
        <v>109.01980192000001</v>
      </c>
      <c r="U234" s="12">
        <v>150.06750632000001</v>
      </c>
      <c r="V234" s="12">
        <v>178.25103917000001</v>
      </c>
      <c r="W234" s="12">
        <v>79.982775439999998</v>
      </c>
      <c r="X234" s="12">
        <v>278.92496832</v>
      </c>
      <c r="Y234" s="12">
        <v>229.62038537000001</v>
      </c>
      <c r="Z234" s="12">
        <v>84.758387589999998</v>
      </c>
      <c r="AA234" s="12">
        <v>135.07209979999999</v>
      </c>
      <c r="AB234" s="12">
        <v>198.53635740999999</v>
      </c>
      <c r="AC234" s="12">
        <v>111.83329653</v>
      </c>
      <c r="AD234" s="12">
        <v>113.54393517</v>
      </c>
      <c r="AE234" s="12">
        <v>106.89505333</v>
      </c>
      <c r="AF234" s="12">
        <v>226.76087489</v>
      </c>
      <c r="AG234" s="12">
        <v>207.30370102000001</v>
      </c>
      <c r="AH234" s="12">
        <v>159.06247535</v>
      </c>
      <c r="AI234" s="12">
        <v>236.76258935999999</v>
      </c>
      <c r="AJ234" s="12">
        <v>316.78831873000001</v>
      </c>
      <c r="AK234" s="12">
        <v>253.91991374</v>
      </c>
      <c r="AL234" s="12">
        <v>250.72415465</v>
      </c>
      <c r="AM234" s="12">
        <v>210.50672757000001</v>
      </c>
      <c r="AN234" s="12">
        <v>222.4102675</v>
      </c>
      <c r="AO234" s="12">
        <v>200.44135094999999</v>
      </c>
      <c r="AP234" s="12">
        <v>186.90517460999999</v>
      </c>
      <c r="AQ234" s="12">
        <v>193.61397779999999</v>
      </c>
      <c r="AR234" s="12">
        <v>48.066759140000002</v>
      </c>
      <c r="AS234" s="12">
        <v>60.054102090000001</v>
      </c>
      <c r="AT234" s="12">
        <v>82.702084720000002</v>
      </c>
      <c r="AU234" s="12">
        <v>59.218704600000002</v>
      </c>
      <c r="AV234" s="12">
        <v>104.30349193000001</v>
      </c>
      <c r="AW234" s="12">
        <v>74.765836179999994</v>
      </c>
      <c r="AX234" s="12">
        <v>142.42620391</v>
      </c>
      <c r="AY234" s="12">
        <v>86.768921579999997</v>
      </c>
      <c r="AZ234" s="12">
        <v>112.56990444</v>
      </c>
      <c r="BA234" s="12">
        <v>62.146489029999998</v>
      </c>
      <c r="BB234" s="12">
        <v>41.837081419999997</v>
      </c>
      <c r="BC234" s="12">
        <v>32.647213200000003</v>
      </c>
      <c r="BD234" s="12">
        <v>110.37375211</v>
      </c>
      <c r="BE234" s="12">
        <v>87.336233949999993</v>
      </c>
      <c r="BF234" s="12">
        <v>67.656259500000004</v>
      </c>
      <c r="BG234" s="12">
        <v>41.133441230000003</v>
      </c>
      <c r="BH234" s="12">
        <v>48.781485330000002</v>
      </c>
      <c r="BI234" s="12">
        <v>51.03102251</v>
      </c>
      <c r="BJ234" s="12">
        <v>1.7422815899999999</v>
      </c>
      <c r="BK234" s="12">
        <v>1.2307049000000001</v>
      </c>
      <c r="BL234" s="12">
        <v>1.4801666</v>
      </c>
      <c r="BM234" s="12">
        <v>2.5644819999999999</v>
      </c>
      <c r="BN234" s="12">
        <v>2.7666013999999999</v>
      </c>
      <c r="BO234" s="12">
        <v>2.2036763000000001</v>
      </c>
      <c r="BP234" s="12">
        <v>22.9891586</v>
      </c>
      <c r="BQ234" s="12">
        <v>32.650402100000001</v>
      </c>
      <c r="BR234" s="12">
        <v>28.4341978</v>
      </c>
      <c r="BS234" s="12">
        <v>16.104748969999999</v>
      </c>
      <c r="BT234" s="12">
        <v>20.35674277</v>
      </c>
      <c r="BU234" s="12">
        <v>17.115952119999999</v>
      </c>
      <c r="BV234" s="12">
        <v>29.879267280000001</v>
      </c>
      <c r="BW234" s="12">
        <v>34.917899660000003</v>
      </c>
      <c r="BX234" s="12">
        <v>33.873425310000002</v>
      </c>
      <c r="BY234" s="12">
        <v>15.745220719999899</v>
      </c>
      <c r="BZ234" s="12">
        <v>18.40848076</v>
      </c>
      <c r="CA234" s="12">
        <v>18.054333669999998</v>
      </c>
    </row>
    <row r="235" spans="1:79">
      <c r="A235" s="12" t="s">
        <v>10643</v>
      </c>
      <c r="B235" s="12">
        <v>0.45117078999999999</v>
      </c>
      <c r="C235" s="12">
        <v>1.8755312</v>
      </c>
      <c r="D235" s="12">
        <v>0</v>
      </c>
      <c r="E235" s="12">
        <v>0</v>
      </c>
      <c r="F235" s="12">
        <v>0.50813560999999996</v>
      </c>
      <c r="G235" s="12">
        <v>0</v>
      </c>
      <c r="H235" s="12">
        <v>0.54385826999999998</v>
      </c>
      <c r="I235" s="12">
        <v>0.70098813000000004</v>
      </c>
      <c r="J235" s="12">
        <v>0.41224048000000002</v>
      </c>
      <c r="K235" s="12">
        <v>0.67949941000000003</v>
      </c>
      <c r="L235" s="12">
        <v>0</v>
      </c>
      <c r="M235" s="12">
        <v>0.55220396999999999</v>
      </c>
      <c r="N235" s="12">
        <v>0.57532638999999997</v>
      </c>
      <c r="O235" s="12">
        <v>0.28844570000000003</v>
      </c>
      <c r="P235" s="12">
        <v>0</v>
      </c>
      <c r="Q235" s="12">
        <v>0.55751850000000003</v>
      </c>
      <c r="R235" s="12">
        <v>0.74074333000000003</v>
      </c>
      <c r="S235" s="12">
        <v>0</v>
      </c>
      <c r="T235" s="12">
        <v>0.73398218000000004</v>
      </c>
      <c r="U235" s="12">
        <v>0.48660882999999999</v>
      </c>
      <c r="V235" s="12">
        <v>0.63264619</v>
      </c>
      <c r="W235" s="12">
        <v>0</v>
      </c>
      <c r="X235" s="12">
        <v>0.88013315000000003</v>
      </c>
      <c r="Y235" s="12">
        <v>1.4246812</v>
      </c>
      <c r="Z235" s="12">
        <v>1.1870217999999999</v>
      </c>
      <c r="AA235" s="12">
        <v>1.4089923</v>
      </c>
      <c r="AB235" s="12">
        <v>1.3676602</v>
      </c>
      <c r="AC235" s="12">
        <v>0</v>
      </c>
      <c r="AD235" s="12">
        <v>0.4446502</v>
      </c>
      <c r="AE235" s="12">
        <v>0.53671731</v>
      </c>
      <c r="AF235" s="12">
        <v>0</v>
      </c>
      <c r="AG235" s="12">
        <v>0</v>
      </c>
      <c r="AH235" s="12">
        <v>0</v>
      </c>
      <c r="AI235" s="12">
        <v>0</v>
      </c>
      <c r="AJ235" s="12">
        <v>0.65262412999999997</v>
      </c>
      <c r="AK235" s="12">
        <v>0</v>
      </c>
      <c r="AL235" s="12">
        <v>0</v>
      </c>
      <c r="AM235" s="12">
        <v>0</v>
      </c>
      <c r="AN235" s="12">
        <v>0</v>
      </c>
      <c r="AO235" s="12">
        <v>0.29942606999999999</v>
      </c>
      <c r="AP235" s="12">
        <v>0</v>
      </c>
      <c r="AQ235" s="12">
        <v>0</v>
      </c>
      <c r="AR235" s="12">
        <v>1.4381562000000001</v>
      </c>
      <c r="AS235" s="12">
        <v>1.8811727</v>
      </c>
      <c r="AT235" s="12">
        <v>1.4380605</v>
      </c>
      <c r="AU235" s="12">
        <v>1.7955177</v>
      </c>
      <c r="AV235" s="12">
        <v>1.3602327000000001</v>
      </c>
      <c r="AW235" s="12">
        <v>1.0627450000000001</v>
      </c>
      <c r="AX235" s="12">
        <v>0</v>
      </c>
      <c r="AY235" s="12">
        <v>0</v>
      </c>
      <c r="AZ235" s="12">
        <v>0</v>
      </c>
      <c r="BA235" s="12">
        <v>0.50249193000000003</v>
      </c>
      <c r="BB235" s="12">
        <v>0</v>
      </c>
      <c r="BC235" s="12">
        <v>0</v>
      </c>
      <c r="BD235" s="12">
        <v>0</v>
      </c>
      <c r="BE235" s="12">
        <v>0</v>
      </c>
      <c r="BF235" s="12">
        <v>0</v>
      </c>
      <c r="BG235" s="12">
        <v>0.66859601999999996</v>
      </c>
      <c r="BH235" s="12">
        <v>0</v>
      </c>
      <c r="BI235" s="12">
        <v>0</v>
      </c>
      <c r="BJ235" s="12">
        <v>0</v>
      </c>
      <c r="BK235" s="12">
        <v>0</v>
      </c>
      <c r="BL235" s="12">
        <v>0</v>
      </c>
      <c r="BM235" s="12">
        <v>0</v>
      </c>
      <c r="BN235" s="12">
        <v>0</v>
      </c>
      <c r="BO235" s="12">
        <v>0</v>
      </c>
      <c r="BP235" s="12">
        <v>0</v>
      </c>
      <c r="BQ235" s="12">
        <v>0</v>
      </c>
      <c r="BR235" s="12">
        <v>0</v>
      </c>
      <c r="BS235" s="12">
        <v>0</v>
      </c>
      <c r="BT235" s="12">
        <v>0</v>
      </c>
      <c r="BU235" s="12">
        <v>0</v>
      </c>
      <c r="BV235" s="12">
        <v>0</v>
      </c>
      <c r="BW235" s="12">
        <v>0</v>
      </c>
      <c r="BX235" s="12">
        <v>0</v>
      </c>
      <c r="BY235" s="12">
        <v>0</v>
      </c>
      <c r="BZ235" s="12">
        <v>0</v>
      </c>
      <c r="CA235" s="12">
        <v>0</v>
      </c>
    </row>
    <row r="236" spans="1:79">
      <c r="A236" s="12" t="s">
        <v>11155</v>
      </c>
      <c r="B236" s="12">
        <v>0</v>
      </c>
      <c r="C236" s="12">
        <v>0</v>
      </c>
      <c r="D236" s="12">
        <v>0</v>
      </c>
      <c r="E236" s="12">
        <v>0</v>
      </c>
      <c r="F236" s="12">
        <v>0</v>
      </c>
      <c r="G236" s="12">
        <v>0</v>
      </c>
      <c r="H236" s="12">
        <v>0.34206958999999998</v>
      </c>
      <c r="I236" s="12">
        <v>0</v>
      </c>
      <c r="J236" s="12">
        <v>0.60971151999999995</v>
      </c>
      <c r="K236" s="12">
        <v>0</v>
      </c>
      <c r="L236" s="12">
        <v>0</v>
      </c>
      <c r="M236" s="12">
        <v>0</v>
      </c>
      <c r="N236" s="12">
        <v>3.0190682799999999</v>
      </c>
      <c r="O236" s="12">
        <v>2.7564777999999999</v>
      </c>
      <c r="P236" s="12">
        <v>2.50932786</v>
      </c>
      <c r="Q236" s="12">
        <v>2.0330751999999999</v>
      </c>
      <c r="R236" s="12">
        <v>2.3009700400000002</v>
      </c>
      <c r="S236" s="12">
        <v>2.76915494</v>
      </c>
      <c r="T236" s="12">
        <v>2.6531045</v>
      </c>
      <c r="U236" s="12">
        <v>2.7406940500000001</v>
      </c>
      <c r="V236" s="12">
        <v>3.2749351999999998</v>
      </c>
      <c r="W236" s="12">
        <v>27.768360000000001</v>
      </c>
      <c r="X236" s="12">
        <v>2.8748835800000001</v>
      </c>
      <c r="Y236" s="12">
        <v>5.6080402999999999</v>
      </c>
      <c r="Z236" s="12">
        <v>0</v>
      </c>
      <c r="AA236" s="12">
        <v>0.51699549</v>
      </c>
      <c r="AB236" s="12">
        <v>0.56082677999999997</v>
      </c>
      <c r="AC236" s="12">
        <v>0.42629916000000001</v>
      </c>
      <c r="AD236" s="12">
        <v>0.61714617000000005</v>
      </c>
      <c r="AE236" s="12">
        <v>0</v>
      </c>
      <c r="AF236" s="12">
        <v>1.9074456399999999</v>
      </c>
      <c r="AG236" s="12">
        <v>1.89113645999999</v>
      </c>
      <c r="AH236" s="12">
        <v>3.2718976799999999</v>
      </c>
      <c r="AI236" s="12">
        <v>1.4611148</v>
      </c>
      <c r="AJ236" s="12">
        <v>2.3672781799999898</v>
      </c>
      <c r="AK236" s="12">
        <v>1.1418321</v>
      </c>
      <c r="AL236" s="12">
        <v>1.6507834100000001</v>
      </c>
      <c r="AM236" s="12">
        <v>1.2410498000000001</v>
      </c>
      <c r="AN236" s="12">
        <v>1.21310473</v>
      </c>
      <c r="AO236" s="12">
        <v>1.3305001299999999</v>
      </c>
      <c r="AP236" s="12">
        <v>1.3690449</v>
      </c>
      <c r="AQ236" s="12">
        <v>1.1970110199999999</v>
      </c>
      <c r="AR236" s="12">
        <v>0</v>
      </c>
      <c r="AS236" s="12">
        <v>0</v>
      </c>
      <c r="AT236" s="12">
        <v>0</v>
      </c>
      <c r="AU236" s="12">
        <v>0</v>
      </c>
      <c r="AV236" s="12">
        <v>0</v>
      </c>
      <c r="AW236" s="12">
        <v>0</v>
      </c>
      <c r="AX236" s="12">
        <v>2.2224150899999899</v>
      </c>
      <c r="AY236" s="12">
        <v>1.5866575999999999</v>
      </c>
      <c r="AZ236" s="12">
        <v>1.1674678000000001</v>
      </c>
      <c r="BA236" s="12">
        <v>0</v>
      </c>
      <c r="BB236" s="12">
        <v>0</v>
      </c>
      <c r="BC236" s="12">
        <v>0</v>
      </c>
      <c r="BD236" s="12">
        <v>1.4325638999999999</v>
      </c>
      <c r="BE236" s="12">
        <v>0</v>
      </c>
      <c r="BF236" s="12">
        <v>0.92595925999999995</v>
      </c>
      <c r="BG236" s="12">
        <v>0.55352519</v>
      </c>
      <c r="BH236" s="12">
        <v>0.69636266000000002</v>
      </c>
      <c r="BI236" s="12">
        <v>0</v>
      </c>
      <c r="BJ236" s="12">
        <v>0</v>
      </c>
      <c r="BK236" s="12">
        <v>0</v>
      </c>
      <c r="BL236" s="12">
        <v>0</v>
      </c>
      <c r="BM236" s="12">
        <v>0</v>
      </c>
      <c r="BN236" s="12">
        <v>0</v>
      </c>
      <c r="BO236" s="12">
        <v>0</v>
      </c>
      <c r="BP236" s="12">
        <v>0</v>
      </c>
      <c r="BQ236" s="12">
        <v>0</v>
      </c>
      <c r="BR236" s="12">
        <v>0</v>
      </c>
      <c r="BS236" s="12">
        <v>0</v>
      </c>
      <c r="BT236" s="12">
        <v>0</v>
      </c>
      <c r="BU236" s="12">
        <v>0</v>
      </c>
      <c r="BV236" s="12">
        <v>0</v>
      </c>
      <c r="BW236" s="12">
        <v>0</v>
      </c>
      <c r="BX236" s="12">
        <v>0</v>
      </c>
      <c r="BY236" s="12">
        <v>0</v>
      </c>
      <c r="BZ236" s="12">
        <v>0</v>
      </c>
      <c r="CA236" s="12">
        <v>0</v>
      </c>
    </row>
    <row r="237" spans="1:79">
      <c r="A237" s="12" t="s">
        <v>11102</v>
      </c>
      <c r="B237" s="12">
        <v>0</v>
      </c>
      <c r="C237" s="12">
        <v>0</v>
      </c>
      <c r="D237" s="12">
        <v>0</v>
      </c>
      <c r="E237" s="12">
        <v>0</v>
      </c>
      <c r="F237" s="12">
        <v>0</v>
      </c>
      <c r="G237" s="12">
        <v>0</v>
      </c>
      <c r="H237" s="12">
        <v>0</v>
      </c>
      <c r="I237" s="12">
        <v>0</v>
      </c>
      <c r="J237" s="12">
        <v>0</v>
      </c>
      <c r="K237" s="12">
        <v>0</v>
      </c>
      <c r="L237" s="12">
        <v>0</v>
      </c>
      <c r="M237" s="12">
        <v>0</v>
      </c>
      <c r="N237" s="12">
        <v>0</v>
      </c>
      <c r="O237" s="12">
        <v>0.57018716000000003</v>
      </c>
      <c r="P237" s="12">
        <v>1.4916978299999999</v>
      </c>
      <c r="Q237" s="12">
        <v>1.8952613</v>
      </c>
      <c r="R237" s="12">
        <v>2.8764349</v>
      </c>
      <c r="S237" s="12">
        <v>2.2379679000000001</v>
      </c>
      <c r="T237" s="12">
        <v>0</v>
      </c>
      <c r="U237" s="12">
        <v>0</v>
      </c>
      <c r="V237" s="12">
        <v>0</v>
      </c>
      <c r="W237" s="12">
        <v>1.1379219</v>
      </c>
      <c r="X237" s="12">
        <v>0.46687117</v>
      </c>
      <c r="Y237" s="12">
        <v>0</v>
      </c>
      <c r="Z237" s="12">
        <v>0</v>
      </c>
      <c r="AA237" s="12">
        <v>0</v>
      </c>
      <c r="AB237" s="12">
        <v>0</v>
      </c>
      <c r="AC237" s="12">
        <v>0</v>
      </c>
      <c r="AD237" s="12">
        <v>0</v>
      </c>
      <c r="AE237" s="12">
        <v>0</v>
      </c>
      <c r="AF237" s="12">
        <v>0</v>
      </c>
      <c r="AG237" s="12">
        <v>0</v>
      </c>
      <c r="AH237" s="12">
        <v>0</v>
      </c>
      <c r="AI237" s="12">
        <v>0</v>
      </c>
      <c r="AJ237" s="12">
        <v>0</v>
      </c>
      <c r="AK237" s="12">
        <v>0</v>
      </c>
      <c r="AL237" s="12">
        <v>0</v>
      </c>
      <c r="AM237" s="12">
        <v>0</v>
      </c>
      <c r="AN237" s="12">
        <v>0</v>
      </c>
      <c r="AO237" s="12">
        <v>0</v>
      </c>
      <c r="AP237" s="12">
        <v>0</v>
      </c>
      <c r="AQ237" s="12">
        <v>0</v>
      </c>
      <c r="AR237" s="12">
        <v>0</v>
      </c>
      <c r="AS237" s="12">
        <v>0</v>
      </c>
      <c r="AT237" s="12">
        <v>0</v>
      </c>
      <c r="AU237" s="12">
        <v>0</v>
      </c>
      <c r="AV237" s="12">
        <v>0</v>
      </c>
      <c r="AW237" s="12">
        <v>0</v>
      </c>
      <c r="AX237" s="12">
        <v>0.30877141000000002</v>
      </c>
      <c r="AY237" s="12">
        <v>0</v>
      </c>
      <c r="AZ237" s="12">
        <v>0</v>
      </c>
      <c r="BA237" s="12">
        <v>0</v>
      </c>
      <c r="BB237" s="12">
        <v>0</v>
      </c>
      <c r="BC237" s="12">
        <v>0</v>
      </c>
      <c r="BD237" s="12">
        <v>0</v>
      </c>
      <c r="BE237" s="12">
        <v>0</v>
      </c>
      <c r="BF237" s="12">
        <v>0</v>
      </c>
      <c r="BG237" s="12">
        <v>0</v>
      </c>
      <c r="BH237" s="12">
        <v>0</v>
      </c>
      <c r="BI237" s="12">
        <v>0</v>
      </c>
      <c r="BJ237" s="12">
        <v>0</v>
      </c>
      <c r="BK237" s="12">
        <v>0</v>
      </c>
      <c r="BL237" s="12">
        <v>0</v>
      </c>
      <c r="BM237" s="12">
        <v>0</v>
      </c>
      <c r="BN237" s="12">
        <v>0</v>
      </c>
      <c r="BO237" s="12">
        <v>0</v>
      </c>
      <c r="BP237" s="12">
        <v>0</v>
      </c>
      <c r="BQ237" s="12">
        <v>0</v>
      </c>
      <c r="BR237" s="12">
        <v>0</v>
      </c>
      <c r="BS237" s="12">
        <v>0</v>
      </c>
      <c r="BT237" s="12">
        <v>0</v>
      </c>
      <c r="BU237" s="12">
        <v>0</v>
      </c>
      <c r="BV237" s="12">
        <v>0</v>
      </c>
      <c r="BW237" s="12">
        <v>0</v>
      </c>
      <c r="BX237" s="12">
        <v>0</v>
      </c>
      <c r="BY237" s="12">
        <v>0</v>
      </c>
      <c r="BZ237" s="12">
        <v>0</v>
      </c>
      <c r="CA237" s="12">
        <v>0</v>
      </c>
    </row>
    <row r="238" spans="1:79">
      <c r="A238" s="12" t="s">
        <v>11053</v>
      </c>
      <c r="B238" s="12">
        <v>34.772733850000002</v>
      </c>
      <c r="C238" s="12">
        <v>71.129877280000002</v>
      </c>
      <c r="D238" s="12">
        <v>20.814374539999999</v>
      </c>
      <c r="E238" s="12">
        <v>18.53422363</v>
      </c>
      <c r="F238" s="12">
        <v>24.782885959999899</v>
      </c>
      <c r="G238" s="12">
        <v>30.363185900000001</v>
      </c>
      <c r="H238" s="12">
        <v>32.630929850000001</v>
      </c>
      <c r="I238" s="12">
        <v>44.036907929999998</v>
      </c>
      <c r="J238" s="12">
        <v>24.988567669999998</v>
      </c>
      <c r="K238" s="12">
        <v>39.478394629999997</v>
      </c>
      <c r="L238" s="12">
        <v>18.354428500000001</v>
      </c>
      <c r="M238" s="12">
        <v>33.061262370000001</v>
      </c>
      <c r="N238" s="12">
        <v>31.496562659999999</v>
      </c>
      <c r="O238" s="12">
        <v>38.103198849999998</v>
      </c>
      <c r="P238" s="12">
        <v>16.61597742</v>
      </c>
      <c r="Q238" s="12">
        <v>26.200452949999999</v>
      </c>
      <c r="R238" s="12">
        <v>22.264097960000001</v>
      </c>
      <c r="S238" s="12">
        <v>17.813948589999999</v>
      </c>
      <c r="T238" s="12">
        <v>7.6299389199999998</v>
      </c>
      <c r="U238" s="12">
        <v>18.195277189999999</v>
      </c>
      <c r="V238" s="12">
        <v>19.182161059999999</v>
      </c>
      <c r="W238" s="12">
        <v>19.391381970000001</v>
      </c>
      <c r="X238" s="12">
        <v>22.28696042</v>
      </c>
      <c r="Y238" s="12">
        <v>17.716184460000001</v>
      </c>
      <c r="Z238" s="12">
        <v>15.26533538</v>
      </c>
      <c r="AA238" s="12">
        <v>12.76262839</v>
      </c>
      <c r="AB238" s="12">
        <v>12.6650200299999</v>
      </c>
      <c r="AC238" s="12">
        <v>18.75030988</v>
      </c>
      <c r="AD238" s="12">
        <v>25.119820969999999</v>
      </c>
      <c r="AE238" s="12">
        <v>25.51343636</v>
      </c>
      <c r="AF238" s="12">
        <v>23.34989478</v>
      </c>
      <c r="AG238" s="12">
        <v>18.339878469999999</v>
      </c>
      <c r="AH238" s="12">
        <v>16.59957404</v>
      </c>
      <c r="AI238" s="12">
        <v>24.989108439999999</v>
      </c>
      <c r="AJ238" s="12">
        <v>25.457567829999999</v>
      </c>
      <c r="AK238" s="12">
        <v>16.550926050000001</v>
      </c>
      <c r="AL238" s="12">
        <v>25.450820879999998</v>
      </c>
      <c r="AM238" s="12">
        <v>22.101401289999998</v>
      </c>
      <c r="AN238" s="12">
        <v>25.376271540000001</v>
      </c>
      <c r="AO238" s="12">
        <v>28.322960439999999</v>
      </c>
      <c r="AP238" s="12">
        <v>24.91521036</v>
      </c>
      <c r="AQ238" s="12">
        <v>34.499652400000002</v>
      </c>
      <c r="AR238" s="12">
        <v>12.25322834</v>
      </c>
      <c r="AS238" s="12">
        <v>5.6551252700000001</v>
      </c>
      <c r="AT238" s="12">
        <v>10.033209960000001</v>
      </c>
      <c r="AU238" s="12">
        <v>14.24252926</v>
      </c>
      <c r="AV238" s="12">
        <v>24.353719529999999</v>
      </c>
      <c r="AW238" s="12">
        <v>22.668638940000001</v>
      </c>
      <c r="AX238" s="12">
        <v>11.79793914</v>
      </c>
      <c r="AY238" s="12">
        <v>7.0618802199999999</v>
      </c>
      <c r="AZ238" s="12">
        <v>10.583555049999999</v>
      </c>
      <c r="BA238" s="12">
        <v>10.28813036</v>
      </c>
      <c r="BB238" s="12">
        <v>6.4906168399999897</v>
      </c>
      <c r="BC238" s="12">
        <v>3.8499403499999998</v>
      </c>
      <c r="BD238" s="12">
        <v>9.4413001300000001</v>
      </c>
      <c r="BE238" s="12">
        <v>5.7480563399999998</v>
      </c>
      <c r="BF238" s="12">
        <v>3.1399344899999999</v>
      </c>
      <c r="BG238" s="12">
        <v>6.2713122099999996</v>
      </c>
      <c r="BH238" s="12">
        <v>3.2227349099999998</v>
      </c>
      <c r="BI238" s="12">
        <v>6.0491479899999998</v>
      </c>
      <c r="BJ238" s="12">
        <v>0</v>
      </c>
      <c r="BK238" s="12">
        <v>0</v>
      </c>
      <c r="BL238" s="12">
        <v>0</v>
      </c>
      <c r="BM238" s="12">
        <v>0</v>
      </c>
      <c r="BN238" s="12">
        <v>0</v>
      </c>
      <c r="BO238" s="12">
        <v>0</v>
      </c>
      <c r="BP238" s="12">
        <v>0.63110242000000005</v>
      </c>
      <c r="BQ238" s="12">
        <v>0</v>
      </c>
      <c r="BR238" s="12">
        <v>0</v>
      </c>
      <c r="BS238" s="12">
        <v>0</v>
      </c>
      <c r="BT238" s="12">
        <v>0</v>
      </c>
      <c r="BU238" s="12">
        <v>0</v>
      </c>
      <c r="BV238" s="12">
        <v>0</v>
      </c>
      <c r="BW238" s="12">
        <v>0</v>
      </c>
      <c r="BX238" s="12">
        <v>1.0154540999999999</v>
      </c>
      <c r="BY238" s="12">
        <v>0</v>
      </c>
      <c r="BZ238" s="12">
        <v>0</v>
      </c>
      <c r="CA238" s="12">
        <v>0</v>
      </c>
    </row>
    <row r="239" spans="1:79">
      <c r="A239" s="12" t="s">
        <v>11129</v>
      </c>
      <c r="B239" s="12">
        <v>0.93554303000000005</v>
      </c>
      <c r="C239" s="12">
        <v>1.2545424999999999</v>
      </c>
      <c r="D239" s="12">
        <v>1.5179482</v>
      </c>
      <c r="E239" s="12">
        <v>0.78732908999999995</v>
      </c>
      <c r="F239" s="12">
        <v>1.747665</v>
      </c>
      <c r="G239" s="12">
        <v>1.2467195</v>
      </c>
      <c r="H239" s="12">
        <v>1.0495788799999901</v>
      </c>
      <c r="I239" s="12">
        <v>1.4963135000000001</v>
      </c>
      <c r="J239" s="12">
        <v>4.8007908199999996</v>
      </c>
      <c r="K239" s="12">
        <v>1.0763216</v>
      </c>
      <c r="L239" s="12">
        <v>1.2711066</v>
      </c>
      <c r="M239" s="12">
        <v>0.79232981000000002</v>
      </c>
      <c r="N239" s="12">
        <v>0</v>
      </c>
      <c r="O239" s="12">
        <v>0</v>
      </c>
      <c r="P239" s="12">
        <v>0</v>
      </c>
      <c r="Q239" s="12">
        <v>0</v>
      </c>
      <c r="R239" s="12">
        <v>0</v>
      </c>
      <c r="S239" s="12">
        <v>0</v>
      </c>
      <c r="T239" s="12">
        <v>0</v>
      </c>
      <c r="U239" s="12">
        <v>0</v>
      </c>
      <c r="V239" s="12">
        <v>0</v>
      </c>
      <c r="W239" s="12">
        <v>0</v>
      </c>
      <c r="X239" s="12">
        <v>0</v>
      </c>
      <c r="Y239" s="12">
        <v>0</v>
      </c>
      <c r="Z239" s="12">
        <v>0.79993603000000002</v>
      </c>
      <c r="AA239" s="12">
        <v>0.64154151999999998</v>
      </c>
      <c r="AB239" s="12">
        <v>0.86283865000000004</v>
      </c>
      <c r="AC239" s="12">
        <v>1.8601042000000001</v>
      </c>
      <c r="AD239" s="12">
        <v>2.3784762000000002</v>
      </c>
      <c r="AE239" s="12">
        <v>2.1136534999999999</v>
      </c>
      <c r="AF239" s="12">
        <v>0</v>
      </c>
      <c r="AG239" s="12">
        <v>0</v>
      </c>
      <c r="AH239" s="12">
        <v>0</v>
      </c>
      <c r="AI239" s="12">
        <v>0</v>
      </c>
      <c r="AJ239" s="12">
        <v>0</v>
      </c>
      <c r="AK239" s="12">
        <v>0</v>
      </c>
      <c r="AL239" s="12">
        <v>0</v>
      </c>
      <c r="AM239" s="12">
        <v>0.80928182999999998</v>
      </c>
      <c r="AN239" s="12">
        <v>0.83503377000000001</v>
      </c>
      <c r="AO239" s="12">
        <v>0.51360117999999999</v>
      </c>
      <c r="AP239" s="12">
        <v>0</v>
      </c>
      <c r="AQ239" s="12">
        <v>0.67608283999999996</v>
      </c>
      <c r="AR239" s="12">
        <v>0.61300379999999999</v>
      </c>
      <c r="AS239" s="12">
        <v>0</v>
      </c>
      <c r="AT239" s="12">
        <v>0.71598530999999999</v>
      </c>
      <c r="AU239" s="12">
        <v>1.4524832000000001</v>
      </c>
      <c r="AV239" s="12">
        <v>2.3519025999999998</v>
      </c>
      <c r="AW239" s="12">
        <v>1.6037443</v>
      </c>
      <c r="AX239" s="12">
        <v>0</v>
      </c>
      <c r="AY239" s="12">
        <v>0</v>
      </c>
      <c r="AZ239" s="12">
        <v>0</v>
      </c>
      <c r="BA239" s="12">
        <v>0</v>
      </c>
      <c r="BB239" s="12">
        <v>0</v>
      </c>
      <c r="BC239" s="12">
        <v>0</v>
      </c>
      <c r="BD239" s="12">
        <v>0</v>
      </c>
      <c r="BE239" s="12">
        <v>0</v>
      </c>
      <c r="BF239" s="12">
        <v>0</v>
      </c>
      <c r="BG239" s="12">
        <v>0</v>
      </c>
      <c r="BH239" s="12">
        <v>0</v>
      </c>
      <c r="BI239" s="12">
        <v>0</v>
      </c>
      <c r="BJ239" s="12">
        <v>2.2964973</v>
      </c>
      <c r="BK239" s="12">
        <v>2.6496165</v>
      </c>
      <c r="BL239" s="12">
        <v>2.7738193</v>
      </c>
      <c r="BM239" s="12">
        <v>0.35622609</v>
      </c>
      <c r="BN239" s="12">
        <v>0</v>
      </c>
      <c r="BO239" s="12">
        <v>0</v>
      </c>
      <c r="BP239" s="12">
        <v>1.1990105</v>
      </c>
      <c r="BQ239" s="12">
        <v>1.1142421</v>
      </c>
      <c r="BR239" s="12">
        <v>1.1519792</v>
      </c>
      <c r="BS239" s="12">
        <v>0</v>
      </c>
      <c r="BT239" s="12">
        <v>0</v>
      </c>
      <c r="BU239" s="12">
        <v>0</v>
      </c>
      <c r="BV239" s="12">
        <v>1.2831482000000001</v>
      </c>
      <c r="BW239" s="12">
        <v>1.1165598999999999</v>
      </c>
      <c r="BX239" s="12">
        <v>1.2229437000000001</v>
      </c>
      <c r="BY239" s="12">
        <v>2.1423812</v>
      </c>
      <c r="BZ239" s="12">
        <v>7.6251068000000002</v>
      </c>
      <c r="CA239" s="12">
        <v>2.5966577000000002</v>
      </c>
    </row>
    <row r="240" spans="1:79">
      <c r="A240" s="12" t="s">
        <v>11079</v>
      </c>
      <c r="B240" s="12">
        <v>0</v>
      </c>
      <c r="C240" s="12">
        <v>1.163602</v>
      </c>
      <c r="D240" s="12">
        <v>0</v>
      </c>
      <c r="E240" s="12">
        <v>3.5982539</v>
      </c>
      <c r="F240" s="12">
        <v>0</v>
      </c>
      <c r="G240" s="12">
        <v>2.8919307999999999</v>
      </c>
      <c r="H240" s="12">
        <v>0</v>
      </c>
      <c r="I240" s="12">
        <v>1.3753971</v>
      </c>
      <c r="J240" s="12">
        <v>0</v>
      </c>
      <c r="K240" s="12">
        <v>1.3431103</v>
      </c>
      <c r="L240" s="12">
        <v>0</v>
      </c>
      <c r="M240" s="12">
        <v>0</v>
      </c>
      <c r="N240" s="12">
        <v>0</v>
      </c>
      <c r="O240" s="12">
        <v>0.30702185999999998</v>
      </c>
      <c r="P240" s="12">
        <v>0</v>
      </c>
      <c r="Q240" s="12">
        <v>0</v>
      </c>
      <c r="R240" s="12">
        <v>1.1674202</v>
      </c>
      <c r="S240" s="12">
        <v>0</v>
      </c>
      <c r="T240" s="12">
        <v>0</v>
      </c>
      <c r="U240" s="12">
        <v>0</v>
      </c>
      <c r="V240" s="12">
        <v>0</v>
      </c>
      <c r="W240" s="12">
        <v>4.4144204</v>
      </c>
      <c r="X240" s="12">
        <v>0.85910388000000004</v>
      </c>
      <c r="Y240" s="12">
        <v>1.1767434999999999</v>
      </c>
      <c r="Z240" s="12">
        <v>4.7416727700000001</v>
      </c>
      <c r="AA240" s="12">
        <v>5.5344394000000001</v>
      </c>
      <c r="AB240" s="12">
        <v>5.0259220999999998</v>
      </c>
      <c r="AC240" s="12">
        <v>0.85517308999999997</v>
      </c>
      <c r="AD240" s="12">
        <v>2.5144292199999998</v>
      </c>
      <c r="AE240" s="12">
        <v>0</v>
      </c>
      <c r="AF240" s="12">
        <v>0.77405400999999996</v>
      </c>
      <c r="AG240" s="12">
        <v>1.2285094999999999</v>
      </c>
      <c r="AH240" s="12">
        <v>0.66817433999999998</v>
      </c>
      <c r="AI240" s="12">
        <v>0.84001245000000002</v>
      </c>
      <c r="AJ240" s="12">
        <v>0.67740308999999999</v>
      </c>
      <c r="AK240" s="12">
        <v>9.6946949</v>
      </c>
      <c r="AL240" s="12">
        <v>3.1340452999999999</v>
      </c>
      <c r="AM240" s="12">
        <v>4.3770560999999999</v>
      </c>
      <c r="AN240" s="12">
        <v>7.2152894999999999</v>
      </c>
      <c r="AO240" s="12">
        <v>0.25606491999999997</v>
      </c>
      <c r="AP240" s="12">
        <v>0</v>
      </c>
      <c r="AQ240" s="12">
        <v>0</v>
      </c>
      <c r="AR240" s="12">
        <v>8.18896406</v>
      </c>
      <c r="AS240" s="12">
        <v>7.4838330299999898</v>
      </c>
      <c r="AT240" s="12">
        <v>8.1486435900000007</v>
      </c>
      <c r="AU240" s="12">
        <v>1.7900805099999999</v>
      </c>
      <c r="AV240" s="12">
        <v>2.8910050799999998</v>
      </c>
      <c r="AW240" s="12">
        <v>3.5885986799999898</v>
      </c>
      <c r="AX240" s="12">
        <v>0.27519624999999998</v>
      </c>
      <c r="AY240" s="12">
        <v>0</v>
      </c>
      <c r="AZ240" s="12">
        <v>0.85292628000000004</v>
      </c>
      <c r="BA240" s="12">
        <v>1.4202935999999999</v>
      </c>
      <c r="BB240" s="12">
        <v>1.6051829</v>
      </c>
      <c r="BC240" s="12">
        <v>2.2402821999999998</v>
      </c>
      <c r="BD240" s="12">
        <v>1.9211221000000001</v>
      </c>
      <c r="BE240" s="12">
        <v>4.3428726099999997</v>
      </c>
      <c r="BF240" s="12">
        <v>3.9427172000000001</v>
      </c>
      <c r="BG240" s="12">
        <v>0</v>
      </c>
      <c r="BH240" s="12">
        <v>0</v>
      </c>
      <c r="BI240" s="12">
        <v>0</v>
      </c>
      <c r="BJ240" s="12">
        <v>0</v>
      </c>
      <c r="BK240" s="12">
        <v>0</v>
      </c>
      <c r="BL240" s="12">
        <v>0</v>
      </c>
      <c r="BM240" s="12">
        <v>0</v>
      </c>
      <c r="BN240" s="12">
        <v>0</v>
      </c>
      <c r="BO240" s="12">
        <v>0</v>
      </c>
      <c r="BP240" s="12">
        <v>0</v>
      </c>
      <c r="BQ240" s="12">
        <v>0</v>
      </c>
      <c r="BR240" s="12">
        <v>0</v>
      </c>
      <c r="BS240" s="12">
        <v>0</v>
      </c>
      <c r="BT240" s="12">
        <v>0</v>
      </c>
      <c r="BU240" s="12">
        <v>0</v>
      </c>
      <c r="BV240" s="12">
        <v>0</v>
      </c>
      <c r="BW240" s="12">
        <v>0</v>
      </c>
      <c r="BX240" s="12">
        <v>0</v>
      </c>
      <c r="BY240" s="12">
        <v>0</v>
      </c>
      <c r="BZ240" s="12">
        <v>0</v>
      </c>
      <c r="CA240" s="12">
        <v>0</v>
      </c>
    </row>
    <row r="241" spans="1:79">
      <c r="A241" s="12" t="s">
        <v>11104</v>
      </c>
      <c r="B241" s="12">
        <v>0</v>
      </c>
      <c r="C241" s="12">
        <v>0</v>
      </c>
      <c r="D241" s="12">
        <v>0</v>
      </c>
      <c r="E241" s="12">
        <v>0</v>
      </c>
      <c r="F241" s="12">
        <v>0</v>
      </c>
      <c r="G241" s="12">
        <v>0</v>
      </c>
      <c r="H241" s="12">
        <v>0.33541453999999998</v>
      </c>
      <c r="I241" s="12">
        <v>0</v>
      </c>
      <c r="J241" s="12">
        <v>0.68604902000000001</v>
      </c>
      <c r="K241" s="12">
        <v>0</v>
      </c>
      <c r="L241" s="12">
        <v>0</v>
      </c>
      <c r="M241" s="12">
        <v>0</v>
      </c>
      <c r="N241" s="12">
        <v>0.68670629999999999</v>
      </c>
      <c r="O241" s="12">
        <v>1.36561876</v>
      </c>
      <c r="P241" s="12">
        <v>0.94756998999999997</v>
      </c>
      <c r="Q241" s="12">
        <v>1.7271078</v>
      </c>
      <c r="R241" s="12">
        <v>1.2220175</v>
      </c>
      <c r="S241" s="12">
        <v>2.0825471000000002</v>
      </c>
      <c r="T241" s="12">
        <v>0</v>
      </c>
      <c r="U241" s="12">
        <v>0</v>
      </c>
      <c r="V241" s="12">
        <v>0</v>
      </c>
      <c r="W241" s="12">
        <v>0</v>
      </c>
      <c r="X241" s="12">
        <v>0</v>
      </c>
      <c r="Y241" s="12">
        <v>0</v>
      </c>
      <c r="Z241" s="12">
        <v>1.53040592</v>
      </c>
      <c r="AA241" s="12">
        <v>2.4375336000000001</v>
      </c>
      <c r="AB241" s="12">
        <v>0</v>
      </c>
      <c r="AC241" s="12">
        <v>0.45951861999999999</v>
      </c>
      <c r="AD241" s="12">
        <v>0.35649087000000002</v>
      </c>
      <c r="AE241" s="12">
        <v>1.6566708999999999</v>
      </c>
      <c r="AF241" s="12">
        <v>1.0599881</v>
      </c>
      <c r="AG241" s="12">
        <v>0</v>
      </c>
      <c r="AH241" s="12">
        <v>0</v>
      </c>
      <c r="AI241" s="12">
        <v>0.82152174</v>
      </c>
      <c r="AJ241" s="12">
        <v>1.3416462</v>
      </c>
      <c r="AK241" s="12">
        <v>1.0298795999999999</v>
      </c>
      <c r="AL241" s="12">
        <v>0</v>
      </c>
      <c r="AM241" s="12">
        <v>0</v>
      </c>
      <c r="AN241" s="12">
        <v>0</v>
      </c>
      <c r="AO241" s="12">
        <v>0</v>
      </c>
      <c r="AP241" s="12">
        <v>0</v>
      </c>
      <c r="AQ241" s="12">
        <v>0</v>
      </c>
      <c r="AR241" s="12">
        <v>0</v>
      </c>
      <c r="AS241" s="12">
        <v>0</v>
      </c>
      <c r="AT241" s="12">
        <v>0.72568410999999999</v>
      </c>
      <c r="AU241" s="12">
        <v>0</v>
      </c>
      <c r="AV241" s="12">
        <v>0.74201952000000004</v>
      </c>
      <c r="AW241" s="12">
        <v>0.93724180999999995</v>
      </c>
      <c r="AX241" s="12">
        <v>0.39639301999999998</v>
      </c>
      <c r="AY241" s="12">
        <v>0</v>
      </c>
      <c r="AZ241" s="12">
        <v>0</v>
      </c>
      <c r="BA241" s="12">
        <v>1.27833149</v>
      </c>
      <c r="BB241" s="12">
        <v>0.87237089999999995</v>
      </c>
      <c r="BC241" s="12">
        <v>0</v>
      </c>
      <c r="BD241" s="12">
        <v>0</v>
      </c>
      <c r="BE241" s="12">
        <v>0.82940955999999999</v>
      </c>
      <c r="BF241" s="12">
        <v>0</v>
      </c>
      <c r="BG241" s="12">
        <v>0.63813827000000001</v>
      </c>
      <c r="BH241" s="12">
        <v>0</v>
      </c>
      <c r="BI241" s="12">
        <v>1.5222878</v>
      </c>
      <c r="BJ241" s="12">
        <v>2.7053349</v>
      </c>
      <c r="BK241" s="12">
        <v>3.7364131999999999</v>
      </c>
      <c r="BL241" s="12">
        <v>3.7047184</v>
      </c>
      <c r="BM241" s="12">
        <v>5.7659609999999999</v>
      </c>
      <c r="BN241" s="12">
        <v>2.2023771999999999</v>
      </c>
      <c r="BO241" s="12">
        <v>2.1419131</v>
      </c>
      <c r="BP241" s="12">
        <v>0</v>
      </c>
      <c r="BQ241" s="12">
        <v>0</v>
      </c>
      <c r="BR241" s="12">
        <v>0</v>
      </c>
      <c r="BS241" s="12">
        <v>0</v>
      </c>
      <c r="BT241" s="12">
        <v>0.53663958</v>
      </c>
      <c r="BU241" s="12">
        <v>0</v>
      </c>
      <c r="BV241" s="12">
        <v>2.0110168000000002</v>
      </c>
      <c r="BW241" s="12">
        <v>1.7463884999999999</v>
      </c>
      <c r="BX241" s="12">
        <v>2.4511598000000001</v>
      </c>
      <c r="BY241" s="12">
        <v>2.4072233000000001</v>
      </c>
      <c r="BZ241" s="12">
        <v>4.3008286</v>
      </c>
      <c r="CA241" s="12">
        <v>4.8724882999999997</v>
      </c>
    </row>
    <row r="242" spans="1:79">
      <c r="A242" s="12" t="s">
        <v>11165</v>
      </c>
      <c r="B242" s="12">
        <v>0</v>
      </c>
      <c r="C242" s="12">
        <v>3.06321734</v>
      </c>
      <c r="D242" s="12">
        <v>0</v>
      </c>
      <c r="E242" s="12">
        <v>0</v>
      </c>
      <c r="F242" s="12">
        <v>0</v>
      </c>
      <c r="G242" s="12">
        <v>0</v>
      </c>
      <c r="H242" s="12">
        <v>3.3729026100000001</v>
      </c>
      <c r="I242" s="12">
        <v>0.93538712000000002</v>
      </c>
      <c r="J242" s="12">
        <v>2.3499819999999998</v>
      </c>
      <c r="K242" s="12">
        <v>1.6616634299999999</v>
      </c>
      <c r="L242" s="12">
        <v>1.6083531899999901</v>
      </c>
      <c r="M242" s="12">
        <v>0.99700582000000004</v>
      </c>
      <c r="N242" s="12">
        <v>0.77339285000000002</v>
      </c>
      <c r="O242" s="12">
        <v>0.90804326999999996</v>
      </c>
      <c r="P242" s="12">
        <v>0.69519593000000002</v>
      </c>
      <c r="Q242" s="12">
        <v>0.71000932000000005</v>
      </c>
      <c r="R242" s="12">
        <v>1.2619703</v>
      </c>
      <c r="S242" s="12">
        <v>0.91137016999999998</v>
      </c>
      <c r="T242" s="12">
        <v>1.58910412</v>
      </c>
      <c r="U242" s="12">
        <v>1.78363753</v>
      </c>
      <c r="V242" s="12">
        <v>7.3616285999999898</v>
      </c>
      <c r="W242" s="12">
        <v>2.9622703000000001</v>
      </c>
      <c r="X242" s="12">
        <v>4.5071682800000001</v>
      </c>
      <c r="Y242" s="12">
        <v>3.3087694000000001</v>
      </c>
      <c r="Z242" s="12">
        <v>0.61436217999999998</v>
      </c>
      <c r="AA242" s="12">
        <v>0.91185066000000004</v>
      </c>
      <c r="AB242" s="12">
        <v>1.2945226000000001</v>
      </c>
      <c r="AC242" s="12">
        <v>1.17219148</v>
      </c>
      <c r="AD242" s="12">
        <v>0.74927951999999998</v>
      </c>
      <c r="AE242" s="12">
        <v>0.52230352000000002</v>
      </c>
      <c r="AF242" s="12">
        <v>12.1608939</v>
      </c>
      <c r="AG242" s="12">
        <v>0.70103658000000002</v>
      </c>
      <c r="AH242" s="12">
        <v>0.71491307000000004</v>
      </c>
      <c r="AI242" s="12">
        <v>0.78934424999999997</v>
      </c>
      <c r="AJ242" s="12">
        <v>1.1799048999999999</v>
      </c>
      <c r="AK242" s="12">
        <v>1.1511849000000001</v>
      </c>
      <c r="AL242" s="12">
        <v>1.2180211000000001</v>
      </c>
      <c r="AM242" s="12">
        <v>0.98290027999999996</v>
      </c>
      <c r="AN242" s="12">
        <v>11.092713399999999</v>
      </c>
      <c r="AO242" s="12">
        <v>6.6382089799999999</v>
      </c>
      <c r="AP242" s="12">
        <v>1.1244529999999999</v>
      </c>
      <c r="AQ242" s="12">
        <v>0.83141935</v>
      </c>
      <c r="AR242" s="12">
        <v>0</v>
      </c>
      <c r="AS242" s="12">
        <v>0</v>
      </c>
      <c r="AT242" s="12">
        <v>0.87527208000000001</v>
      </c>
      <c r="AU242" s="12">
        <v>0</v>
      </c>
      <c r="AV242" s="12">
        <v>0.61083989999999999</v>
      </c>
      <c r="AW242" s="12">
        <v>0</v>
      </c>
      <c r="AX242" s="12">
        <v>0.87048804000000002</v>
      </c>
      <c r="AY242" s="12">
        <v>0</v>
      </c>
      <c r="AZ242" s="12">
        <v>0</v>
      </c>
      <c r="BA242" s="12">
        <v>0</v>
      </c>
      <c r="BB242" s="12">
        <v>0</v>
      </c>
      <c r="BC242" s="12">
        <v>0</v>
      </c>
      <c r="BD242" s="12">
        <v>3.9479579999999999</v>
      </c>
      <c r="BE242" s="12">
        <v>4.7389714999999999</v>
      </c>
      <c r="BF242" s="12">
        <v>5.2313983999999998</v>
      </c>
      <c r="BG242" s="12">
        <v>0</v>
      </c>
      <c r="BH242" s="12">
        <v>2.425935</v>
      </c>
      <c r="BI242" s="12">
        <v>0.50682214000000003</v>
      </c>
      <c r="BJ242" s="12">
        <v>0</v>
      </c>
      <c r="BK242" s="12">
        <v>0</v>
      </c>
      <c r="BL242" s="12">
        <v>0</v>
      </c>
      <c r="BM242" s="12">
        <v>0</v>
      </c>
      <c r="BN242" s="12">
        <v>0</v>
      </c>
      <c r="BO242" s="12">
        <v>0</v>
      </c>
      <c r="BP242" s="12">
        <v>0</v>
      </c>
      <c r="BQ242" s="12">
        <v>0</v>
      </c>
      <c r="BR242" s="12">
        <v>0</v>
      </c>
      <c r="BS242" s="12">
        <v>0</v>
      </c>
      <c r="BT242" s="12">
        <v>0</v>
      </c>
      <c r="BU242" s="12">
        <v>0</v>
      </c>
      <c r="BV242" s="12">
        <v>16.310504999999999</v>
      </c>
      <c r="BW242" s="12">
        <v>19.946083999999999</v>
      </c>
      <c r="BX242" s="12">
        <v>13.865482999999999</v>
      </c>
      <c r="BY242" s="12">
        <v>0</v>
      </c>
      <c r="BZ242" s="12">
        <v>0</v>
      </c>
      <c r="CA242" s="12">
        <v>0</v>
      </c>
    </row>
    <row r="243" spans="1:79">
      <c r="A243" s="12" t="s">
        <v>11052</v>
      </c>
      <c r="B243" s="12">
        <v>22.520961140000001</v>
      </c>
      <c r="C243" s="12">
        <v>20.29611233</v>
      </c>
      <c r="D243" s="12">
        <v>24.267055499999898</v>
      </c>
      <c r="E243" s="12">
        <v>8.9773422200000006</v>
      </c>
      <c r="F243" s="12">
        <v>28.259295040000001</v>
      </c>
      <c r="G243" s="12">
        <v>11.38620178</v>
      </c>
      <c r="H243" s="12">
        <v>22.891976549999999</v>
      </c>
      <c r="I243" s="12">
        <v>9.2744759499999994</v>
      </c>
      <c r="J243" s="12">
        <v>16.944719579999902</v>
      </c>
      <c r="K243" s="12">
        <v>9.2770359500000001</v>
      </c>
      <c r="L243" s="12">
        <v>24.773744560000001</v>
      </c>
      <c r="M243" s="12">
        <v>9.9948348500000002</v>
      </c>
      <c r="N243" s="12">
        <v>11.16262085</v>
      </c>
      <c r="O243" s="12">
        <v>21.00014118</v>
      </c>
      <c r="P243" s="12">
        <v>12.906598239999999</v>
      </c>
      <c r="Q243" s="12">
        <v>14.291193290000001</v>
      </c>
      <c r="R243" s="12">
        <v>9.10219311</v>
      </c>
      <c r="S243" s="12">
        <v>13.89117319</v>
      </c>
      <c r="T243" s="12">
        <v>4.3125085299999997</v>
      </c>
      <c r="U243" s="12">
        <v>7.5454513599999897</v>
      </c>
      <c r="V243" s="12">
        <v>9.1988655599999998</v>
      </c>
      <c r="W243" s="12">
        <v>35.5626234</v>
      </c>
      <c r="X243" s="12">
        <v>25.721962099999999</v>
      </c>
      <c r="Y243" s="12">
        <v>47.771576760000002</v>
      </c>
      <c r="Z243" s="12">
        <v>11.53855695</v>
      </c>
      <c r="AA243" s="12">
        <v>8.0831157600000001</v>
      </c>
      <c r="AB243" s="12">
        <v>6.8851869600000004</v>
      </c>
      <c r="AC243" s="12">
        <v>8.8852169199999995</v>
      </c>
      <c r="AD243" s="12">
        <v>6.6888700200000004</v>
      </c>
      <c r="AE243" s="12">
        <v>3.1285251399999998</v>
      </c>
      <c r="AF243" s="12">
        <v>6.6934556499999998</v>
      </c>
      <c r="AG243" s="12">
        <v>11.07550773</v>
      </c>
      <c r="AH243" s="12">
        <v>6.2600163000000002</v>
      </c>
      <c r="AI243" s="12">
        <v>12.874176800000001</v>
      </c>
      <c r="AJ243" s="12">
        <v>5.2901649800000001</v>
      </c>
      <c r="AK243" s="12">
        <v>6.0494973099999996</v>
      </c>
      <c r="AL243" s="12">
        <v>3.63114195</v>
      </c>
      <c r="AM243" s="12">
        <v>8.2983684199999992</v>
      </c>
      <c r="AN243" s="12">
        <v>7.3021791999999897</v>
      </c>
      <c r="AO243" s="12">
        <v>27.833941289999999</v>
      </c>
      <c r="AP243" s="12">
        <v>32.84671539</v>
      </c>
      <c r="AQ243" s="12">
        <v>39.605331800000002</v>
      </c>
      <c r="AR243" s="12">
        <v>13.708468699999999</v>
      </c>
      <c r="AS243" s="12">
        <v>7.2713229000000004</v>
      </c>
      <c r="AT243" s="12">
        <v>14.02387403</v>
      </c>
      <c r="AU243" s="12">
        <v>5.2733848400000003</v>
      </c>
      <c r="AV243" s="12">
        <v>9.6337844199999996</v>
      </c>
      <c r="AW243" s="12">
        <v>5.3665565900000001</v>
      </c>
      <c r="AX243" s="12">
        <v>10.991594579999999</v>
      </c>
      <c r="AY243" s="12">
        <v>7.4708367899999999</v>
      </c>
      <c r="AZ243" s="12">
        <v>7.5421440200000003</v>
      </c>
      <c r="BA243" s="12">
        <v>19.952794260000001</v>
      </c>
      <c r="BB243" s="12">
        <v>19.976692419999999</v>
      </c>
      <c r="BC243" s="12">
        <v>11.82434684</v>
      </c>
      <c r="BD243" s="12">
        <v>6.3637043100000001</v>
      </c>
      <c r="BE243" s="12">
        <v>8.5870376700000008</v>
      </c>
      <c r="BF243" s="12">
        <v>7.8130801999999999</v>
      </c>
      <c r="BG243" s="12">
        <v>14.78491874</v>
      </c>
      <c r="BH243" s="12">
        <v>8.9530466900000008</v>
      </c>
      <c r="BI243" s="12">
        <v>11.681684539999999</v>
      </c>
      <c r="BJ243" s="12">
        <v>0</v>
      </c>
      <c r="BK243" s="12">
        <v>0</v>
      </c>
      <c r="BL243" s="12">
        <v>0</v>
      </c>
      <c r="BM243" s="12">
        <v>0</v>
      </c>
      <c r="BN243" s="12">
        <v>0</v>
      </c>
      <c r="BO243" s="12">
        <v>0</v>
      </c>
      <c r="BP243" s="12">
        <v>1.6193101999999999</v>
      </c>
      <c r="BQ243" s="12">
        <v>3.5739646</v>
      </c>
      <c r="BR243" s="12">
        <v>3.0763862</v>
      </c>
      <c r="BS243" s="12">
        <v>1.5556141000000001</v>
      </c>
      <c r="BT243" s="12">
        <v>2.4708391000000001</v>
      </c>
      <c r="BU243" s="12">
        <v>1.4680065</v>
      </c>
      <c r="BV243" s="12">
        <v>2.4853489500000001</v>
      </c>
      <c r="BW243" s="12">
        <v>0</v>
      </c>
      <c r="BX243" s="12">
        <v>1.6193545499999999</v>
      </c>
      <c r="BY243" s="12">
        <v>1.64914286</v>
      </c>
      <c r="BZ243" s="12">
        <v>0.71300958999999997</v>
      </c>
      <c r="CA243" s="12">
        <v>1.6808687499999999</v>
      </c>
    </row>
    <row r="244" spans="1:79">
      <c r="A244" s="12" t="s">
        <v>11141</v>
      </c>
      <c r="B244" s="12">
        <v>1.55404162</v>
      </c>
      <c r="C244" s="12">
        <v>3.168428</v>
      </c>
      <c r="D244" s="12">
        <v>1.0322632</v>
      </c>
      <c r="E244" s="12">
        <v>2.0900500000000002</v>
      </c>
      <c r="F244" s="12">
        <v>1.5912799</v>
      </c>
      <c r="G244" s="12">
        <v>2.56770488</v>
      </c>
      <c r="H244" s="12">
        <v>1.5333885999999901</v>
      </c>
      <c r="I244" s="12">
        <v>2.1042808000000002</v>
      </c>
      <c r="J244" s="12">
        <v>3.0555605299999899</v>
      </c>
      <c r="K244" s="12">
        <v>1.1602011999999999</v>
      </c>
      <c r="L244" s="12">
        <v>1.2216779900000001</v>
      </c>
      <c r="M244" s="12">
        <v>1.1082034999999999</v>
      </c>
      <c r="N244" s="12">
        <v>1.37053881</v>
      </c>
      <c r="O244" s="12">
        <v>4.0747187900000004</v>
      </c>
      <c r="P244" s="12">
        <v>3.4644471700000001</v>
      </c>
      <c r="Q244" s="12">
        <v>3.4596522299999899</v>
      </c>
      <c r="R244" s="12">
        <v>2.4052734</v>
      </c>
      <c r="S244" s="12">
        <v>3.1195662</v>
      </c>
      <c r="T244" s="12">
        <v>1.0014435100000001</v>
      </c>
      <c r="U244" s="12">
        <v>1.0543746000000001</v>
      </c>
      <c r="V244" s="12">
        <v>1.9933207399999999</v>
      </c>
      <c r="W244" s="12">
        <v>1.48542898</v>
      </c>
      <c r="X244" s="12">
        <v>2.1180621999999998</v>
      </c>
      <c r="Y244" s="12">
        <v>0</v>
      </c>
      <c r="Z244" s="12">
        <v>2.7466543699999999</v>
      </c>
      <c r="AA244" s="12">
        <v>2.79063492</v>
      </c>
      <c r="AB244" s="12">
        <v>2.0399750999999999</v>
      </c>
      <c r="AC244" s="12">
        <v>8.1513229999999997</v>
      </c>
      <c r="AD244" s="12">
        <v>5.0487127899999997</v>
      </c>
      <c r="AE244" s="12">
        <v>4.9518316999999996</v>
      </c>
      <c r="AF244" s="12">
        <v>0.92039724999999994</v>
      </c>
      <c r="AG244" s="12">
        <v>0.95614005000000002</v>
      </c>
      <c r="AH244" s="12">
        <v>0.42165022000000002</v>
      </c>
      <c r="AI244" s="12">
        <v>2.8670242899999998</v>
      </c>
      <c r="AJ244" s="12">
        <v>1.6051628</v>
      </c>
      <c r="AK244" s="12">
        <v>1.18818</v>
      </c>
      <c r="AL244" s="12">
        <v>3.06990126</v>
      </c>
      <c r="AM244" s="12">
        <v>2.4755147900000001</v>
      </c>
      <c r="AN244" s="12">
        <v>4.0689420800000002</v>
      </c>
      <c r="AO244" s="12">
        <v>4.3659730100000003</v>
      </c>
      <c r="AP244" s="12">
        <v>3.2323018000000001</v>
      </c>
      <c r="AQ244" s="12">
        <v>4.0334740699999996</v>
      </c>
      <c r="AR244" s="12">
        <v>1.8159555000000001</v>
      </c>
      <c r="AS244" s="12">
        <v>3.9156906999999999</v>
      </c>
      <c r="AT244" s="12">
        <v>3.5515491899999998</v>
      </c>
      <c r="AU244" s="12">
        <v>5.6480737899999998</v>
      </c>
      <c r="AV244" s="12">
        <v>6.6873279099999996</v>
      </c>
      <c r="AW244" s="12">
        <v>6.1155480000000004</v>
      </c>
      <c r="AX244" s="12">
        <v>10.79711202</v>
      </c>
      <c r="AY244" s="12">
        <v>12.120301</v>
      </c>
      <c r="AZ244" s="12">
        <v>7.3286576999999999</v>
      </c>
      <c r="BA244" s="12">
        <v>1.81413487</v>
      </c>
      <c r="BB244" s="12">
        <v>1.1656116999999999</v>
      </c>
      <c r="BC244" s="12">
        <v>0</v>
      </c>
      <c r="BD244" s="12">
        <v>4.7132973399999996</v>
      </c>
      <c r="BE244" s="12">
        <v>5.2871705899999997</v>
      </c>
      <c r="BF244" s="12">
        <v>3.90647882999999</v>
      </c>
      <c r="BG244" s="12">
        <v>5.3567463000000002</v>
      </c>
      <c r="BH244" s="12">
        <v>7.0527830299999996</v>
      </c>
      <c r="BI244" s="12">
        <v>4.8227928999999996</v>
      </c>
      <c r="BJ244" s="12">
        <v>0</v>
      </c>
      <c r="BK244" s="12">
        <v>0</v>
      </c>
      <c r="BL244" s="12">
        <v>0</v>
      </c>
      <c r="BM244" s="12">
        <v>0</v>
      </c>
      <c r="BN244" s="12">
        <v>0</v>
      </c>
      <c r="BO244" s="12">
        <v>0</v>
      </c>
      <c r="BP244" s="12">
        <v>0</v>
      </c>
      <c r="BQ244" s="12">
        <v>0</v>
      </c>
      <c r="BR244" s="12">
        <v>0</v>
      </c>
      <c r="BS244" s="12">
        <v>0</v>
      </c>
      <c r="BT244" s="12">
        <v>0</v>
      </c>
      <c r="BU244" s="12">
        <v>0.32697224000000003</v>
      </c>
      <c r="BV244" s="12">
        <v>6.1580149999999998</v>
      </c>
      <c r="BW244" s="12">
        <v>4.5655517000000003</v>
      </c>
      <c r="BX244" s="12">
        <v>8.6630234000000002</v>
      </c>
      <c r="BY244" s="12">
        <v>7.2330127499999897</v>
      </c>
      <c r="BZ244" s="12">
        <v>9.0721345000000007</v>
      </c>
      <c r="CA244" s="12">
        <v>7.7333882000000003</v>
      </c>
    </row>
    <row r="245" spans="1:79">
      <c r="A245" s="12" t="s">
        <v>11044</v>
      </c>
      <c r="B245" s="12">
        <v>7.4246819999999998</v>
      </c>
      <c r="C245" s="12">
        <v>3.02716275</v>
      </c>
      <c r="D245" s="12">
        <v>1.8718146899999999</v>
      </c>
      <c r="E245" s="12">
        <v>1.0980938</v>
      </c>
      <c r="F245" s="12">
        <v>3.4082178399999998</v>
      </c>
      <c r="G245" s="12">
        <v>2.2719454799999999</v>
      </c>
      <c r="H245" s="12">
        <v>9.8337872799999992</v>
      </c>
      <c r="I245" s="12">
        <v>11.08891171</v>
      </c>
      <c r="J245" s="12">
        <v>12.24995442</v>
      </c>
      <c r="K245" s="12">
        <v>14.58880892</v>
      </c>
      <c r="L245" s="12">
        <v>5.9558651999999999</v>
      </c>
      <c r="M245" s="12">
        <v>16.21161214</v>
      </c>
      <c r="N245" s="12">
        <v>16.479710789999999</v>
      </c>
      <c r="O245" s="12">
        <v>22.78406193</v>
      </c>
      <c r="P245" s="12">
        <v>12.292459559999999</v>
      </c>
      <c r="Q245" s="12">
        <v>20.01431169</v>
      </c>
      <c r="R245" s="12">
        <v>11.37958486</v>
      </c>
      <c r="S245" s="12">
        <v>6.6338772700000002</v>
      </c>
      <c r="T245" s="12">
        <v>6.7516211300000002</v>
      </c>
      <c r="U245" s="12">
        <v>8.3069070200000006</v>
      </c>
      <c r="V245" s="12">
        <v>12.579774889999999</v>
      </c>
      <c r="W245" s="12">
        <v>42.215418900000003</v>
      </c>
      <c r="X245" s="12">
        <v>16.475761080000002</v>
      </c>
      <c r="Y245" s="12">
        <v>27.408807100000001</v>
      </c>
      <c r="Z245" s="12">
        <v>9.17025589</v>
      </c>
      <c r="AA245" s="12">
        <v>16.643506590000001</v>
      </c>
      <c r="AB245" s="12">
        <v>18.653442989999999</v>
      </c>
      <c r="AC245" s="12">
        <v>10.71527436</v>
      </c>
      <c r="AD245" s="12">
        <v>11.005636709999999</v>
      </c>
      <c r="AE245" s="12">
        <v>3.4367279000000002</v>
      </c>
      <c r="AF245" s="12">
        <v>16.696828979999999</v>
      </c>
      <c r="AG245" s="12">
        <v>16.18435496</v>
      </c>
      <c r="AH245" s="12">
        <v>15.8985563199999</v>
      </c>
      <c r="AI245" s="12">
        <v>5.8380191899999998</v>
      </c>
      <c r="AJ245" s="12">
        <v>6.4695324799999998</v>
      </c>
      <c r="AK245" s="12">
        <v>3.2999716800000001</v>
      </c>
      <c r="AL245" s="12">
        <v>13.290327100000001</v>
      </c>
      <c r="AM245" s="12">
        <v>17.009788289999999</v>
      </c>
      <c r="AN245" s="12">
        <v>14.854735529999999</v>
      </c>
      <c r="AO245" s="12">
        <v>25.447604779999999</v>
      </c>
      <c r="AP245" s="12">
        <v>16.47603196</v>
      </c>
      <c r="AQ245" s="12">
        <v>13.98643068</v>
      </c>
      <c r="AR245" s="12">
        <v>30.696302169999999</v>
      </c>
      <c r="AS245" s="12">
        <v>26.082146349999999</v>
      </c>
      <c r="AT245" s="12">
        <v>39.119851650000001</v>
      </c>
      <c r="AU245" s="12">
        <v>12.898821809999999</v>
      </c>
      <c r="AV245" s="12">
        <v>14.84435751</v>
      </c>
      <c r="AW245" s="12">
        <v>6.9527723699999999</v>
      </c>
      <c r="AX245" s="12">
        <v>24.02049594</v>
      </c>
      <c r="AY245" s="12">
        <v>21.182175470000001</v>
      </c>
      <c r="AZ245" s="12">
        <v>22.87803564</v>
      </c>
      <c r="BA245" s="12">
        <v>9.5266133499999999</v>
      </c>
      <c r="BB245" s="12">
        <v>6.9070255600000001</v>
      </c>
      <c r="BC245" s="12">
        <v>4.3966449399999998</v>
      </c>
      <c r="BD245" s="12">
        <v>12.0514682</v>
      </c>
      <c r="BE245" s="12">
        <v>5.6348467600000003</v>
      </c>
      <c r="BF245" s="12">
        <v>10.410012500000001</v>
      </c>
      <c r="BG245" s="12">
        <v>8.9914112399999997</v>
      </c>
      <c r="BH245" s="12">
        <v>6.1393275699999998</v>
      </c>
      <c r="BI245" s="12">
        <v>3.2063586000000002</v>
      </c>
      <c r="BJ245" s="12">
        <v>0</v>
      </c>
      <c r="BK245" s="12">
        <v>0</v>
      </c>
      <c r="BL245" s="12">
        <v>0</v>
      </c>
      <c r="BM245" s="12">
        <v>0</v>
      </c>
      <c r="BN245" s="12">
        <v>0</v>
      </c>
      <c r="BO245" s="12">
        <v>0</v>
      </c>
      <c r="BP245" s="12">
        <v>0</v>
      </c>
      <c r="BQ245" s="12">
        <v>0</v>
      </c>
      <c r="BR245" s="12">
        <v>0</v>
      </c>
      <c r="BS245" s="12">
        <v>0</v>
      </c>
      <c r="BT245" s="12">
        <v>0</v>
      </c>
      <c r="BU245" s="12">
        <v>0</v>
      </c>
      <c r="BV245" s="12">
        <v>1.67741717</v>
      </c>
      <c r="BW245" s="12">
        <v>0</v>
      </c>
      <c r="BX245" s="12">
        <v>0.79717378000000005</v>
      </c>
      <c r="BY245" s="12">
        <v>0</v>
      </c>
      <c r="BZ245" s="12">
        <v>0</v>
      </c>
      <c r="CA245" s="12">
        <v>0</v>
      </c>
    </row>
    <row r="246" spans="1:79">
      <c r="A246" s="12" t="s">
        <v>11021</v>
      </c>
      <c r="B246" s="12">
        <v>1.96882168</v>
      </c>
      <c r="C246" s="12">
        <v>1.39195187</v>
      </c>
      <c r="D246" s="12">
        <v>3.6310879200000001</v>
      </c>
      <c r="E246" s="12">
        <v>3.6013843099999998</v>
      </c>
      <c r="F246" s="12">
        <v>4.5883975000000001</v>
      </c>
      <c r="G246" s="12">
        <v>7.3017134099999996</v>
      </c>
      <c r="H246" s="12">
        <v>4.4188723200000002</v>
      </c>
      <c r="I246" s="12">
        <v>6.9885737899999896</v>
      </c>
      <c r="J246" s="12">
        <v>4.8866884099999996</v>
      </c>
      <c r="K246" s="12">
        <v>7.8954021399999998</v>
      </c>
      <c r="L246" s="12">
        <v>9.0944891600000002</v>
      </c>
      <c r="M246" s="12">
        <v>5.7822434200000004</v>
      </c>
      <c r="N246" s="12">
        <v>6.4044166999999996</v>
      </c>
      <c r="O246" s="12">
        <v>5.46191184</v>
      </c>
      <c r="P246" s="12">
        <v>6.1812690999999997</v>
      </c>
      <c r="Q246" s="12">
        <v>7.0100723799999898</v>
      </c>
      <c r="R246" s="12">
        <v>5.1154967999999998</v>
      </c>
      <c r="S246" s="12">
        <v>4.3583679999999996</v>
      </c>
      <c r="T246" s="12">
        <v>10.7441420299999</v>
      </c>
      <c r="U246" s="12">
        <v>6.6820862999999999</v>
      </c>
      <c r="V246" s="12">
        <v>9.1049205499999992</v>
      </c>
      <c r="W246" s="12">
        <v>37.627979849999903</v>
      </c>
      <c r="X246" s="12">
        <v>9.5657052599999997</v>
      </c>
      <c r="Y246" s="12">
        <v>16.740798699999999</v>
      </c>
      <c r="Z246" s="12">
        <v>2.8237050699999999</v>
      </c>
      <c r="AA246" s="12">
        <v>4.07387926</v>
      </c>
      <c r="AB246" s="12">
        <v>2.0874887200000001</v>
      </c>
      <c r="AC246" s="12">
        <v>4.1481980800000002</v>
      </c>
      <c r="AD246" s="12">
        <v>3.5317384999999999</v>
      </c>
      <c r="AE246" s="12">
        <v>1.2110519</v>
      </c>
      <c r="AF246" s="12">
        <v>2.8901593000000001</v>
      </c>
      <c r="AG246" s="12">
        <v>3.0779562</v>
      </c>
      <c r="AH246" s="12">
        <v>5.03302081</v>
      </c>
      <c r="AI246" s="12">
        <v>0</v>
      </c>
      <c r="AJ246" s="12">
        <v>0.64281184000000002</v>
      </c>
      <c r="AK246" s="12">
        <v>1.2784522</v>
      </c>
      <c r="AL246" s="12">
        <v>7.0081993000000002</v>
      </c>
      <c r="AM246" s="12">
        <v>8.7361649000000003</v>
      </c>
      <c r="AN246" s="12">
        <v>5.0575899099999999</v>
      </c>
      <c r="AO246" s="12">
        <v>4.8463499599999897</v>
      </c>
      <c r="AP246" s="12">
        <v>3.8715098999999999</v>
      </c>
      <c r="AQ246" s="12">
        <v>3.3531258500000001</v>
      </c>
      <c r="AR246" s="12">
        <v>0.69046730999999995</v>
      </c>
      <c r="AS246" s="12">
        <v>0.84347070999999996</v>
      </c>
      <c r="AT246" s="12">
        <v>1.77270639</v>
      </c>
      <c r="AU246" s="12">
        <v>1.6525022</v>
      </c>
      <c r="AV246" s="12">
        <v>2.5164768199999998</v>
      </c>
      <c r="AW246" s="12">
        <v>1.7049865399999999</v>
      </c>
      <c r="AX246" s="12">
        <v>11.78769114</v>
      </c>
      <c r="AY246" s="12">
        <v>6.8102514000000003</v>
      </c>
      <c r="AZ246" s="12">
        <v>5.1923471000000001</v>
      </c>
      <c r="BA246" s="12">
        <v>2.675773</v>
      </c>
      <c r="BB246" s="12">
        <v>1.99482044999999</v>
      </c>
      <c r="BC246" s="12">
        <v>0.89984681</v>
      </c>
      <c r="BD246" s="12">
        <v>6.6002887000000001</v>
      </c>
      <c r="BE246" s="12">
        <v>3.7061342000000002</v>
      </c>
      <c r="BF246" s="12">
        <v>6.66333061</v>
      </c>
      <c r="BG246" s="12">
        <v>9.9704896999999999</v>
      </c>
      <c r="BH246" s="12">
        <v>9.1057007999999993</v>
      </c>
      <c r="BI246" s="12">
        <v>8.9198334999999993</v>
      </c>
      <c r="BJ246" s="12">
        <v>0</v>
      </c>
      <c r="BK246" s="12">
        <v>0</v>
      </c>
      <c r="BL246" s="12">
        <v>0</v>
      </c>
      <c r="BM246" s="12">
        <v>0</v>
      </c>
      <c r="BN246" s="12">
        <v>0</v>
      </c>
      <c r="BO246" s="12">
        <v>0</v>
      </c>
      <c r="BP246" s="12">
        <v>0</v>
      </c>
      <c r="BQ246" s="12">
        <v>0</v>
      </c>
      <c r="BR246" s="12">
        <v>0</v>
      </c>
      <c r="BS246" s="12">
        <v>0</v>
      </c>
      <c r="BT246" s="12">
        <v>0</v>
      </c>
      <c r="BU246" s="12">
        <v>0</v>
      </c>
      <c r="BV246" s="12">
        <v>0.55341856</v>
      </c>
      <c r="BW246" s="12">
        <v>0.89738614999999999</v>
      </c>
      <c r="BX246" s="12">
        <v>0.58170001999999998</v>
      </c>
      <c r="BY246" s="12">
        <v>6.6759260999999999</v>
      </c>
      <c r="BZ246" s="12">
        <v>12.281708</v>
      </c>
      <c r="CA246" s="12">
        <v>10.861903999999999</v>
      </c>
    </row>
    <row r="247" spans="1:79">
      <c r="A247" s="12" t="s">
        <v>11054</v>
      </c>
      <c r="B247" s="12">
        <v>69.988373800000005</v>
      </c>
      <c r="C247" s="12">
        <v>70.311515869999994</v>
      </c>
      <c r="D247" s="12">
        <v>17.413189280000001</v>
      </c>
      <c r="E247" s="12">
        <v>6.8958461</v>
      </c>
      <c r="F247" s="12">
        <v>23.411922069999999</v>
      </c>
      <c r="G247" s="12">
        <v>8.1483876599999991</v>
      </c>
      <c r="H247" s="12">
        <v>54.100544739999997</v>
      </c>
      <c r="I247" s="12">
        <v>39.804750949999999</v>
      </c>
      <c r="J247" s="12">
        <v>36.623001010000003</v>
      </c>
      <c r="K247" s="12">
        <v>38.51613957</v>
      </c>
      <c r="L247" s="12">
        <v>50.025096120000001</v>
      </c>
      <c r="M247" s="12">
        <v>41.104335130000003</v>
      </c>
      <c r="N247" s="12">
        <v>99.956026699999995</v>
      </c>
      <c r="O247" s="12">
        <v>69.18112352</v>
      </c>
      <c r="P247" s="12">
        <v>78.198376139999993</v>
      </c>
      <c r="Q247" s="12">
        <v>105.58671313000001</v>
      </c>
      <c r="R247" s="12">
        <v>85.643358689999999</v>
      </c>
      <c r="S247" s="12">
        <v>91.946627509999999</v>
      </c>
      <c r="T247" s="12">
        <v>23.878496949999999</v>
      </c>
      <c r="U247" s="12">
        <v>25.377394989999999</v>
      </c>
      <c r="V247" s="12">
        <v>39.824752789999998</v>
      </c>
      <c r="W247" s="12">
        <v>1.6589203399999899</v>
      </c>
      <c r="X247" s="12">
        <v>42.264632939999998</v>
      </c>
      <c r="Y247" s="12">
        <v>51.116732970000001</v>
      </c>
      <c r="Z247" s="12">
        <v>22.65883608</v>
      </c>
      <c r="AA247" s="12">
        <v>18.63203073</v>
      </c>
      <c r="AB247" s="12">
        <v>20.616662139999999</v>
      </c>
      <c r="AC247" s="12">
        <v>12.929361999999999</v>
      </c>
      <c r="AD247" s="12">
        <v>9.2101213499999997</v>
      </c>
      <c r="AE247" s="12">
        <v>5.2534456899999897</v>
      </c>
      <c r="AF247" s="12">
        <v>74.017411519999996</v>
      </c>
      <c r="AG247" s="12">
        <v>67.650580099999999</v>
      </c>
      <c r="AH247" s="12">
        <v>45.702988599999998</v>
      </c>
      <c r="AI247" s="12">
        <v>61.754692030000001</v>
      </c>
      <c r="AJ247" s="12">
        <v>91.419429409999907</v>
      </c>
      <c r="AK247" s="12">
        <v>72.64686682</v>
      </c>
      <c r="AL247" s="12">
        <v>70.467234950000005</v>
      </c>
      <c r="AM247" s="12">
        <v>57.009534299999999</v>
      </c>
      <c r="AN247" s="12">
        <v>58.697662989999998</v>
      </c>
      <c r="AO247" s="12">
        <v>43.758451800000003</v>
      </c>
      <c r="AP247" s="12">
        <v>38.818085969999998</v>
      </c>
      <c r="AQ247" s="12">
        <v>46.744578019999999</v>
      </c>
      <c r="AR247" s="12">
        <v>5.1482358100000001</v>
      </c>
      <c r="AS247" s="12">
        <v>0</v>
      </c>
      <c r="AT247" s="12">
        <v>1.11022932</v>
      </c>
      <c r="AU247" s="12">
        <v>0</v>
      </c>
      <c r="AV247" s="12">
        <v>7.1585368699999998</v>
      </c>
      <c r="AW247" s="12">
        <v>0.61757620999999996</v>
      </c>
      <c r="AX247" s="12">
        <v>38.139745529999999</v>
      </c>
      <c r="AY247" s="12">
        <v>22.564325220000001</v>
      </c>
      <c r="AZ247" s="12">
        <v>40.621176159999997</v>
      </c>
      <c r="BA247" s="12">
        <v>14.92842402</v>
      </c>
      <c r="BB247" s="12">
        <v>2.2615456300000001</v>
      </c>
      <c r="BC247" s="12">
        <v>0</v>
      </c>
      <c r="BD247" s="12">
        <v>5.9951289000000001</v>
      </c>
      <c r="BE247" s="12">
        <v>1.85805307</v>
      </c>
      <c r="BF247" s="12">
        <v>0</v>
      </c>
      <c r="BG247" s="12">
        <v>0.4718387</v>
      </c>
      <c r="BH247" s="12">
        <v>0</v>
      </c>
      <c r="BI247" s="12">
        <v>0</v>
      </c>
      <c r="BJ247" s="12">
        <v>0</v>
      </c>
      <c r="BK247" s="12">
        <v>0</v>
      </c>
      <c r="BL247" s="12">
        <v>0</v>
      </c>
      <c r="BM247" s="12">
        <v>0.35897163999999998</v>
      </c>
      <c r="BN247" s="12">
        <v>0.59842483000000002</v>
      </c>
      <c r="BO247" s="12">
        <v>0</v>
      </c>
      <c r="BP247" s="12">
        <v>0</v>
      </c>
      <c r="BQ247" s="12">
        <v>0</v>
      </c>
      <c r="BR247" s="12">
        <v>0</v>
      </c>
      <c r="BS247" s="12">
        <v>0</v>
      </c>
      <c r="BT247" s="12">
        <v>0</v>
      </c>
      <c r="BU247" s="12">
        <v>0</v>
      </c>
      <c r="BV247" s="12">
        <v>0</v>
      </c>
      <c r="BW247" s="12">
        <v>0</v>
      </c>
      <c r="BX247" s="12">
        <v>0</v>
      </c>
      <c r="BY247" s="12">
        <v>0</v>
      </c>
      <c r="BZ247" s="12">
        <v>0</v>
      </c>
      <c r="CA247" s="12">
        <v>0</v>
      </c>
    </row>
    <row r="248" spans="1:79">
      <c r="A248" s="12" t="s">
        <v>11115</v>
      </c>
      <c r="B248" s="12">
        <v>0.78729245000000003</v>
      </c>
      <c r="C248" s="12">
        <v>6.4036635200000003</v>
      </c>
      <c r="D248" s="12">
        <v>0</v>
      </c>
      <c r="E248" s="12">
        <v>3.6305276800000001</v>
      </c>
      <c r="F248" s="12">
        <v>0</v>
      </c>
      <c r="G248" s="12">
        <v>9.9642507499999997</v>
      </c>
      <c r="H248" s="12">
        <v>2.22353091</v>
      </c>
      <c r="I248" s="12">
        <v>3.2792852199999998</v>
      </c>
      <c r="J248" s="12">
        <v>3.88743298999999</v>
      </c>
      <c r="K248" s="12">
        <v>1.8398284199999999</v>
      </c>
      <c r="L248" s="12">
        <v>0</v>
      </c>
      <c r="M248" s="12">
        <v>2.10298001</v>
      </c>
      <c r="N248" s="12">
        <v>2.52461921</v>
      </c>
      <c r="O248" s="12">
        <v>1.29651965</v>
      </c>
      <c r="P248" s="12">
        <v>0</v>
      </c>
      <c r="Q248" s="12">
        <v>4.1699170599999897</v>
      </c>
      <c r="R248" s="12">
        <v>1.97135634</v>
      </c>
      <c r="S248" s="12">
        <v>0.59468827999999996</v>
      </c>
      <c r="T248" s="12">
        <v>5.6414619000000004</v>
      </c>
      <c r="U248" s="12">
        <v>0</v>
      </c>
      <c r="V248" s="12">
        <v>0</v>
      </c>
      <c r="W248" s="12">
        <v>0</v>
      </c>
      <c r="X248" s="12">
        <v>0</v>
      </c>
      <c r="Y248" s="12">
        <v>2.2613915000000002</v>
      </c>
      <c r="Z248" s="12">
        <v>6.1813866500000003</v>
      </c>
      <c r="AA248" s="12">
        <v>12.547182329999901</v>
      </c>
      <c r="AB248" s="12">
        <v>4.9144174999999999</v>
      </c>
      <c r="AC248" s="12">
        <v>5.5700054899999998</v>
      </c>
      <c r="AD248" s="12">
        <v>6.5374982199999998</v>
      </c>
      <c r="AE248" s="12">
        <v>9.5478316099999994</v>
      </c>
      <c r="AF248" s="12">
        <v>2.2331181</v>
      </c>
      <c r="AG248" s="12">
        <v>4.0120659500000002</v>
      </c>
      <c r="AH248" s="12">
        <v>1.1956747999999999</v>
      </c>
      <c r="AI248" s="12">
        <v>3.4167237500000001</v>
      </c>
      <c r="AJ248" s="12">
        <v>7.9514966999999999</v>
      </c>
      <c r="AK248" s="12">
        <v>3.8909356700000002</v>
      </c>
      <c r="AL248" s="12">
        <v>1.4255678000000001</v>
      </c>
      <c r="AM248" s="12">
        <v>1.0923072</v>
      </c>
      <c r="AN248" s="12">
        <v>2.9897284100000001</v>
      </c>
      <c r="AO248" s="12">
        <v>4.5590923800000001</v>
      </c>
      <c r="AP248" s="12">
        <v>4.3425525999999897</v>
      </c>
      <c r="AQ248" s="12">
        <v>3.4238324200000001</v>
      </c>
      <c r="AR248" s="12">
        <v>6.4365335999999997</v>
      </c>
      <c r="AS248" s="12">
        <v>10.75399504</v>
      </c>
      <c r="AT248" s="12">
        <v>10.148327269999999</v>
      </c>
      <c r="AU248" s="12">
        <v>7.0096797300000002</v>
      </c>
      <c r="AV248" s="12">
        <v>11.66616189</v>
      </c>
      <c r="AW248" s="12">
        <v>10.476105649999999</v>
      </c>
      <c r="AX248" s="12">
        <v>1.20845403</v>
      </c>
      <c r="AY248" s="12">
        <v>0</v>
      </c>
      <c r="AZ248" s="12">
        <v>0.53074348999999998</v>
      </c>
      <c r="BA248" s="12">
        <v>1.5641517</v>
      </c>
      <c r="BB248" s="12">
        <v>0.79834678999999997</v>
      </c>
      <c r="BC248" s="12">
        <v>0</v>
      </c>
      <c r="BD248" s="12">
        <v>0</v>
      </c>
      <c r="BE248" s="12">
        <v>1.4944173300000001</v>
      </c>
      <c r="BF248" s="12">
        <v>1.74020537</v>
      </c>
      <c r="BG248" s="12">
        <v>0.50616072000000001</v>
      </c>
      <c r="BH248" s="12">
        <v>1.4396169000000001</v>
      </c>
      <c r="BI248" s="12">
        <v>0</v>
      </c>
      <c r="BJ248" s="12">
        <v>0</v>
      </c>
      <c r="BK248" s="12">
        <v>0</v>
      </c>
      <c r="BL248" s="12">
        <v>0</v>
      </c>
      <c r="BM248" s="12">
        <v>0</v>
      </c>
      <c r="BN248" s="12">
        <v>0</v>
      </c>
      <c r="BO248" s="12">
        <v>0</v>
      </c>
      <c r="BP248" s="12">
        <v>0</v>
      </c>
      <c r="BQ248" s="12">
        <v>0</v>
      </c>
      <c r="BR248" s="12">
        <v>0</v>
      </c>
      <c r="BS248" s="12">
        <v>0</v>
      </c>
      <c r="BT248" s="12">
        <v>0</v>
      </c>
      <c r="BU248" s="12">
        <v>0</v>
      </c>
      <c r="BV248" s="12">
        <v>0</v>
      </c>
      <c r="BW248" s="12">
        <v>0</v>
      </c>
      <c r="BX248" s="12">
        <v>0</v>
      </c>
      <c r="BY248" s="12">
        <v>0</v>
      </c>
      <c r="BZ248" s="12">
        <v>0</v>
      </c>
      <c r="CA248" s="12">
        <v>0</v>
      </c>
    </row>
    <row r="249" spans="1:79">
      <c r="A249" s="12" t="s">
        <v>11167</v>
      </c>
      <c r="B249" s="12">
        <v>0</v>
      </c>
      <c r="C249" s="12">
        <v>0</v>
      </c>
      <c r="D249" s="12">
        <v>0</v>
      </c>
      <c r="E249" s="12">
        <v>0</v>
      </c>
      <c r="F249" s="12">
        <v>0</v>
      </c>
      <c r="G249" s="12">
        <v>0</v>
      </c>
      <c r="H249" s="12">
        <v>1.9140523</v>
      </c>
      <c r="I249" s="12">
        <v>0</v>
      </c>
      <c r="J249" s="12">
        <v>0</v>
      </c>
      <c r="K249" s="12">
        <v>0</v>
      </c>
      <c r="L249" s="12">
        <v>1.4188883000000001</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2">
        <v>0.47794382000000002</v>
      </c>
      <c r="AE249" s="12">
        <v>0</v>
      </c>
      <c r="AF249" s="12">
        <v>0</v>
      </c>
      <c r="AG249" s="12">
        <v>0</v>
      </c>
      <c r="AH249" s="12">
        <v>0</v>
      </c>
      <c r="AI249" s="12">
        <v>0</v>
      </c>
      <c r="AJ249" s="12">
        <v>0</v>
      </c>
      <c r="AK249" s="12">
        <v>0</v>
      </c>
      <c r="AL249" s="12">
        <v>0</v>
      </c>
      <c r="AM249" s="12">
        <v>0</v>
      </c>
      <c r="AN249" s="12">
        <v>0</v>
      </c>
      <c r="AO249" s="12">
        <v>0</v>
      </c>
      <c r="AP249" s="12">
        <v>1.0227293</v>
      </c>
      <c r="AQ249" s="12">
        <v>0</v>
      </c>
      <c r="AR249" s="12">
        <v>0</v>
      </c>
      <c r="AS249" s="12">
        <v>0</v>
      </c>
      <c r="AT249" s="12">
        <v>0</v>
      </c>
      <c r="AU249" s="12">
        <v>0</v>
      </c>
      <c r="AV249" s="12">
        <v>0</v>
      </c>
      <c r="AW249" s="12">
        <v>0.55233007000000001</v>
      </c>
      <c r="AX249" s="12">
        <v>0</v>
      </c>
      <c r="AY249" s="12">
        <v>0</v>
      </c>
      <c r="AZ249" s="12">
        <v>0</v>
      </c>
      <c r="BA249" s="12">
        <v>0</v>
      </c>
      <c r="BB249" s="12">
        <v>0</v>
      </c>
      <c r="BC249" s="12">
        <v>0</v>
      </c>
      <c r="BD249" s="12">
        <v>0</v>
      </c>
      <c r="BE249" s="12">
        <v>0</v>
      </c>
      <c r="BF249" s="12">
        <v>0</v>
      </c>
      <c r="BG249" s="12">
        <v>0</v>
      </c>
      <c r="BH249" s="12">
        <v>0</v>
      </c>
      <c r="BI249" s="12">
        <v>0</v>
      </c>
      <c r="BJ249" s="12">
        <v>0</v>
      </c>
      <c r="BK249" s="12">
        <v>0</v>
      </c>
      <c r="BL249" s="12">
        <v>0</v>
      </c>
      <c r="BM249" s="12">
        <v>0</v>
      </c>
      <c r="BN249" s="12">
        <v>0</v>
      </c>
      <c r="BO249" s="12">
        <v>0</v>
      </c>
      <c r="BP249" s="12">
        <v>0</v>
      </c>
      <c r="BQ249" s="12">
        <v>0</v>
      </c>
      <c r="BR249" s="12">
        <v>0</v>
      </c>
      <c r="BS249" s="12">
        <v>0</v>
      </c>
      <c r="BT249" s="12">
        <v>0</v>
      </c>
      <c r="BU249" s="12">
        <v>0</v>
      </c>
      <c r="BV249" s="12">
        <v>0</v>
      </c>
      <c r="BW249" s="12">
        <v>0</v>
      </c>
      <c r="BX249" s="12">
        <v>0</v>
      </c>
      <c r="BY249" s="12">
        <v>0</v>
      </c>
      <c r="BZ249" s="12">
        <v>0</v>
      </c>
      <c r="CA249" s="12">
        <v>0</v>
      </c>
    </row>
    <row r="250" spans="1:79">
      <c r="A250" s="12" t="s">
        <v>11055</v>
      </c>
      <c r="B250" s="12">
        <v>0.47946135000000001</v>
      </c>
      <c r="C250" s="12">
        <v>0</v>
      </c>
      <c r="D250" s="12">
        <v>0</v>
      </c>
      <c r="E250" s="12">
        <v>0</v>
      </c>
      <c r="F250" s="12">
        <v>0.72692056999999999</v>
      </c>
      <c r="G250" s="12">
        <v>0</v>
      </c>
      <c r="H250" s="12">
        <v>0.82753474999999999</v>
      </c>
      <c r="I250" s="12">
        <v>0.55771165</v>
      </c>
      <c r="J250" s="12">
        <v>0.59739534999999999</v>
      </c>
      <c r="K250" s="12">
        <v>0</v>
      </c>
      <c r="L250" s="12">
        <v>0.78032984000000005</v>
      </c>
      <c r="M250" s="12">
        <v>0</v>
      </c>
      <c r="N250" s="12">
        <v>0</v>
      </c>
      <c r="O250" s="12">
        <v>1.1703973000000001</v>
      </c>
      <c r="P250" s="12">
        <v>0</v>
      </c>
      <c r="Q250" s="12">
        <v>0.62838530000000004</v>
      </c>
      <c r="R250" s="12">
        <v>0</v>
      </c>
      <c r="S250" s="12">
        <v>0.69921749</v>
      </c>
      <c r="T250" s="12">
        <v>3.8307825000000002</v>
      </c>
      <c r="U250" s="12">
        <v>3.82319583</v>
      </c>
      <c r="V250" s="12">
        <v>0</v>
      </c>
      <c r="W250" s="12">
        <v>0.69489539</v>
      </c>
      <c r="X250" s="12">
        <v>1.5916689099999899</v>
      </c>
      <c r="Y250" s="12">
        <v>0</v>
      </c>
      <c r="Z250" s="12">
        <v>0</v>
      </c>
      <c r="AA250" s="12">
        <v>0.46984550000000003</v>
      </c>
      <c r="AB250" s="12">
        <v>0</v>
      </c>
      <c r="AC250" s="12">
        <v>0.31823841000000003</v>
      </c>
      <c r="AD250" s="12">
        <v>0.58635618</v>
      </c>
      <c r="AE250" s="12">
        <v>0</v>
      </c>
      <c r="AF250" s="12">
        <v>0.60642379000000002</v>
      </c>
      <c r="AG250" s="12">
        <v>0</v>
      </c>
      <c r="AH250" s="12">
        <v>0.80820468999999995</v>
      </c>
      <c r="AI250" s="12">
        <v>0</v>
      </c>
      <c r="AJ250" s="12">
        <v>0.52264887999999998</v>
      </c>
      <c r="AK250" s="12">
        <v>0</v>
      </c>
      <c r="AL250" s="12">
        <v>1.2709915599999999</v>
      </c>
      <c r="AM250" s="12">
        <v>0</v>
      </c>
      <c r="AN250" s="12">
        <v>1.42753291</v>
      </c>
      <c r="AO250" s="12">
        <v>0.24888925000000001</v>
      </c>
      <c r="AP250" s="12">
        <v>0</v>
      </c>
      <c r="AQ250" s="12">
        <v>0.49159129000000001</v>
      </c>
      <c r="AR250" s="12">
        <v>0</v>
      </c>
      <c r="AS250" s="12">
        <v>0.64358919000000003</v>
      </c>
      <c r="AT250" s="12">
        <v>0</v>
      </c>
      <c r="AU250" s="12">
        <v>0</v>
      </c>
      <c r="AV250" s="12">
        <v>0.27121637999999998</v>
      </c>
      <c r="AW250" s="12">
        <v>0</v>
      </c>
      <c r="AX250" s="12">
        <v>0.65005031999999996</v>
      </c>
      <c r="AY250" s="12">
        <v>0</v>
      </c>
      <c r="AZ250" s="12">
        <v>0</v>
      </c>
      <c r="BA250" s="12">
        <v>0</v>
      </c>
      <c r="BB250" s="12">
        <v>0</v>
      </c>
      <c r="BC250" s="12">
        <v>0</v>
      </c>
      <c r="BD250" s="12">
        <v>0</v>
      </c>
      <c r="BE250" s="12">
        <v>0</v>
      </c>
      <c r="BF250" s="12">
        <v>0</v>
      </c>
      <c r="BG250" s="12">
        <v>0</v>
      </c>
      <c r="BH250" s="12">
        <v>0</v>
      </c>
      <c r="BI250" s="12">
        <v>0</v>
      </c>
      <c r="BJ250" s="12">
        <v>0</v>
      </c>
      <c r="BK250" s="12">
        <v>0</v>
      </c>
      <c r="BL250" s="12">
        <v>0</v>
      </c>
      <c r="BM250" s="12">
        <v>0</v>
      </c>
      <c r="BN250" s="12">
        <v>0</v>
      </c>
      <c r="BO250" s="12">
        <v>0</v>
      </c>
      <c r="BP250" s="12">
        <v>0</v>
      </c>
      <c r="BQ250" s="12">
        <v>0</v>
      </c>
      <c r="BR250" s="12">
        <v>0</v>
      </c>
      <c r="BS250" s="12">
        <v>0</v>
      </c>
      <c r="BT250" s="12">
        <v>0</v>
      </c>
      <c r="BU250" s="12">
        <v>0</v>
      </c>
      <c r="BV250" s="12">
        <v>0</v>
      </c>
      <c r="BW250" s="12">
        <v>0</v>
      </c>
      <c r="BX250" s="12">
        <v>0</v>
      </c>
      <c r="BY250" s="12">
        <v>0</v>
      </c>
      <c r="BZ250" s="12">
        <v>0</v>
      </c>
      <c r="CA250" s="12">
        <v>0</v>
      </c>
    </row>
    <row r="251" spans="1:79">
      <c r="A251" s="12" t="s">
        <v>11096</v>
      </c>
      <c r="B251" s="12">
        <v>0.80009494999999997</v>
      </c>
      <c r="C251" s="12">
        <v>1.8254364999999999</v>
      </c>
      <c r="D251" s="12">
        <v>1.2340717999999999</v>
      </c>
      <c r="E251" s="12">
        <v>0.61099320999999995</v>
      </c>
      <c r="F251" s="12">
        <v>0.70760628999999997</v>
      </c>
      <c r="G251" s="12">
        <v>0.71459375999999997</v>
      </c>
      <c r="H251" s="12">
        <v>2.1332081999999999</v>
      </c>
      <c r="I251" s="12">
        <v>1.1197173</v>
      </c>
      <c r="J251" s="12">
        <v>1.5991869999999999</v>
      </c>
      <c r="K251" s="12">
        <v>0.42956274999999999</v>
      </c>
      <c r="L251" s="12">
        <v>0.77089998999999998</v>
      </c>
      <c r="M251" s="12">
        <v>0</v>
      </c>
      <c r="N251" s="12">
        <v>3.1962142</v>
      </c>
      <c r="O251" s="12">
        <v>2.6002386999999998</v>
      </c>
      <c r="P251" s="12">
        <v>11.260160000000001</v>
      </c>
      <c r="Q251" s="12">
        <v>2.2639395000000002</v>
      </c>
      <c r="R251" s="12">
        <v>1.5325515999999999</v>
      </c>
      <c r="S251" s="12">
        <v>3.3156856000000001</v>
      </c>
      <c r="T251" s="12">
        <v>0</v>
      </c>
      <c r="U251" s="12">
        <v>0</v>
      </c>
      <c r="V251" s="12">
        <v>0</v>
      </c>
      <c r="W251" s="12">
        <v>0</v>
      </c>
      <c r="X251" s="12">
        <v>0</v>
      </c>
      <c r="Y251" s="12">
        <v>0</v>
      </c>
      <c r="Z251" s="12">
        <v>1.0002251099999999</v>
      </c>
      <c r="AA251" s="12">
        <v>0.84223974000000001</v>
      </c>
      <c r="AB251" s="12">
        <v>0.53806427999999995</v>
      </c>
      <c r="AC251" s="12">
        <v>1.2322165</v>
      </c>
      <c r="AD251" s="12">
        <v>1.1772269</v>
      </c>
      <c r="AE251" s="12">
        <v>0.52102519000000003</v>
      </c>
      <c r="AF251" s="12">
        <v>1.3914476</v>
      </c>
      <c r="AG251" s="12">
        <v>2.2436543000000002</v>
      </c>
      <c r="AH251" s="12">
        <v>3.6054368999999999</v>
      </c>
      <c r="AI251" s="12">
        <v>0.81201897999999995</v>
      </c>
      <c r="AJ251" s="12">
        <v>0</v>
      </c>
      <c r="AK251" s="12">
        <v>0.79502357999999995</v>
      </c>
      <c r="AL251" s="12">
        <v>1.7188371</v>
      </c>
      <c r="AM251" s="12">
        <v>2.7972936000000002</v>
      </c>
      <c r="AN251" s="12">
        <v>1.7113564000000001</v>
      </c>
      <c r="AO251" s="12">
        <v>0.97934679999999996</v>
      </c>
      <c r="AP251" s="12">
        <v>1.2037766000000001</v>
      </c>
      <c r="AQ251" s="12">
        <v>1.4597167</v>
      </c>
      <c r="AR251" s="12">
        <v>1.6221452000000001</v>
      </c>
      <c r="AS251" s="12">
        <v>1.1870810999999999</v>
      </c>
      <c r="AT251" s="12">
        <v>0.91281758999999996</v>
      </c>
      <c r="AU251" s="12">
        <v>1.2911273000000001</v>
      </c>
      <c r="AV251" s="12">
        <v>0.92049970999999997</v>
      </c>
      <c r="AW251" s="12">
        <v>1.0667641999999999</v>
      </c>
      <c r="AX251" s="12">
        <v>0.71277225</v>
      </c>
      <c r="AY251" s="12">
        <v>0.86746285999999995</v>
      </c>
      <c r="AZ251" s="12">
        <v>0.75665857999999997</v>
      </c>
      <c r="BA251" s="12">
        <v>0</v>
      </c>
      <c r="BB251" s="12">
        <v>0</v>
      </c>
      <c r="BC251" s="12">
        <v>0</v>
      </c>
      <c r="BD251" s="12">
        <v>1.202372</v>
      </c>
      <c r="BE251" s="12">
        <v>1.3501411999999999</v>
      </c>
      <c r="BF251" s="12">
        <v>1.0744302999999999</v>
      </c>
      <c r="BG251" s="12">
        <v>0.94347851000000005</v>
      </c>
      <c r="BH251" s="12">
        <v>2.3277755899999999</v>
      </c>
      <c r="BI251" s="12">
        <v>1.2167897999999999</v>
      </c>
      <c r="BJ251" s="12">
        <v>0</v>
      </c>
      <c r="BK251" s="12">
        <v>0</v>
      </c>
      <c r="BL251" s="12">
        <v>0</v>
      </c>
      <c r="BM251" s="12">
        <v>0</v>
      </c>
      <c r="BN251" s="12">
        <v>0</v>
      </c>
      <c r="BO251" s="12">
        <v>0</v>
      </c>
      <c r="BP251" s="12">
        <v>0</v>
      </c>
      <c r="BQ251" s="12">
        <v>0</v>
      </c>
      <c r="BR251" s="12">
        <v>0</v>
      </c>
      <c r="BS251" s="12">
        <v>0</v>
      </c>
      <c r="BT251" s="12">
        <v>0</v>
      </c>
      <c r="BU251" s="12">
        <v>0</v>
      </c>
      <c r="BV251" s="12">
        <v>0</v>
      </c>
      <c r="BW251" s="12">
        <v>0</v>
      </c>
      <c r="BX251" s="12">
        <v>0</v>
      </c>
      <c r="BY251" s="12">
        <v>4.7401935000000002</v>
      </c>
      <c r="BZ251" s="12">
        <v>1.5185573000000001</v>
      </c>
      <c r="CA251" s="12">
        <v>1.4061965999999999</v>
      </c>
    </row>
    <row r="252" spans="1:79">
      <c r="A252" s="12" t="s">
        <v>10602</v>
      </c>
      <c r="B252" s="12">
        <v>62.205962280000001</v>
      </c>
      <c r="C252" s="12">
        <v>50.674370249999903</v>
      </c>
      <c r="D252" s="12">
        <v>39.30369572</v>
      </c>
      <c r="E252" s="12">
        <v>42.542239909999999</v>
      </c>
      <c r="F252" s="12">
        <v>50.650253820000003</v>
      </c>
      <c r="G252" s="12">
        <v>35.751928620000001</v>
      </c>
      <c r="H252" s="12">
        <v>74.273202479999995</v>
      </c>
      <c r="I252" s="12">
        <v>51.01153188</v>
      </c>
      <c r="J252" s="12">
        <v>52.126127189999998</v>
      </c>
      <c r="K252" s="12">
        <v>79.815362870000001</v>
      </c>
      <c r="L252" s="12">
        <v>38.458422859999999</v>
      </c>
      <c r="M252" s="12">
        <v>66.003893869999999</v>
      </c>
      <c r="N252" s="12">
        <v>112.07809908</v>
      </c>
      <c r="O252" s="12">
        <v>84.306568499999997</v>
      </c>
      <c r="P252" s="12">
        <v>58.55156899</v>
      </c>
      <c r="Q252" s="12">
        <v>80.029044769999999</v>
      </c>
      <c r="R252" s="12">
        <v>90.375530839999996</v>
      </c>
      <c r="S252" s="12">
        <v>80.119164769999998</v>
      </c>
      <c r="T252" s="12">
        <v>48.674009239999997</v>
      </c>
      <c r="U252" s="12">
        <v>61.401371140000002</v>
      </c>
      <c r="V252" s="12">
        <v>89.236083879999995</v>
      </c>
      <c r="W252" s="12">
        <v>26.546934520000001</v>
      </c>
      <c r="X252" s="12">
        <v>120.97254982</v>
      </c>
      <c r="Y252" s="12">
        <v>95.945340239999993</v>
      </c>
      <c r="Z252" s="12">
        <v>24.016908019999999</v>
      </c>
      <c r="AA252" s="12">
        <v>27.251079010000002</v>
      </c>
      <c r="AB252" s="12">
        <v>44.693085760000002</v>
      </c>
      <c r="AC252" s="12">
        <v>37.191187079999999</v>
      </c>
      <c r="AD252" s="12">
        <v>42.001087269999999</v>
      </c>
      <c r="AE252" s="12">
        <v>43.122272479999999</v>
      </c>
      <c r="AF252" s="12">
        <v>112.76795891</v>
      </c>
      <c r="AG252" s="12">
        <v>74.932222609999997</v>
      </c>
      <c r="AH252" s="12">
        <v>71.162984359999996</v>
      </c>
      <c r="AI252" s="12">
        <v>110.07247995</v>
      </c>
      <c r="AJ252" s="12">
        <v>141.28577304999999</v>
      </c>
      <c r="AK252" s="12">
        <v>100.83392087</v>
      </c>
      <c r="AL252" s="12">
        <v>77.513628130000001</v>
      </c>
      <c r="AM252" s="12">
        <v>69.418777079999998</v>
      </c>
      <c r="AN252" s="12">
        <v>85.721339779999994</v>
      </c>
      <c r="AO252" s="12">
        <v>74.460196439999905</v>
      </c>
      <c r="AP252" s="12">
        <v>65.139168269999999</v>
      </c>
      <c r="AQ252" s="12">
        <v>67.838531700000004</v>
      </c>
      <c r="AR252" s="12">
        <v>25.193889349999999</v>
      </c>
      <c r="AS252" s="12">
        <v>15.042492449999999</v>
      </c>
      <c r="AT252" s="12">
        <v>28.732389210000001</v>
      </c>
      <c r="AU252" s="12">
        <v>24.88364773</v>
      </c>
      <c r="AV252" s="12">
        <v>34.839640979999999</v>
      </c>
      <c r="AW252" s="12">
        <v>34.00204514</v>
      </c>
      <c r="AX252" s="12">
        <v>52.289421349999998</v>
      </c>
      <c r="AY252" s="12">
        <v>38.125489119999997</v>
      </c>
      <c r="AZ252" s="12">
        <v>39.382898349999998</v>
      </c>
      <c r="BA252" s="12">
        <v>37.689591129999997</v>
      </c>
      <c r="BB252" s="12">
        <v>25.965281109999999</v>
      </c>
      <c r="BC252" s="12">
        <v>23.725762069999998</v>
      </c>
      <c r="BD252" s="12">
        <v>37.531250470000003</v>
      </c>
      <c r="BE252" s="12">
        <v>32.185184100000001</v>
      </c>
      <c r="BF252" s="12">
        <v>25.982385439999899</v>
      </c>
      <c r="BG252" s="12">
        <v>23.95886647</v>
      </c>
      <c r="BH252" s="12">
        <v>20.204862970000001</v>
      </c>
      <c r="BI252" s="12">
        <v>25.044360279999999</v>
      </c>
      <c r="BJ252" s="12">
        <v>0</v>
      </c>
      <c r="BK252" s="12">
        <v>0</v>
      </c>
      <c r="BL252" s="12">
        <v>0</v>
      </c>
      <c r="BM252" s="12">
        <v>0</v>
      </c>
      <c r="BN252" s="12">
        <v>0</v>
      </c>
      <c r="BO252" s="12">
        <v>0</v>
      </c>
      <c r="BP252" s="12">
        <v>1.0232993800000001</v>
      </c>
      <c r="BQ252" s="12">
        <v>0</v>
      </c>
      <c r="BR252" s="12">
        <v>0</v>
      </c>
      <c r="BS252" s="12">
        <v>0</v>
      </c>
      <c r="BT252" s="12">
        <v>0</v>
      </c>
      <c r="BU252" s="12">
        <v>0</v>
      </c>
      <c r="BV252" s="12">
        <v>1.6410207299999999</v>
      </c>
      <c r="BW252" s="12">
        <v>0</v>
      </c>
      <c r="BX252" s="12">
        <v>3.3496984300000001</v>
      </c>
      <c r="BY252" s="12">
        <v>5.27950345</v>
      </c>
      <c r="BZ252" s="12">
        <v>1.6306503999999999</v>
      </c>
      <c r="CA252" s="12">
        <v>0.66522073999999998</v>
      </c>
    </row>
    <row r="253" spans="1:79">
      <c r="A253" s="12" t="s">
        <v>10665</v>
      </c>
      <c r="B253" s="12">
        <v>0</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2">
        <v>0</v>
      </c>
      <c r="AE253" s="12">
        <v>0</v>
      </c>
      <c r="AF253" s="12">
        <v>0</v>
      </c>
      <c r="AG253" s="12">
        <v>0</v>
      </c>
      <c r="AH253" s="12">
        <v>0</v>
      </c>
      <c r="AI253" s="12">
        <v>0</v>
      </c>
      <c r="AJ253" s="12">
        <v>0</v>
      </c>
      <c r="AK253" s="12">
        <v>0</v>
      </c>
      <c r="AL253" s="12">
        <v>0</v>
      </c>
      <c r="AM253" s="12">
        <v>0</v>
      </c>
      <c r="AN253" s="12">
        <v>0</v>
      </c>
      <c r="AO253" s="12">
        <v>0</v>
      </c>
      <c r="AP253" s="12">
        <v>0</v>
      </c>
      <c r="AQ253" s="12">
        <v>0</v>
      </c>
      <c r="AR253" s="12">
        <v>0</v>
      </c>
      <c r="AS253" s="12">
        <v>0</v>
      </c>
      <c r="AT253" s="12">
        <v>0</v>
      </c>
      <c r="AU253" s="12">
        <v>0</v>
      </c>
      <c r="AV253" s="12">
        <v>0</v>
      </c>
      <c r="AW253" s="12">
        <v>0</v>
      </c>
      <c r="AX253" s="12">
        <v>0</v>
      </c>
      <c r="AY253" s="12">
        <v>0</v>
      </c>
      <c r="AZ253" s="12">
        <v>0</v>
      </c>
      <c r="BA253" s="12">
        <v>0</v>
      </c>
      <c r="BB253" s="12">
        <v>0</v>
      </c>
      <c r="BC253" s="12">
        <v>0</v>
      </c>
      <c r="BD253" s="12">
        <v>0</v>
      </c>
      <c r="BE253" s="12">
        <v>0</v>
      </c>
      <c r="BF253" s="12">
        <v>0</v>
      </c>
      <c r="BG253" s="12">
        <v>0</v>
      </c>
      <c r="BH253" s="12">
        <v>0</v>
      </c>
      <c r="BI253" s="12">
        <v>0</v>
      </c>
      <c r="BJ253" s="12">
        <v>0</v>
      </c>
      <c r="BK253" s="12">
        <v>0</v>
      </c>
      <c r="BL253" s="12">
        <v>0</v>
      </c>
      <c r="BM253" s="12">
        <v>0.42686740000000001</v>
      </c>
      <c r="BN253" s="12">
        <v>0</v>
      </c>
      <c r="BO253" s="12">
        <v>0.62032927999999998</v>
      </c>
      <c r="BP253" s="12">
        <v>1.481908</v>
      </c>
      <c r="BQ253" s="12">
        <v>1.8412861</v>
      </c>
      <c r="BR253" s="12">
        <v>1.8753873000000001</v>
      </c>
      <c r="BS253" s="12">
        <v>0</v>
      </c>
      <c r="BT253" s="12">
        <v>0</v>
      </c>
      <c r="BU253" s="12">
        <v>0</v>
      </c>
      <c r="BV253" s="12">
        <v>0</v>
      </c>
      <c r="BW253" s="12">
        <v>0.62319588000000004</v>
      </c>
      <c r="BX253" s="12">
        <v>0</v>
      </c>
      <c r="BY253" s="12">
        <v>0</v>
      </c>
      <c r="BZ253" s="12">
        <v>0</v>
      </c>
      <c r="CA253" s="12">
        <v>0</v>
      </c>
    </row>
    <row r="254" spans="1:79">
      <c r="A254" s="12" t="s">
        <v>11149</v>
      </c>
      <c r="B254" s="12">
        <v>0</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0.48438904999999999</v>
      </c>
      <c r="U254" s="12">
        <v>3.6198887000000002</v>
      </c>
      <c r="V254" s="12">
        <v>0.67084136000000005</v>
      </c>
      <c r="W254" s="12">
        <v>1.8061179000000001</v>
      </c>
      <c r="X254" s="12">
        <v>2.5291055099999999</v>
      </c>
      <c r="Y254" s="12">
        <v>0</v>
      </c>
      <c r="Z254" s="12">
        <v>1.3625969</v>
      </c>
      <c r="AA254" s="12">
        <v>8.2034804999999995</v>
      </c>
      <c r="AB254" s="12">
        <v>3.3216907999999998</v>
      </c>
      <c r="AC254" s="12">
        <v>0.54278221000000004</v>
      </c>
      <c r="AD254" s="12">
        <v>0</v>
      </c>
      <c r="AE254" s="12">
        <v>0.61169227999999998</v>
      </c>
      <c r="AF254" s="12">
        <v>1.0668200000000001</v>
      </c>
      <c r="AG254" s="12">
        <v>1.2937962999999999</v>
      </c>
      <c r="AH254" s="12">
        <v>4.6173709399999998</v>
      </c>
      <c r="AI254" s="12">
        <v>0</v>
      </c>
      <c r="AJ254" s="12">
        <v>0</v>
      </c>
      <c r="AK254" s="12">
        <v>1.1452958</v>
      </c>
      <c r="AL254" s="12">
        <v>5.1903275999999998</v>
      </c>
      <c r="AM254" s="12">
        <v>4.9497947799999897</v>
      </c>
      <c r="AN254" s="12">
        <v>6.7298534599999904</v>
      </c>
      <c r="AO254" s="12">
        <v>1.2099316899999999</v>
      </c>
      <c r="AP254" s="12">
        <v>0.96306058000000005</v>
      </c>
      <c r="AQ254" s="12">
        <v>0.58391048000000001</v>
      </c>
      <c r="AR254" s="12">
        <v>1.6700799</v>
      </c>
      <c r="AS254" s="12">
        <v>7.3903631999999897</v>
      </c>
      <c r="AT254" s="12">
        <v>7.5021008299999998</v>
      </c>
      <c r="AU254" s="12">
        <v>2.0003466200000002</v>
      </c>
      <c r="AV254" s="12">
        <v>1.1297189400000001</v>
      </c>
      <c r="AW254" s="12">
        <v>0</v>
      </c>
      <c r="AX254" s="12">
        <v>11.783578800000001</v>
      </c>
      <c r="AY254" s="12">
        <v>5.6961752499999996</v>
      </c>
      <c r="AZ254" s="12">
        <v>4.6662515999999998</v>
      </c>
      <c r="BA254" s="12">
        <v>0</v>
      </c>
      <c r="BB254" s="12">
        <v>0</v>
      </c>
      <c r="BC254" s="12">
        <v>0</v>
      </c>
      <c r="BD254" s="12">
        <v>9.1255170999999997</v>
      </c>
      <c r="BE254" s="12">
        <v>8.3376186000000008</v>
      </c>
      <c r="BF254" s="12">
        <v>12.1967114</v>
      </c>
      <c r="BG254" s="12">
        <v>0</v>
      </c>
      <c r="BH254" s="12">
        <v>1.6193697</v>
      </c>
      <c r="BI254" s="12">
        <v>0</v>
      </c>
      <c r="BJ254" s="12">
        <v>0</v>
      </c>
      <c r="BK254" s="12">
        <v>0</v>
      </c>
      <c r="BL254" s="12">
        <v>0</v>
      </c>
      <c r="BM254" s="12">
        <v>0</v>
      </c>
      <c r="BN254" s="12">
        <v>0</v>
      </c>
      <c r="BO254" s="12">
        <v>0</v>
      </c>
      <c r="BP254" s="12">
        <v>0</v>
      </c>
      <c r="BQ254" s="12">
        <v>0</v>
      </c>
      <c r="BR254" s="12">
        <v>0</v>
      </c>
      <c r="BS254" s="12">
        <v>0</v>
      </c>
      <c r="BT254" s="12">
        <v>0</v>
      </c>
      <c r="BU254" s="12">
        <v>0</v>
      </c>
      <c r="BV254" s="12">
        <v>1.4433402</v>
      </c>
      <c r="BW254" s="12">
        <v>0</v>
      </c>
      <c r="BX254" s="12">
        <v>0</v>
      </c>
      <c r="BY254" s="12">
        <v>0</v>
      </c>
      <c r="BZ254" s="12">
        <v>0</v>
      </c>
      <c r="CA254" s="12">
        <v>0</v>
      </c>
    </row>
    <row r="255" spans="1:79">
      <c r="A255" s="12" t="s">
        <v>11134</v>
      </c>
      <c r="B255" s="12">
        <v>0</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2">
        <v>0</v>
      </c>
      <c r="AE255" s="12">
        <v>0</v>
      </c>
      <c r="AF255" s="12">
        <v>0</v>
      </c>
      <c r="AG255" s="12">
        <v>0</v>
      </c>
      <c r="AH255" s="12">
        <v>0</v>
      </c>
      <c r="AI255" s="12">
        <v>0</v>
      </c>
      <c r="AJ255" s="12">
        <v>0</v>
      </c>
      <c r="AK255" s="12">
        <v>0</v>
      </c>
      <c r="AL255" s="12">
        <v>0</v>
      </c>
      <c r="AM255" s="12">
        <v>0</v>
      </c>
      <c r="AN255" s="12">
        <v>0</v>
      </c>
      <c r="AO255" s="12">
        <v>0</v>
      </c>
      <c r="AP255" s="12">
        <v>0</v>
      </c>
      <c r="AQ255" s="12">
        <v>0</v>
      </c>
      <c r="AR255" s="12">
        <v>0</v>
      </c>
      <c r="AS255" s="12">
        <v>0</v>
      </c>
      <c r="AT255" s="12">
        <v>0</v>
      </c>
      <c r="AU255" s="12">
        <v>0</v>
      </c>
      <c r="AV255" s="12">
        <v>0</v>
      </c>
      <c r="AW255" s="12">
        <v>0</v>
      </c>
      <c r="AX255" s="12">
        <v>0</v>
      </c>
      <c r="AY255" s="12">
        <v>0</v>
      </c>
      <c r="AZ255" s="12">
        <v>0</v>
      </c>
      <c r="BA255" s="12">
        <v>0</v>
      </c>
      <c r="BB255" s="12">
        <v>0</v>
      </c>
      <c r="BC255" s="12">
        <v>0</v>
      </c>
      <c r="BD255" s="12">
        <v>0</v>
      </c>
      <c r="BE255" s="12">
        <v>0</v>
      </c>
      <c r="BF255" s="12">
        <v>0</v>
      </c>
      <c r="BG255" s="12">
        <v>0</v>
      </c>
      <c r="BH255" s="12">
        <v>0</v>
      </c>
      <c r="BI255" s="12">
        <v>0</v>
      </c>
      <c r="BJ255" s="12">
        <v>0</v>
      </c>
      <c r="BK255" s="12">
        <v>0</v>
      </c>
      <c r="BL255" s="12">
        <v>0</v>
      </c>
      <c r="BM255" s="12">
        <v>0</v>
      </c>
      <c r="BN255" s="12">
        <v>0</v>
      </c>
      <c r="BO255" s="12">
        <v>0</v>
      </c>
      <c r="BP255" s="12">
        <v>0</v>
      </c>
      <c r="BQ255" s="12">
        <v>0</v>
      </c>
      <c r="BR255" s="12">
        <v>0</v>
      </c>
      <c r="BS255" s="12">
        <v>0</v>
      </c>
      <c r="BT255" s="12">
        <v>0</v>
      </c>
      <c r="BU255" s="12">
        <v>0</v>
      </c>
      <c r="BV255" s="12">
        <v>0</v>
      </c>
      <c r="BW255" s="12">
        <v>0</v>
      </c>
      <c r="BX255" s="12">
        <v>0</v>
      </c>
      <c r="BY255" s="12">
        <v>0</v>
      </c>
      <c r="BZ255" s="12">
        <v>0</v>
      </c>
      <c r="CA255" s="12">
        <v>0</v>
      </c>
    </row>
    <row r="256" spans="1:79">
      <c r="A256" s="12" t="s">
        <v>11154</v>
      </c>
      <c r="B256" s="12">
        <v>10.46562818</v>
      </c>
      <c r="C256" s="12">
        <v>83.665603509999997</v>
      </c>
      <c r="D256" s="12">
        <v>10.1163203</v>
      </c>
      <c r="E256" s="12">
        <v>14.030305889999999</v>
      </c>
      <c r="F256" s="12">
        <v>10.776413359999999</v>
      </c>
      <c r="G256" s="12">
        <v>23.69129354</v>
      </c>
      <c r="H256" s="12">
        <v>13.074164659999999</v>
      </c>
      <c r="I256" s="12">
        <v>35.675876770000002</v>
      </c>
      <c r="J256" s="12">
        <v>18.25538676</v>
      </c>
      <c r="K256" s="12">
        <v>17.71948544</v>
      </c>
      <c r="L256" s="12">
        <v>8.6230033000000006</v>
      </c>
      <c r="M256" s="12">
        <v>14.5231154</v>
      </c>
      <c r="N256" s="12">
        <v>3.6432809499999999</v>
      </c>
      <c r="O256" s="12">
        <v>1.58777002</v>
      </c>
      <c r="P256" s="12">
        <v>0.64957556999999999</v>
      </c>
      <c r="Q256" s="12">
        <v>1.9240862999999999</v>
      </c>
      <c r="R256" s="12">
        <v>0.65750812999999997</v>
      </c>
      <c r="S256" s="12">
        <v>1.7012495000000001</v>
      </c>
      <c r="T256" s="12">
        <v>0.99186609000000003</v>
      </c>
      <c r="U256" s="12">
        <v>1.0561925000000001</v>
      </c>
      <c r="V256" s="12">
        <v>0.75524292000000004</v>
      </c>
      <c r="W256" s="12">
        <v>0</v>
      </c>
      <c r="X256" s="12">
        <v>0.65887298999999999</v>
      </c>
      <c r="Y256" s="12">
        <v>0</v>
      </c>
      <c r="Z256" s="12">
        <v>24.28641914</v>
      </c>
      <c r="AA256" s="12">
        <v>15.2872870199999</v>
      </c>
      <c r="AB256" s="12">
        <v>13.9424837</v>
      </c>
      <c r="AC256" s="12">
        <v>10.624931589999999</v>
      </c>
      <c r="AD256" s="12">
        <v>13.863279929999999</v>
      </c>
      <c r="AE256" s="12">
        <v>13.02008582</v>
      </c>
      <c r="AF256" s="12">
        <v>7.8755741399999897</v>
      </c>
      <c r="AG256" s="12">
        <v>4.3814750999999896</v>
      </c>
      <c r="AH256" s="12">
        <v>4.2770702099999998</v>
      </c>
      <c r="AI256" s="12">
        <v>5.6529295299999998</v>
      </c>
      <c r="AJ256" s="12">
        <v>5.41657995</v>
      </c>
      <c r="AK256" s="12">
        <v>3.2298442999999999</v>
      </c>
      <c r="AL256" s="12">
        <v>5.6311628300000001</v>
      </c>
      <c r="AM256" s="12">
        <v>5.8372316099999999</v>
      </c>
      <c r="AN256" s="12">
        <v>10.82415415</v>
      </c>
      <c r="AO256" s="12">
        <v>11.83204989</v>
      </c>
      <c r="AP256" s="12">
        <v>14.742198950000001</v>
      </c>
      <c r="AQ256" s="12">
        <v>13.7083575099999</v>
      </c>
      <c r="AR256" s="12">
        <v>52.637264930000001</v>
      </c>
      <c r="AS256" s="12">
        <v>36.131812959999998</v>
      </c>
      <c r="AT256" s="12">
        <v>43.153650849999998</v>
      </c>
      <c r="AU256" s="12">
        <v>16.0415785</v>
      </c>
      <c r="AV256" s="12">
        <v>22.10741183</v>
      </c>
      <c r="AW256" s="12">
        <v>18.215078299999998</v>
      </c>
      <c r="AX256" s="12">
        <v>3.35547671</v>
      </c>
      <c r="AY256" s="12">
        <v>3.7351105000000002</v>
      </c>
      <c r="AZ256" s="12">
        <v>7.0210021499999904</v>
      </c>
      <c r="BA256" s="12">
        <v>10.71244566</v>
      </c>
      <c r="BB256" s="12">
        <v>10.61162217</v>
      </c>
      <c r="BC256" s="12">
        <v>2.5995768400000001</v>
      </c>
      <c r="BD256" s="12">
        <v>6.2237087500000001</v>
      </c>
      <c r="BE256" s="12">
        <v>8.4952716299999995</v>
      </c>
      <c r="BF256" s="12">
        <v>6.2314107999999999</v>
      </c>
      <c r="BG256" s="12">
        <v>17.156043539999999</v>
      </c>
      <c r="BH256" s="12">
        <v>9.9753511800000005</v>
      </c>
      <c r="BI256" s="12">
        <v>15.95435934</v>
      </c>
      <c r="BJ256" s="12">
        <v>0</v>
      </c>
      <c r="BK256" s="12">
        <v>0</v>
      </c>
      <c r="BL256" s="12">
        <v>0</v>
      </c>
      <c r="BM256" s="12">
        <v>0</v>
      </c>
      <c r="BN256" s="12">
        <v>0</v>
      </c>
      <c r="BO256" s="12">
        <v>0</v>
      </c>
      <c r="BP256" s="12">
        <v>0</v>
      </c>
      <c r="BQ256" s="12">
        <v>0</v>
      </c>
      <c r="BR256" s="12">
        <v>0</v>
      </c>
      <c r="BS256" s="12">
        <v>0</v>
      </c>
      <c r="BT256" s="12">
        <v>0</v>
      </c>
      <c r="BU256" s="12">
        <v>0</v>
      </c>
      <c r="BV256" s="12">
        <v>1.3064964699999999</v>
      </c>
      <c r="BW256" s="12">
        <v>0</v>
      </c>
      <c r="BX256" s="12">
        <v>0.48621741000000002</v>
      </c>
      <c r="BY256" s="12">
        <v>1.2422694000000001</v>
      </c>
      <c r="BZ256" s="12">
        <v>0</v>
      </c>
      <c r="CA256" s="12">
        <v>1.5945608</v>
      </c>
    </row>
    <row r="257" spans="1:79">
      <c r="A257" s="12" t="s">
        <v>11142</v>
      </c>
      <c r="B257" s="12">
        <v>1.8495774</v>
      </c>
      <c r="C257" s="12">
        <v>2.3080033000000002</v>
      </c>
      <c r="D257" s="12">
        <v>1.3461266000000001</v>
      </c>
      <c r="E257" s="12">
        <v>1.4476621000000001</v>
      </c>
      <c r="F257" s="12">
        <v>1.1572806</v>
      </c>
      <c r="G257" s="12">
        <v>1.0954561</v>
      </c>
      <c r="H257" s="12">
        <v>2.0231104000000002</v>
      </c>
      <c r="I257" s="12">
        <v>1.5143298999999999</v>
      </c>
      <c r="J257" s="12">
        <v>1.4865584999999999</v>
      </c>
      <c r="K257" s="12">
        <v>2.4589044000000002</v>
      </c>
      <c r="L257" s="12">
        <v>0.81028862000000001</v>
      </c>
      <c r="M257" s="12">
        <v>1.6843478999999999</v>
      </c>
      <c r="N257" s="12">
        <v>1.9290642</v>
      </c>
      <c r="O257" s="12">
        <v>1.6001084999999999</v>
      </c>
      <c r="P257" s="12">
        <v>1.076802</v>
      </c>
      <c r="Q257" s="12">
        <v>1.3310101000000001</v>
      </c>
      <c r="R257" s="12">
        <v>1.8436996000000001</v>
      </c>
      <c r="S257" s="12">
        <v>1.1538501000000001</v>
      </c>
      <c r="T257" s="12">
        <v>0.68451057999999998</v>
      </c>
      <c r="U257" s="12">
        <v>0.74303342999999999</v>
      </c>
      <c r="V257" s="12">
        <v>0.95456565999999998</v>
      </c>
      <c r="W257" s="12">
        <v>0</v>
      </c>
      <c r="X257" s="12">
        <v>2.9282696000000001</v>
      </c>
      <c r="Y257" s="12">
        <v>1.2674673000000001</v>
      </c>
      <c r="Z257" s="12">
        <v>1.82830559</v>
      </c>
      <c r="AA257" s="12">
        <v>1.9325972199999999</v>
      </c>
      <c r="AB257" s="12">
        <v>2.7894705100000001</v>
      </c>
      <c r="AC257" s="12">
        <v>1.5179481399999999</v>
      </c>
      <c r="AD257" s="12">
        <v>1.7547260200000001</v>
      </c>
      <c r="AE257" s="12">
        <v>1.6578159800000001</v>
      </c>
      <c r="AF257" s="12">
        <v>2.1571680999999998</v>
      </c>
      <c r="AG257" s="12">
        <v>1.0520848</v>
      </c>
      <c r="AH257" s="12">
        <v>0.98568153999999997</v>
      </c>
      <c r="AI257" s="12">
        <v>2.3294982000000002</v>
      </c>
      <c r="AJ257" s="12">
        <v>2.9922645999999999</v>
      </c>
      <c r="AK257" s="12">
        <v>1.6984752000000001</v>
      </c>
      <c r="AL257" s="12">
        <v>3.1187193</v>
      </c>
      <c r="AM257" s="12">
        <v>2.0697866999999999</v>
      </c>
      <c r="AN257" s="12">
        <v>2.7762372000000002</v>
      </c>
      <c r="AO257" s="12">
        <v>2.4971179999999999</v>
      </c>
      <c r="AP257" s="12">
        <v>1.8551782000000001</v>
      </c>
      <c r="AQ257" s="12">
        <v>2.5855969000000001</v>
      </c>
      <c r="AR257" s="12">
        <v>7.2250483599999997</v>
      </c>
      <c r="AS257" s="12">
        <v>7.7691483999999997</v>
      </c>
      <c r="AT257" s="12">
        <v>9.2393655699999897</v>
      </c>
      <c r="AU257" s="12">
        <v>3.3580211599999998</v>
      </c>
      <c r="AV257" s="12">
        <v>3.1902518400000002</v>
      </c>
      <c r="AW257" s="12">
        <v>3.2482915499999998</v>
      </c>
      <c r="AX257" s="12">
        <v>0.81202236000000005</v>
      </c>
      <c r="AY257" s="12">
        <v>0.65855881999999999</v>
      </c>
      <c r="AZ257" s="12">
        <v>0.77740695000000004</v>
      </c>
      <c r="BA257" s="12">
        <v>0</v>
      </c>
      <c r="BB257" s="12">
        <v>0</v>
      </c>
      <c r="BC257" s="12">
        <v>0</v>
      </c>
      <c r="BD257" s="12">
        <v>2.1700373900000001</v>
      </c>
      <c r="BE257" s="12">
        <v>2.0439068100000002</v>
      </c>
      <c r="BF257" s="12">
        <v>1.7352647800000001</v>
      </c>
      <c r="BG257" s="12">
        <v>1.0374825000000001</v>
      </c>
      <c r="BH257" s="12">
        <v>0</v>
      </c>
      <c r="BI257" s="12">
        <v>1.4936755499999901</v>
      </c>
      <c r="BJ257" s="12">
        <v>0</v>
      </c>
      <c r="BK257" s="12">
        <v>0</v>
      </c>
      <c r="BL257" s="12">
        <v>0</v>
      </c>
      <c r="BM257" s="12">
        <v>0</v>
      </c>
      <c r="BN257" s="12">
        <v>0</v>
      </c>
      <c r="BO257" s="12">
        <v>0</v>
      </c>
      <c r="BP257" s="12">
        <v>0</v>
      </c>
      <c r="BQ257" s="12">
        <v>0</v>
      </c>
      <c r="BR257" s="12">
        <v>0</v>
      </c>
      <c r="BS257" s="12">
        <v>0</v>
      </c>
      <c r="BT257" s="12">
        <v>0</v>
      </c>
      <c r="BU257" s="12">
        <v>0</v>
      </c>
      <c r="BV257" s="12">
        <v>0</v>
      </c>
      <c r="BW257" s="12">
        <v>0</v>
      </c>
      <c r="BX257" s="12">
        <v>0</v>
      </c>
      <c r="BY257" s="12">
        <v>0</v>
      </c>
      <c r="BZ257" s="12">
        <v>0</v>
      </c>
      <c r="CA257" s="12">
        <v>0</v>
      </c>
    </row>
    <row r="258" spans="1:79">
      <c r="A258" s="12" t="s">
        <v>10783</v>
      </c>
      <c r="B258" s="12">
        <v>3.56776000999999</v>
      </c>
      <c r="C258" s="12">
        <v>3.8771767600000002</v>
      </c>
      <c r="D258" s="12">
        <v>2.6521062999999998</v>
      </c>
      <c r="E258" s="12">
        <v>1.944523</v>
      </c>
      <c r="F258" s="12">
        <v>6.4635691</v>
      </c>
      <c r="G258" s="12">
        <v>2.63784408999999</v>
      </c>
      <c r="H258" s="12">
        <v>3.3565313899999998</v>
      </c>
      <c r="I258" s="12">
        <v>1.9235110899999901</v>
      </c>
      <c r="J258" s="12">
        <v>0.94678141999999998</v>
      </c>
      <c r="K258" s="12">
        <v>2.3767813100000001</v>
      </c>
      <c r="L258" s="12">
        <v>3.7747363300000001</v>
      </c>
      <c r="M258" s="12">
        <v>1.8937487</v>
      </c>
      <c r="N258" s="12">
        <v>0</v>
      </c>
      <c r="O258" s="12">
        <v>0.71228654000000002</v>
      </c>
      <c r="P258" s="12">
        <v>0.51667684000000003</v>
      </c>
      <c r="Q258" s="12">
        <v>0.45572908000000001</v>
      </c>
      <c r="R258" s="12">
        <v>0</v>
      </c>
      <c r="S258" s="12">
        <v>0</v>
      </c>
      <c r="T258" s="12">
        <v>0</v>
      </c>
      <c r="U258" s="12">
        <v>0</v>
      </c>
      <c r="V258" s="12">
        <v>0</v>
      </c>
      <c r="W258" s="12">
        <v>0</v>
      </c>
      <c r="X258" s="12">
        <v>0</v>
      </c>
      <c r="Y258" s="12">
        <v>0</v>
      </c>
      <c r="Z258" s="12">
        <v>0.51373117999999995</v>
      </c>
      <c r="AA258" s="12">
        <v>1.4473168700000001</v>
      </c>
      <c r="AB258" s="12">
        <v>1.68188625</v>
      </c>
      <c r="AC258" s="12">
        <v>1.0653187099999999</v>
      </c>
      <c r="AD258" s="12">
        <v>0.67330926000000002</v>
      </c>
      <c r="AE258" s="12">
        <v>0</v>
      </c>
      <c r="AF258" s="12">
        <v>0</v>
      </c>
      <c r="AG258" s="12">
        <v>0.60942770000000002</v>
      </c>
      <c r="AH258" s="12">
        <v>0.66044323000000005</v>
      </c>
      <c r="AI258" s="12">
        <v>0.69664550999999997</v>
      </c>
      <c r="AJ258" s="12">
        <v>0</v>
      </c>
      <c r="AK258" s="12">
        <v>0</v>
      </c>
      <c r="AL258" s="12">
        <v>0.76273491999999998</v>
      </c>
      <c r="AM258" s="12">
        <v>0</v>
      </c>
      <c r="AN258" s="12">
        <v>0.57955383000000005</v>
      </c>
      <c r="AO258" s="12">
        <v>1.38310113</v>
      </c>
      <c r="AP258" s="12">
        <v>0.70414182000000003</v>
      </c>
      <c r="AQ258" s="12">
        <v>1.4854154799999999</v>
      </c>
      <c r="AR258" s="12">
        <v>0</v>
      </c>
      <c r="AS258" s="12">
        <v>1.8118495100000001</v>
      </c>
      <c r="AT258" s="12">
        <v>1.3510664999999999</v>
      </c>
      <c r="AU258" s="12">
        <v>0</v>
      </c>
      <c r="AV258" s="12">
        <v>0.67157579999999995</v>
      </c>
      <c r="AW258" s="12">
        <v>0.50576617999999995</v>
      </c>
      <c r="AX258" s="12">
        <v>1.74860685</v>
      </c>
      <c r="AY258" s="12">
        <v>1.2645489000000001</v>
      </c>
      <c r="AZ258" s="12">
        <v>2.18634744</v>
      </c>
      <c r="BA258" s="12">
        <v>1.0163393999999999</v>
      </c>
      <c r="BB258" s="12">
        <v>1.4369898999999999</v>
      </c>
      <c r="BC258" s="12">
        <v>2.0805482400000002</v>
      </c>
      <c r="BD258" s="12">
        <v>0</v>
      </c>
      <c r="BE258" s="12">
        <v>0</v>
      </c>
      <c r="BF258" s="12">
        <v>0</v>
      </c>
      <c r="BG258" s="12">
        <v>1.8421441000000001</v>
      </c>
      <c r="BH258" s="12">
        <v>1.1399938000000001</v>
      </c>
      <c r="BI258" s="12">
        <v>0</v>
      </c>
      <c r="BJ258" s="12">
        <v>4.0408091800000001</v>
      </c>
      <c r="BK258" s="12">
        <v>2.9699442</v>
      </c>
      <c r="BL258" s="12">
        <v>2.4880388999999998</v>
      </c>
      <c r="BM258" s="12">
        <v>3.4811763400000002</v>
      </c>
      <c r="BN258" s="12">
        <v>2.2438197999999998</v>
      </c>
      <c r="BO258" s="12">
        <v>2.84446354</v>
      </c>
      <c r="BP258" s="12">
        <v>2.7696826799999998</v>
      </c>
      <c r="BQ258" s="12">
        <v>3.5345508799999998</v>
      </c>
      <c r="BR258" s="12">
        <v>1.1015813999999999</v>
      </c>
      <c r="BS258" s="12">
        <v>1.95626035</v>
      </c>
      <c r="BT258" s="12">
        <v>2.7791030000000001</v>
      </c>
      <c r="BU258" s="12">
        <v>4.0185675700000001</v>
      </c>
      <c r="BV258" s="12">
        <v>0</v>
      </c>
      <c r="BW258" s="12">
        <v>0</v>
      </c>
      <c r="BX258" s="12">
        <v>0.56018371</v>
      </c>
      <c r="BY258" s="12">
        <v>0</v>
      </c>
      <c r="BZ258" s="12">
        <v>0</v>
      </c>
      <c r="CA258" s="12">
        <v>0</v>
      </c>
    </row>
    <row r="259" spans="1:79">
      <c r="A259" s="12" t="s">
        <v>11087</v>
      </c>
      <c r="B259" s="12">
        <v>0.99670736999999998</v>
      </c>
      <c r="C259" s="12">
        <v>0</v>
      </c>
      <c r="D259" s="12">
        <v>0</v>
      </c>
      <c r="E259" s="12">
        <v>0</v>
      </c>
      <c r="F259" s="12">
        <v>0.86988683999999905</v>
      </c>
      <c r="G259" s="12">
        <v>0</v>
      </c>
      <c r="H259" s="12">
        <v>2.7109218300000002</v>
      </c>
      <c r="I259" s="12">
        <v>2.0349513099999998</v>
      </c>
      <c r="J259" s="12">
        <v>8.4415143999999902</v>
      </c>
      <c r="K259" s="12">
        <v>1.0641692599999999</v>
      </c>
      <c r="L259" s="12">
        <v>3.6691604</v>
      </c>
      <c r="M259" s="12">
        <v>0</v>
      </c>
      <c r="N259" s="12">
        <v>4.6842574900000002</v>
      </c>
      <c r="O259" s="12">
        <v>4.2322961999999897</v>
      </c>
      <c r="P259" s="12">
        <v>6.9212472800000002</v>
      </c>
      <c r="Q259" s="12">
        <v>2.5458632400000001</v>
      </c>
      <c r="R259" s="12">
        <v>1.0960179399999901</v>
      </c>
      <c r="S259" s="12">
        <v>2.28409007</v>
      </c>
      <c r="T259" s="12">
        <v>0</v>
      </c>
      <c r="U259" s="12">
        <v>0</v>
      </c>
      <c r="V259" s="12">
        <v>0</v>
      </c>
      <c r="W259" s="12">
        <v>1.6478695000000001</v>
      </c>
      <c r="X259" s="12">
        <v>0</v>
      </c>
      <c r="Y259" s="12">
        <v>0</v>
      </c>
      <c r="Z259" s="12">
        <v>0.78120941999999904</v>
      </c>
      <c r="AA259" s="12">
        <v>6.8003696600000003</v>
      </c>
      <c r="AB259" s="12">
        <v>2.9106824699999998</v>
      </c>
      <c r="AC259" s="12">
        <v>3.1613156099999999</v>
      </c>
      <c r="AD259" s="12">
        <v>3.76690506</v>
      </c>
      <c r="AE259" s="12">
        <v>1.2917304000000001</v>
      </c>
      <c r="AF259" s="12">
        <v>0.59057026000000001</v>
      </c>
      <c r="AG259" s="12">
        <v>0</v>
      </c>
      <c r="AH259" s="12">
        <v>1.5891575</v>
      </c>
      <c r="AI259" s="12">
        <v>0</v>
      </c>
      <c r="AJ259" s="12">
        <v>0</v>
      </c>
      <c r="AK259" s="12">
        <v>0</v>
      </c>
      <c r="AL259" s="12">
        <v>2.9396214999999999</v>
      </c>
      <c r="AM259" s="12">
        <v>9.0175678999999995</v>
      </c>
      <c r="AN259" s="12">
        <v>4.9941356499999996</v>
      </c>
      <c r="AO259" s="12">
        <v>14.669254799999999</v>
      </c>
      <c r="AP259" s="12">
        <v>19.972484899999898</v>
      </c>
      <c r="AQ259" s="12">
        <v>7.5728507999999897</v>
      </c>
      <c r="AR259" s="12">
        <v>0.48675516000000002</v>
      </c>
      <c r="AS259" s="12">
        <v>3.4244513599999999</v>
      </c>
      <c r="AT259" s="12">
        <v>3.1412135799999898</v>
      </c>
      <c r="AU259" s="12">
        <v>1.8659935299999999</v>
      </c>
      <c r="AV259" s="12">
        <v>2.3949958900000001</v>
      </c>
      <c r="AW259" s="12">
        <v>0.38899855</v>
      </c>
      <c r="AX259" s="12">
        <v>10.016913499999999</v>
      </c>
      <c r="AY259" s="12">
        <v>5.9594218000000003</v>
      </c>
      <c r="AZ259" s="12">
        <v>5.25111025</v>
      </c>
      <c r="BA259" s="12">
        <v>2.42088711999999</v>
      </c>
      <c r="BB259" s="12">
        <v>2.1917225199999999</v>
      </c>
      <c r="BC259" s="12">
        <v>0.46587631000000002</v>
      </c>
      <c r="BD259" s="12">
        <v>6.3734156999999998</v>
      </c>
      <c r="BE259" s="12">
        <v>1.9615835800000001</v>
      </c>
      <c r="BF259" s="12">
        <v>7.3141116500000001</v>
      </c>
      <c r="BG259" s="12">
        <v>2.9353139600000002</v>
      </c>
      <c r="BH259" s="12">
        <v>5.6266611500000003</v>
      </c>
      <c r="BI259" s="12">
        <v>0</v>
      </c>
      <c r="BJ259" s="12">
        <v>0</v>
      </c>
      <c r="BK259" s="12">
        <v>0</v>
      </c>
      <c r="BL259" s="12">
        <v>0</v>
      </c>
      <c r="BM259" s="12">
        <v>0</v>
      </c>
      <c r="BN259" s="12">
        <v>0</v>
      </c>
      <c r="BO259" s="12">
        <v>0</v>
      </c>
      <c r="BP259" s="12">
        <v>0</v>
      </c>
      <c r="BQ259" s="12">
        <v>0</v>
      </c>
      <c r="BR259" s="12">
        <v>0</v>
      </c>
      <c r="BS259" s="12">
        <v>0</v>
      </c>
      <c r="BT259" s="12">
        <v>0</v>
      </c>
      <c r="BU259" s="12">
        <v>0</v>
      </c>
      <c r="BV259" s="12">
        <v>0</v>
      </c>
      <c r="BW259" s="12">
        <v>0</v>
      </c>
      <c r="BX259" s="12">
        <v>0</v>
      </c>
      <c r="BY259" s="12">
        <v>0</v>
      </c>
      <c r="BZ259" s="12">
        <v>0</v>
      </c>
      <c r="CA259" s="12">
        <v>0</v>
      </c>
    </row>
    <row r="260" spans="1:79">
      <c r="A260" s="12" t="s">
        <v>10786</v>
      </c>
      <c r="B260" s="12">
        <v>0</v>
      </c>
      <c r="C260" s="12">
        <v>0</v>
      </c>
      <c r="D260" s="12">
        <v>0</v>
      </c>
      <c r="E260" s="12">
        <v>1.3130936499999999</v>
      </c>
      <c r="F260" s="12">
        <v>0</v>
      </c>
      <c r="G260" s="12">
        <v>2.2246592600000001</v>
      </c>
      <c r="H260" s="12">
        <v>0.47525857999999999</v>
      </c>
      <c r="I260" s="12">
        <v>0</v>
      </c>
      <c r="J260" s="12">
        <v>1.4973387</v>
      </c>
      <c r="K260" s="12">
        <v>1.4624449500000001</v>
      </c>
      <c r="L260" s="12">
        <v>0</v>
      </c>
      <c r="M260" s="12">
        <v>1.43725339</v>
      </c>
      <c r="N260" s="12">
        <v>0.64683044000000001</v>
      </c>
      <c r="O260" s="12">
        <v>0.42886357000000003</v>
      </c>
      <c r="P260" s="12">
        <v>0.82342669999999996</v>
      </c>
      <c r="Q260" s="12">
        <v>0.23777495000000001</v>
      </c>
      <c r="R260" s="12">
        <v>0.55067180999999998</v>
      </c>
      <c r="S260" s="12">
        <v>1.2064718999999999</v>
      </c>
      <c r="T260" s="12">
        <v>1.7882337699999999</v>
      </c>
      <c r="U260" s="12">
        <v>1.7612146</v>
      </c>
      <c r="V260" s="12">
        <v>3.0225056000000001</v>
      </c>
      <c r="W260" s="12">
        <v>0.76831163999999996</v>
      </c>
      <c r="X260" s="12">
        <v>2.2684782999999999</v>
      </c>
      <c r="Y260" s="12">
        <v>0</v>
      </c>
      <c r="Z260" s="12">
        <v>0.72162004999999996</v>
      </c>
      <c r="AA260" s="12">
        <v>3.1611625999999999</v>
      </c>
      <c r="AB260" s="12">
        <v>2.2348081799999999</v>
      </c>
      <c r="AC260" s="12">
        <v>4.6659308900000003</v>
      </c>
      <c r="AD260" s="12">
        <v>2.8977994599999999</v>
      </c>
      <c r="AE260" s="12">
        <v>0</v>
      </c>
      <c r="AF260" s="12">
        <v>0.76297088000000002</v>
      </c>
      <c r="AG260" s="12">
        <v>0</v>
      </c>
      <c r="AH260" s="12">
        <v>3.21941147999999</v>
      </c>
      <c r="AI260" s="12">
        <v>0</v>
      </c>
      <c r="AJ260" s="12">
        <v>1.3292750499999999</v>
      </c>
      <c r="AK260" s="12">
        <v>0.44285396999999999</v>
      </c>
      <c r="AL260" s="12">
        <v>0.89216357000000002</v>
      </c>
      <c r="AM260" s="12">
        <v>1.2627907</v>
      </c>
      <c r="AN260" s="12">
        <v>2.0046310799999998</v>
      </c>
      <c r="AO260" s="12">
        <v>1.2604583300000001</v>
      </c>
      <c r="AP260" s="12">
        <v>0</v>
      </c>
      <c r="AQ260" s="12">
        <v>0.88449188000000001</v>
      </c>
      <c r="AR260" s="12">
        <v>0.80056693999999995</v>
      </c>
      <c r="AS260" s="12">
        <v>1.964402</v>
      </c>
      <c r="AT260" s="12">
        <v>2.5253652</v>
      </c>
      <c r="AU260" s="12">
        <v>1.0095924000000001</v>
      </c>
      <c r="AV260" s="12">
        <v>0.55558437999999999</v>
      </c>
      <c r="AW260" s="12">
        <v>0</v>
      </c>
      <c r="AX260" s="12">
        <v>9.5709825799999901</v>
      </c>
      <c r="AY260" s="12">
        <v>3.7657875000000001</v>
      </c>
      <c r="AZ260" s="12">
        <v>3.0631069000000002</v>
      </c>
      <c r="BA260" s="12">
        <v>0</v>
      </c>
      <c r="BB260" s="12">
        <v>0</v>
      </c>
      <c r="BC260" s="12">
        <v>0.68243916999999998</v>
      </c>
      <c r="BD260" s="12">
        <v>2.2329525000000001</v>
      </c>
      <c r="BE260" s="12">
        <v>2.0885254999999998</v>
      </c>
      <c r="BF260" s="12">
        <v>3.8798454000000002</v>
      </c>
      <c r="BG260" s="12">
        <v>0</v>
      </c>
      <c r="BH260" s="12">
        <v>1.5580304</v>
      </c>
      <c r="BI260" s="12">
        <v>0</v>
      </c>
      <c r="BJ260" s="12">
        <v>0</v>
      </c>
      <c r="BK260" s="12">
        <v>0</v>
      </c>
      <c r="BL260" s="12">
        <v>0</v>
      </c>
      <c r="BM260" s="12">
        <v>0</v>
      </c>
      <c r="BN260" s="12">
        <v>0</v>
      </c>
      <c r="BO260" s="12">
        <v>0</v>
      </c>
      <c r="BP260" s="12">
        <v>0</v>
      </c>
      <c r="BQ260" s="12">
        <v>0</v>
      </c>
      <c r="BR260" s="12">
        <v>0</v>
      </c>
      <c r="BS260" s="12">
        <v>0</v>
      </c>
      <c r="BT260" s="12">
        <v>0</v>
      </c>
      <c r="BU260" s="12">
        <v>0</v>
      </c>
      <c r="BV260" s="12">
        <v>1.0891518</v>
      </c>
      <c r="BW260" s="12">
        <v>0</v>
      </c>
      <c r="BX260" s="12">
        <v>0</v>
      </c>
      <c r="BY260" s="12">
        <v>0</v>
      </c>
      <c r="BZ260" s="12">
        <v>0</v>
      </c>
      <c r="CA260" s="12">
        <v>0</v>
      </c>
    </row>
    <row r="261" spans="1:79">
      <c r="A261" s="12" t="s">
        <v>10691</v>
      </c>
      <c r="B261" s="12">
        <v>3.63754833</v>
      </c>
      <c r="C261" s="12">
        <v>0</v>
      </c>
      <c r="D261" s="12">
        <v>4.2936174899999999</v>
      </c>
      <c r="E261" s="12">
        <v>0</v>
      </c>
      <c r="F261" s="12">
        <v>4.7143227799999998</v>
      </c>
      <c r="G261" s="12">
        <v>0.99396905000000002</v>
      </c>
      <c r="H261" s="12">
        <v>7.6732032200000004</v>
      </c>
      <c r="I261" s="12">
        <v>3.9478653000000001</v>
      </c>
      <c r="J261" s="12">
        <v>11.7562927799999</v>
      </c>
      <c r="K261" s="12">
        <v>3.0015205699999998</v>
      </c>
      <c r="L261" s="12">
        <v>8.5800764399999991</v>
      </c>
      <c r="M261" s="12">
        <v>2.6641483699999999</v>
      </c>
      <c r="N261" s="12">
        <v>114.57845872</v>
      </c>
      <c r="O261" s="12">
        <v>68.715406819999998</v>
      </c>
      <c r="P261" s="12">
        <v>76.301127100000002</v>
      </c>
      <c r="Q261" s="12">
        <v>87.911124380000004</v>
      </c>
      <c r="R261" s="12">
        <v>77.372319579999996</v>
      </c>
      <c r="S261" s="12">
        <v>60.050386090000003</v>
      </c>
      <c r="T261" s="12">
        <v>41.86028821</v>
      </c>
      <c r="U261" s="12">
        <v>42.351462869999999</v>
      </c>
      <c r="V261" s="12">
        <v>78.990191159999995</v>
      </c>
      <c r="W261" s="12">
        <v>596.30120032000002</v>
      </c>
      <c r="X261" s="12">
        <v>107.64322693</v>
      </c>
      <c r="Y261" s="12">
        <v>201.54120140000001</v>
      </c>
      <c r="Z261" s="12">
        <v>2.89323767</v>
      </c>
      <c r="AA261" s="12">
        <v>10.06081152</v>
      </c>
      <c r="AB261" s="12">
        <v>1.9641270900000001</v>
      </c>
      <c r="AC261" s="12">
        <v>8.6995965599999998</v>
      </c>
      <c r="AD261" s="12">
        <v>7.8257175700000001</v>
      </c>
      <c r="AE261" s="12">
        <v>0.84978677999999996</v>
      </c>
      <c r="AF261" s="12">
        <v>17.51219974</v>
      </c>
      <c r="AG261" s="12">
        <v>20.668071900000001</v>
      </c>
      <c r="AH261" s="12">
        <v>27.374253100000001</v>
      </c>
      <c r="AI261" s="12">
        <v>0.43790129</v>
      </c>
      <c r="AJ261" s="12">
        <v>2.4626954699999999</v>
      </c>
      <c r="AK261" s="12">
        <v>0</v>
      </c>
      <c r="AL261" s="12">
        <v>12.88169132</v>
      </c>
      <c r="AM261" s="12">
        <v>17.64353955</v>
      </c>
      <c r="AN261" s="12">
        <v>13.41286959</v>
      </c>
      <c r="AO261" s="12">
        <v>23.092228519999999</v>
      </c>
      <c r="AP261" s="12">
        <v>15.695285119999999</v>
      </c>
      <c r="AQ261" s="12">
        <v>9.3716787000000004</v>
      </c>
      <c r="AR261" s="12">
        <v>1.06797027</v>
      </c>
      <c r="AS261" s="12">
        <v>5.5507345299999997</v>
      </c>
      <c r="AT261" s="12">
        <v>7.5527412299999996</v>
      </c>
      <c r="AU261" s="12">
        <v>1.90148625</v>
      </c>
      <c r="AV261" s="12">
        <v>4.6763417499999997</v>
      </c>
      <c r="AW261" s="12">
        <v>0.67305943000000001</v>
      </c>
      <c r="AX261" s="12">
        <v>42.089662560000001</v>
      </c>
      <c r="AY261" s="12">
        <v>33.7723175</v>
      </c>
      <c r="AZ261" s="12">
        <v>23.262826199999999</v>
      </c>
      <c r="BA261" s="12">
        <v>2.5191091700000001</v>
      </c>
      <c r="BB261" s="12">
        <v>1.95199392</v>
      </c>
      <c r="BC261" s="12">
        <v>0.63632546999999995</v>
      </c>
      <c r="BD261" s="12">
        <v>19.986888199999999</v>
      </c>
      <c r="BE261" s="12">
        <v>14.261976069999999</v>
      </c>
      <c r="BF261" s="12">
        <v>24.4402501</v>
      </c>
      <c r="BG261" s="12">
        <v>8.7477987000000006</v>
      </c>
      <c r="BH261" s="12">
        <v>13.21550364</v>
      </c>
      <c r="BI261" s="12">
        <v>4.6514826399999896</v>
      </c>
      <c r="BJ261" s="12">
        <v>0</v>
      </c>
      <c r="BK261" s="12">
        <v>0</v>
      </c>
      <c r="BL261" s="12">
        <v>0</v>
      </c>
      <c r="BM261" s="12">
        <v>0</v>
      </c>
      <c r="BN261" s="12">
        <v>0</v>
      </c>
      <c r="BO261" s="12">
        <v>0</v>
      </c>
      <c r="BP261" s="12">
        <v>2.02714792</v>
      </c>
      <c r="BQ261" s="12">
        <v>0</v>
      </c>
      <c r="BR261" s="12">
        <v>0</v>
      </c>
      <c r="BS261" s="12">
        <v>0</v>
      </c>
      <c r="BT261" s="12">
        <v>0</v>
      </c>
      <c r="BU261" s="12">
        <v>0</v>
      </c>
      <c r="BV261" s="12">
        <v>1.58010129</v>
      </c>
      <c r="BW261" s="12">
        <v>0</v>
      </c>
      <c r="BX261" s="12">
        <v>2.8057987</v>
      </c>
      <c r="BY261" s="12">
        <v>1.8636078</v>
      </c>
      <c r="BZ261" s="12">
        <v>1.3517551999999999</v>
      </c>
      <c r="CA261" s="12">
        <v>1.5372201000000001</v>
      </c>
    </row>
    <row r="262" spans="1:79">
      <c r="A262" s="12" t="s">
        <v>11046</v>
      </c>
      <c r="B262" s="12">
        <v>9.6835538999999997</v>
      </c>
      <c r="C262" s="12">
        <v>5.7962449999999999</v>
      </c>
      <c r="D262" s="12">
        <v>7.4162540000000003</v>
      </c>
      <c r="E262" s="12">
        <v>6.3741941999999998</v>
      </c>
      <c r="F262" s="12">
        <v>14.6643183</v>
      </c>
      <c r="G262" s="12">
        <v>10.02288356</v>
      </c>
      <c r="H262" s="12">
        <v>11.241458</v>
      </c>
      <c r="I262" s="12">
        <v>1.1207688</v>
      </c>
      <c r="J262" s="12">
        <v>2.5687921</v>
      </c>
      <c r="K262" s="12">
        <v>5.2000481000000001</v>
      </c>
      <c r="L262" s="12">
        <v>16.954863</v>
      </c>
      <c r="M262" s="12">
        <v>8.0787490999999996</v>
      </c>
      <c r="N262" s="12">
        <v>0.41268431999999999</v>
      </c>
      <c r="O262" s="12">
        <v>0</v>
      </c>
      <c r="P262" s="12">
        <v>1.8966566299999901</v>
      </c>
      <c r="Q262" s="12">
        <v>0.55244282</v>
      </c>
      <c r="R262" s="12">
        <v>3.6563175000000001</v>
      </c>
      <c r="S262" s="12">
        <v>0</v>
      </c>
      <c r="T262" s="12">
        <v>4.4024073499999998</v>
      </c>
      <c r="U262" s="12">
        <v>1.1205041099999999</v>
      </c>
      <c r="V262" s="12">
        <v>7.21168035</v>
      </c>
      <c r="W262" s="12">
        <v>0.66579988999999995</v>
      </c>
      <c r="X262" s="12">
        <v>3.5536935600000001</v>
      </c>
      <c r="Y262" s="12">
        <v>18.425532499999999</v>
      </c>
      <c r="Z262" s="12">
        <v>0</v>
      </c>
      <c r="AA262" s="12">
        <v>0.51951760000000002</v>
      </c>
      <c r="AB262" s="12">
        <v>0</v>
      </c>
      <c r="AC262" s="12">
        <v>0.28017375999999999</v>
      </c>
      <c r="AD262" s="12">
        <v>0</v>
      </c>
      <c r="AE262" s="12">
        <v>0</v>
      </c>
      <c r="AF262" s="12">
        <v>0</v>
      </c>
      <c r="AG262" s="12">
        <v>0</v>
      </c>
      <c r="AH262" s="12">
        <v>0.60676931999999995</v>
      </c>
      <c r="AI262" s="12">
        <v>0</v>
      </c>
      <c r="AJ262" s="12">
        <v>2.48914101</v>
      </c>
      <c r="AK262" s="12">
        <v>0</v>
      </c>
      <c r="AL262" s="12">
        <v>0.95051929000000002</v>
      </c>
      <c r="AM262" s="12">
        <v>0.66663412</v>
      </c>
      <c r="AN262" s="12">
        <v>0</v>
      </c>
      <c r="AO262" s="12">
        <v>1.5169399099999901</v>
      </c>
      <c r="AP262" s="12">
        <v>1.0954189000000001</v>
      </c>
      <c r="AQ262" s="12">
        <v>2.7848189999999899</v>
      </c>
      <c r="AR262" s="12">
        <v>0</v>
      </c>
      <c r="AS262" s="12">
        <v>0</v>
      </c>
      <c r="AT262" s="12">
        <v>0</v>
      </c>
      <c r="AU262" s="12">
        <v>2.7233458599999998</v>
      </c>
      <c r="AV262" s="12">
        <v>1.1932674599999999</v>
      </c>
      <c r="AW262" s="12">
        <v>0</v>
      </c>
      <c r="AX262" s="12">
        <v>0</v>
      </c>
      <c r="AY262" s="12">
        <v>0</v>
      </c>
      <c r="AZ262" s="12">
        <v>0</v>
      </c>
      <c r="BA262" s="12">
        <v>0.67640560999999999</v>
      </c>
      <c r="BB262" s="12">
        <v>0</v>
      </c>
      <c r="BC262" s="12">
        <v>0</v>
      </c>
      <c r="BD262" s="12">
        <v>0</v>
      </c>
      <c r="BE262" s="12">
        <v>0</v>
      </c>
      <c r="BF262" s="12">
        <v>0</v>
      </c>
      <c r="BG262" s="12">
        <v>233.7544901</v>
      </c>
      <c r="BH262" s="12">
        <v>183.62555399999999</v>
      </c>
      <c r="BI262" s="12">
        <v>238.9055506</v>
      </c>
      <c r="BJ262" s="12">
        <v>0</v>
      </c>
      <c r="BK262" s="12">
        <v>0</v>
      </c>
      <c r="BL262" s="12">
        <v>0</v>
      </c>
      <c r="BM262" s="12">
        <v>0</v>
      </c>
      <c r="BN262" s="12">
        <v>0</v>
      </c>
      <c r="BO262" s="12">
        <v>0</v>
      </c>
      <c r="BP262" s="12">
        <v>21.452635000000001</v>
      </c>
      <c r="BQ262" s="12">
        <v>15.68159</v>
      </c>
      <c r="BR262" s="12">
        <v>14.885966</v>
      </c>
      <c r="BS262" s="12">
        <v>0</v>
      </c>
      <c r="BT262" s="12">
        <v>0</v>
      </c>
      <c r="BU262" s="12">
        <v>0</v>
      </c>
      <c r="BV262" s="12">
        <v>0</v>
      </c>
      <c r="BW262" s="12">
        <v>0</v>
      </c>
      <c r="BX262" s="12">
        <v>0</v>
      </c>
      <c r="BY262" s="12">
        <v>166.1860159</v>
      </c>
      <c r="BZ262" s="12">
        <v>219.7806492</v>
      </c>
      <c r="CA262" s="12">
        <v>245.63146789999999</v>
      </c>
    </row>
    <row r="263" spans="1:79">
      <c r="A263" s="12" t="s">
        <v>11121</v>
      </c>
      <c r="B263" s="12">
        <v>0.30886760000000002</v>
      </c>
      <c r="C263" s="12">
        <v>1.0118322</v>
      </c>
      <c r="D263" s="12">
        <v>0.67562102999999996</v>
      </c>
      <c r="E263" s="12">
        <v>1.4367863999999999</v>
      </c>
      <c r="F263" s="12">
        <v>0</v>
      </c>
      <c r="G263" s="12">
        <v>0</v>
      </c>
      <c r="H263" s="12">
        <v>0.62984242000000001</v>
      </c>
      <c r="I263" s="12">
        <v>1.6796163</v>
      </c>
      <c r="J263" s="12">
        <v>2.3602956099999899</v>
      </c>
      <c r="K263" s="12">
        <v>1.5557666000000001</v>
      </c>
      <c r="L263" s="12">
        <v>1.1519892</v>
      </c>
      <c r="M263" s="12">
        <v>1.0395935999999999</v>
      </c>
      <c r="N263" s="12">
        <v>5.9148771</v>
      </c>
      <c r="O263" s="12">
        <v>3.8584073999999999</v>
      </c>
      <c r="P263" s="12">
        <v>7.0442584999999998</v>
      </c>
      <c r="Q263" s="12">
        <v>2.4373459999999998</v>
      </c>
      <c r="R263" s="12">
        <v>1.4706087000000001</v>
      </c>
      <c r="S263" s="12">
        <v>2.8424360000000002</v>
      </c>
      <c r="T263" s="12">
        <v>2.4891100800000001</v>
      </c>
      <c r="U263" s="12">
        <v>0.86427357999999999</v>
      </c>
      <c r="V263" s="12">
        <v>0.96134741000000001</v>
      </c>
      <c r="W263" s="12">
        <v>5.1634053</v>
      </c>
      <c r="X263" s="12">
        <v>1.8020807000000001</v>
      </c>
      <c r="Y263" s="12">
        <v>2.6140758000000002</v>
      </c>
      <c r="Z263" s="12">
        <v>2.6142205000000001</v>
      </c>
      <c r="AA263" s="12">
        <v>4.25206266</v>
      </c>
      <c r="AB263" s="12">
        <v>3.0849731999999999</v>
      </c>
      <c r="AC263" s="12">
        <v>3.11451543</v>
      </c>
      <c r="AD263" s="12">
        <v>2.9675889299999998</v>
      </c>
      <c r="AE263" s="12">
        <v>1.2689793</v>
      </c>
      <c r="AF263" s="12">
        <v>1.1280204</v>
      </c>
      <c r="AG263" s="12">
        <v>1.5423968699999999</v>
      </c>
      <c r="AH263" s="12">
        <v>2.17375798</v>
      </c>
      <c r="AI263" s="12">
        <v>0</v>
      </c>
      <c r="AJ263" s="12">
        <v>0</v>
      </c>
      <c r="AK263" s="12">
        <v>0</v>
      </c>
      <c r="AL263" s="12">
        <v>3.3278715999999999</v>
      </c>
      <c r="AM263" s="12">
        <v>3.6053936000000002</v>
      </c>
      <c r="AN263" s="12">
        <v>2.0606015499999999</v>
      </c>
      <c r="AO263" s="12">
        <v>3.06969432</v>
      </c>
      <c r="AP263" s="12">
        <v>2.1798858000000001</v>
      </c>
      <c r="AQ263" s="12">
        <v>2.6953893799999999</v>
      </c>
      <c r="AR263" s="12">
        <v>4.0611385999999996</v>
      </c>
      <c r="AS263" s="12">
        <v>5.2280896800000001</v>
      </c>
      <c r="AT263" s="12">
        <v>3.4086509999999999</v>
      </c>
      <c r="AU263" s="12">
        <v>3.2859785600000002</v>
      </c>
      <c r="AV263" s="12">
        <v>2.7178250199999998</v>
      </c>
      <c r="AW263" s="12">
        <v>1.6833749</v>
      </c>
      <c r="AX263" s="12">
        <v>4.7438455499999996</v>
      </c>
      <c r="AY263" s="12">
        <v>2.7084751999999899</v>
      </c>
      <c r="AZ263" s="12">
        <v>4.0055940200000002</v>
      </c>
      <c r="BA263" s="12">
        <v>0</v>
      </c>
      <c r="BB263" s="12">
        <v>0</v>
      </c>
      <c r="BC263" s="12">
        <v>0</v>
      </c>
      <c r="BD263" s="12">
        <v>4.4367770000000002</v>
      </c>
      <c r="BE263" s="12">
        <v>1.6548693000000001</v>
      </c>
      <c r="BF263" s="12">
        <v>6.6802630699999996</v>
      </c>
      <c r="BG263" s="12">
        <v>0.54256099999999996</v>
      </c>
      <c r="BH263" s="12">
        <v>1.2763849299999901</v>
      </c>
      <c r="BI263" s="12">
        <v>0.50551303000000003</v>
      </c>
      <c r="BJ263" s="12">
        <v>0</v>
      </c>
      <c r="BK263" s="12">
        <v>0</v>
      </c>
      <c r="BL263" s="12">
        <v>0</v>
      </c>
      <c r="BM263" s="12">
        <v>0</v>
      </c>
      <c r="BN263" s="12">
        <v>0</v>
      </c>
      <c r="BO263" s="12">
        <v>0</v>
      </c>
      <c r="BP263" s="12">
        <v>0</v>
      </c>
      <c r="BQ263" s="12">
        <v>0</v>
      </c>
      <c r="BR263" s="12">
        <v>0</v>
      </c>
      <c r="BS263" s="12">
        <v>0</v>
      </c>
      <c r="BT263" s="12">
        <v>0</v>
      </c>
      <c r="BU263" s="12">
        <v>0</v>
      </c>
      <c r="BV263" s="12">
        <v>0</v>
      </c>
      <c r="BW263" s="12">
        <v>0</v>
      </c>
      <c r="BX263" s="12">
        <v>0</v>
      </c>
      <c r="BY263" s="12">
        <v>0</v>
      </c>
      <c r="BZ263" s="12">
        <v>0</v>
      </c>
      <c r="CA263" s="12">
        <v>0</v>
      </c>
    </row>
    <row r="264" spans="1:79">
      <c r="A264" s="12" t="s">
        <v>11023</v>
      </c>
      <c r="B264" s="12">
        <v>5.9939097599999904</v>
      </c>
      <c r="C264" s="12">
        <v>17.19197801</v>
      </c>
      <c r="D264" s="12">
        <v>3.3085247600000001</v>
      </c>
      <c r="E264" s="12">
        <v>34.692633669999999</v>
      </c>
      <c r="F264" s="12">
        <v>3.2670562900000002</v>
      </c>
      <c r="G264" s="12">
        <v>27.519276519999998</v>
      </c>
      <c r="H264" s="12">
        <v>6.4643482900000002</v>
      </c>
      <c r="I264" s="12">
        <v>8.0408540800000008</v>
      </c>
      <c r="J264" s="12">
        <v>10.055058219999999</v>
      </c>
      <c r="K264" s="12">
        <v>8.6376548100000008</v>
      </c>
      <c r="L264" s="12">
        <v>3.2966211900000002</v>
      </c>
      <c r="M264" s="12">
        <v>7.5190414600000004</v>
      </c>
      <c r="N264" s="12">
        <v>13.790297750000001</v>
      </c>
      <c r="O264" s="12">
        <v>14.49512296</v>
      </c>
      <c r="P264" s="12">
        <v>12.97169851</v>
      </c>
      <c r="Q264" s="12">
        <v>18.026674319999898</v>
      </c>
      <c r="R264" s="12">
        <v>29.17917374</v>
      </c>
      <c r="S264" s="12">
        <v>19.10351279</v>
      </c>
      <c r="T264" s="12">
        <v>57.492030699999901</v>
      </c>
      <c r="U264" s="12">
        <v>29.02967864</v>
      </c>
      <c r="V264" s="12">
        <v>23.36527448</v>
      </c>
      <c r="W264" s="12">
        <v>26.28105059</v>
      </c>
      <c r="X264" s="12">
        <v>19.468540869999899</v>
      </c>
      <c r="Y264" s="12">
        <v>82.95649693</v>
      </c>
      <c r="Z264" s="12">
        <v>26.11674966</v>
      </c>
      <c r="AA264" s="12">
        <v>38.020479229999999</v>
      </c>
      <c r="AB264" s="12">
        <v>25.215658779999998</v>
      </c>
      <c r="AC264" s="12">
        <v>28.471948179999998</v>
      </c>
      <c r="AD264" s="12">
        <v>17.60488063</v>
      </c>
      <c r="AE264" s="12">
        <v>12.203805640000001</v>
      </c>
      <c r="AF264" s="12">
        <v>4.8363163599999996</v>
      </c>
      <c r="AG264" s="12">
        <v>7.42429307</v>
      </c>
      <c r="AH264" s="12">
        <v>8.4341705299999994</v>
      </c>
      <c r="AI264" s="12">
        <v>9.5871196399999992</v>
      </c>
      <c r="AJ264" s="12">
        <v>8.1658565000000003</v>
      </c>
      <c r="AK264" s="12">
        <v>8.2640625500000002</v>
      </c>
      <c r="AL264" s="12">
        <v>9.4534254799999999</v>
      </c>
      <c r="AM264" s="12">
        <v>10.200587000000001</v>
      </c>
      <c r="AN264" s="12">
        <v>15.766319019999999</v>
      </c>
      <c r="AO264" s="12">
        <v>17.402366170000001</v>
      </c>
      <c r="AP264" s="12">
        <v>11.26759446</v>
      </c>
      <c r="AQ264" s="12">
        <v>17.789309769999999</v>
      </c>
      <c r="AR264" s="12">
        <v>32.750348119999998</v>
      </c>
      <c r="AS264" s="12">
        <v>39.85904077</v>
      </c>
      <c r="AT264" s="12">
        <v>30.16494381</v>
      </c>
      <c r="AU264" s="12">
        <v>17.25972758</v>
      </c>
      <c r="AV264" s="12">
        <v>30.369133189999999</v>
      </c>
      <c r="AW264" s="12">
        <v>29.645172670000001</v>
      </c>
      <c r="AX264" s="12">
        <v>14.279784709999999</v>
      </c>
      <c r="AY264" s="12">
        <v>10.844282809999999</v>
      </c>
      <c r="AZ264" s="12">
        <v>15.440541959999999</v>
      </c>
      <c r="BA264" s="12">
        <v>7.27390443</v>
      </c>
      <c r="BB264" s="12">
        <v>5.15136532</v>
      </c>
      <c r="BC264" s="12">
        <v>4.3624326699999996</v>
      </c>
      <c r="BD264" s="12">
        <v>10.0977645</v>
      </c>
      <c r="BE264" s="12">
        <v>10.406465300000001</v>
      </c>
      <c r="BF264" s="12">
        <v>13.173328359999999</v>
      </c>
      <c r="BG264" s="12">
        <v>7.9111715499999997</v>
      </c>
      <c r="BH264" s="12">
        <v>3.9589881</v>
      </c>
      <c r="BI264" s="12">
        <v>5.9614814599999999</v>
      </c>
      <c r="BJ264" s="12">
        <v>4.6571667999999997</v>
      </c>
      <c r="BK264" s="12">
        <v>4.1061770400000004</v>
      </c>
      <c r="BL264" s="12">
        <v>4.7866480999999999</v>
      </c>
      <c r="BM264" s="12">
        <v>4.7984536999999996</v>
      </c>
      <c r="BN264" s="12">
        <v>4.6252767600000002</v>
      </c>
      <c r="BO264" s="12">
        <v>4.1559841300000002</v>
      </c>
      <c r="BP264" s="12">
        <v>2.01487354</v>
      </c>
      <c r="BQ264" s="12">
        <v>3.71274456</v>
      </c>
      <c r="BR264" s="12">
        <v>2.3431236000000002</v>
      </c>
      <c r="BS264" s="12">
        <v>1.2662420999999999</v>
      </c>
      <c r="BT264" s="12">
        <v>2.1707160000000001</v>
      </c>
      <c r="BU264" s="12">
        <v>1.6760071999999999</v>
      </c>
      <c r="BV264" s="12">
        <v>0</v>
      </c>
      <c r="BW264" s="12">
        <v>2.8550646</v>
      </c>
      <c r="BX264" s="12">
        <v>0.99733640999999995</v>
      </c>
      <c r="BY264" s="12">
        <v>2.3924463500000002</v>
      </c>
      <c r="BZ264" s="12">
        <v>1.0866647</v>
      </c>
      <c r="CA264" s="12">
        <v>0.67699204999999996</v>
      </c>
    </row>
    <row r="265" spans="1:79">
      <c r="A265" s="12" t="s">
        <v>11175</v>
      </c>
      <c r="B265" s="12">
        <v>7.7608478099999996</v>
      </c>
      <c r="C265" s="12">
        <v>7.6086601599999897</v>
      </c>
      <c r="D265" s="12">
        <v>4.2233117</v>
      </c>
      <c r="E265" s="12">
        <v>5.8755471200000002</v>
      </c>
      <c r="F265" s="12">
        <v>6.0775578399999999</v>
      </c>
      <c r="G265" s="12">
        <v>5.2311376599999999</v>
      </c>
      <c r="H265" s="12">
        <v>12.456467079999999</v>
      </c>
      <c r="I265" s="12">
        <v>14.423068900000001</v>
      </c>
      <c r="J265" s="12">
        <v>12.527874799999999</v>
      </c>
      <c r="K265" s="12">
        <v>15.94942848</v>
      </c>
      <c r="L265" s="12">
        <v>5.1125916299999998</v>
      </c>
      <c r="M265" s="12">
        <v>11.78806155</v>
      </c>
      <c r="N265" s="12">
        <v>15.05524954</v>
      </c>
      <c r="O265" s="12">
        <v>13.130499220000001</v>
      </c>
      <c r="P265" s="12">
        <v>7.2622821299999902</v>
      </c>
      <c r="Q265" s="12">
        <v>10.68613568</v>
      </c>
      <c r="R265" s="12">
        <v>7.6488436699999998</v>
      </c>
      <c r="S265" s="12">
        <v>8.0045404199999997</v>
      </c>
      <c r="T265" s="12">
        <v>4.8156576400000004</v>
      </c>
      <c r="U265" s="12">
        <v>22.786346899999899</v>
      </c>
      <c r="V265" s="12">
        <v>8.8132677200000007</v>
      </c>
      <c r="W265" s="12">
        <v>34.057088</v>
      </c>
      <c r="X265" s="12">
        <v>25.449425999999999</v>
      </c>
      <c r="Y265" s="12">
        <v>24.89583077</v>
      </c>
      <c r="Z265" s="12">
        <v>7.4719879899999997</v>
      </c>
      <c r="AA265" s="12">
        <v>11.37939428</v>
      </c>
      <c r="AB265" s="12">
        <v>9.8589011400000004</v>
      </c>
      <c r="AC265" s="12">
        <v>10.021906700000001</v>
      </c>
      <c r="AD265" s="12">
        <v>12.2040427</v>
      </c>
      <c r="AE265" s="12">
        <v>9.8695140000000006</v>
      </c>
      <c r="AF265" s="12">
        <v>23.633336099999902</v>
      </c>
      <c r="AG265" s="12">
        <v>10.9858469</v>
      </c>
      <c r="AH265" s="12">
        <v>11.24610713</v>
      </c>
      <c r="AI265" s="12">
        <v>10.141726</v>
      </c>
      <c r="AJ265" s="12">
        <v>17.625289899999999</v>
      </c>
      <c r="AK265" s="12">
        <v>10.9130948999999</v>
      </c>
      <c r="AL265" s="12">
        <v>16.118546609999999</v>
      </c>
      <c r="AM265" s="12">
        <v>15.8994167</v>
      </c>
      <c r="AN265" s="12">
        <v>13.8518724</v>
      </c>
      <c r="AO265" s="12">
        <v>18.906026300000001</v>
      </c>
      <c r="AP265" s="12">
        <v>19.021298600000001</v>
      </c>
      <c r="AQ265" s="12">
        <v>16.291264269999999</v>
      </c>
      <c r="AR265" s="12">
        <v>8.7851210500000008</v>
      </c>
      <c r="AS265" s="12">
        <v>6.7433189799999997</v>
      </c>
      <c r="AT265" s="12">
        <v>9.4112479600000007</v>
      </c>
      <c r="AU265" s="12">
        <v>9.9498007499999996</v>
      </c>
      <c r="AV265" s="12">
        <v>11.12784884</v>
      </c>
      <c r="AW265" s="12">
        <v>10.11690628</v>
      </c>
      <c r="AX265" s="12">
        <v>9.4379249600000001</v>
      </c>
      <c r="AY265" s="12">
        <v>9.5891089100000002</v>
      </c>
      <c r="AZ265" s="12">
        <v>10.3520314</v>
      </c>
      <c r="BA265" s="12">
        <v>5.22811979</v>
      </c>
      <c r="BB265" s="12">
        <v>3.6973194099999902</v>
      </c>
      <c r="BC265" s="12">
        <v>0.79573163000000002</v>
      </c>
      <c r="BD265" s="12">
        <v>10.51011246</v>
      </c>
      <c r="BE265" s="12">
        <v>6.1432292899999998</v>
      </c>
      <c r="BF265" s="12">
        <v>5.9455248999999997</v>
      </c>
      <c r="BG265" s="12">
        <v>5.7699306899999998</v>
      </c>
      <c r="BH265" s="12">
        <v>7.2158389099999898</v>
      </c>
      <c r="BI265" s="12">
        <v>4.7362851599999898</v>
      </c>
      <c r="BJ265" s="12">
        <v>0</v>
      </c>
      <c r="BK265" s="12">
        <v>0</v>
      </c>
      <c r="BL265" s="12">
        <v>0</v>
      </c>
      <c r="BM265" s="12">
        <v>0</v>
      </c>
      <c r="BN265" s="12">
        <v>0</v>
      </c>
      <c r="BO265" s="12">
        <v>0</v>
      </c>
      <c r="BP265" s="12">
        <v>0</v>
      </c>
      <c r="BQ265" s="12">
        <v>0</v>
      </c>
      <c r="BR265" s="12">
        <v>0</v>
      </c>
      <c r="BS265" s="12">
        <v>0</v>
      </c>
      <c r="BT265" s="12">
        <v>0</v>
      </c>
      <c r="BU265" s="12">
        <v>0</v>
      </c>
      <c r="BV265" s="12">
        <v>1.7508611999999999</v>
      </c>
      <c r="BW265" s="12">
        <v>1.4942518</v>
      </c>
      <c r="BX265" s="12">
        <v>1.3465872000000001</v>
      </c>
      <c r="BY265" s="12">
        <v>0.91225000000000001</v>
      </c>
      <c r="BZ265" s="12">
        <v>2.4346928999999999</v>
      </c>
      <c r="CA265" s="12">
        <v>1.6640694</v>
      </c>
    </row>
    <row r="266" spans="1:79">
      <c r="A266" s="12" t="s">
        <v>11098</v>
      </c>
      <c r="B266" s="12">
        <v>16.287697099999999</v>
      </c>
      <c r="C266" s="12">
        <v>14.80928494</v>
      </c>
      <c r="D266" s="12">
        <v>12.225058130000001</v>
      </c>
      <c r="E266" s="12">
        <v>14.28548664</v>
      </c>
      <c r="F266" s="12">
        <v>16.496409740000001</v>
      </c>
      <c r="G266" s="12">
        <v>14.5234908599999</v>
      </c>
      <c r="H266" s="12">
        <v>19.338510679999999</v>
      </c>
      <c r="I266" s="12">
        <v>25.26506534</v>
      </c>
      <c r="J266" s="12">
        <v>35.05122162</v>
      </c>
      <c r="K266" s="12">
        <v>31.771953289999999</v>
      </c>
      <c r="L266" s="12">
        <v>14.97446351</v>
      </c>
      <c r="M266" s="12">
        <v>24.69274893</v>
      </c>
      <c r="N266" s="12">
        <v>75.573288559999995</v>
      </c>
      <c r="O266" s="12">
        <v>61.240850160000001</v>
      </c>
      <c r="P266" s="12">
        <v>62.573937919999999</v>
      </c>
      <c r="Q266" s="12">
        <v>49.568910670000001</v>
      </c>
      <c r="R266" s="12">
        <v>51.360359799999998</v>
      </c>
      <c r="S266" s="12">
        <v>41.659190269999897</v>
      </c>
      <c r="T266" s="12">
        <v>23.102123559999999</v>
      </c>
      <c r="U266" s="12">
        <v>24.290749290000001</v>
      </c>
      <c r="V266" s="12">
        <v>40.220809780000003</v>
      </c>
      <c r="W266" s="12">
        <v>216.894938</v>
      </c>
      <c r="X266" s="12">
        <v>54.027513999999996</v>
      </c>
      <c r="Y266" s="12">
        <v>96.350351959999998</v>
      </c>
      <c r="Z266" s="12">
        <v>36.109011649999999</v>
      </c>
      <c r="AA266" s="12">
        <v>44.789077450000001</v>
      </c>
      <c r="AB266" s="12">
        <v>35.082119900000002</v>
      </c>
      <c r="AC266" s="12">
        <v>32.647740970000001</v>
      </c>
      <c r="AD266" s="12">
        <v>33.674485750000002</v>
      </c>
      <c r="AE266" s="12">
        <v>22.337162360000001</v>
      </c>
      <c r="AF266" s="12">
        <v>45.758311019999901</v>
      </c>
      <c r="AG266" s="12">
        <v>49.301656719999997</v>
      </c>
      <c r="AH266" s="12">
        <v>50.024610449999997</v>
      </c>
      <c r="AI266" s="12">
        <v>18.86624308</v>
      </c>
      <c r="AJ266" s="12">
        <v>21.506918580000001</v>
      </c>
      <c r="AK266" s="12">
        <v>22.564665909999999</v>
      </c>
      <c r="AL266" s="12">
        <v>49.140733490000002</v>
      </c>
      <c r="AM266" s="12">
        <v>55.179309680000003</v>
      </c>
      <c r="AN266" s="12">
        <v>42.611231359999998</v>
      </c>
      <c r="AO266" s="12">
        <v>82.809418859999994</v>
      </c>
      <c r="AP266" s="12">
        <v>74.398471869999995</v>
      </c>
      <c r="AQ266" s="12">
        <v>54.213307870000001</v>
      </c>
      <c r="AR266" s="12">
        <v>27.427831510000001</v>
      </c>
      <c r="AS266" s="12">
        <v>31.28705618</v>
      </c>
      <c r="AT266" s="12">
        <v>36.322434790000003</v>
      </c>
      <c r="AU266" s="12">
        <v>26.150667609999999</v>
      </c>
      <c r="AV266" s="12">
        <v>25.792049899999999</v>
      </c>
      <c r="AW266" s="12">
        <v>14.434460049999901</v>
      </c>
      <c r="AX266" s="12">
        <v>42.72664631</v>
      </c>
      <c r="AY266" s="12">
        <v>43.159565549999897</v>
      </c>
      <c r="AZ266" s="12">
        <v>44.196746480000002</v>
      </c>
      <c r="BA266" s="12">
        <v>17.807367150000001</v>
      </c>
      <c r="BB266" s="12">
        <v>17.020679170000001</v>
      </c>
      <c r="BC266" s="12">
        <v>10.148370740000001</v>
      </c>
      <c r="BD266" s="12">
        <v>41.553381450000003</v>
      </c>
      <c r="BE266" s="12">
        <v>20.723766919999999</v>
      </c>
      <c r="BF266" s="12">
        <v>34.065136899999999</v>
      </c>
      <c r="BG266" s="12">
        <v>35.322721340000001</v>
      </c>
      <c r="BH266" s="12">
        <v>42.135767190000003</v>
      </c>
      <c r="BI266" s="12">
        <v>21.451585939999902</v>
      </c>
      <c r="BJ266" s="12">
        <v>3.4829653</v>
      </c>
      <c r="BK266" s="12">
        <v>2.9928542</v>
      </c>
      <c r="BL266" s="12">
        <v>3.5841834000000001</v>
      </c>
      <c r="BM266" s="12">
        <v>1.2783119999999999</v>
      </c>
      <c r="BN266" s="12">
        <v>0</v>
      </c>
      <c r="BO266" s="12">
        <v>1.0512494999999999</v>
      </c>
      <c r="BP266" s="12">
        <v>1.14577763</v>
      </c>
      <c r="BQ266" s="12">
        <v>0</v>
      </c>
      <c r="BR266" s="12">
        <v>0</v>
      </c>
      <c r="BS266" s="12">
        <v>0</v>
      </c>
      <c r="BT266" s="12">
        <v>0</v>
      </c>
      <c r="BU266" s="12">
        <v>0</v>
      </c>
      <c r="BV266" s="12">
        <v>0</v>
      </c>
      <c r="BW266" s="12">
        <v>0</v>
      </c>
      <c r="BX266" s="12">
        <v>2.19373565999999</v>
      </c>
      <c r="BY266" s="12">
        <v>7.5464706000000001</v>
      </c>
      <c r="BZ266" s="12">
        <v>5.4102883999999998</v>
      </c>
      <c r="CA266" s="12">
        <v>2.7030645999999998</v>
      </c>
    </row>
    <row r="267" spans="1:79">
      <c r="A267" s="12" t="s">
        <v>11140</v>
      </c>
      <c r="B267" s="12">
        <v>0</v>
      </c>
      <c r="C267" s="12">
        <v>0</v>
      </c>
      <c r="D267" s="12">
        <v>0</v>
      </c>
      <c r="E267" s="12">
        <v>0</v>
      </c>
      <c r="F267" s="12">
        <v>0</v>
      </c>
      <c r="G267" s="12">
        <v>0</v>
      </c>
      <c r="H267" s="12">
        <v>0</v>
      </c>
      <c r="I267" s="12">
        <v>2.14584726</v>
      </c>
      <c r="J267" s="12">
        <v>2.6203965</v>
      </c>
      <c r="K267" s="12">
        <v>0</v>
      </c>
      <c r="L267" s="12">
        <v>0</v>
      </c>
      <c r="M267" s="12">
        <v>0</v>
      </c>
      <c r="N267" s="12">
        <v>1.95842143</v>
      </c>
      <c r="O267" s="12">
        <v>2.89821872</v>
      </c>
      <c r="P267" s="12">
        <v>7.7901762699999999</v>
      </c>
      <c r="Q267" s="12">
        <v>2.5069862700000001</v>
      </c>
      <c r="R267" s="12">
        <v>0.78748362999999999</v>
      </c>
      <c r="S267" s="12">
        <v>0.76942471000000001</v>
      </c>
      <c r="T267" s="12">
        <v>4.5217311999999996</v>
      </c>
      <c r="U267" s="12">
        <v>2.3150012000000002</v>
      </c>
      <c r="V267" s="12">
        <v>1.6820685</v>
      </c>
      <c r="W267" s="12">
        <v>0</v>
      </c>
      <c r="X267" s="12">
        <v>1.7662125</v>
      </c>
      <c r="Y267" s="12">
        <v>0</v>
      </c>
      <c r="Z267" s="12">
        <v>14.808241199999999</v>
      </c>
      <c r="AA267" s="12">
        <v>12.19951028</v>
      </c>
      <c r="AB267" s="12">
        <v>10.400642449999999</v>
      </c>
      <c r="AC267" s="12">
        <v>5.9246573999999903</v>
      </c>
      <c r="AD267" s="12">
        <v>5.7176901999999998</v>
      </c>
      <c r="AE267" s="12">
        <v>7.5870611999999999</v>
      </c>
      <c r="AF267" s="12">
        <v>4.2621925000000003</v>
      </c>
      <c r="AG267" s="12">
        <v>4.8470329000000003</v>
      </c>
      <c r="AH267" s="12">
        <v>4.9500768199999996</v>
      </c>
      <c r="AI267" s="12">
        <v>0.98511934999999995</v>
      </c>
      <c r="AJ267" s="12">
        <v>0</v>
      </c>
      <c r="AK267" s="12">
        <v>0</v>
      </c>
      <c r="AL267" s="12">
        <v>8.8928762999999993</v>
      </c>
      <c r="AM267" s="12">
        <v>10.64771408</v>
      </c>
      <c r="AN267" s="12">
        <v>7.3280964799999904</v>
      </c>
      <c r="AO267" s="12">
        <v>2.67510585</v>
      </c>
      <c r="AP267" s="12">
        <v>1.2024532999999999</v>
      </c>
      <c r="AQ267" s="12">
        <v>2.83796136</v>
      </c>
      <c r="AR267" s="12">
        <v>20.160575900000001</v>
      </c>
      <c r="AS267" s="12">
        <v>16.716785160000001</v>
      </c>
      <c r="AT267" s="12">
        <v>19.814321289999999</v>
      </c>
      <c r="AU267" s="12">
        <v>16.278019799999999</v>
      </c>
      <c r="AV267" s="12">
        <v>16.255503099999999</v>
      </c>
      <c r="AW267" s="12">
        <v>11.085562700000001</v>
      </c>
      <c r="AX267" s="12">
        <v>3.8333394699999999</v>
      </c>
      <c r="AY267" s="12">
        <v>3.0007874000000001</v>
      </c>
      <c r="AZ267" s="12">
        <v>5.4669906700000004</v>
      </c>
      <c r="BA267" s="12">
        <v>5.7748856000000002</v>
      </c>
      <c r="BB267" s="12">
        <v>4.3948156999999997</v>
      </c>
      <c r="BC267" s="12">
        <v>1.7708804499999999</v>
      </c>
      <c r="BD267" s="12">
        <v>14.92057226</v>
      </c>
      <c r="BE267" s="12">
        <v>16.587491999999902</v>
      </c>
      <c r="BF267" s="12">
        <v>17.0136322</v>
      </c>
      <c r="BG267" s="12">
        <v>23.6411026</v>
      </c>
      <c r="BH267" s="12">
        <v>17.546114200000002</v>
      </c>
      <c r="BI267" s="12">
        <v>28.474595699999998</v>
      </c>
      <c r="BJ267" s="12">
        <v>0</v>
      </c>
      <c r="BK267" s="12">
        <v>0</v>
      </c>
      <c r="BL267" s="12">
        <v>0</v>
      </c>
      <c r="BM267" s="12">
        <v>0</v>
      </c>
      <c r="BN267" s="12">
        <v>0</v>
      </c>
      <c r="BO267" s="12">
        <v>0</v>
      </c>
      <c r="BP267" s="12">
        <v>0</v>
      </c>
      <c r="BQ267" s="12">
        <v>0</v>
      </c>
      <c r="BR267" s="12">
        <v>0</v>
      </c>
      <c r="BS267" s="12">
        <v>0</v>
      </c>
      <c r="BT267" s="12">
        <v>0</v>
      </c>
      <c r="BU267" s="12">
        <v>0</v>
      </c>
      <c r="BV267" s="12">
        <v>13.3002</v>
      </c>
      <c r="BW267" s="12">
        <v>13.702529999999999</v>
      </c>
      <c r="BX267" s="12">
        <v>13.260051000000001</v>
      </c>
      <c r="BY267" s="12">
        <v>5.7512872699999997</v>
      </c>
      <c r="BZ267" s="12">
        <v>6.5579567599999997</v>
      </c>
      <c r="CA267" s="12">
        <v>9.1188289999999999</v>
      </c>
    </row>
    <row r="268" spans="1:79">
      <c r="A268" s="12" t="s">
        <v>11107</v>
      </c>
      <c r="B268" s="12">
        <v>13.86932227</v>
      </c>
      <c r="C268" s="12">
        <v>17.153979159999999</v>
      </c>
      <c r="D268" s="12">
        <v>18.229944530000001</v>
      </c>
      <c r="E268" s="12">
        <v>12.65978316</v>
      </c>
      <c r="F268" s="12">
        <v>18.582120960000001</v>
      </c>
      <c r="G268" s="12">
        <v>14.0422087</v>
      </c>
      <c r="H268" s="12">
        <v>19.761706029999999</v>
      </c>
      <c r="I268" s="12">
        <v>14.99850327</v>
      </c>
      <c r="J268" s="12">
        <v>19.437069279999999</v>
      </c>
      <c r="K268" s="12">
        <v>10.106252189999999</v>
      </c>
      <c r="L268" s="12">
        <v>28.166806080000001</v>
      </c>
      <c r="M268" s="12">
        <v>11.97464012</v>
      </c>
      <c r="N268" s="12">
        <v>7.42726022</v>
      </c>
      <c r="O268" s="12">
        <v>9.1217804099999995</v>
      </c>
      <c r="P268" s="12">
        <v>10.77532388</v>
      </c>
      <c r="Q268" s="12">
        <v>10.37336178</v>
      </c>
      <c r="R268" s="12">
        <v>7.0900913299999999</v>
      </c>
      <c r="S268" s="12">
        <v>9.5007153199999994</v>
      </c>
      <c r="T268" s="12">
        <v>1.5559474499999999</v>
      </c>
      <c r="U268" s="12">
        <v>2.7353510000000001</v>
      </c>
      <c r="V268" s="12">
        <v>6.6269419300000001</v>
      </c>
      <c r="W268" s="12">
        <v>8.2610493799999993</v>
      </c>
      <c r="X268" s="12">
        <v>4.6259621600000003</v>
      </c>
      <c r="Y268" s="12">
        <v>6.4890055999999996</v>
      </c>
      <c r="Z268" s="12">
        <v>4.6507228500000002</v>
      </c>
      <c r="AA268" s="12">
        <v>6.9229223800000002</v>
      </c>
      <c r="AB268" s="12">
        <v>7.09280051</v>
      </c>
      <c r="AC268" s="12">
        <v>10.68658389</v>
      </c>
      <c r="AD268" s="12">
        <v>10.99387677</v>
      </c>
      <c r="AE268" s="12">
        <v>13.70063352</v>
      </c>
      <c r="AF268" s="12">
        <v>5.0027308399999999</v>
      </c>
      <c r="AG268" s="12">
        <v>4.3540501899999997</v>
      </c>
      <c r="AH268" s="12">
        <v>4.8717805299999997</v>
      </c>
      <c r="AI268" s="12">
        <v>11.200473799999999</v>
      </c>
      <c r="AJ268" s="12">
        <v>10.8466494</v>
      </c>
      <c r="AK268" s="12">
        <v>9.2648557300000007</v>
      </c>
      <c r="AL268" s="12">
        <v>4.9591659999999997</v>
      </c>
      <c r="AM268" s="12">
        <v>5.2892576</v>
      </c>
      <c r="AN268" s="12">
        <v>8.2431089199999992</v>
      </c>
      <c r="AO268" s="12">
        <v>11.889034819999999</v>
      </c>
      <c r="AP268" s="12">
        <v>9.5657862599999994</v>
      </c>
      <c r="AQ268" s="12">
        <v>12.303217569999999</v>
      </c>
      <c r="AR268" s="12">
        <v>3.5673041999999899</v>
      </c>
      <c r="AS268" s="12">
        <v>3.98398143</v>
      </c>
      <c r="AT268" s="12">
        <v>5.9211318100000003</v>
      </c>
      <c r="AU268" s="12">
        <v>10.12327245</v>
      </c>
      <c r="AV268" s="12">
        <v>15.995606110000001</v>
      </c>
      <c r="AW268" s="12">
        <v>11.840394679999999</v>
      </c>
      <c r="AX268" s="12">
        <v>4.1159126800000001</v>
      </c>
      <c r="AY268" s="12">
        <v>2.16890943999999</v>
      </c>
      <c r="AZ268" s="12">
        <v>4.3532959699999996</v>
      </c>
      <c r="BA268" s="12">
        <v>8.0110506699999995</v>
      </c>
      <c r="BB268" s="12">
        <v>4.46501824</v>
      </c>
      <c r="BC268" s="12">
        <v>0.75302124999999998</v>
      </c>
      <c r="BD268" s="12">
        <v>1.8972487099999999</v>
      </c>
      <c r="BE268" s="12">
        <v>2.1192718899999998</v>
      </c>
      <c r="BF268" s="12">
        <v>3.5119302299999999</v>
      </c>
      <c r="BG268" s="12">
        <v>5.2462078500000002</v>
      </c>
      <c r="BH268" s="12">
        <v>4.3655877900000002</v>
      </c>
      <c r="BI268" s="12">
        <v>3.0956855399999998</v>
      </c>
      <c r="BJ268" s="12">
        <v>0</v>
      </c>
      <c r="BK268" s="12">
        <v>0</v>
      </c>
      <c r="BL268" s="12">
        <v>0</v>
      </c>
      <c r="BM268" s="12">
        <v>0</v>
      </c>
      <c r="BN268" s="12">
        <v>0</v>
      </c>
      <c r="BO268" s="12">
        <v>0</v>
      </c>
      <c r="BP268" s="12">
        <v>0</v>
      </c>
      <c r="BQ268" s="12">
        <v>0</v>
      </c>
      <c r="BR268" s="12">
        <v>0</v>
      </c>
      <c r="BS268" s="12">
        <v>0</v>
      </c>
      <c r="BT268" s="12">
        <v>0</v>
      </c>
      <c r="BU268" s="12">
        <v>0</v>
      </c>
      <c r="BV268" s="12">
        <v>0</v>
      </c>
      <c r="BW268" s="12">
        <v>0</v>
      </c>
      <c r="BX268" s="12">
        <v>0</v>
      </c>
      <c r="BY268" s="12">
        <v>0</v>
      </c>
      <c r="BZ268" s="12">
        <v>0</v>
      </c>
      <c r="CA268" s="12">
        <v>0</v>
      </c>
    </row>
    <row r="269" spans="1:79">
      <c r="A269" s="12" t="s">
        <v>11161</v>
      </c>
      <c r="B269" s="12">
        <v>0.55527488000000003</v>
      </c>
      <c r="C269" s="12">
        <v>0</v>
      </c>
      <c r="D269" s="12">
        <v>0</v>
      </c>
      <c r="E269" s="12">
        <v>0</v>
      </c>
      <c r="F269" s="12">
        <v>0.63777494000000001</v>
      </c>
      <c r="G269" s="12">
        <v>0</v>
      </c>
      <c r="H269" s="12">
        <v>0.42594953000000002</v>
      </c>
      <c r="I269" s="12">
        <v>0</v>
      </c>
      <c r="J269" s="12">
        <v>0</v>
      </c>
      <c r="K269" s="12">
        <v>0.80813064999999995</v>
      </c>
      <c r="L269" s="12">
        <v>0</v>
      </c>
      <c r="M269" s="12">
        <v>0.51486414000000003</v>
      </c>
      <c r="N269" s="12">
        <v>0</v>
      </c>
      <c r="O269" s="12">
        <v>0.62394337</v>
      </c>
      <c r="P269" s="12">
        <v>0.71051487000000002</v>
      </c>
      <c r="Q269" s="12">
        <v>0.42132722</v>
      </c>
      <c r="R269" s="12">
        <v>0</v>
      </c>
      <c r="S269" s="12">
        <v>0</v>
      </c>
      <c r="T269" s="12">
        <v>0</v>
      </c>
      <c r="U269" s="12">
        <v>0</v>
      </c>
      <c r="V269" s="12">
        <v>2.7505912800000001</v>
      </c>
      <c r="W269" s="12">
        <v>0</v>
      </c>
      <c r="X269" s="12">
        <v>0.92739819000000001</v>
      </c>
      <c r="Y269" s="12">
        <v>0</v>
      </c>
      <c r="Z269" s="12">
        <v>0</v>
      </c>
      <c r="AA269" s="12">
        <v>0</v>
      </c>
      <c r="AB269" s="12">
        <v>0</v>
      </c>
      <c r="AC269" s="12">
        <v>0.29177586999999999</v>
      </c>
      <c r="AD269" s="12">
        <v>0</v>
      </c>
      <c r="AE269" s="12">
        <v>0.57605116000000001</v>
      </c>
      <c r="AF269" s="12">
        <v>0.87789114000000001</v>
      </c>
      <c r="AG269" s="12">
        <v>0</v>
      </c>
      <c r="AH269" s="12">
        <v>0.65992448000000004</v>
      </c>
      <c r="AI269" s="12">
        <v>0</v>
      </c>
      <c r="AJ269" s="12">
        <v>0.65012771999999996</v>
      </c>
      <c r="AK269" s="12">
        <v>0</v>
      </c>
      <c r="AL269" s="12">
        <v>1.1068842999999999</v>
      </c>
      <c r="AM269" s="12">
        <v>1.4846712</v>
      </c>
      <c r="AN269" s="12">
        <v>1.1365555000000001</v>
      </c>
      <c r="AO269" s="12">
        <v>1.2175431699999999</v>
      </c>
      <c r="AP269" s="12">
        <v>0.80091239999999997</v>
      </c>
      <c r="AQ269" s="12">
        <v>0.35722217000000001</v>
      </c>
      <c r="AR269" s="12">
        <v>0</v>
      </c>
      <c r="AS269" s="12">
        <v>0</v>
      </c>
      <c r="AT269" s="12">
        <v>0</v>
      </c>
      <c r="AU269" s="12">
        <v>0</v>
      </c>
      <c r="AV269" s="12">
        <v>0.41880232000000001</v>
      </c>
      <c r="AW269" s="12">
        <v>0</v>
      </c>
      <c r="AX269" s="12">
        <v>0.30026065000000002</v>
      </c>
      <c r="AY269" s="12">
        <v>0</v>
      </c>
      <c r="AZ269" s="12">
        <v>0</v>
      </c>
      <c r="BA269" s="12">
        <v>0</v>
      </c>
      <c r="BB269" s="12">
        <v>0</v>
      </c>
      <c r="BC269" s="12">
        <v>0</v>
      </c>
      <c r="BD269" s="12">
        <v>0</v>
      </c>
      <c r="BE269" s="12">
        <v>0</v>
      </c>
      <c r="BF269" s="12">
        <v>0</v>
      </c>
      <c r="BG269" s="12">
        <v>0</v>
      </c>
      <c r="BH269" s="12">
        <v>0</v>
      </c>
      <c r="BI269" s="12">
        <v>0</v>
      </c>
      <c r="BJ269" s="12">
        <v>0</v>
      </c>
      <c r="BK269" s="12">
        <v>0</v>
      </c>
      <c r="BL269" s="12">
        <v>0</v>
      </c>
      <c r="BM269" s="12">
        <v>0</v>
      </c>
      <c r="BN269" s="12">
        <v>0</v>
      </c>
      <c r="BO269" s="12">
        <v>0</v>
      </c>
      <c r="BP269" s="12">
        <v>0</v>
      </c>
      <c r="BQ269" s="12">
        <v>0</v>
      </c>
      <c r="BR269" s="12">
        <v>0</v>
      </c>
      <c r="BS269" s="12">
        <v>0</v>
      </c>
      <c r="BT269" s="12">
        <v>0</v>
      </c>
      <c r="BU269" s="12">
        <v>0</v>
      </c>
      <c r="BV269" s="12">
        <v>0</v>
      </c>
      <c r="BW269" s="12">
        <v>0</v>
      </c>
      <c r="BX269" s="12">
        <v>0</v>
      </c>
      <c r="BY269" s="12">
        <v>0</v>
      </c>
      <c r="BZ269" s="12">
        <v>0</v>
      </c>
      <c r="CA269" s="12">
        <v>0</v>
      </c>
    </row>
    <row r="270" spans="1:79">
      <c r="A270" s="12" t="s">
        <v>11106</v>
      </c>
      <c r="B270" s="12">
        <v>3.6186778199999998</v>
      </c>
      <c r="C270" s="12">
        <v>3.5014341599999899</v>
      </c>
      <c r="D270" s="12">
        <v>4.66377416</v>
      </c>
      <c r="E270" s="12">
        <v>1.4476632</v>
      </c>
      <c r="F270" s="12">
        <v>2.1769169499999999</v>
      </c>
      <c r="G270" s="12">
        <v>1.6040049000000001</v>
      </c>
      <c r="H270" s="12">
        <v>4.0703402200000003</v>
      </c>
      <c r="I270" s="12">
        <v>1.1488993999999999</v>
      </c>
      <c r="J270" s="12">
        <v>5.1845818499999998</v>
      </c>
      <c r="K270" s="12">
        <v>1.8905249500000001</v>
      </c>
      <c r="L270" s="12">
        <v>4.0873610999999999</v>
      </c>
      <c r="M270" s="12">
        <v>0.65302004000000002</v>
      </c>
      <c r="N270" s="12">
        <v>6.7458666999999997</v>
      </c>
      <c r="O270" s="12">
        <v>7.8762004899999898</v>
      </c>
      <c r="P270" s="12">
        <v>22.932570500000001</v>
      </c>
      <c r="Q270" s="12">
        <v>9.21534911</v>
      </c>
      <c r="R270" s="12">
        <v>7.0534283000000002</v>
      </c>
      <c r="S270" s="12">
        <v>9.3020925000000005</v>
      </c>
      <c r="T270" s="12">
        <v>3.7695063100000001</v>
      </c>
      <c r="U270" s="12">
        <v>14.924472140000001</v>
      </c>
      <c r="V270" s="12">
        <v>6.4722313699999896</v>
      </c>
      <c r="W270" s="12">
        <v>3.6089581000000002</v>
      </c>
      <c r="X270" s="12">
        <v>20.116100660000001</v>
      </c>
      <c r="Y270" s="12">
        <v>3.7793532999999999</v>
      </c>
      <c r="Z270" s="12">
        <v>0.92110497999999996</v>
      </c>
      <c r="AA270" s="12">
        <v>3.2569959599999998</v>
      </c>
      <c r="AB270" s="12">
        <v>0</v>
      </c>
      <c r="AC270" s="12">
        <v>10.607963099999999</v>
      </c>
      <c r="AD270" s="12">
        <v>8.0208925400000002</v>
      </c>
      <c r="AE270" s="12">
        <v>3.7979268400000001</v>
      </c>
      <c r="AF270" s="12">
        <v>5.9927672999999997</v>
      </c>
      <c r="AG270" s="12">
        <v>8.0123721099999994</v>
      </c>
      <c r="AH270" s="12">
        <v>22.2347161</v>
      </c>
      <c r="AI270" s="12">
        <v>3.47068858</v>
      </c>
      <c r="AJ270" s="12">
        <v>2.87610375</v>
      </c>
      <c r="AK270" s="12">
        <v>1.6857823000000001</v>
      </c>
      <c r="AL270" s="12">
        <v>5.7994541000000002</v>
      </c>
      <c r="AM270" s="12">
        <v>9.4915048299999896</v>
      </c>
      <c r="AN270" s="12">
        <v>8.0236079999999994</v>
      </c>
      <c r="AO270" s="12">
        <v>8.9666323600000002</v>
      </c>
      <c r="AP270" s="12">
        <v>8.3446837400000007</v>
      </c>
      <c r="AQ270" s="12">
        <v>13.964406009999999</v>
      </c>
      <c r="AR270" s="12">
        <v>2.1050539599999998</v>
      </c>
      <c r="AS270" s="12">
        <v>3.9875989000000001</v>
      </c>
      <c r="AT270" s="12">
        <v>3.1074485999999899</v>
      </c>
      <c r="AU270" s="12">
        <v>14.849105890000001</v>
      </c>
      <c r="AV270" s="12">
        <v>10.145933510000001</v>
      </c>
      <c r="AW270" s="12">
        <v>12.169333519999901</v>
      </c>
      <c r="AX270" s="12">
        <v>3.24444358</v>
      </c>
      <c r="AY270" s="12">
        <v>3.0451893000000001</v>
      </c>
      <c r="AZ270" s="12">
        <v>2.3957093</v>
      </c>
      <c r="BA270" s="12">
        <v>2.9980975000000001</v>
      </c>
      <c r="BB270" s="12">
        <v>3.8825639599999899</v>
      </c>
      <c r="BC270" s="12">
        <v>3.4493727600000001</v>
      </c>
      <c r="BD270" s="12">
        <v>4.8096737999999997</v>
      </c>
      <c r="BE270" s="12">
        <v>3.4340784000000002</v>
      </c>
      <c r="BF270" s="12">
        <v>5.2520464000000002</v>
      </c>
      <c r="BG270" s="12">
        <v>3.64392</v>
      </c>
      <c r="BH270" s="12">
        <v>8.3684414</v>
      </c>
      <c r="BI270" s="12">
        <v>4.4264196</v>
      </c>
      <c r="BJ270" s="12">
        <v>0</v>
      </c>
      <c r="BK270" s="12">
        <v>0</v>
      </c>
      <c r="BL270" s="12">
        <v>0.84503196999999997</v>
      </c>
      <c r="BM270" s="12">
        <v>0</v>
      </c>
      <c r="BN270" s="12">
        <v>0</v>
      </c>
      <c r="BO270" s="12">
        <v>0</v>
      </c>
      <c r="BP270" s="12">
        <v>14.6683082</v>
      </c>
      <c r="BQ270" s="12">
        <v>12.970777199999899</v>
      </c>
      <c r="BR270" s="12">
        <v>11.2725781</v>
      </c>
      <c r="BS270" s="12">
        <v>0</v>
      </c>
      <c r="BT270" s="12">
        <v>0</v>
      </c>
      <c r="BU270" s="12">
        <v>0</v>
      </c>
      <c r="BV270" s="12">
        <v>0</v>
      </c>
      <c r="BW270" s="12">
        <v>0</v>
      </c>
      <c r="BX270" s="12">
        <v>0.49843528999999998</v>
      </c>
      <c r="BY270" s="12">
        <v>3.8232086899999902</v>
      </c>
      <c r="BZ270" s="12">
        <v>2.2923967200000002</v>
      </c>
      <c r="CA270" s="12">
        <v>2.7505182700000002</v>
      </c>
    </row>
    <row r="271" spans="1:79">
      <c r="A271" s="12" t="s">
        <v>11018</v>
      </c>
      <c r="B271" s="12">
        <v>17.744158930000001</v>
      </c>
      <c r="C271" s="12">
        <v>15.31141195</v>
      </c>
      <c r="D271" s="12">
        <v>19.990903759999998</v>
      </c>
      <c r="E271" s="12">
        <v>14.04525018</v>
      </c>
      <c r="F271" s="12">
        <v>20.85479423</v>
      </c>
      <c r="G271" s="12">
        <v>16.964317309999998</v>
      </c>
      <c r="H271" s="12">
        <v>22.96910703</v>
      </c>
      <c r="I271" s="12">
        <v>23.141272900000001</v>
      </c>
      <c r="J271" s="12">
        <v>14.10283935</v>
      </c>
      <c r="K271" s="12">
        <v>24.871252770000002</v>
      </c>
      <c r="L271" s="12">
        <v>29.25474912</v>
      </c>
      <c r="M271" s="12">
        <v>18.019216799999999</v>
      </c>
      <c r="N271" s="12">
        <v>30.319148939999899</v>
      </c>
      <c r="O271" s="12">
        <v>39.279235399999997</v>
      </c>
      <c r="P271" s="12">
        <v>70.739840610000002</v>
      </c>
      <c r="Q271" s="12">
        <v>38.849476029999998</v>
      </c>
      <c r="R271" s="12">
        <v>20.619276429999999</v>
      </c>
      <c r="S271" s="12">
        <v>32.319402850000003</v>
      </c>
      <c r="T271" s="12">
        <v>105.1633906</v>
      </c>
      <c r="U271" s="12">
        <v>18.110517170000001</v>
      </c>
      <c r="V271" s="12">
        <v>14.1802934</v>
      </c>
      <c r="W271" s="12">
        <v>19.832888779999902</v>
      </c>
      <c r="X271" s="12">
        <v>8.7357442899999995</v>
      </c>
      <c r="Y271" s="12">
        <v>10.8017722</v>
      </c>
      <c r="Z271" s="12">
        <v>5.3525464700000001</v>
      </c>
      <c r="AA271" s="12">
        <v>5.9373363599999998</v>
      </c>
      <c r="AB271" s="12">
        <v>3.98657986</v>
      </c>
      <c r="AC271" s="12">
        <v>9.7231884399999995</v>
      </c>
      <c r="AD271" s="12">
        <v>5.6271351300000001</v>
      </c>
      <c r="AE271" s="12">
        <v>4.5121023999999998</v>
      </c>
      <c r="AF271" s="12">
        <v>20.45018336</v>
      </c>
      <c r="AG271" s="12">
        <v>30.304560309999999</v>
      </c>
      <c r="AH271" s="12">
        <v>21.543252729999999</v>
      </c>
      <c r="AI271" s="12">
        <v>14.490058599999999</v>
      </c>
      <c r="AJ271" s="12">
        <v>9.1514289099999999</v>
      </c>
      <c r="AK271" s="12">
        <v>9.1303924999999992</v>
      </c>
      <c r="AL271" s="12">
        <v>7.08464369</v>
      </c>
      <c r="AM271" s="12">
        <v>6.40218285</v>
      </c>
      <c r="AN271" s="12">
        <v>7.8175129400000003</v>
      </c>
      <c r="AO271" s="12">
        <v>14.36836503</v>
      </c>
      <c r="AP271" s="12">
        <v>11.848650640000001</v>
      </c>
      <c r="AQ271" s="12">
        <v>19.934632990000001</v>
      </c>
      <c r="AR271" s="12">
        <v>0.95477714000000002</v>
      </c>
      <c r="AS271" s="12">
        <v>7.9802025599999897</v>
      </c>
      <c r="AT271" s="12">
        <v>4.28954346</v>
      </c>
      <c r="AU271" s="12">
        <v>9.1299857299999996</v>
      </c>
      <c r="AV271" s="12">
        <v>11.69743557</v>
      </c>
      <c r="AW271" s="12">
        <v>5.3061875000000001</v>
      </c>
      <c r="AX271" s="12">
        <v>10.18870405</v>
      </c>
      <c r="AY271" s="12">
        <v>1.8004910000000001</v>
      </c>
      <c r="AZ271" s="12">
        <v>3.3600759999999998</v>
      </c>
      <c r="BA271" s="12">
        <v>11.55167954</v>
      </c>
      <c r="BB271" s="12">
        <v>12.853103620000001</v>
      </c>
      <c r="BC271" s="12">
        <v>20.023870769999998</v>
      </c>
      <c r="BD271" s="12">
        <v>5.3864457000000003</v>
      </c>
      <c r="BE271" s="12">
        <v>2.9084123399999999</v>
      </c>
      <c r="BF271" s="12">
        <v>3.2137495</v>
      </c>
      <c r="BG271" s="12">
        <v>19.1427373</v>
      </c>
      <c r="BH271" s="12">
        <v>18.11232867</v>
      </c>
      <c r="BI271" s="12">
        <v>19.208091190000001</v>
      </c>
      <c r="BJ271" s="12">
        <v>0</v>
      </c>
      <c r="BK271" s="12">
        <v>0</v>
      </c>
      <c r="BL271" s="12">
        <v>0</v>
      </c>
      <c r="BM271" s="12">
        <v>0</v>
      </c>
      <c r="BN271" s="12">
        <v>0</v>
      </c>
      <c r="BO271" s="12">
        <v>0</v>
      </c>
      <c r="BP271" s="12">
        <v>5.5747162000000001</v>
      </c>
      <c r="BQ271" s="12">
        <v>5.0747616199999896</v>
      </c>
      <c r="BR271" s="12">
        <v>4.0496816999999998</v>
      </c>
      <c r="BS271" s="12">
        <v>0</v>
      </c>
      <c r="BT271" s="12">
        <v>0</v>
      </c>
      <c r="BU271" s="12">
        <v>1.0964118</v>
      </c>
      <c r="BV271" s="12">
        <v>0.67239817999999996</v>
      </c>
      <c r="BW271" s="12">
        <v>1.0052392999999999</v>
      </c>
      <c r="BX271" s="12">
        <v>0</v>
      </c>
      <c r="BY271" s="12">
        <v>11.438851</v>
      </c>
      <c r="BZ271" s="12">
        <v>13.030614999999999</v>
      </c>
      <c r="CA271" s="12">
        <v>0</v>
      </c>
    </row>
    <row r="272" spans="1:79">
      <c r="A272" s="12" t="s">
        <v>10956</v>
      </c>
      <c r="B272" s="12">
        <v>0</v>
      </c>
      <c r="C272" s="12">
        <v>0</v>
      </c>
      <c r="D272" s="12">
        <v>0</v>
      </c>
      <c r="E272" s="12">
        <v>0</v>
      </c>
      <c r="F272" s="12">
        <v>0</v>
      </c>
      <c r="G272" s="12">
        <v>0</v>
      </c>
      <c r="H272" s="12">
        <v>0</v>
      </c>
      <c r="I272" s="12">
        <v>0</v>
      </c>
      <c r="J272" s="12">
        <v>0</v>
      </c>
      <c r="K272" s="12">
        <v>0</v>
      </c>
      <c r="L272" s="12">
        <v>0</v>
      </c>
      <c r="M272" s="12">
        <v>0</v>
      </c>
      <c r="N272" s="12">
        <v>0</v>
      </c>
      <c r="O272" s="12">
        <v>0</v>
      </c>
      <c r="P272" s="12">
        <v>1.892685</v>
      </c>
      <c r="Q272" s="12">
        <v>0</v>
      </c>
      <c r="R272" s="12">
        <v>0</v>
      </c>
      <c r="S272" s="12">
        <v>0</v>
      </c>
      <c r="T272" s="12">
        <v>5.9726172000000002</v>
      </c>
      <c r="U272" s="12">
        <v>0.53260887000000001</v>
      </c>
      <c r="V272" s="12">
        <v>0</v>
      </c>
      <c r="W272" s="12">
        <v>0</v>
      </c>
      <c r="X272" s="12">
        <v>0</v>
      </c>
      <c r="Y272" s="12">
        <v>0</v>
      </c>
      <c r="Z272" s="12">
        <v>0</v>
      </c>
      <c r="AA272" s="12">
        <v>0.70296530999999995</v>
      </c>
      <c r="AB272" s="12">
        <v>0</v>
      </c>
      <c r="AC272" s="12">
        <v>2.2243770399999998</v>
      </c>
      <c r="AD272" s="12">
        <v>1.50591846</v>
      </c>
      <c r="AE272" s="12">
        <v>0.55330009000000002</v>
      </c>
      <c r="AF272" s="12">
        <v>0</v>
      </c>
      <c r="AG272" s="12">
        <v>0</v>
      </c>
      <c r="AH272" s="12">
        <v>0.54483890000000001</v>
      </c>
      <c r="AI272" s="12">
        <v>0</v>
      </c>
      <c r="AJ272" s="12">
        <v>0</v>
      </c>
      <c r="AK272" s="12">
        <v>0</v>
      </c>
      <c r="AL272" s="12">
        <v>0</v>
      </c>
      <c r="AM272" s="12">
        <v>0</v>
      </c>
      <c r="AN272" s="12">
        <v>0</v>
      </c>
      <c r="AO272" s="12">
        <v>0</v>
      </c>
      <c r="AP272" s="12">
        <v>0</v>
      </c>
      <c r="AQ272" s="12">
        <v>0</v>
      </c>
      <c r="AR272" s="12">
        <v>0</v>
      </c>
      <c r="AS272" s="12">
        <v>3.2631443</v>
      </c>
      <c r="AT272" s="12">
        <v>1.7016072499999999</v>
      </c>
      <c r="AU272" s="12">
        <v>1.81053248</v>
      </c>
      <c r="AV272" s="12">
        <v>3.7010301999999999</v>
      </c>
      <c r="AW272" s="12">
        <v>4.9694417</v>
      </c>
      <c r="AX272" s="12">
        <v>0</v>
      </c>
      <c r="AY272" s="12">
        <v>0</v>
      </c>
      <c r="AZ272" s="12">
        <v>0</v>
      </c>
      <c r="BA272" s="12">
        <v>0</v>
      </c>
      <c r="BB272" s="12">
        <v>0</v>
      </c>
      <c r="BC272" s="12">
        <v>0</v>
      </c>
      <c r="BD272" s="12">
        <v>0</v>
      </c>
      <c r="BE272" s="12">
        <v>0</v>
      </c>
      <c r="BF272" s="12">
        <v>0</v>
      </c>
      <c r="BG272" s="12">
        <v>0</v>
      </c>
      <c r="BH272" s="12">
        <v>0</v>
      </c>
      <c r="BI272" s="12">
        <v>0</v>
      </c>
      <c r="BJ272" s="12">
        <v>0</v>
      </c>
      <c r="BK272" s="12">
        <v>0</v>
      </c>
      <c r="BL272" s="12">
        <v>0</v>
      </c>
      <c r="BM272" s="12">
        <v>0</v>
      </c>
      <c r="BN272" s="12">
        <v>0</v>
      </c>
      <c r="BO272" s="12">
        <v>0</v>
      </c>
      <c r="BP272" s="12">
        <v>2.5009386999999998</v>
      </c>
      <c r="BQ272" s="12">
        <v>4.0075250000000002</v>
      </c>
      <c r="BR272" s="12">
        <v>3.4637342000000002</v>
      </c>
      <c r="BS272" s="12">
        <v>0</v>
      </c>
      <c r="BT272" s="12">
        <v>0</v>
      </c>
      <c r="BU272" s="12">
        <v>0</v>
      </c>
      <c r="BV272" s="12">
        <v>0</v>
      </c>
      <c r="BW272" s="12">
        <v>0</v>
      </c>
      <c r="BX272" s="12">
        <v>0</v>
      </c>
      <c r="BY272" s="12">
        <v>0</v>
      </c>
      <c r="BZ272" s="12">
        <v>0</v>
      </c>
      <c r="CA272" s="12">
        <v>0</v>
      </c>
    </row>
    <row r="273" spans="1:79">
      <c r="A273" s="12" t="s">
        <v>10862</v>
      </c>
      <c r="B273" s="12">
        <v>12.199187</v>
      </c>
      <c r="C273" s="12">
        <v>11.378573899999999</v>
      </c>
      <c r="D273" s="12">
        <v>10.5776413</v>
      </c>
      <c r="E273" s="12">
        <v>5.7587942999999999</v>
      </c>
      <c r="F273" s="12">
        <v>15.8930414</v>
      </c>
      <c r="G273" s="12">
        <v>7.4976753</v>
      </c>
      <c r="H273" s="12">
        <v>10.953439100000001</v>
      </c>
      <c r="I273" s="12">
        <v>19.0132215</v>
      </c>
      <c r="J273" s="12">
        <v>21.976995899999999</v>
      </c>
      <c r="K273" s="12">
        <v>16.580344699999898</v>
      </c>
      <c r="L273" s="12">
        <v>10.751603100000001</v>
      </c>
      <c r="M273" s="12">
        <v>14.3293687</v>
      </c>
      <c r="N273" s="12">
        <v>46.412278659999998</v>
      </c>
      <c r="O273" s="12">
        <v>34.844376349999997</v>
      </c>
      <c r="P273" s="12">
        <v>40.396956959999997</v>
      </c>
      <c r="Q273" s="12">
        <v>31.584274400000002</v>
      </c>
      <c r="R273" s="12">
        <v>34.099244799999902</v>
      </c>
      <c r="S273" s="12">
        <v>25.635984199999999</v>
      </c>
      <c r="T273" s="12">
        <v>14.169601</v>
      </c>
      <c r="U273" s="12">
        <v>14.041406</v>
      </c>
      <c r="V273" s="12">
        <v>27.782335</v>
      </c>
      <c r="W273" s="12">
        <v>158.24827273</v>
      </c>
      <c r="X273" s="12">
        <v>30.02366572</v>
      </c>
      <c r="Y273" s="12">
        <v>60.500196000000003</v>
      </c>
      <c r="Z273" s="12">
        <v>7.8601168899999996</v>
      </c>
      <c r="AA273" s="12">
        <v>17.424354149999999</v>
      </c>
      <c r="AB273" s="12">
        <v>5.9683801599999997</v>
      </c>
      <c r="AC273" s="12">
        <v>16.254335019999999</v>
      </c>
      <c r="AD273" s="12">
        <v>19.025496400000002</v>
      </c>
      <c r="AE273" s="12">
        <v>10.388307899999999</v>
      </c>
      <c r="AF273" s="12">
        <v>24.380451099999998</v>
      </c>
      <c r="AG273" s="12">
        <v>26.655836699999998</v>
      </c>
      <c r="AH273" s="12">
        <v>26.229956080000001</v>
      </c>
      <c r="AI273" s="12">
        <v>12.295739699999899</v>
      </c>
      <c r="AJ273" s="12">
        <v>7.5615623000000003</v>
      </c>
      <c r="AK273" s="12">
        <v>11.969162000000001</v>
      </c>
      <c r="AL273" s="12">
        <v>21.901678400000002</v>
      </c>
      <c r="AM273" s="12">
        <v>28.610746599999999</v>
      </c>
      <c r="AN273" s="12">
        <v>19.305472999999999</v>
      </c>
      <c r="AO273" s="12">
        <v>62.619883999999999</v>
      </c>
      <c r="AP273" s="12">
        <v>51.554341870000002</v>
      </c>
      <c r="AQ273" s="12">
        <v>36.275688940000002</v>
      </c>
      <c r="AR273" s="12">
        <v>4.2690947000000001</v>
      </c>
      <c r="AS273" s="12">
        <v>4.7690706499999997</v>
      </c>
      <c r="AT273" s="12">
        <v>6.3649381500000004</v>
      </c>
      <c r="AU273" s="12">
        <v>17.971451699999999</v>
      </c>
      <c r="AV273" s="12">
        <v>11.1854646</v>
      </c>
      <c r="AW273" s="12">
        <v>9.0334652000000002</v>
      </c>
      <c r="AX273" s="12">
        <v>28.216074070000001</v>
      </c>
      <c r="AY273" s="12">
        <v>34.828076879999998</v>
      </c>
      <c r="AZ273" s="12">
        <v>27.174767019999901</v>
      </c>
      <c r="BA273" s="12">
        <v>14.1004275</v>
      </c>
      <c r="BB273" s="12">
        <v>12.946550799999899</v>
      </c>
      <c r="BC273" s="12">
        <v>7.5631329000000003</v>
      </c>
      <c r="BD273" s="12">
        <v>26.697173629999899</v>
      </c>
      <c r="BE273" s="12">
        <v>11.930741449999999</v>
      </c>
      <c r="BF273" s="12">
        <v>29.672843759999999</v>
      </c>
      <c r="BG273" s="12">
        <v>21.466150599999999</v>
      </c>
      <c r="BH273" s="12">
        <v>19.927219050000001</v>
      </c>
      <c r="BI273" s="12">
        <v>9.8746253999999993</v>
      </c>
      <c r="BJ273" s="12">
        <v>0</v>
      </c>
      <c r="BK273" s="12">
        <v>0</v>
      </c>
      <c r="BL273" s="12">
        <v>0</v>
      </c>
      <c r="BM273" s="12">
        <v>0.32940072999999997</v>
      </c>
      <c r="BN273" s="12">
        <v>0</v>
      </c>
      <c r="BO273" s="12">
        <v>0</v>
      </c>
      <c r="BP273" s="12">
        <v>1.2917810000000001</v>
      </c>
      <c r="BQ273" s="12">
        <v>0</v>
      </c>
      <c r="BR273" s="12">
        <v>0</v>
      </c>
      <c r="BS273" s="12">
        <v>0</v>
      </c>
      <c r="BT273" s="12">
        <v>0</v>
      </c>
      <c r="BU273" s="12">
        <v>0</v>
      </c>
      <c r="BV273" s="12">
        <v>9.1097059999999992</v>
      </c>
      <c r="BW273" s="12">
        <v>5.2921418999999998</v>
      </c>
      <c r="BX273" s="12">
        <v>6.9833653699999996</v>
      </c>
      <c r="BY273" s="12">
        <v>0.91349477999999995</v>
      </c>
      <c r="BZ273" s="12">
        <v>0.76087713999999995</v>
      </c>
      <c r="CA273" s="12">
        <v>0</v>
      </c>
    </row>
    <row r="274" spans="1:79">
      <c r="A274" s="12" t="s">
        <v>10608</v>
      </c>
      <c r="B274" s="12">
        <v>7.4994471200000001</v>
      </c>
      <c r="C274" s="12">
        <v>4.4902578999999996</v>
      </c>
      <c r="D274" s="12">
        <v>1.38092046</v>
      </c>
      <c r="E274" s="12">
        <v>8.4854480300000006</v>
      </c>
      <c r="F274" s="12">
        <v>3.2248749800000001</v>
      </c>
      <c r="G274" s="12">
        <v>4.57230252</v>
      </c>
      <c r="H274" s="12">
        <v>6.3987829999999999</v>
      </c>
      <c r="I274" s="12">
        <v>8.4479320700000002</v>
      </c>
      <c r="J274" s="12">
        <v>8.3822819400000004</v>
      </c>
      <c r="K274" s="12">
        <v>11.197964819999999</v>
      </c>
      <c r="L274" s="12">
        <v>4.1007067700000004</v>
      </c>
      <c r="M274" s="12">
        <v>5.7053545999999997</v>
      </c>
      <c r="N274" s="12">
        <v>12.678440719999999</v>
      </c>
      <c r="O274" s="12">
        <v>11.802401529999999</v>
      </c>
      <c r="P274" s="12">
        <v>10.162081429999899</v>
      </c>
      <c r="Q274" s="12">
        <v>12.85227744</v>
      </c>
      <c r="R274" s="12">
        <v>11.7317903</v>
      </c>
      <c r="S274" s="12">
        <v>9.80056218</v>
      </c>
      <c r="T274" s="12">
        <v>10.143927890000001</v>
      </c>
      <c r="U274" s="12">
        <v>8.0412168899999994</v>
      </c>
      <c r="V274" s="12">
        <v>8.3774190900000001</v>
      </c>
      <c r="W274" s="12">
        <v>28.833322500000001</v>
      </c>
      <c r="X274" s="12">
        <v>9.9526090099999998</v>
      </c>
      <c r="Y274" s="12">
        <v>14.666481299999999</v>
      </c>
      <c r="Z274" s="12">
        <v>12.760933229999999</v>
      </c>
      <c r="AA274" s="12">
        <v>16.093650440000001</v>
      </c>
      <c r="AB274" s="12">
        <v>10.67170056</v>
      </c>
      <c r="AC274" s="12">
        <v>6.0107668099999998</v>
      </c>
      <c r="AD274" s="12">
        <v>7.0248411099999997</v>
      </c>
      <c r="AE274" s="12">
        <v>3.4368932299999999</v>
      </c>
      <c r="AF274" s="12">
        <v>13.033260859999899</v>
      </c>
      <c r="AG274" s="12">
        <v>12.804482050000001</v>
      </c>
      <c r="AH274" s="12">
        <v>11.01869868</v>
      </c>
      <c r="AI274" s="12">
        <v>5.5665442299999999</v>
      </c>
      <c r="AJ274" s="12">
        <v>6.0501718999999996</v>
      </c>
      <c r="AK274" s="12">
        <v>3.03511263</v>
      </c>
      <c r="AL274" s="12">
        <v>9.88639549</v>
      </c>
      <c r="AM274" s="12">
        <v>11.21888734</v>
      </c>
      <c r="AN274" s="12">
        <v>11.5255589099999</v>
      </c>
      <c r="AO274" s="12">
        <v>14.568567309999899</v>
      </c>
      <c r="AP274" s="12">
        <v>12.48569979</v>
      </c>
      <c r="AQ274" s="12">
        <v>9.5614906400000006</v>
      </c>
      <c r="AR274" s="12">
        <v>15.18226086</v>
      </c>
      <c r="AS274" s="12">
        <v>14.61434712</v>
      </c>
      <c r="AT274" s="12">
        <v>16.36897458</v>
      </c>
      <c r="AU274" s="12">
        <v>9.6389486800000004</v>
      </c>
      <c r="AV274" s="12">
        <v>9.5046843999999897</v>
      </c>
      <c r="AW274" s="12">
        <v>7.0476127599999998</v>
      </c>
      <c r="AX274" s="12">
        <v>8.4765375899999995</v>
      </c>
      <c r="AY274" s="12">
        <v>9.1347366000000001</v>
      </c>
      <c r="AZ274" s="12">
        <v>7.1991917000000001</v>
      </c>
      <c r="BA274" s="12">
        <v>14.197772799999999</v>
      </c>
      <c r="BB274" s="12">
        <v>16.34183084</v>
      </c>
      <c r="BC274" s="12">
        <v>26.747423569999999</v>
      </c>
      <c r="BD274" s="12">
        <v>6.3145260700000003</v>
      </c>
      <c r="BE274" s="12">
        <v>6.2962424299999897</v>
      </c>
      <c r="BF274" s="12">
        <v>5.32045893</v>
      </c>
      <c r="BG274" s="12">
        <v>5.1752088000000001</v>
      </c>
      <c r="BH274" s="12">
        <v>4.2160586999999996</v>
      </c>
      <c r="BI274" s="12">
        <v>2.6653631</v>
      </c>
      <c r="BJ274" s="12">
        <v>0.51004119999999997</v>
      </c>
      <c r="BK274" s="12">
        <v>0</v>
      </c>
      <c r="BL274" s="12">
        <v>0</v>
      </c>
      <c r="BM274" s="12">
        <v>0.50339518999999999</v>
      </c>
      <c r="BN274" s="12">
        <v>0</v>
      </c>
      <c r="BO274" s="12">
        <v>0.52767501999999999</v>
      </c>
      <c r="BP274" s="12">
        <v>4.5804337000000004</v>
      </c>
      <c r="BQ274" s="12">
        <v>4.3721627999999999</v>
      </c>
      <c r="BR274" s="12">
        <v>3.8375721</v>
      </c>
      <c r="BS274" s="12">
        <v>2.2683632</v>
      </c>
      <c r="BT274" s="12">
        <v>2.5311778999999999</v>
      </c>
      <c r="BU274" s="12">
        <v>2.5703456999999998</v>
      </c>
      <c r="BV274" s="12">
        <v>2.8959131</v>
      </c>
      <c r="BW274" s="12">
        <v>2.7817554000000002</v>
      </c>
      <c r="BX274" s="12">
        <v>3.1817807</v>
      </c>
      <c r="BY274" s="12">
        <v>0.98537505999999997</v>
      </c>
      <c r="BZ274" s="12">
        <v>0</v>
      </c>
      <c r="CA274" s="12">
        <v>0</v>
      </c>
    </row>
    <row r="275" spans="1:79">
      <c r="A275" s="12" t="s">
        <v>10814</v>
      </c>
      <c r="B275" s="12">
        <v>10.881673080000001</v>
      </c>
      <c r="C275" s="12">
        <v>9.9847113099999998</v>
      </c>
      <c r="D275" s="12">
        <v>8.8347654599999998</v>
      </c>
      <c r="E275" s="12">
        <v>8.4129160600000006</v>
      </c>
      <c r="F275" s="12">
        <v>10.561294370000001</v>
      </c>
      <c r="G275" s="12">
        <v>9.7261370700000001</v>
      </c>
      <c r="H275" s="12">
        <v>12.81432015</v>
      </c>
      <c r="I275" s="12">
        <v>8.7115353100000004</v>
      </c>
      <c r="J275" s="12">
        <v>8.9013658600000003</v>
      </c>
      <c r="K275" s="12">
        <v>14.09180536</v>
      </c>
      <c r="L275" s="12">
        <v>10.587075280000001</v>
      </c>
      <c r="M275" s="12">
        <v>12.298461229999999</v>
      </c>
      <c r="N275" s="12">
        <v>11.0027714</v>
      </c>
      <c r="O275" s="12">
        <v>18.730065119999999</v>
      </c>
      <c r="P275" s="12">
        <v>7.7732118400000001</v>
      </c>
      <c r="Q275" s="12">
        <v>12.885400089999999</v>
      </c>
      <c r="R275" s="12">
        <v>10.63702541</v>
      </c>
      <c r="S275" s="12">
        <v>10.12526804</v>
      </c>
      <c r="T275" s="12">
        <v>5.16810189</v>
      </c>
      <c r="U275" s="12">
        <v>7.6686210299999997</v>
      </c>
      <c r="V275" s="12">
        <v>11.460306129999999</v>
      </c>
      <c r="W275" s="12">
        <v>10.56759754</v>
      </c>
      <c r="X275" s="12">
        <v>16.177570159999998</v>
      </c>
      <c r="Y275" s="12">
        <v>22.5356734</v>
      </c>
      <c r="Z275" s="12">
        <v>6.4076056599999998</v>
      </c>
      <c r="AA275" s="12">
        <v>8.8209298100000009</v>
      </c>
      <c r="AB275" s="12">
        <v>12.38825473</v>
      </c>
      <c r="AC275" s="12">
        <v>6.4363595699999996</v>
      </c>
      <c r="AD275" s="12">
        <v>6.21564885</v>
      </c>
      <c r="AE275" s="12">
        <v>5.2322445799999997</v>
      </c>
      <c r="AF275" s="12">
        <v>6.7784399899999999</v>
      </c>
      <c r="AG275" s="12">
        <v>6.7964117899999996</v>
      </c>
      <c r="AH275" s="12">
        <v>3.7456710099999899</v>
      </c>
      <c r="AI275" s="12">
        <v>6.2430767999999999</v>
      </c>
      <c r="AJ275" s="12">
        <v>7.7142353799999999</v>
      </c>
      <c r="AK275" s="12">
        <v>7.3843243000000003</v>
      </c>
      <c r="AL275" s="12">
        <v>9.9278291999999997</v>
      </c>
      <c r="AM275" s="12">
        <v>11.47165493</v>
      </c>
      <c r="AN275" s="12">
        <v>10.37631708</v>
      </c>
      <c r="AO275" s="12">
        <v>8.9385144099999998</v>
      </c>
      <c r="AP275" s="12">
        <v>6.4985031399999897</v>
      </c>
      <c r="AQ275" s="12">
        <v>8.9746187299999995</v>
      </c>
      <c r="AR275" s="12">
        <v>2.2311506200000002</v>
      </c>
      <c r="AS275" s="12">
        <v>5.4427550900000004</v>
      </c>
      <c r="AT275" s="12">
        <v>5.1492417799999997</v>
      </c>
      <c r="AU275" s="12">
        <v>3.5635918599999998</v>
      </c>
      <c r="AV275" s="12">
        <v>7.1329509800000004</v>
      </c>
      <c r="AW275" s="12">
        <v>5.9285671099999897</v>
      </c>
      <c r="AX275" s="12">
        <v>4.2763719699999996</v>
      </c>
      <c r="AY275" s="12">
        <v>2.56346209999999</v>
      </c>
      <c r="AZ275" s="12">
        <v>3.2044698</v>
      </c>
      <c r="BA275" s="12">
        <v>2.84108465</v>
      </c>
      <c r="BB275" s="12">
        <v>1.3035456999999999</v>
      </c>
      <c r="BC275" s="12">
        <v>0.86606762000000004</v>
      </c>
      <c r="BD275" s="12">
        <v>5.3619684999999997</v>
      </c>
      <c r="BE275" s="12">
        <v>4.2588077599999998</v>
      </c>
      <c r="BF275" s="12">
        <v>2.641311</v>
      </c>
      <c r="BG275" s="12">
        <v>2.0103040999999999</v>
      </c>
      <c r="BH275" s="12">
        <v>2.5947483500000001</v>
      </c>
      <c r="BI275" s="12">
        <v>2.1173519399999998</v>
      </c>
      <c r="BJ275" s="12">
        <v>0</v>
      </c>
      <c r="BK275" s="12">
        <v>0</v>
      </c>
      <c r="BL275" s="12">
        <v>0</v>
      </c>
      <c r="BM275" s="12">
        <v>0</v>
      </c>
      <c r="BN275" s="12">
        <v>0</v>
      </c>
      <c r="BO275" s="12">
        <v>0</v>
      </c>
      <c r="BP275" s="12">
        <v>0</v>
      </c>
      <c r="BQ275" s="12">
        <v>0</v>
      </c>
      <c r="BR275" s="12">
        <v>0</v>
      </c>
      <c r="BS275" s="12">
        <v>0</v>
      </c>
      <c r="BT275" s="12">
        <v>0</v>
      </c>
      <c r="BU275" s="12">
        <v>0</v>
      </c>
      <c r="BV275" s="12">
        <v>0</v>
      </c>
      <c r="BW275" s="12">
        <v>0</v>
      </c>
      <c r="BX275" s="12">
        <v>0</v>
      </c>
      <c r="BY275" s="12">
        <v>0</v>
      </c>
      <c r="BZ275" s="12">
        <v>0</v>
      </c>
      <c r="CA275" s="12">
        <v>0</v>
      </c>
    </row>
    <row r="276" spans="1:79">
      <c r="A276" s="12" t="s">
        <v>10818</v>
      </c>
      <c r="B276" s="12">
        <v>14.63916281</v>
      </c>
      <c r="C276" s="12">
        <v>46.120870069999903</v>
      </c>
      <c r="D276" s="12">
        <v>23.93174561</v>
      </c>
      <c r="E276" s="12">
        <v>42.417213869999998</v>
      </c>
      <c r="F276" s="12">
        <v>25.544745720000002</v>
      </c>
      <c r="G276" s="12">
        <v>42.764677300000002</v>
      </c>
      <c r="H276" s="12">
        <v>39.113085130000002</v>
      </c>
      <c r="I276" s="12">
        <v>31.480190489999998</v>
      </c>
      <c r="J276" s="12">
        <v>48.552692460000003</v>
      </c>
      <c r="K276" s="12">
        <v>28.335346550000001</v>
      </c>
      <c r="L276" s="12">
        <v>23.924787469999998</v>
      </c>
      <c r="M276" s="12">
        <v>18.224310429999999</v>
      </c>
      <c r="N276" s="12">
        <v>179.00042794000001</v>
      </c>
      <c r="O276" s="12">
        <v>198.61015438000001</v>
      </c>
      <c r="P276" s="12">
        <v>382.78683726999998</v>
      </c>
      <c r="Q276" s="12">
        <v>184.95404819999999</v>
      </c>
      <c r="R276" s="12">
        <v>158.82962307</v>
      </c>
      <c r="S276" s="12">
        <v>194.73563433999999</v>
      </c>
      <c r="T276" s="12">
        <v>94.337434999999999</v>
      </c>
      <c r="U276" s="12">
        <v>87.949327839999995</v>
      </c>
      <c r="V276" s="12">
        <v>175.86747002999999</v>
      </c>
      <c r="W276" s="12">
        <v>219.03729390999999</v>
      </c>
      <c r="X276" s="12">
        <v>172.85943950999999</v>
      </c>
      <c r="Y276" s="12">
        <v>927.36505094999995</v>
      </c>
      <c r="Z276" s="12">
        <v>8.6048168199999999</v>
      </c>
      <c r="AA276" s="12">
        <v>72.877851309999997</v>
      </c>
      <c r="AB276" s="12">
        <v>22.60105545</v>
      </c>
      <c r="AC276" s="12">
        <v>106.70602679</v>
      </c>
      <c r="AD276" s="12">
        <v>78.682416270000004</v>
      </c>
      <c r="AE276" s="12">
        <v>15.877529300000001</v>
      </c>
      <c r="AF276" s="12">
        <v>22.336688989999999</v>
      </c>
      <c r="AG276" s="12">
        <v>49.581633310000001</v>
      </c>
      <c r="AH276" s="12">
        <v>97.011266379999995</v>
      </c>
      <c r="AI276" s="12">
        <v>31.90688067</v>
      </c>
      <c r="AJ276" s="12">
        <v>25.98287427</v>
      </c>
      <c r="AK276" s="12">
        <v>50.185977719999997</v>
      </c>
      <c r="AL276" s="12">
        <v>26.188707749999999</v>
      </c>
      <c r="AM276" s="12">
        <v>37.996216410000002</v>
      </c>
      <c r="AN276" s="12">
        <v>35.229549159999998</v>
      </c>
      <c r="AO276" s="12">
        <v>74.029937590000003</v>
      </c>
      <c r="AP276" s="12">
        <v>50.759937809999997</v>
      </c>
      <c r="AQ276" s="12">
        <v>93.877724099999995</v>
      </c>
      <c r="AR276" s="12">
        <v>13.423034829999899</v>
      </c>
      <c r="AS276" s="12">
        <v>11.816249150000001</v>
      </c>
      <c r="AT276" s="12">
        <v>17.433177870000002</v>
      </c>
      <c r="AU276" s="12">
        <v>39.560098670000002</v>
      </c>
      <c r="AV276" s="12">
        <v>60.35779144</v>
      </c>
      <c r="AW276" s="12">
        <v>30.93222042</v>
      </c>
      <c r="AX276" s="12">
        <v>29.555323860000001</v>
      </c>
      <c r="AY276" s="12">
        <v>18.525188159999999</v>
      </c>
      <c r="AZ276" s="12">
        <v>18.964624449999999</v>
      </c>
      <c r="BA276" s="12">
        <v>8.2351350500000002</v>
      </c>
      <c r="BB276" s="12">
        <v>3.4994155899999999</v>
      </c>
      <c r="BC276" s="12">
        <v>4.6957646799999999</v>
      </c>
      <c r="BD276" s="12">
        <v>20.32519813</v>
      </c>
      <c r="BE276" s="12">
        <v>18.664348499999999</v>
      </c>
      <c r="BF276" s="12">
        <v>22.669050070000001</v>
      </c>
      <c r="BG276" s="12">
        <v>67.636552350000002</v>
      </c>
      <c r="BH276" s="12">
        <v>82.672127200000006</v>
      </c>
      <c r="BI276" s="12">
        <v>83.246641589999996</v>
      </c>
      <c r="BJ276" s="12">
        <v>13.92564394</v>
      </c>
      <c r="BK276" s="12">
        <v>13.24325687</v>
      </c>
      <c r="BL276" s="12">
        <v>15.33690125</v>
      </c>
      <c r="BM276" s="12">
        <v>6.4518365299999996</v>
      </c>
      <c r="BN276" s="12">
        <v>5.9233297</v>
      </c>
      <c r="BO276" s="12">
        <v>4.85008281</v>
      </c>
      <c r="BP276" s="12">
        <v>19.736613509999898</v>
      </c>
      <c r="BQ276" s="12">
        <v>20.094201959999999</v>
      </c>
      <c r="BR276" s="12">
        <v>18.101890860000001</v>
      </c>
      <c r="BS276" s="12">
        <v>12.807161929999999</v>
      </c>
      <c r="BT276" s="12">
        <v>14.60617298</v>
      </c>
      <c r="BU276" s="12">
        <v>16.885986369999902</v>
      </c>
      <c r="BV276" s="12">
        <v>6.4983286299999996</v>
      </c>
      <c r="BW276" s="12">
        <v>14.33008072</v>
      </c>
      <c r="BX276" s="12">
        <v>7.3346376199999996</v>
      </c>
      <c r="BY276" s="12">
        <v>47.09667366</v>
      </c>
      <c r="BZ276" s="12">
        <v>85.913013599999999</v>
      </c>
      <c r="CA276" s="12">
        <v>71.323799769999994</v>
      </c>
    </row>
    <row r="277" spans="1:79">
      <c r="A277" s="12" t="s">
        <v>11176</v>
      </c>
      <c r="B277" s="12">
        <v>280.13845698</v>
      </c>
      <c r="C277" s="12">
        <v>240.18458118999999</v>
      </c>
      <c r="D277" s="12">
        <v>174.895354</v>
      </c>
      <c r="E277" s="12">
        <v>194.55868006</v>
      </c>
      <c r="F277" s="12">
        <v>215.53404974</v>
      </c>
      <c r="G277" s="12">
        <v>189.89155650999999</v>
      </c>
      <c r="H277" s="12">
        <v>320.49901267000001</v>
      </c>
      <c r="I277" s="12">
        <v>194.93615482999999</v>
      </c>
      <c r="J277" s="12">
        <v>219.87129053000001</v>
      </c>
      <c r="K277" s="12">
        <v>282.31840138000001</v>
      </c>
      <c r="L277" s="12">
        <v>207.87547688999999</v>
      </c>
      <c r="M277" s="12">
        <v>276.62335598999999</v>
      </c>
      <c r="N277" s="12">
        <v>326.83710860999997</v>
      </c>
      <c r="O277" s="12">
        <v>307.57195640999998</v>
      </c>
      <c r="P277" s="12">
        <v>206.58408068</v>
      </c>
      <c r="Q277" s="12">
        <v>261.76635264999999</v>
      </c>
      <c r="R277" s="12">
        <v>262.45036489</v>
      </c>
      <c r="S277" s="12">
        <v>252.33778817000001</v>
      </c>
      <c r="T277" s="12">
        <v>330.45355626000003</v>
      </c>
      <c r="U277" s="12">
        <v>279.21098052000002</v>
      </c>
      <c r="V277" s="12">
        <v>317.72631352000002</v>
      </c>
      <c r="W277" s="12">
        <v>211.40454449999999</v>
      </c>
      <c r="X277" s="12">
        <v>357.38232445</v>
      </c>
      <c r="Y277" s="12">
        <v>328.5185697</v>
      </c>
      <c r="Z277" s="12">
        <v>102.47283001</v>
      </c>
      <c r="AA277" s="12">
        <v>173.05519891</v>
      </c>
      <c r="AB277" s="12">
        <v>158.99244239999999</v>
      </c>
      <c r="AC277" s="12">
        <v>172.856641</v>
      </c>
      <c r="AD277" s="12">
        <v>181.0204482</v>
      </c>
      <c r="AE277" s="12">
        <v>139.31676353</v>
      </c>
      <c r="AF277" s="12">
        <v>261.88070628999998</v>
      </c>
      <c r="AG277" s="12">
        <v>157.67005703999999</v>
      </c>
      <c r="AH277" s="12">
        <v>192.34043599</v>
      </c>
      <c r="AI277" s="12">
        <v>300.96225520000002</v>
      </c>
      <c r="AJ277" s="12">
        <v>352.48096836000002</v>
      </c>
      <c r="AK277" s="12">
        <v>255.10024558999999</v>
      </c>
      <c r="AL277" s="12">
        <v>209.13922213000001</v>
      </c>
      <c r="AM277" s="12">
        <v>176.74270071999999</v>
      </c>
      <c r="AN277" s="12">
        <v>228.51370711000001</v>
      </c>
      <c r="AO277" s="12">
        <v>244.09147345</v>
      </c>
      <c r="AP277" s="12">
        <v>195.41130788999999</v>
      </c>
      <c r="AQ277" s="12">
        <v>246.40858993000001</v>
      </c>
      <c r="AR277" s="12">
        <v>82.927876249999997</v>
      </c>
      <c r="AS277" s="12">
        <v>69.824404509999994</v>
      </c>
      <c r="AT277" s="12">
        <v>102.07439995999999</v>
      </c>
      <c r="AU277" s="12">
        <v>92.843709649999994</v>
      </c>
      <c r="AV277" s="12">
        <v>167.33568767</v>
      </c>
      <c r="AW277" s="12">
        <v>127.78499579</v>
      </c>
      <c r="AX277" s="12">
        <v>123.26549942</v>
      </c>
      <c r="AY277" s="12">
        <v>60.525759629999897</v>
      </c>
      <c r="AZ277" s="12">
        <v>73.728462649999997</v>
      </c>
      <c r="BA277" s="12">
        <v>105.49359208</v>
      </c>
      <c r="BB277" s="12">
        <v>86.407060200000004</v>
      </c>
      <c r="BC277" s="12">
        <v>108.05073957</v>
      </c>
      <c r="BD277" s="12">
        <v>83.214737970000002</v>
      </c>
      <c r="BE277" s="12">
        <v>76.894566510000004</v>
      </c>
      <c r="BF277" s="12">
        <v>60.378878</v>
      </c>
      <c r="BG277" s="12">
        <v>311.40414009</v>
      </c>
      <c r="BH277" s="12">
        <v>300.06937885999997</v>
      </c>
      <c r="BI277" s="12">
        <v>329.985052959999</v>
      </c>
      <c r="BJ277" s="12">
        <v>89.480929540000005</v>
      </c>
      <c r="BK277" s="12">
        <v>78.844180120000004</v>
      </c>
      <c r="BL277" s="12">
        <v>87.498508810000004</v>
      </c>
      <c r="BM277" s="12">
        <v>93.063722249999998</v>
      </c>
      <c r="BN277" s="12">
        <v>84.579873649999996</v>
      </c>
      <c r="BO277" s="12">
        <v>92.854820160000003</v>
      </c>
      <c r="BP277" s="12">
        <v>171.36409875000001</v>
      </c>
      <c r="BQ277" s="12">
        <v>201.72740019</v>
      </c>
      <c r="BR277" s="12">
        <v>194.91883357999899</v>
      </c>
      <c r="BS277" s="12">
        <v>116.86902032</v>
      </c>
      <c r="BT277" s="12">
        <v>137.40525875</v>
      </c>
      <c r="BU277" s="12">
        <v>124.71323923</v>
      </c>
      <c r="BV277" s="12">
        <v>28.51696527</v>
      </c>
      <c r="BW277" s="12">
        <v>46.14478776</v>
      </c>
      <c r="BX277" s="12">
        <v>37.324333940000002</v>
      </c>
      <c r="BY277" s="12">
        <v>262.93134793000002</v>
      </c>
      <c r="BZ277" s="12">
        <v>418.48037779999999</v>
      </c>
      <c r="CA277" s="12">
        <v>382.60738477000001</v>
      </c>
    </row>
    <row r="278" spans="1:79">
      <c r="A278" s="12" t="s">
        <v>11177</v>
      </c>
      <c r="B278" s="12">
        <v>5.4652885399999898</v>
      </c>
      <c r="C278" s="12">
        <v>2.0014608699999998</v>
      </c>
      <c r="D278" s="12">
        <v>9.8191795000000006</v>
      </c>
      <c r="E278" s="12">
        <v>1.6876425799999999</v>
      </c>
      <c r="F278" s="12">
        <v>12.715249869999999</v>
      </c>
      <c r="G278" s="12">
        <v>1.69968695</v>
      </c>
      <c r="H278" s="12">
        <v>13.94816114</v>
      </c>
      <c r="I278" s="12">
        <v>4.0678324000000003</v>
      </c>
      <c r="J278" s="12">
        <v>19.175221090000001</v>
      </c>
      <c r="K278" s="12">
        <v>3.8362746599999999</v>
      </c>
      <c r="L278" s="12">
        <v>9.7754743200000007</v>
      </c>
      <c r="M278" s="12">
        <v>1.65721896</v>
      </c>
      <c r="N278" s="12">
        <v>50.138249369999997</v>
      </c>
      <c r="O278" s="12">
        <v>65.988462029999994</v>
      </c>
      <c r="P278" s="12">
        <v>102.23578578</v>
      </c>
      <c r="Q278" s="12">
        <v>71.879118969999993</v>
      </c>
      <c r="R278" s="12">
        <v>41.189848169999998</v>
      </c>
      <c r="S278" s="12">
        <v>51.647215979999999</v>
      </c>
      <c r="T278" s="12">
        <v>165.86514872000001</v>
      </c>
      <c r="U278" s="12">
        <v>99.713029820000003</v>
      </c>
      <c r="V278" s="12">
        <v>90.66117844</v>
      </c>
      <c r="W278" s="12">
        <v>98.022184940000002</v>
      </c>
      <c r="X278" s="12">
        <v>60.339074179999997</v>
      </c>
      <c r="Y278" s="12">
        <v>98.860769939999997</v>
      </c>
      <c r="Z278" s="12">
        <v>4.6779733700000001</v>
      </c>
      <c r="AA278" s="12">
        <v>41.063827879999998</v>
      </c>
      <c r="AB278" s="12">
        <v>13.4223667</v>
      </c>
      <c r="AC278" s="12">
        <v>29.6352479</v>
      </c>
      <c r="AD278" s="12">
        <v>26.654361189999999</v>
      </c>
      <c r="AE278" s="12">
        <v>8.3569880300000001</v>
      </c>
      <c r="AF278" s="12">
        <v>11.688622430000001</v>
      </c>
      <c r="AG278" s="12">
        <v>21.169536170000001</v>
      </c>
      <c r="AH278" s="12">
        <v>50.280507069999999</v>
      </c>
      <c r="AI278" s="12">
        <v>12.05082006</v>
      </c>
      <c r="AJ278" s="12">
        <v>6.5292595100000002</v>
      </c>
      <c r="AK278" s="12">
        <v>24.55039678</v>
      </c>
      <c r="AL278" s="12">
        <v>11.3317418</v>
      </c>
      <c r="AM278" s="12">
        <v>8.7861266899999997</v>
      </c>
      <c r="AN278" s="12">
        <v>7.6958808400000001</v>
      </c>
      <c r="AO278" s="12">
        <v>17.668639450000001</v>
      </c>
      <c r="AP278" s="12">
        <v>10.2339564499999</v>
      </c>
      <c r="AQ278" s="12">
        <v>22.843548259999999</v>
      </c>
      <c r="AR278" s="12">
        <v>1.1225611099999999</v>
      </c>
      <c r="AS278" s="12">
        <v>5.2920325699999999</v>
      </c>
      <c r="AT278" s="12">
        <v>5.9376764</v>
      </c>
      <c r="AU278" s="12">
        <v>9.8594766000000007</v>
      </c>
      <c r="AV278" s="12">
        <v>12.032246629999999</v>
      </c>
      <c r="AW278" s="12">
        <v>5.1356913899999999</v>
      </c>
      <c r="AX278" s="12">
        <v>11.21015457</v>
      </c>
      <c r="AY278" s="12">
        <v>5.7752401999999998</v>
      </c>
      <c r="AZ278" s="12">
        <v>5.25846108</v>
      </c>
      <c r="BA278" s="12">
        <v>5.3709715500000001</v>
      </c>
      <c r="BB278" s="12">
        <v>3.50792532</v>
      </c>
      <c r="BC278" s="12">
        <v>4.0664214100000002</v>
      </c>
      <c r="BD278" s="12">
        <v>3.0889532700000002</v>
      </c>
      <c r="BE278" s="12">
        <v>6.3671837800000004</v>
      </c>
      <c r="BF278" s="12">
        <v>4.6397173499999997</v>
      </c>
      <c r="BG278" s="12">
        <v>130.58292460000001</v>
      </c>
      <c r="BH278" s="12">
        <v>135.6433691</v>
      </c>
      <c r="BI278" s="12">
        <v>135.75360879999999</v>
      </c>
      <c r="BJ278" s="12">
        <v>9.4449217999999995</v>
      </c>
      <c r="BK278" s="12">
        <v>10.435158469999999</v>
      </c>
      <c r="BL278" s="12">
        <v>10.91789981</v>
      </c>
      <c r="BM278" s="12">
        <v>7.9343239499999996</v>
      </c>
      <c r="BN278" s="12">
        <v>4.8753067699999999</v>
      </c>
      <c r="BO278" s="12">
        <v>5.2168367599999996</v>
      </c>
      <c r="BP278" s="12">
        <v>15.294334549999901</v>
      </c>
      <c r="BQ278" s="12">
        <v>18.016439259999999</v>
      </c>
      <c r="BR278" s="12">
        <v>15.017135079999999</v>
      </c>
      <c r="BS278" s="12">
        <v>9.3945045500000006</v>
      </c>
      <c r="BT278" s="12">
        <v>12.1688545</v>
      </c>
      <c r="BU278" s="12">
        <v>11.80119352</v>
      </c>
      <c r="BV278" s="12">
        <v>5.4572639299999999</v>
      </c>
      <c r="BW278" s="12">
        <v>11.619473259999999</v>
      </c>
      <c r="BX278" s="12">
        <v>5.93293041</v>
      </c>
      <c r="BY278" s="12">
        <v>116.73193732</v>
      </c>
      <c r="BZ278" s="12">
        <v>218.24447480000001</v>
      </c>
      <c r="CA278" s="12">
        <v>198.93480597999999</v>
      </c>
    </row>
    <row r="279" spans="1:79">
      <c r="A279" s="12" t="s">
        <v>11191</v>
      </c>
      <c r="B279" s="12">
        <v>0</v>
      </c>
      <c r="C279" s="12">
        <v>0</v>
      </c>
      <c r="D279" s="12">
        <v>0</v>
      </c>
      <c r="E279" s="12">
        <v>0</v>
      </c>
      <c r="F279" s="12">
        <v>0</v>
      </c>
      <c r="G279" s="12">
        <v>0</v>
      </c>
      <c r="H279" s="12">
        <v>0</v>
      </c>
      <c r="I279" s="12">
        <v>0</v>
      </c>
      <c r="J279" s="12">
        <v>0.85186423</v>
      </c>
      <c r="K279" s="12">
        <v>0</v>
      </c>
      <c r="L279" s="12">
        <v>0</v>
      </c>
      <c r="M279" s="12">
        <v>0</v>
      </c>
      <c r="N279" s="12">
        <v>0.73341562999999999</v>
      </c>
      <c r="O279" s="12">
        <v>2.4785138799999999</v>
      </c>
      <c r="P279" s="12">
        <v>2.1343234799999999</v>
      </c>
      <c r="Q279" s="12">
        <v>2.0959074599999998</v>
      </c>
      <c r="R279" s="12">
        <v>1.3840536999999999</v>
      </c>
      <c r="S279" s="12">
        <v>2.2775813999999999</v>
      </c>
      <c r="T279" s="12">
        <v>7.8259154799999999</v>
      </c>
      <c r="U279" s="12">
        <v>6.0082939099999999</v>
      </c>
      <c r="V279" s="12">
        <v>8.8140411800000003</v>
      </c>
      <c r="W279" s="12">
        <v>42.357472469999998</v>
      </c>
      <c r="X279" s="12">
        <v>24.153300300000001</v>
      </c>
      <c r="Y279" s="12">
        <v>74.320937099999995</v>
      </c>
      <c r="Z279" s="12">
        <v>0</v>
      </c>
      <c r="AA279" s="12">
        <v>5.3069732299999997</v>
      </c>
      <c r="AB279" s="12">
        <v>2.0765562000000002</v>
      </c>
      <c r="AC279" s="12">
        <v>0.83376238000000003</v>
      </c>
      <c r="AD279" s="12">
        <v>1.3796025999999999</v>
      </c>
      <c r="AE279" s="12">
        <v>0</v>
      </c>
      <c r="AF279" s="12">
        <v>0</v>
      </c>
      <c r="AG279" s="12">
        <v>0.77559942000000004</v>
      </c>
      <c r="AH279" s="12">
        <v>0.75788451999999995</v>
      </c>
      <c r="AI279" s="12">
        <v>0</v>
      </c>
      <c r="AJ279" s="12">
        <v>0</v>
      </c>
      <c r="AK279" s="12">
        <v>0.59289689000000001</v>
      </c>
      <c r="AL279" s="12">
        <v>0.70993974999999998</v>
      </c>
      <c r="AM279" s="12">
        <v>0</v>
      </c>
      <c r="AN279" s="12">
        <v>0</v>
      </c>
      <c r="AO279" s="12">
        <v>1.24687953</v>
      </c>
      <c r="AP279" s="12">
        <v>0.50975740000000003</v>
      </c>
      <c r="AQ279" s="12">
        <v>2.9457843000000001</v>
      </c>
      <c r="AR279" s="12">
        <v>0</v>
      </c>
      <c r="AS279" s="12">
        <v>0</v>
      </c>
      <c r="AT279" s="12">
        <v>0.71921974</v>
      </c>
      <c r="AU279" s="12">
        <v>0.93732567</v>
      </c>
      <c r="AV279" s="12">
        <v>0.95719332999999995</v>
      </c>
      <c r="AW279" s="12">
        <v>0.71599519</v>
      </c>
      <c r="AX279" s="12">
        <v>0.67535999999999996</v>
      </c>
      <c r="AY279" s="12">
        <v>0</v>
      </c>
      <c r="AZ279" s="12">
        <v>0</v>
      </c>
      <c r="BA279" s="12">
        <v>0</v>
      </c>
      <c r="BB279" s="12">
        <v>0</v>
      </c>
      <c r="BC279" s="12">
        <v>0</v>
      </c>
      <c r="BD279" s="12">
        <v>0</v>
      </c>
      <c r="BE279" s="12">
        <v>0</v>
      </c>
      <c r="BF279" s="12">
        <v>0.95329923000000005</v>
      </c>
      <c r="BG279" s="12">
        <v>0</v>
      </c>
      <c r="BH279" s="12">
        <v>0</v>
      </c>
      <c r="BI279" s="12">
        <v>0</v>
      </c>
      <c r="BJ279" s="12">
        <v>0</v>
      </c>
      <c r="BK279" s="12">
        <v>0</v>
      </c>
      <c r="BL279" s="12">
        <v>0</v>
      </c>
      <c r="BM279" s="12">
        <v>0</v>
      </c>
      <c r="BN279" s="12">
        <v>0</v>
      </c>
      <c r="BO279" s="12">
        <v>0</v>
      </c>
      <c r="BP279" s="12">
        <v>0</v>
      </c>
      <c r="BQ279" s="12">
        <v>0</v>
      </c>
      <c r="BR279" s="12">
        <v>0</v>
      </c>
      <c r="BS279" s="12">
        <v>0</v>
      </c>
      <c r="BT279" s="12">
        <v>0</v>
      </c>
      <c r="BU279" s="12">
        <v>0</v>
      </c>
      <c r="BV279" s="12">
        <v>0</v>
      </c>
      <c r="BW279" s="12">
        <v>0</v>
      </c>
      <c r="BX279" s="12">
        <v>0</v>
      </c>
      <c r="BY279" s="12">
        <v>0</v>
      </c>
      <c r="BZ279" s="12">
        <v>0</v>
      </c>
      <c r="CA279" s="12">
        <v>0</v>
      </c>
    </row>
    <row r="280" spans="1:79">
      <c r="A280" s="12" t="s">
        <v>11178</v>
      </c>
      <c r="B280" s="12">
        <v>6.3081102599999896</v>
      </c>
      <c r="C280" s="12">
        <v>6.3836248099999997</v>
      </c>
      <c r="D280" s="12">
        <v>5.3541584100000001</v>
      </c>
      <c r="E280" s="12">
        <v>6.77398539</v>
      </c>
      <c r="F280" s="12">
        <v>7.1182987999999998</v>
      </c>
      <c r="G280" s="12">
        <v>8.8562376999999994</v>
      </c>
      <c r="H280" s="12">
        <v>9.0715775599999997</v>
      </c>
      <c r="I280" s="12">
        <v>6.4430640299999897</v>
      </c>
      <c r="J280" s="12">
        <v>16.09041783</v>
      </c>
      <c r="K280" s="12">
        <v>7.93001413</v>
      </c>
      <c r="L280" s="12">
        <v>8.0121865200000002</v>
      </c>
      <c r="M280" s="12">
        <v>9.8966260599999991</v>
      </c>
      <c r="N280" s="12">
        <v>21.030882980000001</v>
      </c>
      <c r="O280" s="12">
        <v>21.051532600000002</v>
      </c>
      <c r="P280" s="12">
        <v>19.373568980000002</v>
      </c>
      <c r="Q280" s="12">
        <v>26.098625760000001</v>
      </c>
      <c r="R280" s="12">
        <v>33.895532670000001</v>
      </c>
      <c r="S280" s="12">
        <v>27.405925549999999</v>
      </c>
      <c r="T280" s="12">
        <v>19.944600479999998</v>
      </c>
      <c r="U280" s="12">
        <v>20.49227956</v>
      </c>
      <c r="V280" s="12">
        <v>45.349647570000002</v>
      </c>
      <c r="W280" s="12">
        <v>76.062714600000007</v>
      </c>
      <c r="X280" s="12">
        <v>52.542744110000001</v>
      </c>
      <c r="Y280" s="12">
        <v>369.63618245999999</v>
      </c>
      <c r="Z280" s="12">
        <v>2.6036817299999999</v>
      </c>
      <c r="AA280" s="12">
        <v>31.920390129999902</v>
      </c>
      <c r="AB280" s="12">
        <v>16.377188050000001</v>
      </c>
      <c r="AC280" s="12">
        <v>41.297088950000003</v>
      </c>
      <c r="AD280" s="12">
        <v>23.989968279999999</v>
      </c>
      <c r="AE280" s="12">
        <v>9.9710730400000003</v>
      </c>
      <c r="AF280" s="12">
        <v>5.85984996</v>
      </c>
      <c r="AG280" s="12">
        <v>6.2797988599999996</v>
      </c>
      <c r="AH280" s="12">
        <v>7.1076573200000004</v>
      </c>
      <c r="AI280" s="12">
        <v>4.7734507099999997</v>
      </c>
      <c r="AJ280" s="12">
        <v>7.9230837699999999</v>
      </c>
      <c r="AK280" s="12">
        <v>7.1285088499999896</v>
      </c>
      <c r="AL280" s="12">
        <v>4.4630826199999998</v>
      </c>
      <c r="AM280" s="12">
        <v>4.68946635</v>
      </c>
      <c r="AN280" s="12">
        <v>3.9213204699999999</v>
      </c>
      <c r="AO280" s="12">
        <v>19.689765659999999</v>
      </c>
      <c r="AP280" s="12">
        <v>7.34307804</v>
      </c>
      <c r="AQ280" s="12">
        <v>19.356875559999999</v>
      </c>
      <c r="AR280" s="12">
        <v>3.8214018900000002</v>
      </c>
      <c r="AS280" s="12">
        <v>3.6469440999999998</v>
      </c>
      <c r="AT280" s="12">
        <v>7.2331368700000001</v>
      </c>
      <c r="AU280" s="12">
        <v>13.877828170000001</v>
      </c>
      <c r="AV280" s="12">
        <v>19.118581729999999</v>
      </c>
      <c r="AW280" s="12">
        <v>13.57526856</v>
      </c>
      <c r="AX280" s="12">
        <v>5.88861393</v>
      </c>
      <c r="AY280" s="12">
        <v>1.6509189200000001</v>
      </c>
      <c r="AZ280" s="12">
        <v>1.6353808000000001</v>
      </c>
      <c r="BA280" s="12">
        <v>2.1395164499999999</v>
      </c>
      <c r="BB280" s="12">
        <v>1.2709359</v>
      </c>
      <c r="BC280" s="12">
        <v>1.84555154</v>
      </c>
      <c r="BD280" s="12">
        <v>3.62844262</v>
      </c>
      <c r="BE280" s="12">
        <v>2.2073612499999999</v>
      </c>
      <c r="BF280" s="12">
        <v>1.31245514</v>
      </c>
      <c r="BG280" s="12">
        <v>10.379880029999899</v>
      </c>
      <c r="BH280" s="12">
        <v>15.521721149999999</v>
      </c>
      <c r="BI280" s="12">
        <v>17.074296740000001</v>
      </c>
      <c r="BJ280" s="12">
        <v>0</v>
      </c>
      <c r="BK280" s="12">
        <v>0</v>
      </c>
      <c r="BL280" s="12">
        <v>0</v>
      </c>
      <c r="BM280" s="12">
        <v>0</v>
      </c>
      <c r="BN280" s="12">
        <v>0</v>
      </c>
      <c r="BO280" s="12">
        <v>0</v>
      </c>
      <c r="BP280" s="12">
        <v>6.4934840999999999</v>
      </c>
      <c r="BQ280" s="12">
        <v>5.4424159000000003</v>
      </c>
      <c r="BR280" s="12">
        <v>4.1457214000000002</v>
      </c>
      <c r="BS280" s="12">
        <v>1.9615012999999999</v>
      </c>
      <c r="BT280" s="12">
        <v>3.8323285899999999</v>
      </c>
      <c r="BU280" s="12">
        <v>1.8269251</v>
      </c>
      <c r="BV280" s="12">
        <v>0</v>
      </c>
      <c r="BW280" s="12">
        <v>0</v>
      </c>
      <c r="BX280" s="12">
        <v>0</v>
      </c>
      <c r="BY280" s="12">
        <v>5.6143007000000003</v>
      </c>
      <c r="BZ280" s="12">
        <v>22.559276000000001</v>
      </c>
      <c r="CA280" s="12">
        <v>17.428419999999999</v>
      </c>
    </row>
    <row r="281" spans="1:79">
      <c r="A281" s="12" t="s">
        <v>10942</v>
      </c>
      <c r="B281" s="12">
        <v>16.35487024</v>
      </c>
      <c r="C281" s="12">
        <v>12.588723699999999</v>
      </c>
      <c r="D281" s="12">
        <v>7.4652174000000002</v>
      </c>
      <c r="E281" s="12">
        <v>10.05638748</v>
      </c>
      <c r="F281" s="12">
        <v>9.7960866299999996</v>
      </c>
      <c r="G281" s="12">
        <v>10.115769480000001</v>
      </c>
      <c r="H281" s="12">
        <v>14.996663739999899</v>
      </c>
      <c r="I281" s="12">
        <v>16.57612164</v>
      </c>
      <c r="J281" s="12">
        <v>15.9771412299999</v>
      </c>
      <c r="K281" s="12">
        <v>17.540697789999999</v>
      </c>
      <c r="L281" s="12">
        <v>5.3234370999999996</v>
      </c>
      <c r="M281" s="12">
        <v>18.771411560000001</v>
      </c>
      <c r="N281" s="12">
        <v>37.2262524</v>
      </c>
      <c r="O281" s="12">
        <v>32.445571749999999</v>
      </c>
      <c r="P281" s="12">
        <v>19.379465239999998</v>
      </c>
      <c r="Q281" s="12">
        <v>29.259874759999999</v>
      </c>
      <c r="R281" s="12">
        <v>45.002314370000001</v>
      </c>
      <c r="S281" s="12">
        <v>25.6797471</v>
      </c>
      <c r="T281" s="12">
        <v>9.54774984999999</v>
      </c>
      <c r="U281" s="12">
        <v>12.769408500000001</v>
      </c>
      <c r="V281" s="12">
        <v>19.764049289999999</v>
      </c>
      <c r="W281" s="12">
        <v>5.5412679999999996</v>
      </c>
      <c r="X281" s="12">
        <v>8.1970873599999994</v>
      </c>
      <c r="Y281" s="12">
        <v>12.885126919999999</v>
      </c>
      <c r="Z281" s="12">
        <v>6.3685127899999996</v>
      </c>
      <c r="AA281" s="12">
        <v>18.94597804</v>
      </c>
      <c r="AB281" s="12">
        <v>15.924898149999899</v>
      </c>
      <c r="AC281" s="12">
        <v>12.48089708</v>
      </c>
      <c r="AD281" s="12">
        <v>14.36366499</v>
      </c>
      <c r="AE281" s="12">
        <v>11.777797</v>
      </c>
      <c r="AF281" s="12">
        <v>28.903126739999902</v>
      </c>
      <c r="AG281" s="12">
        <v>23.432051999999999</v>
      </c>
      <c r="AH281" s="12">
        <v>22.548242899999899</v>
      </c>
      <c r="AI281" s="12">
        <v>25.01824032</v>
      </c>
      <c r="AJ281" s="12">
        <v>45.533112039999999</v>
      </c>
      <c r="AK281" s="12">
        <v>24.325599709999999</v>
      </c>
      <c r="AL281" s="12">
        <v>14.974964399999999</v>
      </c>
      <c r="AM281" s="12">
        <v>20.809534790000001</v>
      </c>
      <c r="AN281" s="12">
        <v>15.95583291</v>
      </c>
      <c r="AO281" s="12">
        <v>12.224761559999999</v>
      </c>
      <c r="AP281" s="12">
        <v>17.09317278</v>
      </c>
      <c r="AQ281" s="12">
        <v>10.778986639999999</v>
      </c>
      <c r="AR281" s="12">
        <v>8.2778820500000005</v>
      </c>
      <c r="AS281" s="12">
        <v>19.07885697</v>
      </c>
      <c r="AT281" s="12">
        <v>20.265656079999999</v>
      </c>
      <c r="AU281" s="12">
        <v>13.04351153</v>
      </c>
      <c r="AV281" s="12">
        <v>18.764751530000002</v>
      </c>
      <c r="AW281" s="12">
        <v>13.52331631</v>
      </c>
      <c r="AX281" s="12">
        <v>25.070016549999998</v>
      </c>
      <c r="AY281" s="12">
        <v>22.585466100000001</v>
      </c>
      <c r="AZ281" s="12">
        <v>21.7845692</v>
      </c>
      <c r="BA281" s="12">
        <v>9.3767057699999992</v>
      </c>
      <c r="BB281" s="12">
        <v>7.6443083400000003</v>
      </c>
      <c r="BC281" s="12">
        <v>5.0684490899999997</v>
      </c>
      <c r="BD281" s="12">
        <v>24.92252165</v>
      </c>
      <c r="BE281" s="12">
        <v>10.261639199999999</v>
      </c>
      <c r="BF281" s="12">
        <v>28.03778973</v>
      </c>
      <c r="BG281" s="12">
        <v>167.24217644999999</v>
      </c>
      <c r="BH281" s="12">
        <v>174.01365383000001</v>
      </c>
      <c r="BI281" s="12">
        <v>174.13805334</v>
      </c>
      <c r="BJ281" s="12">
        <v>0</v>
      </c>
      <c r="BK281" s="12">
        <v>0</v>
      </c>
      <c r="BL281" s="12">
        <v>0</v>
      </c>
      <c r="BM281" s="12">
        <v>0</v>
      </c>
      <c r="BN281" s="12">
        <v>0</v>
      </c>
      <c r="BO281" s="12">
        <v>0</v>
      </c>
      <c r="BP281" s="12">
        <v>0.75061208999999995</v>
      </c>
      <c r="BQ281" s="12">
        <v>0.91753976000000004</v>
      </c>
      <c r="BR281" s="12">
        <v>3.2431279000000002</v>
      </c>
      <c r="BS281" s="12">
        <v>0</v>
      </c>
      <c r="BT281" s="12">
        <v>0</v>
      </c>
      <c r="BU281" s="12">
        <v>0</v>
      </c>
      <c r="BV281" s="12">
        <v>3.0389142599999999</v>
      </c>
      <c r="BW281" s="12">
        <v>0.69887387000000001</v>
      </c>
      <c r="BX281" s="12">
        <v>0.91041322000000002</v>
      </c>
      <c r="BY281" s="12">
        <v>93.758519000000007</v>
      </c>
      <c r="BZ281" s="12">
        <v>189.10606999999999</v>
      </c>
      <c r="CA281" s="12">
        <v>199.41093000000001</v>
      </c>
    </row>
    <row r="282" spans="1:79">
      <c r="A282" s="12" t="s">
        <v>10823</v>
      </c>
      <c r="B282" s="12">
        <v>0</v>
      </c>
      <c r="C282" s="12">
        <v>0</v>
      </c>
      <c r="D282" s="12">
        <v>0</v>
      </c>
      <c r="E282" s="12">
        <v>0</v>
      </c>
      <c r="F282" s="12">
        <v>0</v>
      </c>
      <c r="G282" s="12">
        <v>0</v>
      </c>
      <c r="H282" s="12">
        <v>0</v>
      </c>
      <c r="I282" s="12">
        <v>0</v>
      </c>
      <c r="J282" s="12">
        <v>0</v>
      </c>
      <c r="K282" s="12">
        <v>0</v>
      </c>
      <c r="L282" s="12">
        <v>0</v>
      </c>
      <c r="M282" s="12">
        <v>0</v>
      </c>
      <c r="N282" s="12">
        <v>7.2661613999999997</v>
      </c>
      <c r="O282" s="12">
        <v>4.1973364599999998</v>
      </c>
      <c r="P282" s="12">
        <v>6.3272902000000002</v>
      </c>
      <c r="Q282" s="12">
        <v>4.6533371700000004</v>
      </c>
      <c r="R282" s="12">
        <v>6.2794423000000004</v>
      </c>
      <c r="S282" s="12">
        <v>5.3766461000000003</v>
      </c>
      <c r="T282" s="12">
        <v>0</v>
      </c>
      <c r="U282" s="12">
        <v>0</v>
      </c>
      <c r="V282" s="12">
        <v>0</v>
      </c>
      <c r="W282" s="12">
        <v>0</v>
      </c>
      <c r="X282" s="12">
        <v>0</v>
      </c>
      <c r="Y282" s="12">
        <v>0</v>
      </c>
      <c r="Z282" s="12">
        <v>0</v>
      </c>
      <c r="AA282" s="12">
        <v>1.2585687699999999</v>
      </c>
      <c r="AB282" s="12">
        <v>0</v>
      </c>
      <c r="AC282" s="12">
        <v>2.0750486000000001</v>
      </c>
      <c r="AD282" s="12">
        <v>1.90238877</v>
      </c>
      <c r="AE282" s="12">
        <v>0</v>
      </c>
      <c r="AF282" s="12">
        <v>0</v>
      </c>
      <c r="AG282" s="12">
        <v>0</v>
      </c>
      <c r="AH282" s="12">
        <v>0</v>
      </c>
      <c r="AI282" s="12">
        <v>0</v>
      </c>
      <c r="AJ282" s="12">
        <v>0</v>
      </c>
      <c r="AK282" s="12">
        <v>0</v>
      </c>
      <c r="AL282" s="12">
        <v>0</v>
      </c>
      <c r="AM282" s="12">
        <v>0</v>
      </c>
      <c r="AN282" s="12">
        <v>0</v>
      </c>
      <c r="AO282" s="12">
        <v>3.1537799999999998</v>
      </c>
      <c r="AP282" s="12">
        <v>1.7790321</v>
      </c>
      <c r="AQ282" s="12">
        <v>1.71516205</v>
      </c>
      <c r="AR282" s="12">
        <v>0</v>
      </c>
      <c r="AS282" s="12">
        <v>0</v>
      </c>
      <c r="AT282" s="12">
        <v>0</v>
      </c>
      <c r="AU282" s="12">
        <v>0</v>
      </c>
      <c r="AV282" s="12">
        <v>0.98659094999999997</v>
      </c>
      <c r="AW282" s="12">
        <v>0</v>
      </c>
      <c r="AX282" s="12">
        <v>3.5067844499999898</v>
      </c>
      <c r="AY282" s="12">
        <v>2.43865453</v>
      </c>
      <c r="AZ282" s="12">
        <v>1.3838309</v>
      </c>
      <c r="BA282" s="12">
        <v>1.2022951900000001</v>
      </c>
      <c r="BB282" s="12">
        <v>1.8710547799999999</v>
      </c>
      <c r="BC282" s="12">
        <v>2.7957507000000001</v>
      </c>
      <c r="BD282" s="12">
        <v>2.3013971899999999</v>
      </c>
      <c r="BE282" s="12">
        <v>0</v>
      </c>
      <c r="BF282" s="12">
        <v>2.4191712999999999</v>
      </c>
      <c r="BG282" s="12">
        <v>0</v>
      </c>
      <c r="BH282" s="12">
        <v>0</v>
      </c>
      <c r="BI282" s="12">
        <v>0</v>
      </c>
      <c r="BJ282" s="12">
        <v>0</v>
      </c>
      <c r="BK282" s="12">
        <v>0</v>
      </c>
      <c r="BL282" s="12">
        <v>0</v>
      </c>
      <c r="BM282" s="12">
        <v>0</v>
      </c>
      <c r="BN282" s="12">
        <v>0</v>
      </c>
      <c r="BO282" s="12">
        <v>0</v>
      </c>
      <c r="BP282" s="12">
        <v>0</v>
      </c>
      <c r="BQ282" s="12">
        <v>0</v>
      </c>
      <c r="BR282" s="12">
        <v>0</v>
      </c>
      <c r="BS282" s="12">
        <v>0</v>
      </c>
      <c r="BT282" s="12">
        <v>0</v>
      </c>
      <c r="BU282" s="12">
        <v>0</v>
      </c>
      <c r="BV282" s="12">
        <v>0</v>
      </c>
      <c r="BW282" s="12">
        <v>0</v>
      </c>
      <c r="BX282" s="12">
        <v>0</v>
      </c>
      <c r="BY282" s="12">
        <v>0</v>
      </c>
      <c r="BZ282" s="12">
        <v>0</v>
      </c>
      <c r="CA282" s="12">
        <v>0</v>
      </c>
    </row>
    <row r="283" spans="1:79">
      <c r="A283" s="12" t="s">
        <v>10638</v>
      </c>
      <c r="B283" s="12">
        <v>1.36617137</v>
      </c>
      <c r="C283" s="12">
        <v>3.8847687999999998</v>
      </c>
      <c r="D283" s="12">
        <v>2.1110812000000001</v>
      </c>
      <c r="E283" s="12">
        <v>3.7997192000000002</v>
      </c>
      <c r="F283" s="12">
        <v>1.9893805499999999</v>
      </c>
      <c r="G283" s="12">
        <v>3.3891819000000001</v>
      </c>
      <c r="H283" s="12">
        <v>1.4602060099999901</v>
      </c>
      <c r="I283" s="12">
        <v>2.9300319699999999</v>
      </c>
      <c r="J283" s="12">
        <v>3.1738091800000001</v>
      </c>
      <c r="K283" s="12">
        <v>1.1741581000000001</v>
      </c>
      <c r="L283" s="12">
        <v>0.67972982000000004</v>
      </c>
      <c r="M283" s="12">
        <v>0.95845457999999994</v>
      </c>
      <c r="N283" s="12">
        <v>1.5102293899999999</v>
      </c>
      <c r="O283" s="12">
        <v>1.5374506999999999</v>
      </c>
      <c r="P283" s="12">
        <v>0.67343105999999997</v>
      </c>
      <c r="Q283" s="12">
        <v>1.8173893400000001</v>
      </c>
      <c r="R283" s="12">
        <v>2.3357535</v>
      </c>
      <c r="S283" s="12">
        <v>2.47496753999999</v>
      </c>
      <c r="T283" s="12">
        <v>0</v>
      </c>
      <c r="U283" s="12">
        <v>0</v>
      </c>
      <c r="V283" s="12">
        <v>0</v>
      </c>
      <c r="W283" s="12">
        <v>0</v>
      </c>
      <c r="X283" s="12">
        <v>2.6799668099999998</v>
      </c>
      <c r="Y283" s="12">
        <v>0</v>
      </c>
      <c r="Z283" s="12">
        <v>10.729509500000001</v>
      </c>
      <c r="AA283" s="12">
        <v>8.2915561499999999</v>
      </c>
      <c r="AB283" s="12">
        <v>5.7498148899999997</v>
      </c>
      <c r="AC283" s="12">
        <v>3.2620498699999998</v>
      </c>
      <c r="AD283" s="12">
        <v>3.1626189500000002</v>
      </c>
      <c r="AE283" s="12">
        <v>3.8089888300000001</v>
      </c>
      <c r="AF283" s="12">
        <v>1.2995722299999899</v>
      </c>
      <c r="AG283" s="12">
        <v>1.7522169000000001</v>
      </c>
      <c r="AH283" s="12">
        <v>1.0382087</v>
      </c>
      <c r="AI283" s="12">
        <v>4.2396815600000002</v>
      </c>
      <c r="AJ283" s="12">
        <v>3.4001666799999999</v>
      </c>
      <c r="AK283" s="12">
        <v>2.2133440000000002</v>
      </c>
      <c r="AL283" s="12">
        <v>1.3770686999999999</v>
      </c>
      <c r="AM283" s="12">
        <v>1.4582702999999999</v>
      </c>
      <c r="AN283" s="12">
        <v>2.9220487999999998</v>
      </c>
      <c r="AO283" s="12">
        <v>2.2872216000000001</v>
      </c>
      <c r="AP283" s="12">
        <v>2.3809640000000001</v>
      </c>
      <c r="AQ283" s="12">
        <v>3.7831690400000002</v>
      </c>
      <c r="AR283" s="12">
        <v>5.5245495</v>
      </c>
      <c r="AS283" s="12">
        <v>7.0827332599999897</v>
      </c>
      <c r="AT283" s="12">
        <v>7.1794510499999999</v>
      </c>
      <c r="AU283" s="12">
        <v>4.3940579</v>
      </c>
      <c r="AV283" s="12">
        <v>6.2298381699999998</v>
      </c>
      <c r="AW283" s="12">
        <v>4.5285830499999999</v>
      </c>
      <c r="AX283" s="12">
        <v>2.57349177</v>
      </c>
      <c r="AY283" s="12">
        <v>0.84136851000000001</v>
      </c>
      <c r="AZ283" s="12">
        <v>3.3524189099999999</v>
      </c>
      <c r="BA283" s="12">
        <v>2.3971870399999999</v>
      </c>
      <c r="BB283" s="12">
        <v>1.2592341</v>
      </c>
      <c r="BC283" s="12">
        <v>0.47343259999999998</v>
      </c>
      <c r="BD283" s="12">
        <v>1.5058404599999999</v>
      </c>
      <c r="BE283" s="12">
        <v>1.9946628099999999</v>
      </c>
      <c r="BF283" s="12">
        <v>2.2057542099999998</v>
      </c>
      <c r="BG283" s="12">
        <v>14.141495599999899</v>
      </c>
      <c r="BH283" s="12">
        <v>8.1680921099999999</v>
      </c>
      <c r="BI283" s="12">
        <v>19.716318399999999</v>
      </c>
      <c r="BJ283" s="12">
        <v>2.1295136000000001</v>
      </c>
      <c r="BK283" s="12">
        <v>2.4656832999999998</v>
      </c>
      <c r="BL283" s="12">
        <v>2.5773883</v>
      </c>
      <c r="BM283" s="12">
        <v>0.55606520999999998</v>
      </c>
      <c r="BN283" s="12">
        <v>0.50687669000000002</v>
      </c>
      <c r="BO283" s="12">
        <v>0.55007724000000002</v>
      </c>
      <c r="BP283" s="12">
        <v>0</v>
      </c>
      <c r="BQ283" s="12">
        <v>1.5826467</v>
      </c>
      <c r="BR283" s="12">
        <v>1.4096903000000001</v>
      </c>
      <c r="BS283" s="12">
        <v>3.5565967000000001</v>
      </c>
      <c r="BT283" s="12">
        <v>2.2953941000000002</v>
      </c>
      <c r="BU283" s="12">
        <v>1.9734339999999999</v>
      </c>
      <c r="BV283" s="12">
        <v>0</v>
      </c>
      <c r="BW283" s="12">
        <v>0</v>
      </c>
      <c r="BX283" s="12">
        <v>0</v>
      </c>
      <c r="BY283" s="12">
        <v>1.0903662999999999</v>
      </c>
      <c r="BZ283" s="12">
        <v>1.2792311000000001</v>
      </c>
      <c r="CA283" s="12">
        <v>2.1623258999999999</v>
      </c>
    </row>
    <row r="284" spans="1:79">
      <c r="A284" s="12" t="s">
        <v>10883</v>
      </c>
      <c r="B284" s="12">
        <v>19.01722891</v>
      </c>
      <c r="C284" s="12">
        <v>15.61434974</v>
      </c>
      <c r="D284" s="12">
        <v>21.928274460000001</v>
      </c>
      <c r="E284" s="12">
        <v>25.97834104</v>
      </c>
      <c r="F284" s="12">
        <v>26.154983049999998</v>
      </c>
      <c r="G284" s="12">
        <v>22.873510830000001</v>
      </c>
      <c r="H284" s="12">
        <v>27.67455081</v>
      </c>
      <c r="I284" s="12">
        <v>20.23993084</v>
      </c>
      <c r="J284" s="12">
        <v>15.10752707</v>
      </c>
      <c r="K284" s="12">
        <v>22.179922520000002</v>
      </c>
      <c r="L284" s="12">
        <v>27.761813440000001</v>
      </c>
      <c r="M284" s="12">
        <v>17.824798479999998</v>
      </c>
      <c r="N284" s="12">
        <v>37.809412309999999</v>
      </c>
      <c r="O284" s="12">
        <v>36.050185620000001</v>
      </c>
      <c r="P284" s="12">
        <v>83.002489729999994</v>
      </c>
      <c r="Q284" s="12">
        <v>42.864753059999998</v>
      </c>
      <c r="R284" s="12">
        <v>33.38427076</v>
      </c>
      <c r="S284" s="12">
        <v>41.602173909999998</v>
      </c>
      <c r="T284" s="12">
        <v>14.27421139</v>
      </c>
      <c r="U284" s="12">
        <v>23.654695839999999</v>
      </c>
      <c r="V284" s="12">
        <v>26.878837900000001</v>
      </c>
      <c r="W284" s="12">
        <v>89.987179569999995</v>
      </c>
      <c r="X284" s="12">
        <v>55.121493389999998</v>
      </c>
      <c r="Y284" s="12">
        <v>61.607599799999903</v>
      </c>
      <c r="Z284" s="12">
        <v>5.36669486</v>
      </c>
      <c r="AA284" s="12">
        <v>9.7710936400000001</v>
      </c>
      <c r="AB284" s="12">
        <v>4.2416270100000002</v>
      </c>
      <c r="AC284" s="12">
        <v>15.06246368</v>
      </c>
      <c r="AD284" s="12">
        <v>8.8013795199999993</v>
      </c>
      <c r="AE284" s="12">
        <v>6.6448124000000002</v>
      </c>
      <c r="AF284" s="12">
        <v>12.03511366</v>
      </c>
      <c r="AG284" s="12">
        <v>20.081292139999999</v>
      </c>
      <c r="AH284" s="12">
        <v>52.044866209999903</v>
      </c>
      <c r="AI284" s="12">
        <v>11.294560000000001</v>
      </c>
      <c r="AJ284" s="12">
        <v>10.731246179999999</v>
      </c>
      <c r="AK284" s="12">
        <v>15.31982387</v>
      </c>
      <c r="AL284" s="12">
        <v>17.940066729999899</v>
      </c>
      <c r="AM284" s="12">
        <v>14.687554670000001</v>
      </c>
      <c r="AN284" s="12">
        <v>14.50794677</v>
      </c>
      <c r="AO284" s="12">
        <v>29.2704667</v>
      </c>
      <c r="AP284" s="12">
        <v>22.893486169999999</v>
      </c>
      <c r="AQ284" s="12">
        <v>28.875015309999998</v>
      </c>
      <c r="AR284" s="12">
        <v>13.657194</v>
      </c>
      <c r="AS284" s="12">
        <v>13.738608599999999</v>
      </c>
      <c r="AT284" s="12">
        <v>15.139258859999901</v>
      </c>
      <c r="AU284" s="12">
        <v>12.358521469999999</v>
      </c>
      <c r="AV284" s="12">
        <v>14.495737220000001</v>
      </c>
      <c r="AW284" s="12">
        <v>13.72561565</v>
      </c>
      <c r="AX284" s="12">
        <v>11.940893989999999</v>
      </c>
      <c r="AY284" s="12">
        <v>6.7122254400000001</v>
      </c>
      <c r="AZ284" s="12">
        <v>5.0963522799999996</v>
      </c>
      <c r="BA284" s="12">
        <v>14.7236285</v>
      </c>
      <c r="BB284" s="12">
        <v>10.685215899999999</v>
      </c>
      <c r="BC284" s="12">
        <v>9.1505621900000005</v>
      </c>
      <c r="BD284" s="12">
        <v>9.3450208900000007</v>
      </c>
      <c r="BE284" s="12">
        <v>8.6163858199999996</v>
      </c>
      <c r="BF284" s="12">
        <v>7.1583492</v>
      </c>
      <c r="BG284" s="12">
        <v>8.2321477499999993</v>
      </c>
      <c r="BH284" s="12">
        <v>13.42565988</v>
      </c>
      <c r="BI284" s="12">
        <v>12.236940349999999</v>
      </c>
      <c r="BJ284" s="12">
        <v>2.7053349</v>
      </c>
      <c r="BK284" s="12">
        <v>3.7364131999999999</v>
      </c>
      <c r="BL284" s="12">
        <v>3.7047184</v>
      </c>
      <c r="BM284" s="12">
        <v>5.7659609999999999</v>
      </c>
      <c r="BN284" s="12">
        <v>2.2023771999999999</v>
      </c>
      <c r="BO284" s="12">
        <v>2.1419131</v>
      </c>
      <c r="BP284" s="12">
        <v>0</v>
      </c>
      <c r="BQ284" s="12">
        <v>0</v>
      </c>
      <c r="BR284" s="12">
        <v>0</v>
      </c>
      <c r="BS284" s="12">
        <v>0</v>
      </c>
      <c r="BT284" s="12">
        <v>0.53663958</v>
      </c>
      <c r="BU284" s="12">
        <v>0</v>
      </c>
      <c r="BV284" s="12">
        <v>3.4765440999999999</v>
      </c>
      <c r="BW284" s="12">
        <v>3.0147414000000001</v>
      </c>
      <c r="BX284" s="12">
        <v>4.5466819999999997</v>
      </c>
      <c r="BY284" s="12">
        <v>5.4840397999999997</v>
      </c>
      <c r="BZ284" s="12">
        <v>7.0921209999999997</v>
      </c>
      <c r="CA284" s="12">
        <v>7.5747693999999903</v>
      </c>
    </row>
    <row r="285" spans="1:79">
      <c r="A285" s="12" t="s">
        <v>10794</v>
      </c>
      <c r="B285" s="12">
        <v>1.45279778</v>
      </c>
      <c r="C285" s="12">
        <v>5.20839534</v>
      </c>
      <c r="D285" s="12">
        <v>0.69016242999999999</v>
      </c>
      <c r="E285" s="12">
        <v>18.877858809999999</v>
      </c>
      <c r="F285" s="12">
        <v>1.5844044500000001</v>
      </c>
      <c r="G285" s="12">
        <v>7.9315572999999997</v>
      </c>
      <c r="H285" s="12">
        <v>1.8355151199999999</v>
      </c>
      <c r="I285" s="12">
        <v>3.6248601900000001</v>
      </c>
      <c r="J285" s="12">
        <v>5.9054957699999999</v>
      </c>
      <c r="K285" s="12">
        <v>1.37603404</v>
      </c>
      <c r="L285" s="12">
        <v>1.23666773</v>
      </c>
      <c r="M285" s="12">
        <v>1.8529164899999999</v>
      </c>
      <c r="N285" s="12">
        <v>1.7315539</v>
      </c>
      <c r="O285" s="12">
        <v>5.4317248400000002</v>
      </c>
      <c r="P285" s="12">
        <v>2.56975409</v>
      </c>
      <c r="Q285" s="12">
        <v>3.6293906199999899</v>
      </c>
      <c r="R285" s="12">
        <v>2.32224834999999</v>
      </c>
      <c r="S285" s="12">
        <v>2.7245097399999998</v>
      </c>
      <c r="T285" s="12">
        <v>0</v>
      </c>
      <c r="U285" s="12">
        <v>0.40029635000000002</v>
      </c>
      <c r="V285" s="12">
        <v>1.1220475999999999</v>
      </c>
      <c r="W285" s="12">
        <v>5.2649480999999998</v>
      </c>
      <c r="X285" s="12">
        <v>1.49863363</v>
      </c>
      <c r="Y285" s="12">
        <v>2.7072683999999998</v>
      </c>
      <c r="Z285" s="12">
        <v>18.586888810000001</v>
      </c>
      <c r="AA285" s="12">
        <v>15.213257690000001</v>
      </c>
      <c r="AB285" s="12">
        <v>14.850920090000001</v>
      </c>
      <c r="AC285" s="12">
        <v>9.3537862999999994</v>
      </c>
      <c r="AD285" s="12">
        <v>8.4891826899999998</v>
      </c>
      <c r="AE285" s="12">
        <v>11.345326499999899</v>
      </c>
      <c r="AF285" s="12">
        <v>4.1352031499999997</v>
      </c>
      <c r="AG285" s="12">
        <v>9.8841043000000006</v>
      </c>
      <c r="AH285" s="12">
        <v>4.7620093199999998</v>
      </c>
      <c r="AI285" s="12">
        <v>8.7024182999999997</v>
      </c>
      <c r="AJ285" s="12">
        <v>7.6310060999999996</v>
      </c>
      <c r="AK285" s="12">
        <v>5.3679211499999999</v>
      </c>
      <c r="AL285" s="12">
        <v>1.0618023000000001</v>
      </c>
      <c r="AM285" s="12">
        <v>3.8000910000000001</v>
      </c>
      <c r="AN285" s="12">
        <v>7.3450945699999997</v>
      </c>
      <c r="AO285" s="12">
        <v>4.92335777</v>
      </c>
      <c r="AP285" s="12">
        <v>4.5641979700000004</v>
      </c>
      <c r="AQ285" s="12">
        <v>4.8682834100000001</v>
      </c>
      <c r="AR285" s="12">
        <v>21.824414829999998</v>
      </c>
      <c r="AS285" s="12">
        <v>18.985635760000001</v>
      </c>
      <c r="AT285" s="12">
        <v>22.477752129999999</v>
      </c>
      <c r="AU285" s="12">
        <v>21.224689900000001</v>
      </c>
      <c r="AV285" s="12">
        <v>21.617715270000001</v>
      </c>
      <c r="AW285" s="12">
        <v>15.956368899999999</v>
      </c>
      <c r="AX285" s="12">
        <v>2.9206181500000001</v>
      </c>
      <c r="AY285" s="12">
        <v>1.7754244099999901</v>
      </c>
      <c r="AZ285" s="12">
        <v>3.65345257999999</v>
      </c>
      <c r="BA285" s="12">
        <v>10.62121507</v>
      </c>
      <c r="BB285" s="12">
        <v>7.56573019</v>
      </c>
      <c r="BC285" s="12">
        <v>2.1701536099999998</v>
      </c>
      <c r="BD285" s="12">
        <v>2.8043024299999999</v>
      </c>
      <c r="BE285" s="12">
        <v>5.29175416</v>
      </c>
      <c r="BF285" s="12">
        <v>4.6411510800000002</v>
      </c>
      <c r="BG285" s="12">
        <v>4.6793939099999999</v>
      </c>
      <c r="BH285" s="12">
        <v>2.96697612</v>
      </c>
      <c r="BI285" s="12">
        <v>3.5255021099999899</v>
      </c>
      <c r="BJ285" s="12">
        <v>0</v>
      </c>
      <c r="BK285" s="12">
        <v>0</v>
      </c>
      <c r="BL285" s="12">
        <v>0</v>
      </c>
      <c r="BM285" s="12">
        <v>0</v>
      </c>
      <c r="BN285" s="12">
        <v>0</v>
      </c>
      <c r="BO285" s="12">
        <v>0</v>
      </c>
      <c r="BP285" s="12">
        <v>0</v>
      </c>
      <c r="BQ285" s="12">
        <v>0</v>
      </c>
      <c r="BR285" s="12">
        <v>0</v>
      </c>
      <c r="BS285" s="12">
        <v>0</v>
      </c>
      <c r="BT285" s="12">
        <v>0</v>
      </c>
      <c r="BU285" s="12">
        <v>0</v>
      </c>
      <c r="BV285" s="12">
        <v>0</v>
      </c>
      <c r="BW285" s="12">
        <v>0</v>
      </c>
      <c r="BX285" s="12">
        <v>0</v>
      </c>
      <c r="BY285" s="12">
        <v>0</v>
      </c>
      <c r="BZ285" s="12">
        <v>0</v>
      </c>
      <c r="CA285" s="12">
        <v>0</v>
      </c>
    </row>
    <row r="286" spans="1:79">
      <c r="A286" s="12" t="s">
        <v>10881</v>
      </c>
      <c r="B286" s="12">
        <v>5.4829464100000003</v>
      </c>
      <c r="C286" s="12">
        <v>6.5767716800000002</v>
      </c>
      <c r="D286" s="12">
        <v>6.8136593799999998</v>
      </c>
      <c r="E286" s="12">
        <v>6.6747150199999998</v>
      </c>
      <c r="F286" s="12">
        <v>6.4938707400000002</v>
      </c>
      <c r="G286" s="12">
        <v>10.009904580000001</v>
      </c>
      <c r="H286" s="12">
        <v>10.19450022</v>
      </c>
      <c r="I286" s="12">
        <v>15.267907919999899</v>
      </c>
      <c r="J286" s="12">
        <v>12.11059764</v>
      </c>
      <c r="K286" s="12">
        <v>12.57610792</v>
      </c>
      <c r="L286" s="12">
        <v>6.8408328899999997</v>
      </c>
      <c r="M286" s="12">
        <v>10.653905310000001</v>
      </c>
      <c r="N286" s="12">
        <v>17.815525699999998</v>
      </c>
      <c r="O286" s="12">
        <v>19.014869539999999</v>
      </c>
      <c r="P286" s="12">
        <v>17.891504879999999</v>
      </c>
      <c r="Q286" s="12">
        <v>17.455652709999999</v>
      </c>
      <c r="R286" s="12">
        <v>10.43158388</v>
      </c>
      <c r="S286" s="12">
        <v>14.970310469999999</v>
      </c>
      <c r="T286" s="12">
        <v>5.8428820099999896</v>
      </c>
      <c r="U286" s="12">
        <v>12.608953899999999</v>
      </c>
      <c r="V286" s="12">
        <v>17.651597030000001</v>
      </c>
      <c r="W286" s="12">
        <v>44.618324399999999</v>
      </c>
      <c r="X286" s="12">
        <v>26.501354679999999</v>
      </c>
      <c r="Y286" s="12">
        <v>13.592517040000001</v>
      </c>
      <c r="Z286" s="12">
        <v>7.8136416400000002</v>
      </c>
      <c r="AA286" s="12">
        <v>10.59041358</v>
      </c>
      <c r="AB286" s="12">
        <v>5.4860683899999998</v>
      </c>
      <c r="AC286" s="12">
        <v>13.22862862</v>
      </c>
      <c r="AD286" s="12">
        <v>13.63720623</v>
      </c>
      <c r="AE286" s="12">
        <v>11.54772719</v>
      </c>
      <c r="AF286" s="12">
        <v>16.657069369999999</v>
      </c>
      <c r="AG286" s="12">
        <v>14.890450599999999</v>
      </c>
      <c r="AH286" s="12">
        <v>18.599578709999999</v>
      </c>
      <c r="AI286" s="12">
        <v>12.914830819999899</v>
      </c>
      <c r="AJ286" s="12">
        <v>12.54076023</v>
      </c>
      <c r="AK286" s="12">
        <v>15.1215738299999</v>
      </c>
      <c r="AL286" s="12">
        <v>10.478808859999999</v>
      </c>
      <c r="AM286" s="12">
        <v>7.4032426300000003</v>
      </c>
      <c r="AN286" s="12">
        <v>11.281064280000001</v>
      </c>
      <c r="AO286" s="12">
        <v>13.78334725</v>
      </c>
      <c r="AP286" s="12">
        <v>13.4296577</v>
      </c>
      <c r="AQ286" s="12">
        <v>10.268620329999999</v>
      </c>
      <c r="AR286" s="12">
        <v>8.2603484900000002</v>
      </c>
      <c r="AS286" s="12">
        <v>0.87146816999999999</v>
      </c>
      <c r="AT286" s="12">
        <v>5.5937899399999997</v>
      </c>
      <c r="AU286" s="12">
        <v>9.2958930300000002</v>
      </c>
      <c r="AV286" s="12">
        <v>13.652128319999999</v>
      </c>
      <c r="AW286" s="12">
        <v>10.90322465</v>
      </c>
      <c r="AX286" s="12">
        <v>10.609448820000001</v>
      </c>
      <c r="AY286" s="12">
        <v>13.65563774</v>
      </c>
      <c r="AZ286" s="12">
        <v>6.93556975</v>
      </c>
      <c r="BA286" s="12">
        <v>13.55337482</v>
      </c>
      <c r="BB286" s="12">
        <v>16.30187699</v>
      </c>
      <c r="BC286" s="12">
        <v>22.742093699999899</v>
      </c>
      <c r="BD286" s="12">
        <v>6.2250950999999999</v>
      </c>
      <c r="BE286" s="12">
        <v>2.9164565200000001</v>
      </c>
      <c r="BF286" s="12">
        <v>3.09518578</v>
      </c>
      <c r="BG286" s="12">
        <v>6.2334614100000003</v>
      </c>
      <c r="BH286" s="12">
        <v>2.1529512999999998</v>
      </c>
      <c r="BI286" s="12">
        <v>3.5948847700000002</v>
      </c>
      <c r="BJ286" s="12">
        <v>47.763829000000001</v>
      </c>
      <c r="BK286" s="12">
        <v>47.401708999999997</v>
      </c>
      <c r="BL286" s="12">
        <v>48.456075999999896</v>
      </c>
      <c r="BM286" s="12">
        <v>11.848273299999899</v>
      </c>
      <c r="BN286" s="12">
        <v>13.256702000000001</v>
      </c>
      <c r="BO286" s="12">
        <v>14.51376597</v>
      </c>
      <c r="BP286" s="12">
        <v>5.9861611000000003</v>
      </c>
      <c r="BQ286" s="12">
        <v>8.3834281999999902</v>
      </c>
      <c r="BR286" s="12">
        <v>5.9096354999999896</v>
      </c>
      <c r="BS286" s="12">
        <v>6.4305228999999997</v>
      </c>
      <c r="BT286" s="12">
        <v>5.6914593</v>
      </c>
      <c r="BU286" s="12">
        <v>5.7788775999999897</v>
      </c>
      <c r="BV286" s="12">
        <v>5.0284953999999997</v>
      </c>
      <c r="BW286" s="12">
        <v>3.2364326999999999</v>
      </c>
      <c r="BX286" s="12">
        <v>7.4898360000000004</v>
      </c>
      <c r="BY286" s="12">
        <v>1.3661676</v>
      </c>
      <c r="BZ286" s="12">
        <v>0.93878556999999996</v>
      </c>
      <c r="CA286" s="12">
        <v>1.2293459</v>
      </c>
    </row>
    <row r="287" spans="1:79">
      <c r="A287" s="12" t="s">
        <v>10756</v>
      </c>
      <c r="B287" s="12">
        <v>344.99239368999997</v>
      </c>
      <c r="C287" s="12">
        <v>277.87804194</v>
      </c>
      <c r="D287" s="12">
        <v>269.81753092000002</v>
      </c>
      <c r="E287" s="12">
        <v>226.04114573999999</v>
      </c>
      <c r="F287" s="12">
        <v>321.46862913000001</v>
      </c>
      <c r="G287" s="12">
        <v>236.29947272000001</v>
      </c>
      <c r="H287" s="12">
        <v>396.31002439999997</v>
      </c>
      <c r="I287" s="12">
        <v>287.59131735</v>
      </c>
      <c r="J287" s="12">
        <v>318.35149480000001</v>
      </c>
      <c r="K287" s="12">
        <v>363.73390430000001</v>
      </c>
      <c r="L287" s="12">
        <v>318.05749403999999</v>
      </c>
      <c r="M287" s="12">
        <v>312.38903785999997</v>
      </c>
      <c r="N287" s="12">
        <v>480.18652393999997</v>
      </c>
      <c r="O287" s="12">
        <v>460.02194605</v>
      </c>
      <c r="P287" s="12">
        <v>482.30924522999999</v>
      </c>
      <c r="Q287" s="12">
        <v>462.86048239000002</v>
      </c>
      <c r="R287" s="12">
        <v>406.37995052000002</v>
      </c>
      <c r="S287" s="12">
        <v>444.10719374000001</v>
      </c>
      <c r="T287" s="12">
        <v>436.15675479999999</v>
      </c>
      <c r="U287" s="12">
        <v>343.51462669</v>
      </c>
      <c r="V287" s="12">
        <v>422.45357056</v>
      </c>
      <c r="W287" s="12">
        <v>670.91796126999998</v>
      </c>
      <c r="X287" s="12">
        <v>589.90553622000004</v>
      </c>
      <c r="Y287" s="12">
        <v>531.76049604000002</v>
      </c>
      <c r="Z287" s="12">
        <v>194.87483584</v>
      </c>
      <c r="AA287" s="12">
        <v>235.79024308999999</v>
      </c>
      <c r="AB287" s="12">
        <v>265.97596231</v>
      </c>
      <c r="AC287" s="12">
        <v>261.57766129999999</v>
      </c>
      <c r="AD287" s="12">
        <v>251.90537019999999</v>
      </c>
      <c r="AE287" s="12">
        <v>233.26537349</v>
      </c>
      <c r="AF287" s="12">
        <v>383.50598312</v>
      </c>
      <c r="AG287" s="12">
        <v>324.68190964000001</v>
      </c>
      <c r="AH287" s="12">
        <v>345.59734782999999</v>
      </c>
      <c r="AI287" s="12">
        <v>357.54672689</v>
      </c>
      <c r="AJ287" s="12">
        <v>434.48332549999998</v>
      </c>
      <c r="AK287" s="12">
        <v>375.17847933000002</v>
      </c>
      <c r="AL287" s="12">
        <v>347.90446434</v>
      </c>
      <c r="AM287" s="12">
        <v>361.60554560999998</v>
      </c>
      <c r="AN287" s="12">
        <v>356.32814904000003</v>
      </c>
      <c r="AO287" s="12">
        <v>398.02206264</v>
      </c>
      <c r="AP287" s="12">
        <v>357.84568194000002</v>
      </c>
      <c r="AQ287" s="12">
        <v>393.94887992999998</v>
      </c>
      <c r="AR287" s="12">
        <v>153.23105702000001</v>
      </c>
      <c r="AS287" s="12">
        <v>151.46171785000001</v>
      </c>
      <c r="AT287" s="12">
        <v>187.85767691000001</v>
      </c>
      <c r="AU287" s="12">
        <v>187.91512917</v>
      </c>
      <c r="AV287" s="12">
        <v>241.52207300999899</v>
      </c>
      <c r="AW287" s="12">
        <v>223.84227659000001</v>
      </c>
      <c r="AX287" s="12">
        <v>301.79380377000001</v>
      </c>
      <c r="AY287" s="12">
        <v>232.27144641000001</v>
      </c>
      <c r="AZ287" s="12">
        <v>221.03046416999999</v>
      </c>
      <c r="BA287" s="12">
        <v>206.76710703000001</v>
      </c>
      <c r="BB287" s="12">
        <v>166.53668816000001</v>
      </c>
      <c r="BC287" s="12">
        <v>152.12775293000001</v>
      </c>
      <c r="BD287" s="12">
        <v>235.09767934999999</v>
      </c>
      <c r="BE287" s="12">
        <v>179.41315771000001</v>
      </c>
      <c r="BF287" s="12">
        <v>185.58596767</v>
      </c>
      <c r="BG287" s="12">
        <v>823.81682714999999</v>
      </c>
      <c r="BH287" s="12">
        <v>730.34384609999995</v>
      </c>
      <c r="BI287" s="12">
        <v>798.97054414000002</v>
      </c>
      <c r="BJ287" s="12">
        <v>116.01404482</v>
      </c>
      <c r="BK287" s="12">
        <v>98.213896050000002</v>
      </c>
      <c r="BL287" s="12">
        <v>106.65477457999999</v>
      </c>
      <c r="BM287" s="12">
        <v>80.619641999999999</v>
      </c>
      <c r="BN287" s="12">
        <v>82.50998869</v>
      </c>
      <c r="BO287" s="12">
        <v>80.172874640000003</v>
      </c>
      <c r="BP287" s="12">
        <v>186.39834629999999</v>
      </c>
      <c r="BQ287" s="12">
        <v>163.19392497999999</v>
      </c>
      <c r="BR287" s="12">
        <v>151.62498443999999</v>
      </c>
      <c r="BS287" s="12">
        <v>75.623457360000003</v>
      </c>
      <c r="BT287" s="12">
        <v>76.795730199999994</v>
      </c>
      <c r="BU287" s="12">
        <v>74.601692529999994</v>
      </c>
      <c r="BV287" s="12">
        <v>65.201890879999993</v>
      </c>
      <c r="BW287" s="12">
        <v>58.672408189999999</v>
      </c>
      <c r="BX287" s="12">
        <v>75.887766850000006</v>
      </c>
      <c r="BY287" s="12">
        <v>550.13961846999996</v>
      </c>
      <c r="BZ287" s="12">
        <v>860.78782452999997</v>
      </c>
      <c r="CA287" s="12">
        <v>750.65550869000003</v>
      </c>
    </row>
    <row r="288" spans="1:79">
      <c r="A288" s="12" t="s">
        <v>10750</v>
      </c>
      <c r="B288" s="12">
        <v>1.8208825200000001</v>
      </c>
      <c r="C288" s="12">
        <v>2.1240378600000001</v>
      </c>
      <c r="D288" s="12">
        <v>2.71391603</v>
      </c>
      <c r="E288" s="12">
        <v>1.3967358299999999</v>
      </c>
      <c r="F288" s="12">
        <v>1.7475451799999999</v>
      </c>
      <c r="G288" s="12">
        <v>1.48007735</v>
      </c>
      <c r="H288" s="12">
        <v>3.90984826</v>
      </c>
      <c r="I288" s="12">
        <v>2.98399591</v>
      </c>
      <c r="J288" s="12">
        <v>0.96764333999999996</v>
      </c>
      <c r="K288" s="12">
        <v>2.61367404999999</v>
      </c>
      <c r="L288" s="12">
        <v>2.7190135999999998</v>
      </c>
      <c r="M288" s="12">
        <v>3.4939044099999998</v>
      </c>
      <c r="N288" s="12">
        <v>1.1762558000000001</v>
      </c>
      <c r="O288" s="12">
        <v>4.3050544899999998</v>
      </c>
      <c r="P288" s="12">
        <v>1.97757454</v>
      </c>
      <c r="Q288" s="12">
        <v>3.5905738</v>
      </c>
      <c r="R288" s="12">
        <v>1.72764257</v>
      </c>
      <c r="S288" s="12">
        <v>4.8761482100000002</v>
      </c>
      <c r="T288" s="12">
        <v>0</v>
      </c>
      <c r="U288" s="12">
        <v>2.8865629099999999</v>
      </c>
      <c r="V288" s="12">
        <v>0.48962119999999998</v>
      </c>
      <c r="W288" s="12">
        <v>0</v>
      </c>
      <c r="X288" s="12">
        <v>0.80706909000000004</v>
      </c>
      <c r="Y288" s="12">
        <v>0</v>
      </c>
      <c r="Z288" s="12">
        <v>0</v>
      </c>
      <c r="AA288" s="12">
        <v>0.40837809000000003</v>
      </c>
      <c r="AB288" s="12">
        <v>0</v>
      </c>
      <c r="AC288" s="12">
        <v>0.32777546000000002</v>
      </c>
      <c r="AD288" s="12">
        <v>0.62043895999999998</v>
      </c>
      <c r="AE288" s="12">
        <v>0</v>
      </c>
      <c r="AF288" s="12">
        <v>0.96250954</v>
      </c>
      <c r="AG288" s="12">
        <v>0</v>
      </c>
      <c r="AH288" s="12">
        <v>0.62643589</v>
      </c>
      <c r="AI288" s="12">
        <v>0</v>
      </c>
      <c r="AJ288" s="12">
        <v>1.8574275299999901</v>
      </c>
      <c r="AK288" s="12">
        <v>1.1173458000000001</v>
      </c>
      <c r="AL288" s="12">
        <v>0.65598646999999999</v>
      </c>
      <c r="AM288" s="12">
        <v>0</v>
      </c>
      <c r="AN288" s="12">
        <v>0.64690433000000003</v>
      </c>
      <c r="AO288" s="12">
        <v>1.94795528</v>
      </c>
      <c r="AP288" s="12">
        <v>0.45848296999999999</v>
      </c>
      <c r="AQ288" s="12">
        <v>2.1769996599999999</v>
      </c>
      <c r="AR288" s="12">
        <v>0</v>
      </c>
      <c r="AS288" s="12">
        <v>0</v>
      </c>
      <c r="AT288" s="12">
        <v>0</v>
      </c>
      <c r="AU288" s="12">
        <v>0</v>
      </c>
      <c r="AV288" s="12">
        <v>0.56939368000000001</v>
      </c>
      <c r="AW288" s="12">
        <v>0</v>
      </c>
      <c r="AX288" s="12">
        <v>0.84201159999999997</v>
      </c>
      <c r="AY288" s="12">
        <v>0</v>
      </c>
      <c r="AZ288" s="12">
        <v>0</v>
      </c>
      <c r="BA288" s="12">
        <v>0</v>
      </c>
      <c r="BB288" s="12">
        <v>0</v>
      </c>
      <c r="BC288" s="12">
        <v>0</v>
      </c>
      <c r="BD288" s="12">
        <v>3.9479579999999999</v>
      </c>
      <c r="BE288" s="12">
        <v>4.7389714999999999</v>
      </c>
      <c r="BF288" s="12">
        <v>5.2313983999999998</v>
      </c>
      <c r="BG288" s="12">
        <v>0</v>
      </c>
      <c r="BH288" s="12">
        <v>0</v>
      </c>
      <c r="BI288" s="12">
        <v>0</v>
      </c>
      <c r="BJ288" s="12">
        <v>0</v>
      </c>
      <c r="BK288" s="12">
        <v>0</v>
      </c>
      <c r="BL288" s="12">
        <v>0</v>
      </c>
      <c r="BM288" s="12">
        <v>0</v>
      </c>
      <c r="BN288" s="12">
        <v>0</v>
      </c>
      <c r="BO288" s="12">
        <v>0</v>
      </c>
      <c r="BP288" s="12">
        <v>0</v>
      </c>
      <c r="BQ288" s="12">
        <v>0</v>
      </c>
      <c r="BR288" s="12">
        <v>0</v>
      </c>
      <c r="BS288" s="12">
        <v>0</v>
      </c>
      <c r="BT288" s="12">
        <v>0</v>
      </c>
      <c r="BU288" s="12">
        <v>0</v>
      </c>
      <c r="BV288" s="12">
        <v>16.310504999999999</v>
      </c>
      <c r="BW288" s="12">
        <v>19.946083999999999</v>
      </c>
      <c r="BX288" s="12">
        <v>13.865482999999999</v>
      </c>
      <c r="BY288" s="12">
        <v>0</v>
      </c>
      <c r="BZ288" s="12">
        <v>0</v>
      </c>
      <c r="CA288" s="12">
        <v>0</v>
      </c>
    </row>
    <row r="289" spans="1:79">
      <c r="A289" s="12" t="s">
        <v>10945</v>
      </c>
      <c r="B289" s="12">
        <v>0</v>
      </c>
      <c r="C289" s="12">
        <v>0</v>
      </c>
      <c r="D289" s="12">
        <v>0</v>
      </c>
      <c r="E289" s="12">
        <v>0</v>
      </c>
      <c r="F289" s="12">
        <v>0</v>
      </c>
      <c r="G289" s="12">
        <v>0</v>
      </c>
      <c r="H289" s="12">
        <v>0</v>
      </c>
      <c r="I289" s="12">
        <v>0</v>
      </c>
      <c r="J289" s="12">
        <v>0</v>
      </c>
      <c r="K289" s="12">
        <v>0</v>
      </c>
      <c r="L289" s="12">
        <v>0</v>
      </c>
      <c r="M289" s="12">
        <v>0</v>
      </c>
      <c r="N289" s="12">
        <v>0</v>
      </c>
      <c r="O289" s="12">
        <v>0.53691058999999997</v>
      </c>
      <c r="P289" s="12">
        <v>0</v>
      </c>
      <c r="Q289" s="12">
        <v>0</v>
      </c>
      <c r="R289" s="12">
        <v>0</v>
      </c>
      <c r="S289" s="12">
        <v>0</v>
      </c>
      <c r="T289" s="12">
        <v>0</v>
      </c>
      <c r="U289" s="12">
        <v>1.59348271</v>
      </c>
      <c r="V289" s="12">
        <v>0</v>
      </c>
      <c r="W289" s="12">
        <v>2.6370822</v>
      </c>
      <c r="X289" s="12">
        <v>1.5909857000000001</v>
      </c>
      <c r="Y289" s="12">
        <v>1.4420991999999999</v>
      </c>
      <c r="Z289" s="12">
        <v>0</v>
      </c>
      <c r="AA289" s="12">
        <v>0.25654842999999999</v>
      </c>
      <c r="AB289" s="12">
        <v>0</v>
      </c>
      <c r="AC289" s="12">
        <v>0</v>
      </c>
      <c r="AD289" s="12">
        <v>0</v>
      </c>
      <c r="AE289" s="12">
        <v>0</v>
      </c>
      <c r="AF289" s="12">
        <v>0</v>
      </c>
      <c r="AG289" s="12">
        <v>0</v>
      </c>
      <c r="AH289" s="12">
        <v>0</v>
      </c>
      <c r="AI289" s="12">
        <v>0</v>
      </c>
      <c r="AJ289" s="12">
        <v>0</v>
      </c>
      <c r="AK289" s="12">
        <v>0</v>
      </c>
      <c r="AL289" s="12">
        <v>0</v>
      </c>
      <c r="AM289" s="12">
        <v>0</v>
      </c>
      <c r="AN289" s="12">
        <v>0</v>
      </c>
      <c r="AO289" s="12">
        <v>0.41419488999999998</v>
      </c>
      <c r="AP289" s="12">
        <v>0</v>
      </c>
      <c r="AQ289" s="12">
        <v>1.2157012</v>
      </c>
      <c r="AR289" s="12">
        <v>0</v>
      </c>
      <c r="AS289" s="12">
        <v>0</v>
      </c>
      <c r="AT289" s="12">
        <v>0</v>
      </c>
      <c r="AU289" s="12">
        <v>0</v>
      </c>
      <c r="AV289" s="12">
        <v>0</v>
      </c>
      <c r="AW289" s="12">
        <v>0</v>
      </c>
      <c r="AX289" s="12">
        <v>0.51301649000000005</v>
      </c>
      <c r="AY289" s="12">
        <v>0</v>
      </c>
      <c r="AZ289" s="12">
        <v>0</v>
      </c>
      <c r="BA289" s="12">
        <v>0</v>
      </c>
      <c r="BB289" s="12">
        <v>0</v>
      </c>
      <c r="BC289" s="12">
        <v>0</v>
      </c>
      <c r="BD289" s="12">
        <v>1.57764795</v>
      </c>
      <c r="BE289" s="12">
        <v>1.1519337999999999</v>
      </c>
      <c r="BF289" s="12">
        <v>0</v>
      </c>
      <c r="BG289" s="12">
        <v>0</v>
      </c>
      <c r="BH289" s="12">
        <v>0</v>
      </c>
      <c r="BI289" s="12">
        <v>0</v>
      </c>
      <c r="BJ289" s="12">
        <v>0.83940134</v>
      </c>
      <c r="BK289" s="12">
        <v>1.4272208</v>
      </c>
      <c r="BL289" s="12">
        <v>0.91914125000000002</v>
      </c>
      <c r="BM289" s="12">
        <v>0.78794098999999995</v>
      </c>
      <c r="BN289" s="12">
        <v>0.85702911999999998</v>
      </c>
      <c r="BO289" s="12">
        <v>0.70685531999999995</v>
      </c>
      <c r="BP289" s="12">
        <v>2.2016505</v>
      </c>
      <c r="BQ289" s="12">
        <v>1.0770111999999901</v>
      </c>
      <c r="BR289" s="12">
        <v>1.2727766699999901</v>
      </c>
      <c r="BS289" s="12">
        <v>0</v>
      </c>
      <c r="BT289" s="12">
        <v>0</v>
      </c>
      <c r="BU289" s="12">
        <v>0</v>
      </c>
      <c r="BV289" s="12">
        <v>4.0480271999999999</v>
      </c>
      <c r="BW289" s="12">
        <v>10.4134764</v>
      </c>
      <c r="BX289" s="12">
        <v>7.0249039999999896</v>
      </c>
      <c r="BY289" s="12">
        <v>3.15261999999999</v>
      </c>
      <c r="BZ289" s="12">
        <v>3.21980566</v>
      </c>
      <c r="CA289" s="12">
        <v>2.1321734700000001</v>
      </c>
    </row>
    <row r="290" spans="1:79">
      <c r="A290" s="12" t="s">
        <v>10853</v>
      </c>
      <c r="B290" s="12">
        <v>1.1267591699999999</v>
      </c>
      <c r="C290" s="12">
        <v>0</v>
      </c>
      <c r="D290" s="12">
        <v>0</v>
      </c>
      <c r="E290" s="12">
        <v>0.59930974000000004</v>
      </c>
      <c r="F290" s="12">
        <v>0</v>
      </c>
      <c r="G290" s="12">
        <v>0</v>
      </c>
      <c r="H290" s="12">
        <v>2.0870083799999999</v>
      </c>
      <c r="I290" s="12">
        <v>0.90254062000000002</v>
      </c>
      <c r="J290" s="12">
        <v>0.50834493999999997</v>
      </c>
      <c r="K290" s="12">
        <v>1.3709774399999901</v>
      </c>
      <c r="L290" s="12">
        <v>0</v>
      </c>
      <c r="M290" s="12">
        <v>2.0941194099999998</v>
      </c>
      <c r="N290" s="12">
        <v>3.57349271</v>
      </c>
      <c r="O290" s="12">
        <v>2.2745693600000001</v>
      </c>
      <c r="P290" s="12">
        <v>1.83125381</v>
      </c>
      <c r="Q290" s="12">
        <v>2.9858855599999998</v>
      </c>
      <c r="R290" s="12">
        <v>2.55079762</v>
      </c>
      <c r="S290" s="12">
        <v>3.2153295100000001</v>
      </c>
      <c r="T290" s="12">
        <v>1.81057738</v>
      </c>
      <c r="U290" s="12">
        <v>1.3313369399999999</v>
      </c>
      <c r="V290" s="12">
        <v>2.0373540999999999</v>
      </c>
      <c r="W290" s="12">
        <v>0</v>
      </c>
      <c r="X290" s="12">
        <v>4.8790294200000002</v>
      </c>
      <c r="Y290" s="12">
        <v>1.2950808</v>
      </c>
      <c r="Z290" s="12">
        <v>0.34464453</v>
      </c>
      <c r="AA290" s="12">
        <v>1.74361469</v>
      </c>
      <c r="AB290" s="12">
        <v>3.7102869199999899</v>
      </c>
      <c r="AC290" s="12">
        <v>0.68867498000000005</v>
      </c>
      <c r="AD290" s="12">
        <v>0</v>
      </c>
      <c r="AE290" s="12">
        <v>0.42588509000000002</v>
      </c>
      <c r="AF290" s="12">
        <v>1.63733204</v>
      </c>
      <c r="AG290" s="12">
        <v>0.81694540999999998</v>
      </c>
      <c r="AH290" s="12">
        <v>0.47903375999999998</v>
      </c>
      <c r="AI290" s="12">
        <v>1.24904149</v>
      </c>
      <c r="AJ290" s="12">
        <v>3.36577009999999</v>
      </c>
      <c r="AK290" s="12">
        <v>1.8055397499999899</v>
      </c>
      <c r="AL290" s="12">
        <v>1.8615884999999901</v>
      </c>
      <c r="AM290" s="12">
        <v>2.1159943999999999</v>
      </c>
      <c r="AN290" s="12">
        <v>1.4074469299999901</v>
      </c>
      <c r="AO290" s="12">
        <v>1.2980000199999999</v>
      </c>
      <c r="AP290" s="12">
        <v>0</v>
      </c>
      <c r="AQ290" s="12">
        <v>0.62807062000000002</v>
      </c>
      <c r="AR290" s="12">
        <v>0</v>
      </c>
      <c r="AS290" s="12">
        <v>0</v>
      </c>
      <c r="AT290" s="12">
        <v>2.5866237000000001</v>
      </c>
      <c r="AU290" s="12">
        <v>0</v>
      </c>
      <c r="AV290" s="12">
        <v>0.44509048000000001</v>
      </c>
      <c r="AW290" s="12">
        <v>0</v>
      </c>
      <c r="AX290" s="12">
        <v>1.23511781</v>
      </c>
      <c r="AY290" s="12">
        <v>0</v>
      </c>
      <c r="AZ290" s="12">
        <v>0</v>
      </c>
      <c r="BA290" s="12">
        <v>0</v>
      </c>
      <c r="BB290" s="12">
        <v>0</v>
      </c>
      <c r="BC290" s="12">
        <v>0</v>
      </c>
      <c r="BD290" s="12">
        <v>0</v>
      </c>
      <c r="BE290" s="12">
        <v>0</v>
      </c>
      <c r="BF290" s="12">
        <v>0</v>
      </c>
      <c r="BG290" s="12">
        <v>0</v>
      </c>
      <c r="BH290" s="12">
        <v>0</v>
      </c>
      <c r="BI290" s="12">
        <v>0</v>
      </c>
      <c r="BJ290" s="12">
        <v>0</v>
      </c>
      <c r="BK290" s="12">
        <v>0</v>
      </c>
      <c r="BL290" s="12">
        <v>0</v>
      </c>
      <c r="BM290" s="12">
        <v>0</v>
      </c>
      <c r="BN290" s="12">
        <v>0</v>
      </c>
      <c r="BO290" s="12">
        <v>0</v>
      </c>
      <c r="BP290" s="12">
        <v>0</v>
      </c>
      <c r="BQ290" s="12">
        <v>0</v>
      </c>
      <c r="BR290" s="12">
        <v>0</v>
      </c>
      <c r="BS290" s="12">
        <v>0</v>
      </c>
      <c r="BT290" s="12">
        <v>0</v>
      </c>
      <c r="BU290" s="12">
        <v>0</v>
      </c>
      <c r="BV290" s="12">
        <v>0</v>
      </c>
      <c r="BW290" s="12">
        <v>0</v>
      </c>
      <c r="BX290" s="12">
        <v>0</v>
      </c>
      <c r="BY290" s="12">
        <v>0</v>
      </c>
      <c r="BZ290" s="12">
        <v>0</v>
      </c>
      <c r="CA290" s="12">
        <v>0</v>
      </c>
    </row>
    <row r="291" spans="1:79">
      <c r="A291" s="12" t="s">
        <v>11179</v>
      </c>
      <c r="B291" s="12">
        <v>127.25414379</v>
      </c>
      <c r="C291" s="12">
        <v>99.873092999999997</v>
      </c>
      <c r="D291" s="12">
        <v>88.559987669999998</v>
      </c>
      <c r="E291" s="12">
        <v>74.477749790000004</v>
      </c>
      <c r="F291" s="12">
        <v>118.73089451</v>
      </c>
      <c r="G291" s="12">
        <v>95.246668970000002</v>
      </c>
      <c r="H291" s="12">
        <v>156.53441821999999</v>
      </c>
      <c r="I291" s="12">
        <v>108.08719848</v>
      </c>
      <c r="J291" s="12">
        <v>154.44094733</v>
      </c>
      <c r="K291" s="12">
        <v>143.67663590000001</v>
      </c>
      <c r="L291" s="12">
        <v>153.25110720000001</v>
      </c>
      <c r="M291" s="12">
        <v>116.41570792</v>
      </c>
      <c r="N291" s="12">
        <v>196.59572814000001</v>
      </c>
      <c r="O291" s="12">
        <v>233.24009953000001</v>
      </c>
      <c r="P291" s="12">
        <v>214.36610689</v>
      </c>
      <c r="Q291" s="12">
        <v>216.73989229</v>
      </c>
      <c r="R291" s="12">
        <v>145.36042117</v>
      </c>
      <c r="S291" s="12">
        <v>145.83202618999999</v>
      </c>
      <c r="T291" s="12">
        <v>135.90621329999999</v>
      </c>
      <c r="U291" s="12">
        <v>190.71771018999999</v>
      </c>
      <c r="V291" s="12">
        <v>226.08379604000001</v>
      </c>
      <c r="W291" s="12">
        <v>897.32028316000003</v>
      </c>
      <c r="X291" s="12">
        <v>243.47837107000001</v>
      </c>
      <c r="Y291" s="12">
        <v>402.04072436000001</v>
      </c>
      <c r="Z291" s="12">
        <v>62.996713049999997</v>
      </c>
      <c r="AA291" s="12">
        <v>147.60983686</v>
      </c>
      <c r="AB291" s="12">
        <v>95.118423219999997</v>
      </c>
      <c r="AC291" s="12">
        <v>156.39490068999999</v>
      </c>
      <c r="AD291" s="12">
        <v>137.86696351000001</v>
      </c>
      <c r="AE291" s="12">
        <v>81.927505830000001</v>
      </c>
      <c r="AF291" s="12">
        <v>125.53297080999999</v>
      </c>
      <c r="AG291" s="12">
        <v>137.9958422</v>
      </c>
      <c r="AH291" s="12">
        <v>210.25588203000001</v>
      </c>
      <c r="AI291" s="12">
        <v>82.546325229999994</v>
      </c>
      <c r="AJ291" s="12">
        <v>87.601484560000003</v>
      </c>
      <c r="AK291" s="12">
        <v>69.682674599999999</v>
      </c>
      <c r="AL291" s="12">
        <v>138.02646798000001</v>
      </c>
      <c r="AM291" s="12">
        <v>148.92164256999999</v>
      </c>
      <c r="AN291" s="12">
        <v>140.85487825000001</v>
      </c>
      <c r="AO291" s="12">
        <v>202.74035670000001</v>
      </c>
      <c r="AP291" s="12">
        <v>165.01727352</v>
      </c>
      <c r="AQ291" s="12">
        <v>163.2869968</v>
      </c>
      <c r="AR291" s="12">
        <v>56.94973135</v>
      </c>
      <c r="AS291" s="12">
        <v>65.294968269999998</v>
      </c>
      <c r="AT291" s="12">
        <v>100.99883291</v>
      </c>
      <c r="AU291" s="12">
        <v>88.542763370000003</v>
      </c>
      <c r="AV291" s="12">
        <v>118.93952863</v>
      </c>
      <c r="AW291" s="12">
        <v>75.797510849999995</v>
      </c>
      <c r="AX291" s="12">
        <v>177.14874241000001</v>
      </c>
      <c r="AY291" s="12">
        <v>154.75383576999999</v>
      </c>
      <c r="AZ291" s="12">
        <v>118.81032299</v>
      </c>
      <c r="BA291" s="12">
        <v>73.798602540000005</v>
      </c>
      <c r="BB291" s="12">
        <v>52.070185330000001</v>
      </c>
      <c r="BC291" s="12">
        <v>53.056929779999997</v>
      </c>
      <c r="BD291" s="12">
        <v>171.02766073000001</v>
      </c>
      <c r="BE291" s="12">
        <v>71.633644989999993</v>
      </c>
      <c r="BF291" s="12">
        <v>150.14924618000001</v>
      </c>
      <c r="BG291" s="12">
        <v>65.157145229999998</v>
      </c>
      <c r="BH291" s="12">
        <v>113.17808789999999</v>
      </c>
      <c r="BI291" s="12">
        <v>84.526555520000002</v>
      </c>
      <c r="BJ291" s="12">
        <v>16.511878599999999</v>
      </c>
      <c r="BK291" s="12">
        <v>15.074049</v>
      </c>
      <c r="BL291" s="12">
        <v>15.7546748</v>
      </c>
      <c r="BM291" s="12">
        <v>12.166095390000001</v>
      </c>
      <c r="BN291" s="12">
        <v>11.73703499</v>
      </c>
      <c r="BO291" s="12">
        <v>11.881792089999999</v>
      </c>
      <c r="BP291" s="12">
        <v>98.779360359999998</v>
      </c>
      <c r="BQ291" s="12">
        <v>82.807916199999994</v>
      </c>
      <c r="BR291" s="12">
        <v>74.833836050000002</v>
      </c>
      <c r="BS291" s="12">
        <v>29.526150300000001</v>
      </c>
      <c r="BT291" s="12">
        <v>28.87897993</v>
      </c>
      <c r="BU291" s="12">
        <v>30.509305680000001</v>
      </c>
      <c r="BV291" s="12">
        <v>51.521108759999997</v>
      </c>
      <c r="BW291" s="12">
        <v>20.57210122</v>
      </c>
      <c r="BX291" s="12">
        <v>36.593932899999999</v>
      </c>
      <c r="BY291" s="12">
        <v>34.331170309999997</v>
      </c>
      <c r="BZ291" s="12">
        <v>58.530051</v>
      </c>
      <c r="CA291" s="12">
        <v>59.130232999999997</v>
      </c>
    </row>
    <row r="292" spans="1:79">
      <c r="A292" s="12" t="s">
        <v>10954</v>
      </c>
      <c r="B292" s="12">
        <v>5.5883438099999996</v>
      </c>
      <c r="C292" s="12">
        <v>8.6201740699999991</v>
      </c>
      <c r="D292" s="12">
        <v>2.43497246</v>
      </c>
      <c r="E292" s="12">
        <v>5.1060938499999997</v>
      </c>
      <c r="F292" s="12">
        <v>3.87667231</v>
      </c>
      <c r="G292" s="12">
        <v>5.9982539799999897</v>
      </c>
      <c r="H292" s="12">
        <v>6.00835484</v>
      </c>
      <c r="I292" s="12">
        <v>5.8662133999999897</v>
      </c>
      <c r="J292" s="12">
        <v>4.9637976899999998</v>
      </c>
      <c r="K292" s="12">
        <v>6.57178431</v>
      </c>
      <c r="L292" s="12">
        <v>3.2287440599999999</v>
      </c>
      <c r="M292" s="12">
        <v>5.3712042599999998</v>
      </c>
      <c r="N292" s="12">
        <v>2.19952656999999</v>
      </c>
      <c r="O292" s="12">
        <v>3.5514138200000001</v>
      </c>
      <c r="P292" s="12">
        <v>1.5712979299999901</v>
      </c>
      <c r="Q292" s="12">
        <v>5.2857387300000003</v>
      </c>
      <c r="R292" s="12">
        <v>3.1988838899999998</v>
      </c>
      <c r="S292" s="12">
        <v>2.5985982600000002</v>
      </c>
      <c r="T292" s="12">
        <v>0.54850005000000002</v>
      </c>
      <c r="U292" s="12">
        <v>1.79275407</v>
      </c>
      <c r="V292" s="12">
        <v>2.9449802799999998</v>
      </c>
      <c r="W292" s="12">
        <v>0</v>
      </c>
      <c r="X292" s="12">
        <v>3.5353172900000001</v>
      </c>
      <c r="Y292" s="12">
        <v>5.3934970999999896</v>
      </c>
      <c r="Z292" s="12">
        <v>1.58716776</v>
      </c>
      <c r="AA292" s="12">
        <v>1.80726093</v>
      </c>
      <c r="AB292" s="12">
        <v>2.6518864899999999</v>
      </c>
      <c r="AC292" s="12">
        <v>3.9828530499999899</v>
      </c>
      <c r="AD292" s="12">
        <v>5.2560569800000003</v>
      </c>
      <c r="AE292" s="12">
        <v>4.9817186299999996</v>
      </c>
      <c r="AF292" s="12">
        <v>4.2789126999999896</v>
      </c>
      <c r="AG292" s="12">
        <v>2.5567164</v>
      </c>
      <c r="AH292" s="12">
        <v>1.3944327999999999</v>
      </c>
      <c r="AI292" s="12">
        <v>5.0694293300000002</v>
      </c>
      <c r="AJ292" s="12">
        <v>4.5621153999999997</v>
      </c>
      <c r="AK292" s="12">
        <v>2.0726564999999999</v>
      </c>
      <c r="AL292" s="12">
        <v>3.4351281999999999</v>
      </c>
      <c r="AM292" s="12">
        <v>4.6152291299999897</v>
      </c>
      <c r="AN292" s="12">
        <v>5.7441740799999996</v>
      </c>
      <c r="AO292" s="12">
        <v>4.9079932499999996</v>
      </c>
      <c r="AP292" s="12">
        <v>4.4085783999999997</v>
      </c>
      <c r="AQ292" s="12">
        <v>5.0721143</v>
      </c>
      <c r="AR292" s="12">
        <v>0.84441688000000004</v>
      </c>
      <c r="AS292" s="12">
        <v>1.21657338</v>
      </c>
      <c r="AT292" s="12">
        <v>2.8403722199999999</v>
      </c>
      <c r="AU292" s="12">
        <v>4.0540656899999998</v>
      </c>
      <c r="AV292" s="12">
        <v>6.2002201999999897</v>
      </c>
      <c r="AW292" s="12">
        <v>5.6178825000000003</v>
      </c>
      <c r="AX292" s="12">
        <v>1.2089044799999999</v>
      </c>
      <c r="AY292" s="12">
        <v>0</v>
      </c>
      <c r="AZ292" s="12">
        <v>0.71331979999999995</v>
      </c>
      <c r="BA292" s="12">
        <v>1.50748868</v>
      </c>
      <c r="BB292" s="12">
        <v>0.61848966999999999</v>
      </c>
      <c r="BC292" s="12">
        <v>0</v>
      </c>
      <c r="BD292" s="12">
        <v>1.54504537</v>
      </c>
      <c r="BE292" s="12">
        <v>0.66407464999999999</v>
      </c>
      <c r="BF292" s="12">
        <v>0.68234242000000001</v>
      </c>
      <c r="BG292" s="12">
        <v>0.80708831999999997</v>
      </c>
      <c r="BH292" s="12">
        <v>0.75321095000000005</v>
      </c>
      <c r="BI292" s="12">
        <v>0</v>
      </c>
      <c r="BJ292" s="12">
        <v>0</v>
      </c>
      <c r="BK292" s="12">
        <v>0</v>
      </c>
      <c r="BL292" s="12">
        <v>0</v>
      </c>
      <c r="BM292" s="12">
        <v>0</v>
      </c>
      <c r="BN292" s="12">
        <v>0</v>
      </c>
      <c r="BO292" s="12">
        <v>0</v>
      </c>
      <c r="BP292" s="12">
        <v>0</v>
      </c>
      <c r="BQ292" s="12">
        <v>0</v>
      </c>
      <c r="BR292" s="12">
        <v>0</v>
      </c>
      <c r="BS292" s="12">
        <v>0</v>
      </c>
      <c r="BT292" s="12">
        <v>0</v>
      </c>
      <c r="BU292" s="12">
        <v>0</v>
      </c>
      <c r="BV292" s="12">
        <v>0</v>
      </c>
      <c r="BW292" s="12">
        <v>0</v>
      </c>
      <c r="BX292" s="12">
        <v>0</v>
      </c>
      <c r="BY292" s="12">
        <v>0</v>
      </c>
      <c r="BZ292" s="12">
        <v>0</v>
      </c>
      <c r="CA292" s="12">
        <v>0</v>
      </c>
    </row>
    <row r="293" spans="1:79">
      <c r="A293" s="12" t="s">
        <v>10711</v>
      </c>
      <c r="B293" s="12">
        <v>14.95662134</v>
      </c>
      <c r="C293" s="12">
        <v>11.261364049999999</v>
      </c>
      <c r="D293" s="12">
        <v>5.5848425299999898</v>
      </c>
      <c r="E293" s="12">
        <v>8.0246937699999901</v>
      </c>
      <c r="F293" s="12">
        <v>10.470333249999999</v>
      </c>
      <c r="G293" s="12">
        <v>6.1804767399999996</v>
      </c>
      <c r="H293" s="12">
        <v>13.867046220000001</v>
      </c>
      <c r="I293" s="12">
        <v>10.702412239999999</v>
      </c>
      <c r="J293" s="12">
        <v>10.092438830000001</v>
      </c>
      <c r="K293" s="12">
        <v>16.964651140000001</v>
      </c>
      <c r="L293" s="12">
        <v>4.9018305899999897</v>
      </c>
      <c r="M293" s="12">
        <v>15.05065973</v>
      </c>
      <c r="N293" s="12">
        <v>27.3126973</v>
      </c>
      <c r="O293" s="12">
        <v>19.051038210000002</v>
      </c>
      <c r="P293" s="12">
        <v>10.3338056</v>
      </c>
      <c r="Q293" s="12">
        <v>19.285176199999999</v>
      </c>
      <c r="R293" s="12">
        <v>27.851901550000001</v>
      </c>
      <c r="S293" s="12">
        <v>17.73264064</v>
      </c>
      <c r="T293" s="12">
        <v>9.3062731400000001</v>
      </c>
      <c r="U293" s="12">
        <v>13.27889847</v>
      </c>
      <c r="V293" s="12">
        <v>24.06290439</v>
      </c>
      <c r="W293" s="12">
        <v>4.6037584699999998</v>
      </c>
      <c r="X293" s="12">
        <v>17.022637280000001</v>
      </c>
      <c r="Y293" s="12">
        <v>31.373148919999998</v>
      </c>
      <c r="Z293" s="12">
        <v>4.6648705000000001</v>
      </c>
      <c r="AA293" s="12">
        <v>6.1454840500000003</v>
      </c>
      <c r="AB293" s="12">
        <v>8.7162636500000001</v>
      </c>
      <c r="AC293" s="12">
        <v>8.4945894600000003</v>
      </c>
      <c r="AD293" s="12">
        <v>8.7922566300000007</v>
      </c>
      <c r="AE293" s="12">
        <v>8.4667496900000003</v>
      </c>
      <c r="AF293" s="12">
        <v>25.99221309</v>
      </c>
      <c r="AG293" s="12">
        <v>15.095076450000001</v>
      </c>
      <c r="AH293" s="12">
        <v>12.09088144</v>
      </c>
      <c r="AI293" s="12">
        <v>22.6393503</v>
      </c>
      <c r="AJ293" s="12">
        <v>32.006994980000002</v>
      </c>
      <c r="AK293" s="12">
        <v>21.662924199999999</v>
      </c>
      <c r="AL293" s="12">
        <v>13.124515540000001</v>
      </c>
      <c r="AM293" s="12">
        <v>12.33882983</v>
      </c>
      <c r="AN293" s="12">
        <v>15.286223720000001</v>
      </c>
      <c r="AO293" s="12">
        <v>14.511014039999999</v>
      </c>
      <c r="AP293" s="12">
        <v>11.852096120000001</v>
      </c>
      <c r="AQ293" s="12">
        <v>11.35657567</v>
      </c>
      <c r="AR293" s="12">
        <v>6.2406128199999999</v>
      </c>
      <c r="AS293" s="12">
        <v>1.83537975</v>
      </c>
      <c r="AT293" s="12">
        <v>5.3751553899999998</v>
      </c>
      <c r="AU293" s="12">
        <v>3.7602654700000002</v>
      </c>
      <c r="AV293" s="12">
        <v>7.3809620699999998</v>
      </c>
      <c r="AW293" s="12">
        <v>5.2008867299999997</v>
      </c>
      <c r="AX293" s="12">
        <v>11.486347589999999</v>
      </c>
      <c r="AY293" s="12">
        <v>7.3929443599999898</v>
      </c>
      <c r="AZ293" s="12">
        <v>5.1957351999999997</v>
      </c>
      <c r="BA293" s="12">
        <v>8.6515041000000004</v>
      </c>
      <c r="BB293" s="12">
        <v>2.5861276700000002</v>
      </c>
      <c r="BC293" s="12">
        <v>1.4442964199999999</v>
      </c>
      <c r="BD293" s="12">
        <v>6.0358744199999999</v>
      </c>
      <c r="BE293" s="12">
        <v>4.8012196700000001</v>
      </c>
      <c r="BF293" s="12">
        <v>3.6015185999999999</v>
      </c>
      <c r="BG293" s="12">
        <v>2.67099887</v>
      </c>
      <c r="BH293" s="12">
        <v>1.02298789</v>
      </c>
      <c r="BI293" s="12">
        <v>3.1348180499999998</v>
      </c>
      <c r="BJ293" s="12">
        <v>0</v>
      </c>
      <c r="BK293" s="12">
        <v>0</v>
      </c>
      <c r="BL293" s="12">
        <v>0</v>
      </c>
      <c r="BM293" s="12">
        <v>0</v>
      </c>
      <c r="BN293" s="12">
        <v>0</v>
      </c>
      <c r="BO293" s="12">
        <v>0</v>
      </c>
      <c r="BP293" s="12">
        <v>0</v>
      </c>
      <c r="BQ293" s="12">
        <v>0</v>
      </c>
      <c r="BR293" s="12">
        <v>0</v>
      </c>
      <c r="BS293" s="12">
        <v>0</v>
      </c>
      <c r="BT293" s="12">
        <v>0</v>
      </c>
      <c r="BU293" s="12">
        <v>0</v>
      </c>
      <c r="BV293" s="12">
        <v>0</v>
      </c>
      <c r="BW293" s="12">
        <v>0</v>
      </c>
      <c r="BX293" s="12">
        <v>0</v>
      </c>
      <c r="BY293" s="12">
        <v>0</v>
      </c>
      <c r="BZ293" s="12">
        <v>0</v>
      </c>
      <c r="CA293" s="12">
        <v>0</v>
      </c>
    </row>
    <row r="294" spans="1:79">
      <c r="A294" s="12" t="s">
        <v>10645</v>
      </c>
      <c r="B294" s="12">
        <v>1.1182717900000001</v>
      </c>
      <c r="C294" s="12">
        <v>0</v>
      </c>
      <c r="D294" s="12">
        <v>0.73569697000000001</v>
      </c>
      <c r="E294" s="12">
        <v>0</v>
      </c>
      <c r="F294" s="12">
        <v>1.1756990700000001</v>
      </c>
      <c r="G294" s="12">
        <v>1.6784587200000001</v>
      </c>
      <c r="H294" s="12">
        <v>1.05304391</v>
      </c>
      <c r="I294" s="12">
        <v>6.3483953799999897</v>
      </c>
      <c r="J294" s="12">
        <v>2.0993026399999999</v>
      </c>
      <c r="K294" s="12">
        <v>6.5636159200000002</v>
      </c>
      <c r="L294" s="12">
        <v>1.6466327700000001</v>
      </c>
      <c r="M294" s="12">
        <v>8.2601756999999996</v>
      </c>
      <c r="N294" s="12">
        <v>25.182737320000001</v>
      </c>
      <c r="O294" s="12">
        <v>18.487076680000001</v>
      </c>
      <c r="P294" s="12">
        <v>18.846716950000001</v>
      </c>
      <c r="Q294" s="12">
        <v>12.77697407</v>
      </c>
      <c r="R294" s="12">
        <v>8.31323293999999</v>
      </c>
      <c r="S294" s="12">
        <v>5.4087579300000002</v>
      </c>
      <c r="T294" s="12">
        <v>3.1259206100000001</v>
      </c>
      <c r="U294" s="12">
        <v>3.6633779999999998</v>
      </c>
      <c r="V294" s="12">
        <v>10.368161580000001</v>
      </c>
      <c r="W294" s="12">
        <v>77.031968300000003</v>
      </c>
      <c r="X294" s="12">
        <v>10.56559534</v>
      </c>
      <c r="Y294" s="12">
        <v>23.906962499999999</v>
      </c>
      <c r="Z294" s="12">
        <v>3.473719</v>
      </c>
      <c r="AA294" s="12">
        <v>12.218665400000001</v>
      </c>
      <c r="AB294" s="12">
        <v>4.4371798599999996</v>
      </c>
      <c r="AC294" s="12">
        <v>5.1548934400000004</v>
      </c>
      <c r="AD294" s="12">
        <v>5.7234688399999998</v>
      </c>
      <c r="AE294" s="12">
        <v>0.47351879000000002</v>
      </c>
      <c r="AF294" s="12">
        <v>27.17931415</v>
      </c>
      <c r="AG294" s="12">
        <v>25.68569784</v>
      </c>
      <c r="AH294" s="12">
        <v>18.04786262</v>
      </c>
      <c r="AI294" s="12">
        <v>1.6951512</v>
      </c>
      <c r="AJ294" s="12">
        <v>2.5571188999999999</v>
      </c>
      <c r="AK294" s="12">
        <v>2.2023584999999999</v>
      </c>
      <c r="AL294" s="12">
        <v>10.175271479999999</v>
      </c>
      <c r="AM294" s="12">
        <v>15.25265501</v>
      </c>
      <c r="AN294" s="12">
        <v>11.19891681</v>
      </c>
      <c r="AO294" s="12">
        <v>16.579570109999999</v>
      </c>
      <c r="AP294" s="12">
        <v>11.65412186</v>
      </c>
      <c r="AQ294" s="12">
        <v>8.5699857000000002</v>
      </c>
      <c r="AR294" s="12">
        <v>2.9851497999999999</v>
      </c>
      <c r="AS294" s="12">
        <v>5.8057798399999996</v>
      </c>
      <c r="AT294" s="12">
        <v>10.494849259999899</v>
      </c>
      <c r="AU294" s="12">
        <v>2.67681828</v>
      </c>
      <c r="AV294" s="12">
        <v>4.1829312400000003</v>
      </c>
      <c r="AW294" s="12">
        <v>0</v>
      </c>
      <c r="AX294" s="12">
        <v>57.33542585</v>
      </c>
      <c r="AY294" s="12">
        <v>39.669429800000003</v>
      </c>
      <c r="AZ294" s="12">
        <v>24.630459299999998</v>
      </c>
      <c r="BA294" s="12">
        <v>2.9549384399999998</v>
      </c>
      <c r="BB294" s="12">
        <v>0.50672152000000004</v>
      </c>
      <c r="BC294" s="12">
        <v>0</v>
      </c>
      <c r="BD294" s="12">
        <v>23.645973999999999</v>
      </c>
      <c r="BE294" s="12">
        <v>11.217170360000001</v>
      </c>
      <c r="BF294" s="12">
        <v>23.69755808</v>
      </c>
      <c r="BG294" s="12">
        <v>2.7490752700000001</v>
      </c>
      <c r="BH294" s="12">
        <v>4.1308412199999998</v>
      </c>
      <c r="BI294" s="12">
        <v>0</v>
      </c>
      <c r="BJ294" s="12">
        <v>0</v>
      </c>
      <c r="BK294" s="12">
        <v>0</v>
      </c>
      <c r="BL294" s="12">
        <v>0</v>
      </c>
      <c r="BM294" s="12">
        <v>0</v>
      </c>
      <c r="BN294" s="12">
        <v>0</v>
      </c>
      <c r="BO294" s="12">
        <v>0</v>
      </c>
      <c r="BP294" s="12">
        <v>0</v>
      </c>
      <c r="BQ294" s="12">
        <v>0</v>
      </c>
      <c r="BR294" s="12">
        <v>0</v>
      </c>
      <c r="BS294" s="12">
        <v>0</v>
      </c>
      <c r="BT294" s="12">
        <v>0</v>
      </c>
      <c r="BU294" s="12">
        <v>0</v>
      </c>
      <c r="BV294" s="12">
        <v>2.1322517699999999</v>
      </c>
      <c r="BW294" s="12">
        <v>0</v>
      </c>
      <c r="BX294" s="12">
        <v>1.8892316300000001</v>
      </c>
      <c r="BY294" s="12">
        <v>0</v>
      </c>
      <c r="BZ294" s="12">
        <v>0</v>
      </c>
      <c r="CA294" s="12">
        <v>0</v>
      </c>
    </row>
    <row r="295" spans="1:79">
      <c r="A295" s="12" t="s">
        <v>10704</v>
      </c>
      <c r="B295" s="12">
        <v>2.9260389600000001</v>
      </c>
      <c r="C295" s="12">
        <v>0</v>
      </c>
      <c r="D295" s="12">
        <v>1.6273548600000001</v>
      </c>
      <c r="E295" s="12">
        <v>0</v>
      </c>
      <c r="F295" s="12">
        <v>2.3731602199999999</v>
      </c>
      <c r="G295" s="12">
        <v>0</v>
      </c>
      <c r="H295" s="12">
        <v>1.30637379999999</v>
      </c>
      <c r="I295" s="12">
        <v>4.5040969099999897</v>
      </c>
      <c r="J295" s="12">
        <v>5.5076650200000001</v>
      </c>
      <c r="K295" s="12">
        <v>3.2310851700000001</v>
      </c>
      <c r="L295" s="12">
        <v>1.48742054</v>
      </c>
      <c r="M295" s="12">
        <v>3.5836833000000001</v>
      </c>
      <c r="N295" s="12">
        <v>2.0132208600000001</v>
      </c>
      <c r="O295" s="12">
        <v>2.6415694200000002</v>
      </c>
      <c r="P295" s="12">
        <v>0.77682762999999999</v>
      </c>
      <c r="Q295" s="12">
        <v>1.2170629799999999</v>
      </c>
      <c r="R295" s="12">
        <v>0.80347522999999998</v>
      </c>
      <c r="S295" s="12">
        <v>0.87227730999999997</v>
      </c>
      <c r="T295" s="12">
        <v>0</v>
      </c>
      <c r="U295" s="12">
        <v>1.5168279200000001</v>
      </c>
      <c r="V295" s="12">
        <v>1.97722362</v>
      </c>
      <c r="W295" s="12">
        <v>3.00483480999999</v>
      </c>
      <c r="X295" s="12">
        <v>4.7220240999999996</v>
      </c>
      <c r="Y295" s="12">
        <v>2.6786567899999998</v>
      </c>
      <c r="Z295" s="12">
        <v>0.77104930000000005</v>
      </c>
      <c r="AA295" s="12">
        <v>4.2291158400000004</v>
      </c>
      <c r="AB295" s="12">
        <v>1.8578082300000001</v>
      </c>
      <c r="AC295" s="12">
        <v>2.2552622900000001</v>
      </c>
      <c r="AD295" s="12">
        <v>1.59958683</v>
      </c>
      <c r="AE295" s="12">
        <v>0</v>
      </c>
      <c r="AF295" s="12">
        <v>3.8720246999999999</v>
      </c>
      <c r="AG295" s="12">
        <v>3.8920436999999999</v>
      </c>
      <c r="AH295" s="12">
        <v>12.194217999999999</v>
      </c>
      <c r="AI295" s="12">
        <v>0.3938488</v>
      </c>
      <c r="AJ295" s="12">
        <v>0.94178801000000001</v>
      </c>
      <c r="AK295" s="12">
        <v>0</v>
      </c>
      <c r="AL295" s="12">
        <v>1.9092079499999901</v>
      </c>
      <c r="AM295" s="12">
        <v>2.5905699000000002</v>
      </c>
      <c r="AN295" s="12">
        <v>1.4318507</v>
      </c>
      <c r="AO295" s="12">
        <v>5.3354836700000003</v>
      </c>
      <c r="AP295" s="12">
        <v>5.1543169000000004</v>
      </c>
      <c r="AQ295" s="12">
        <v>5.2535697700000004</v>
      </c>
      <c r="AR295" s="12">
        <v>0</v>
      </c>
      <c r="AS295" s="12">
        <v>2.0092525299999999</v>
      </c>
      <c r="AT295" s="12">
        <v>2.0810018699999899</v>
      </c>
      <c r="AU295" s="12">
        <v>0</v>
      </c>
      <c r="AV295" s="12">
        <v>0</v>
      </c>
      <c r="AW295" s="12">
        <v>0</v>
      </c>
      <c r="AX295" s="12">
        <v>6.6978906</v>
      </c>
      <c r="AY295" s="12">
        <v>6.2580613400000002</v>
      </c>
      <c r="AZ295" s="12">
        <v>4.5966837399999996</v>
      </c>
      <c r="BA295" s="12">
        <v>0</v>
      </c>
      <c r="BB295" s="12">
        <v>0</v>
      </c>
      <c r="BC295" s="12">
        <v>0</v>
      </c>
      <c r="BD295" s="12">
        <v>6.8889752299999998</v>
      </c>
      <c r="BE295" s="12">
        <v>2.00227742</v>
      </c>
      <c r="BF295" s="12">
        <v>3.0157191000000001</v>
      </c>
      <c r="BG295" s="12">
        <v>0.4470654</v>
      </c>
      <c r="BH295" s="12">
        <v>0.77349204000000005</v>
      </c>
      <c r="BI295" s="12">
        <v>0</v>
      </c>
      <c r="BJ295" s="12">
        <v>0</v>
      </c>
      <c r="BK295" s="12">
        <v>0</v>
      </c>
      <c r="BL295" s="12">
        <v>0</v>
      </c>
      <c r="BM295" s="12">
        <v>0</v>
      </c>
      <c r="BN295" s="12">
        <v>0</v>
      </c>
      <c r="BO295" s="12">
        <v>0</v>
      </c>
      <c r="BP295" s="12">
        <v>0</v>
      </c>
      <c r="BQ295" s="12">
        <v>0</v>
      </c>
      <c r="BR295" s="12">
        <v>0</v>
      </c>
      <c r="BS295" s="12">
        <v>0</v>
      </c>
      <c r="BT295" s="12">
        <v>0</v>
      </c>
      <c r="BU295" s="12">
        <v>0</v>
      </c>
      <c r="BV295" s="12">
        <v>0</v>
      </c>
      <c r="BW295" s="12">
        <v>0</v>
      </c>
      <c r="BX295" s="12">
        <v>0</v>
      </c>
      <c r="BY295" s="12">
        <v>0</v>
      </c>
      <c r="BZ295" s="12">
        <v>0</v>
      </c>
      <c r="CA295" s="12">
        <v>0</v>
      </c>
    </row>
    <row r="296" spans="1:79">
      <c r="A296" s="12" t="s">
        <v>11180</v>
      </c>
      <c r="B296" s="12">
        <v>1.6928151300000001</v>
      </c>
      <c r="C296" s="12">
        <v>0</v>
      </c>
      <c r="D296" s="12">
        <v>0</v>
      </c>
      <c r="E296" s="12">
        <v>4.8880647399999999</v>
      </c>
      <c r="F296" s="12">
        <v>0</v>
      </c>
      <c r="G296" s="12">
        <v>1.69174063</v>
      </c>
      <c r="H296" s="12">
        <v>2.3826156900000002</v>
      </c>
      <c r="I296" s="12">
        <v>2.10390502</v>
      </c>
      <c r="J296" s="12">
        <v>1.85114164</v>
      </c>
      <c r="K296" s="12">
        <v>2.4995091399999998</v>
      </c>
      <c r="L296" s="12">
        <v>0.75518934000000004</v>
      </c>
      <c r="M296" s="12">
        <v>1.76842835</v>
      </c>
      <c r="N296" s="12">
        <v>5.9759566700000004</v>
      </c>
      <c r="O296" s="12">
        <v>4.2699399800000002</v>
      </c>
      <c r="P296" s="12">
        <v>5.8915059200000002</v>
      </c>
      <c r="Q296" s="12">
        <v>5.6537731400000002</v>
      </c>
      <c r="R296" s="12">
        <v>7.0805886500000002</v>
      </c>
      <c r="S296" s="12">
        <v>4.8722809900000001</v>
      </c>
      <c r="T296" s="12">
        <v>1.2506638800000001</v>
      </c>
      <c r="U296" s="12">
        <v>1.0219322799999999</v>
      </c>
      <c r="V296" s="12">
        <v>1.75800768</v>
      </c>
      <c r="W296" s="12">
        <v>0.45835175</v>
      </c>
      <c r="X296" s="12">
        <v>9.1872998999999993</v>
      </c>
      <c r="Y296" s="12">
        <v>103.1540529</v>
      </c>
      <c r="Z296" s="12">
        <v>1.6714283599999999</v>
      </c>
      <c r="AA296" s="12">
        <v>3.00794177</v>
      </c>
      <c r="AB296" s="12">
        <v>4.2684762000000003</v>
      </c>
      <c r="AC296" s="12">
        <v>1.59772888</v>
      </c>
      <c r="AD296" s="12">
        <v>1.0434034999999999</v>
      </c>
      <c r="AE296" s="12">
        <v>1.7140548899999899</v>
      </c>
      <c r="AF296" s="12">
        <v>4.3635129399999997</v>
      </c>
      <c r="AG296" s="12">
        <v>3.55447277999999</v>
      </c>
      <c r="AH296" s="12">
        <v>2.5361090599999998</v>
      </c>
      <c r="AI296" s="12">
        <v>3.3220853899999998</v>
      </c>
      <c r="AJ296" s="12">
        <v>6.0714426000000001</v>
      </c>
      <c r="AK296" s="12">
        <v>5.6419558500000004</v>
      </c>
      <c r="AL296" s="12">
        <v>4.5636409100000002</v>
      </c>
      <c r="AM296" s="12">
        <v>4.6993336699999997</v>
      </c>
      <c r="AN296" s="12">
        <v>4.4504431000000002</v>
      </c>
      <c r="AO296" s="12">
        <v>4.2416656899999996</v>
      </c>
      <c r="AP296" s="12">
        <v>2.4974042000000001</v>
      </c>
      <c r="AQ296" s="12">
        <v>3.06857253</v>
      </c>
      <c r="AR296" s="12">
        <v>0</v>
      </c>
      <c r="AS296" s="12">
        <v>0.59496638000000002</v>
      </c>
      <c r="AT296" s="12">
        <v>1.60699455</v>
      </c>
      <c r="AU296" s="12">
        <v>0.64531355999999995</v>
      </c>
      <c r="AV296" s="12">
        <v>1.1436216799999901</v>
      </c>
      <c r="AW296" s="12">
        <v>0.57751324000000004</v>
      </c>
      <c r="AX296" s="12">
        <v>2.4574724200000002</v>
      </c>
      <c r="AY296" s="12">
        <v>0.96699592999999995</v>
      </c>
      <c r="AZ296" s="12">
        <v>1.3898216000000001</v>
      </c>
      <c r="BA296" s="12">
        <v>0.75092172999999995</v>
      </c>
      <c r="BB296" s="12">
        <v>0.58403391999999998</v>
      </c>
      <c r="BC296" s="12">
        <v>0</v>
      </c>
      <c r="BD296" s="12">
        <v>0.98155672999999999</v>
      </c>
      <c r="BE296" s="12">
        <v>0.74757110000000004</v>
      </c>
      <c r="BF296" s="12">
        <v>1.06390374</v>
      </c>
      <c r="BG296" s="12">
        <v>0</v>
      </c>
      <c r="BH296" s="12">
        <v>0</v>
      </c>
      <c r="BI296" s="12">
        <v>0.53325962000000005</v>
      </c>
      <c r="BJ296" s="12">
        <v>0</v>
      </c>
      <c r="BK296" s="12">
        <v>0</v>
      </c>
      <c r="BL296" s="12">
        <v>0</v>
      </c>
      <c r="BM296" s="12">
        <v>0</v>
      </c>
      <c r="BN296" s="12">
        <v>0</v>
      </c>
      <c r="BO296" s="12">
        <v>0</v>
      </c>
      <c r="BP296" s="12">
        <v>0</v>
      </c>
      <c r="BQ296" s="12">
        <v>0</v>
      </c>
      <c r="BR296" s="12">
        <v>0</v>
      </c>
      <c r="BS296" s="12">
        <v>0</v>
      </c>
      <c r="BT296" s="12">
        <v>0</v>
      </c>
      <c r="BU296" s="12">
        <v>0</v>
      </c>
      <c r="BV296" s="12">
        <v>0</v>
      </c>
      <c r="BW296" s="12">
        <v>0</v>
      </c>
      <c r="BX296" s="12">
        <v>0</v>
      </c>
      <c r="BY296" s="12">
        <v>0</v>
      </c>
      <c r="BZ296" s="12">
        <v>0</v>
      </c>
      <c r="CA296" s="12">
        <v>0</v>
      </c>
    </row>
    <row r="297" spans="1:79">
      <c r="A297" s="12" t="s">
        <v>10874</v>
      </c>
      <c r="B297" s="12">
        <v>0</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2">
        <v>0</v>
      </c>
      <c r="AE297" s="12">
        <v>0</v>
      </c>
      <c r="AF297" s="12">
        <v>0</v>
      </c>
      <c r="AG297" s="12">
        <v>0</v>
      </c>
      <c r="AH297" s="12">
        <v>0</v>
      </c>
      <c r="AI297" s="12">
        <v>0</v>
      </c>
      <c r="AJ297" s="12">
        <v>0</v>
      </c>
      <c r="AK297" s="12">
        <v>0</v>
      </c>
      <c r="AL297" s="12">
        <v>0</v>
      </c>
      <c r="AM297" s="12">
        <v>0</v>
      </c>
      <c r="AN297" s="12">
        <v>0</v>
      </c>
      <c r="AO297" s="12">
        <v>0</v>
      </c>
      <c r="AP297" s="12">
        <v>0</v>
      </c>
      <c r="AQ297" s="12">
        <v>0</v>
      </c>
      <c r="AR297" s="12">
        <v>0</v>
      </c>
      <c r="AS297" s="12">
        <v>0</v>
      </c>
      <c r="AT297" s="12">
        <v>1.0248335099999999</v>
      </c>
      <c r="AU297" s="12">
        <v>0</v>
      </c>
      <c r="AV297" s="12">
        <v>0</v>
      </c>
      <c r="AW297" s="12">
        <v>0</v>
      </c>
      <c r="AX297" s="12">
        <v>0</v>
      </c>
      <c r="AY297" s="12">
        <v>0</v>
      </c>
      <c r="AZ297" s="12">
        <v>0</v>
      </c>
      <c r="BA297" s="12">
        <v>0</v>
      </c>
      <c r="BB297" s="12">
        <v>0</v>
      </c>
      <c r="BC297" s="12">
        <v>0</v>
      </c>
      <c r="BD297" s="12">
        <v>0</v>
      </c>
      <c r="BE297" s="12">
        <v>0</v>
      </c>
      <c r="BF297" s="12">
        <v>0</v>
      </c>
      <c r="BG297" s="12">
        <v>0</v>
      </c>
      <c r="BH297" s="12">
        <v>0</v>
      </c>
      <c r="BI297" s="12">
        <v>0</v>
      </c>
      <c r="BJ297" s="12">
        <v>0</v>
      </c>
      <c r="BK297" s="12">
        <v>0</v>
      </c>
      <c r="BL297" s="12">
        <v>0</v>
      </c>
      <c r="BM297" s="12">
        <v>0</v>
      </c>
      <c r="BN297" s="12">
        <v>0</v>
      </c>
      <c r="BO297" s="12">
        <v>0</v>
      </c>
      <c r="BP297" s="12">
        <v>0</v>
      </c>
      <c r="BQ297" s="12">
        <v>0</v>
      </c>
      <c r="BR297" s="12">
        <v>0</v>
      </c>
      <c r="BS297" s="12">
        <v>0</v>
      </c>
      <c r="BT297" s="12">
        <v>0</v>
      </c>
      <c r="BU297" s="12">
        <v>0</v>
      </c>
      <c r="BV297" s="12">
        <v>0</v>
      </c>
      <c r="BW297" s="12">
        <v>0</v>
      </c>
      <c r="BX297" s="12">
        <v>0</v>
      </c>
      <c r="BY297" s="12">
        <v>0</v>
      </c>
      <c r="BZ297" s="12">
        <v>0</v>
      </c>
      <c r="CA297" s="12">
        <v>0</v>
      </c>
    </row>
    <row r="298" spans="1:79">
      <c r="A298" s="12" t="s">
        <v>10732</v>
      </c>
      <c r="B298" s="12">
        <v>110.20995526999999</v>
      </c>
      <c r="C298" s="12">
        <v>170.20836876999999</v>
      </c>
      <c r="D298" s="12">
        <v>106.59734876</v>
      </c>
      <c r="E298" s="12">
        <v>76.613442930000005</v>
      </c>
      <c r="F298" s="12">
        <v>113.13982126000001</v>
      </c>
      <c r="G298" s="12">
        <v>88.817981000000003</v>
      </c>
      <c r="H298" s="12">
        <v>120.36232554999999</v>
      </c>
      <c r="I298" s="12">
        <v>125.50802693</v>
      </c>
      <c r="J298" s="12">
        <v>131.14509366999999</v>
      </c>
      <c r="K298" s="12">
        <v>120.243399</v>
      </c>
      <c r="L298" s="12">
        <v>81.037044120000004</v>
      </c>
      <c r="M298" s="12">
        <v>84.124472679999997</v>
      </c>
      <c r="N298" s="12">
        <v>272.15360163000003</v>
      </c>
      <c r="O298" s="12">
        <v>265.32071518999999</v>
      </c>
      <c r="P298" s="12">
        <v>468.93214012999999</v>
      </c>
      <c r="Q298" s="12">
        <v>281.82503115999998</v>
      </c>
      <c r="R298" s="12">
        <v>275.86943137999998</v>
      </c>
      <c r="S298" s="12">
        <v>317.41614256999998</v>
      </c>
      <c r="T298" s="12">
        <v>111.09463819</v>
      </c>
      <c r="U298" s="12">
        <v>145.55913889999999</v>
      </c>
      <c r="V298" s="12">
        <v>160.38730052</v>
      </c>
      <c r="W298" s="12">
        <v>175.74409115</v>
      </c>
      <c r="X298" s="12">
        <v>167.07215749</v>
      </c>
      <c r="Y298" s="12">
        <v>705.44698611000001</v>
      </c>
      <c r="Z298" s="12">
        <v>128.66158861</v>
      </c>
      <c r="AA298" s="12">
        <v>174.37139970000001</v>
      </c>
      <c r="AB298" s="12">
        <v>82.116253229999998</v>
      </c>
      <c r="AC298" s="12">
        <v>200.64045057000001</v>
      </c>
      <c r="AD298" s="12">
        <v>165.33224023</v>
      </c>
      <c r="AE298" s="12">
        <v>126.19677962</v>
      </c>
      <c r="AF298" s="12">
        <v>213.87603933</v>
      </c>
      <c r="AG298" s="12">
        <v>194.51053089000001</v>
      </c>
      <c r="AH298" s="12">
        <v>272.94342817</v>
      </c>
      <c r="AI298" s="12">
        <v>178.06754021</v>
      </c>
      <c r="AJ298" s="12">
        <v>210.97970979999999</v>
      </c>
      <c r="AK298" s="12">
        <v>237.69518095000001</v>
      </c>
      <c r="AL298" s="12">
        <v>125.99094708</v>
      </c>
      <c r="AM298" s="12">
        <v>155.04026987999899</v>
      </c>
      <c r="AN298" s="12">
        <v>127.62923594999999</v>
      </c>
      <c r="AO298" s="12">
        <v>210.5302805</v>
      </c>
      <c r="AP298" s="12">
        <v>188.64427916</v>
      </c>
      <c r="AQ298" s="12">
        <v>218.21560160999999</v>
      </c>
      <c r="AR298" s="12">
        <v>92.729427939999994</v>
      </c>
      <c r="AS298" s="12">
        <v>83.776864200000006</v>
      </c>
      <c r="AT298" s="12">
        <v>91.724049480000005</v>
      </c>
      <c r="AU298" s="12">
        <v>161.27487951000001</v>
      </c>
      <c r="AV298" s="12">
        <v>161.68254171999999</v>
      </c>
      <c r="AW298" s="12">
        <v>120.61229007</v>
      </c>
      <c r="AX298" s="12">
        <v>190.15899646</v>
      </c>
      <c r="AY298" s="12">
        <v>170.70684990000001</v>
      </c>
      <c r="AZ298" s="12">
        <v>138.14721299999999</v>
      </c>
      <c r="BA298" s="12">
        <v>106.00574327</v>
      </c>
      <c r="BB298" s="12">
        <v>89.453737750000002</v>
      </c>
      <c r="BC298" s="12">
        <v>70.284016440000002</v>
      </c>
      <c r="BD298" s="12">
        <v>107.81178235</v>
      </c>
      <c r="BE298" s="12">
        <v>73.922253819999995</v>
      </c>
      <c r="BF298" s="12">
        <v>99.093246289999996</v>
      </c>
      <c r="BG298" s="12">
        <v>511.661446949999</v>
      </c>
      <c r="BH298" s="12">
        <v>542.84712052999998</v>
      </c>
      <c r="BI298" s="12">
        <v>546.89909191000004</v>
      </c>
      <c r="BJ298" s="12">
        <v>14.783546019999999</v>
      </c>
      <c r="BK298" s="12">
        <v>14.2181182399999</v>
      </c>
      <c r="BL298" s="12">
        <v>16.81012415</v>
      </c>
      <c r="BM298" s="12">
        <v>12.01441758</v>
      </c>
      <c r="BN298" s="12">
        <v>13.790743969999999</v>
      </c>
      <c r="BO298" s="12">
        <v>15.113239119999999</v>
      </c>
      <c r="BP298" s="12">
        <v>35.668872999999998</v>
      </c>
      <c r="BQ298" s="12">
        <v>37.25980303</v>
      </c>
      <c r="BR298" s="12">
        <v>31.97387097</v>
      </c>
      <c r="BS298" s="12">
        <v>17.08320453</v>
      </c>
      <c r="BT298" s="12">
        <v>22.064530179999998</v>
      </c>
      <c r="BU298" s="12">
        <v>18.210467439999999</v>
      </c>
      <c r="BV298" s="12">
        <v>15.99353423</v>
      </c>
      <c r="BW298" s="12">
        <v>10.67072671</v>
      </c>
      <c r="BX298" s="12">
        <v>11.6576626</v>
      </c>
      <c r="BY298" s="12">
        <v>349.65935225999999</v>
      </c>
      <c r="BZ298" s="12">
        <v>693.02372385000001</v>
      </c>
      <c r="CA298" s="12">
        <v>532.36701775999995</v>
      </c>
    </row>
    <row r="299" spans="1:79">
      <c r="A299" s="12" t="s">
        <v>10893</v>
      </c>
      <c r="B299" s="12">
        <v>4.0148028</v>
      </c>
      <c r="C299" s="12">
        <v>3.3133474999999999</v>
      </c>
      <c r="D299" s="12">
        <v>2.55663274</v>
      </c>
      <c r="E299" s="12">
        <v>10.933219899999999</v>
      </c>
      <c r="F299" s="12">
        <v>5.4905741999999904</v>
      </c>
      <c r="G299" s="12">
        <v>6.2781260000000003</v>
      </c>
      <c r="H299" s="12">
        <v>5.4576643000000002</v>
      </c>
      <c r="I299" s="12">
        <v>4.6494681</v>
      </c>
      <c r="J299" s="12">
        <v>4.7333562999999996</v>
      </c>
      <c r="K299" s="12">
        <v>7.2109560100000003</v>
      </c>
      <c r="L299" s="12">
        <v>2.7593147199999999</v>
      </c>
      <c r="M299" s="12">
        <v>5.6155534999999999</v>
      </c>
      <c r="N299" s="12">
        <v>7.3605277999999998</v>
      </c>
      <c r="O299" s="12">
        <v>5.5389075800000001</v>
      </c>
      <c r="P299" s="12">
        <v>4.7702792699999996</v>
      </c>
      <c r="Q299" s="12">
        <v>5.8535752299999997</v>
      </c>
      <c r="R299" s="12">
        <v>4.4040165</v>
      </c>
      <c r="S299" s="12">
        <v>7.1834968200000002</v>
      </c>
      <c r="T299" s="12">
        <v>4.2874467200000002</v>
      </c>
      <c r="U299" s="12">
        <v>4.7337250800000001</v>
      </c>
      <c r="V299" s="12">
        <v>7.2934114000000001</v>
      </c>
      <c r="W299" s="12">
        <v>0.48869000000000001</v>
      </c>
      <c r="X299" s="12">
        <v>8.8975714999999997</v>
      </c>
      <c r="Y299" s="12">
        <v>6.5840627999999999</v>
      </c>
      <c r="Z299" s="12">
        <v>3.5219369299999999</v>
      </c>
      <c r="AA299" s="12">
        <v>3.6486751000000002</v>
      </c>
      <c r="AB299" s="12">
        <v>6.3492516200000004</v>
      </c>
      <c r="AC299" s="12">
        <v>2.5897608999999999</v>
      </c>
      <c r="AD299" s="12">
        <v>3.3171289000000002</v>
      </c>
      <c r="AE299" s="12">
        <v>3.1849085000000001</v>
      </c>
      <c r="AF299" s="12">
        <v>7.3180984000000002</v>
      </c>
      <c r="AG299" s="12">
        <v>4.9051215999999904</v>
      </c>
      <c r="AH299" s="12">
        <v>4.3272887999999998</v>
      </c>
      <c r="AI299" s="12">
        <v>7.73837785</v>
      </c>
      <c r="AJ299" s="12">
        <v>9.85942732</v>
      </c>
      <c r="AK299" s="12">
        <v>8.09087789999999</v>
      </c>
      <c r="AL299" s="12">
        <v>11.112485</v>
      </c>
      <c r="AM299" s="12">
        <v>12.91894909</v>
      </c>
      <c r="AN299" s="12">
        <v>12.25838746</v>
      </c>
      <c r="AO299" s="12">
        <v>15.480117760000001</v>
      </c>
      <c r="AP299" s="12">
        <v>14.4380275999999</v>
      </c>
      <c r="AQ299" s="12">
        <v>12.99686084</v>
      </c>
      <c r="AR299" s="12">
        <v>1.5333789099999999</v>
      </c>
      <c r="AS299" s="12">
        <v>1.8123726899999999</v>
      </c>
      <c r="AT299" s="12">
        <v>5.2888075699999897</v>
      </c>
      <c r="AU299" s="12">
        <v>1.6691819699999999</v>
      </c>
      <c r="AV299" s="12">
        <v>2.6338759999999999</v>
      </c>
      <c r="AW299" s="12">
        <v>2.7633315199999999</v>
      </c>
      <c r="AX299" s="12">
        <v>5.4259683999999897</v>
      </c>
      <c r="AY299" s="12">
        <v>7.3771388</v>
      </c>
      <c r="AZ299" s="12">
        <v>4.3858407000000001</v>
      </c>
      <c r="BA299" s="12">
        <v>3.3431868599999999</v>
      </c>
      <c r="BB299" s="12">
        <v>1.4655747699999999</v>
      </c>
      <c r="BC299" s="12">
        <v>0</v>
      </c>
      <c r="BD299" s="12">
        <v>5.8173840299999897</v>
      </c>
      <c r="BE299" s="12">
        <v>3.36719627</v>
      </c>
      <c r="BF299" s="12">
        <v>4.5261105199999996</v>
      </c>
      <c r="BG299" s="12">
        <v>40.198576340000002</v>
      </c>
      <c r="BH299" s="12">
        <v>33.93093228</v>
      </c>
      <c r="BI299" s="12">
        <v>35.676344380000003</v>
      </c>
      <c r="BJ299" s="12">
        <v>0</v>
      </c>
      <c r="BK299" s="12">
        <v>0</v>
      </c>
      <c r="BL299" s="12">
        <v>0</v>
      </c>
      <c r="BM299" s="12">
        <v>0</v>
      </c>
      <c r="BN299" s="12">
        <v>0</v>
      </c>
      <c r="BO299" s="12">
        <v>0</v>
      </c>
      <c r="BP299" s="12">
        <v>0</v>
      </c>
      <c r="BQ299" s="12">
        <v>0</v>
      </c>
      <c r="BR299" s="12">
        <v>0</v>
      </c>
      <c r="BS299" s="12">
        <v>0</v>
      </c>
      <c r="BT299" s="12">
        <v>0</v>
      </c>
      <c r="BU299" s="12">
        <v>0</v>
      </c>
      <c r="BV299" s="12">
        <v>0.90244521</v>
      </c>
      <c r="BW299" s="12">
        <v>2.3838941</v>
      </c>
      <c r="BX299" s="12">
        <v>0.76017248000000004</v>
      </c>
      <c r="BY299" s="12">
        <v>34.665712999999997</v>
      </c>
      <c r="BZ299" s="12">
        <v>52.632510000000003</v>
      </c>
      <c r="CA299" s="12">
        <v>38.257463999999999</v>
      </c>
    </row>
    <row r="300" spans="1:79">
      <c r="A300" s="12" t="s">
        <v>10859</v>
      </c>
      <c r="B300" s="12">
        <v>4.99626415</v>
      </c>
      <c r="C300" s="12">
        <v>6.9048032199999998</v>
      </c>
      <c r="D300" s="12">
        <v>3.75147991</v>
      </c>
      <c r="E300" s="12">
        <v>20.685278239999999</v>
      </c>
      <c r="F300" s="12">
        <v>5.2592575500000001</v>
      </c>
      <c r="G300" s="12">
        <v>5.2122656599999999</v>
      </c>
      <c r="H300" s="12">
        <v>6.7417425800000004</v>
      </c>
      <c r="I300" s="12">
        <v>5.6505001999999998</v>
      </c>
      <c r="J300" s="12">
        <v>10.495624340000001</v>
      </c>
      <c r="K300" s="12">
        <v>10.717796610000001</v>
      </c>
      <c r="L300" s="12">
        <v>4.1038652500000001</v>
      </c>
      <c r="M300" s="12">
        <v>6.0280801299999904</v>
      </c>
      <c r="N300" s="12">
        <v>12.35449552</v>
      </c>
      <c r="O300" s="12">
        <v>12.01407547</v>
      </c>
      <c r="P300" s="12">
        <v>11.67921909</v>
      </c>
      <c r="Q300" s="12">
        <v>6.7614067999999996</v>
      </c>
      <c r="R300" s="12">
        <v>6.7056795999999999</v>
      </c>
      <c r="S300" s="12">
        <v>9.8940596200000002</v>
      </c>
      <c r="T300" s="12">
        <v>6.99167162</v>
      </c>
      <c r="U300" s="12">
        <v>11.3725945</v>
      </c>
      <c r="V300" s="12">
        <v>9.0835744999999992</v>
      </c>
      <c r="W300" s="12">
        <v>9.6118813999999997</v>
      </c>
      <c r="X300" s="12">
        <v>5.7349224200000002</v>
      </c>
      <c r="Y300" s="12">
        <v>2.18116153999999</v>
      </c>
      <c r="Z300" s="12">
        <v>4.9870094299999996</v>
      </c>
      <c r="AA300" s="12">
        <v>6.6680698100000004</v>
      </c>
      <c r="AB300" s="12">
        <v>9.8417611899999997</v>
      </c>
      <c r="AC300" s="12">
        <v>8.2502326499999992</v>
      </c>
      <c r="AD300" s="12">
        <v>12.4435726</v>
      </c>
      <c r="AE300" s="12">
        <v>14.142274749999901</v>
      </c>
      <c r="AF300" s="12">
        <v>18.277284299999899</v>
      </c>
      <c r="AG300" s="12">
        <v>12.933523709999999</v>
      </c>
      <c r="AH300" s="12">
        <v>15.205468740000001</v>
      </c>
      <c r="AI300" s="12">
        <v>12.776770519999999</v>
      </c>
      <c r="AJ300" s="12">
        <v>8.78451351</v>
      </c>
      <c r="AK300" s="12">
        <v>7.2620558099999997</v>
      </c>
      <c r="AL300" s="12">
        <v>8.7555753000000003</v>
      </c>
      <c r="AM300" s="12">
        <v>8.0851569999999899</v>
      </c>
      <c r="AN300" s="12">
        <v>9.1192810000000009</v>
      </c>
      <c r="AO300" s="12">
        <v>13.4072394</v>
      </c>
      <c r="AP300" s="12">
        <v>11.3417314</v>
      </c>
      <c r="AQ300" s="12">
        <v>11.539982699999999</v>
      </c>
      <c r="AR300" s="12">
        <v>16.4608232</v>
      </c>
      <c r="AS300" s="12">
        <v>17.244989700000001</v>
      </c>
      <c r="AT300" s="12">
        <v>9.8535552299999996</v>
      </c>
      <c r="AU300" s="12">
        <v>8.8492190199999996</v>
      </c>
      <c r="AV300" s="12">
        <v>12.924431429999901</v>
      </c>
      <c r="AW300" s="12">
        <v>9.6134509699999899</v>
      </c>
      <c r="AX300" s="12">
        <v>3.75151806</v>
      </c>
      <c r="AY300" s="12">
        <v>2.9456793999999999</v>
      </c>
      <c r="AZ300" s="12">
        <v>6.9581033999999997</v>
      </c>
      <c r="BA300" s="12">
        <v>3.4750099400000001</v>
      </c>
      <c r="BB300" s="12">
        <v>4.8962994899999996</v>
      </c>
      <c r="BC300" s="12">
        <v>0</v>
      </c>
      <c r="BD300" s="12">
        <v>4.2615052799999997</v>
      </c>
      <c r="BE300" s="12">
        <v>1.58464285</v>
      </c>
      <c r="BF300" s="12">
        <v>4.2785741100000001</v>
      </c>
      <c r="BG300" s="12">
        <v>6.1244847799999897</v>
      </c>
      <c r="BH300" s="12">
        <v>2.5844486299999998</v>
      </c>
      <c r="BI300" s="12">
        <v>3.7450989899999998</v>
      </c>
      <c r="BJ300" s="12">
        <v>0</v>
      </c>
      <c r="BK300" s="12">
        <v>0</v>
      </c>
      <c r="BL300" s="12">
        <v>0</v>
      </c>
      <c r="BM300" s="12">
        <v>0</v>
      </c>
      <c r="BN300" s="12">
        <v>0</v>
      </c>
      <c r="BO300" s="12">
        <v>0</v>
      </c>
      <c r="BP300" s="12">
        <v>0</v>
      </c>
      <c r="BQ300" s="12">
        <v>0</v>
      </c>
      <c r="BR300" s="12">
        <v>0</v>
      </c>
      <c r="BS300" s="12">
        <v>0</v>
      </c>
      <c r="BT300" s="12">
        <v>0</v>
      </c>
      <c r="BU300" s="12">
        <v>0</v>
      </c>
      <c r="BV300" s="12">
        <v>0</v>
      </c>
      <c r="BW300" s="12">
        <v>0</v>
      </c>
      <c r="BX300" s="12">
        <v>0</v>
      </c>
      <c r="BY300" s="12">
        <v>0</v>
      </c>
      <c r="BZ300" s="12">
        <v>0</v>
      </c>
      <c r="CA300" s="12">
        <v>0</v>
      </c>
    </row>
    <row r="301" spans="1:79">
      <c r="A301" s="12" t="s">
        <v>10820</v>
      </c>
      <c r="B301" s="12">
        <v>3.0346792100000002</v>
      </c>
      <c r="C301" s="12">
        <v>1.7155357499999999</v>
      </c>
      <c r="D301" s="12">
        <v>2.8502309399999999</v>
      </c>
      <c r="E301" s="12">
        <v>1.5610519599999999</v>
      </c>
      <c r="F301" s="12">
        <v>3.4107606800000001</v>
      </c>
      <c r="G301" s="12">
        <v>3.7435973100000002</v>
      </c>
      <c r="H301" s="12">
        <v>7.1906898999999997</v>
      </c>
      <c r="I301" s="12">
        <v>1.7181009700000001</v>
      </c>
      <c r="J301" s="12">
        <v>8.8168772799999999</v>
      </c>
      <c r="K301" s="12">
        <v>3.5674578399999999</v>
      </c>
      <c r="L301" s="12">
        <v>6.7462770799999996</v>
      </c>
      <c r="M301" s="12">
        <v>3.11360396999999</v>
      </c>
      <c r="N301" s="12">
        <v>11.09795338</v>
      </c>
      <c r="O301" s="12">
        <v>14.42173573</v>
      </c>
      <c r="P301" s="12">
        <v>10.57874941</v>
      </c>
      <c r="Q301" s="12">
        <v>12.22325807</v>
      </c>
      <c r="R301" s="12">
        <v>9.1623688899999998</v>
      </c>
      <c r="S301" s="12">
        <v>11.40619141</v>
      </c>
      <c r="T301" s="12">
        <v>31.26075393</v>
      </c>
      <c r="U301" s="12">
        <v>27.783423389999999</v>
      </c>
      <c r="V301" s="12">
        <v>39.418117100000003</v>
      </c>
      <c r="W301" s="12">
        <v>216.82175071</v>
      </c>
      <c r="X301" s="12">
        <v>35.643290190000002</v>
      </c>
      <c r="Y301" s="12">
        <v>71.282434969999997</v>
      </c>
      <c r="Z301" s="12">
        <v>7.35484049</v>
      </c>
      <c r="AA301" s="12">
        <v>17.622253709999999</v>
      </c>
      <c r="AB301" s="12">
        <v>7.1868002799999999</v>
      </c>
      <c r="AC301" s="12">
        <v>5.6814216000000002</v>
      </c>
      <c r="AD301" s="12">
        <v>4.1606483599999997</v>
      </c>
      <c r="AE301" s="12">
        <v>2.2449200999999999</v>
      </c>
      <c r="AF301" s="12">
        <v>9.1255822099999993</v>
      </c>
      <c r="AG301" s="12">
        <v>10.2499365</v>
      </c>
      <c r="AH301" s="12">
        <v>38.070773510000002</v>
      </c>
      <c r="AI301" s="12">
        <v>3.2327621999999998</v>
      </c>
      <c r="AJ301" s="12">
        <v>2.6135474900000002</v>
      </c>
      <c r="AK301" s="12">
        <v>2.4809510000000001</v>
      </c>
      <c r="AL301" s="12">
        <v>8.0490438999999991</v>
      </c>
      <c r="AM301" s="12">
        <v>10.276320739999999</v>
      </c>
      <c r="AN301" s="12">
        <v>10.21220993</v>
      </c>
      <c r="AO301" s="12">
        <v>7.8221900699999898</v>
      </c>
      <c r="AP301" s="12">
        <v>3.2947794899999998</v>
      </c>
      <c r="AQ301" s="12">
        <v>3.18796861</v>
      </c>
      <c r="AR301" s="12">
        <v>10.76945141</v>
      </c>
      <c r="AS301" s="12">
        <v>12.25233791</v>
      </c>
      <c r="AT301" s="12">
        <v>17.279300209999999</v>
      </c>
      <c r="AU301" s="12">
        <v>6.7483666500000004</v>
      </c>
      <c r="AV301" s="12">
        <v>6.3585091699999996</v>
      </c>
      <c r="AW301" s="12">
        <v>3.3327951100000002</v>
      </c>
      <c r="AX301" s="12">
        <v>29.27769318</v>
      </c>
      <c r="AY301" s="12">
        <v>13.360023369999899</v>
      </c>
      <c r="AZ301" s="12">
        <v>9.3594517499999998</v>
      </c>
      <c r="BA301" s="12">
        <v>1.5696511200000001</v>
      </c>
      <c r="BB301" s="12">
        <v>1.56227267</v>
      </c>
      <c r="BC301" s="12">
        <v>0.51197093999999999</v>
      </c>
      <c r="BD301" s="12">
        <v>13.549881989999999</v>
      </c>
      <c r="BE301" s="12">
        <v>10.998290819999999</v>
      </c>
      <c r="BF301" s="12">
        <v>22.28981284</v>
      </c>
      <c r="BG301" s="12">
        <v>0</v>
      </c>
      <c r="BH301" s="12">
        <v>7.1957301300000003</v>
      </c>
      <c r="BI301" s="12">
        <v>1.0783075900000001</v>
      </c>
      <c r="BJ301" s="12">
        <v>0.38957361000000001</v>
      </c>
      <c r="BK301" s="12">
        <v>0</v>
      </c>
      <c r="BL301" s="12">
        <v>0</v>
      </c>
      <c r="BM301" s="12">
        <v>0.24031084</v>
      </c>
      <c r="BN301" s="12">
        <v>0</v>
      </c>
      <c r="BO301" s="12">
        <v>0</v>
      </c>
      <c r="BP301" s="12">
        <v>1.4367818000000001</v>
      </c>
      <c r="BQ301" s="12">
        <v>2.0436027999999999</v>
      </c>
      <c r="BR301" s="12">
        <v>1.3450283000000001</v>
      </c>
      <c r="BS301" s="12">
        <v>1.3518650000000001</v>
      </c>
      <c r="BT301" s="12">
        <v>1.7621536</v>
      </c>
      <c r="BU301" s="12">
        <v>1.4937779</v>
      </c>
      <c r="BV301" s="12">
        <v>0.92310197000000005</v>
      </c>
      <c r="BW301" s="12">
        <v>0</v>
      </c>
      <c r="BX301" s="12">
        <v>0.76867593999999995</v>
      </c>
      <c r="BY301" s="12">
        <v>0</v>
      </c>
      <c r="BZ301" s="12">
        <v>0</v>
      </c>
      <c r="CA301" s="12">
        <v>0</v>
      </c>
    </row>
    <row r="302" spans="1:79">
      <c r="A302" s="12" t="s">
        <v>10715</v>
      </c>
      <c r="B302" s="12">
        <v>2.52460737</v>
      </c>
      <c r="C302" s="12">
        <v>1.2622046</v>
      </c>
      <c r="D302" s="12">
        <v>0</v>
      </c>
      <c r="E302" s="12">
        <v>0.60656204999999996</v>
      </c>
      <c r="F302" s="12">
        <v>0</v>
      </c>
      <c r="G302" s="12">
        <v>0</v>
      </c>
      <c r="H302" s="12">
        <v>3.1062493999999998</v>
      </c>
      <c r="I302" s="12">
        <v>1.15343818</v>
      </c>
      <c r="J302" s="12">
        <v>2.0963416100000001</v>
      </c>
      <c r="K302" s="12">
        <v>1.9281533099999999</v>
      </c>
      <c r="L302" s="12">
        <v>0</v>
      </c>
      <c r="M302" s="12">
        <v>0.56655692999999996</v>
      </c>
      <c r="N302" s="12">
        <v>6.8760504999999998</v>
      </c>
      <c r="O302" s="12">
        <v>5.6572005699999997</v>
      </c>
      <c r="P302" s="12">
        <v>2.68906753</v>
      </c>
      <c r="Q302" s="12">
        <v>5.9088184699999999</v>
      </c>
      <c r="R302" s="12">
        <v>5.4810869000000002</v>
      </c>
      <c r="S302" s="12">
        <v>4.7635182199999999</v>
      </c>
      <c r="T302" s="12">
        <v>1.4399432399999901</v>
      </c>
      <c r="U302" s="12">
        <v>1.7493165099999901</v>
      </c>
      <c r="V302" s="12">
        <v>3.2612066199999998</v>
      </c>
      <c r="W302" s="12">
        <v>0.75836380000000003</v>
      </c>
      <c r="X302" s="12">
        <v>12.02779207</v>
      </c>
      <c r="Y302" s="12">
        <v>5.0463743000000001</v>
      </c>
      <c r="Z302" s="12">
        <v>0.58719631999999999</v>
      </c>
      <c r="AA302" s="12">
        <v>0.84541261999999995</v>
      </c>
      <c r="AB302" s="12">
        <v>0</v>
      </c>
      <c r="AC302" s="12">
        <v>0.51896726000000004</v>
      </c>
      <c r="AD302" s="12">
        <v>0</v>
      </c>
      <c r="AE302" s="12">
        <v>0</v>
      </c>
      <c r="AF302" s="12">
        <v>7.0073405299999996</v>
      </c>
      <c r="AG302" s="12">
        <v>6.6620466499999997</v>
      </c>
      <c r="AH302" s="12">
        <v>8.8087886299999898</v>
      </c>
      <c r="AI302" s="12">
        <v>6.1296929100000002</v>
      </c>
      <c r="AJ302" s="12">
        <v>8.5771526100000006</v>
      </c>
      <c r="AK302" s="12">
        <v>7.0644460499999999</v>
      </c>
      <c r="AL302" s="12">
        <v>2.0916361299999999</v>
      </c>
      <c r="AM302" s="12">
        <v>1.5183124399999901</v>
      </c>
      <c r="AN302" s="12">
        <v>3.0083552999999998</v>
      </c>
      <c r="AO302" s="12">
        <v>3.6517784299999998</v>
      </c>
      <c r="AP302" s="12">
        <v>0</v>
      </c>
      <c r="AQ302" s="12">
        <v>3.20310505</v>
      </c>
      <c r="AR302" s="12">
        <v>0</v>
      </c>
      <c r="AS302" s="12">
        <v>0</v>
      </c>
      <c r="AT302" s="12">
        <v>0.76257617</v>
      </c>
      <c r="AU302" s="12">
        <v>0</v>
      </c>
      <c r="AV302" s="12">
        <v>1.93527874</v>
      </c>
      <c r="AW302" s="12">
        <v>0</v>
      </c>
      <c r="AX302" s="12">
        <v>3.13060545</v>
      </c>
      <c r="AY302" s="12">
        <v>0.77572786000000005</v>
      </c>
      <c r="AZ302" s="12">
        <v>0.59266973000000001</v>
      </c>
      <c r="BA302" s="12">
        <v>0.59545031000000004</v>
      </c>
      <c r="BB302" s="12">
        <v>0</v>
      </c>
      <c r="BC302" s="12">
        <v>0</v>
      </c>
      <c r="BD302" s="12">
        <v>1.2701815000000001</v>
      </c>
      <c r="BE302" s="12">
        <v>1.2402472</v>
      </c>
      <c r="BF302" s="12">
        <v>0.89856091000000005</v>
      </c>
      <c r="BG302" s="12">
        <v>0</v>
      </c>
      <c r="BH302" s="12">
        <v>0</v>
      </c>
      <c r="BI302" s="12">
        <v>0</v>
      </c>
      <c r="BJ302" s="12">
        <v>2.1234552899999999</v>
      </c>
      <c r="BK302" s="12">
        <v>3.3014570700000001</v>
      </c>
      <c r="BL302" s="12">
        <v>3.6214854000000001</v>
      </c>
      <c r="BM302" s="12">
        <v>3.7139937700000001</v>
      </c>
      <c r="BN302" s="12">
        <v>1.95229857</v>
      </c>
      <c r="BO302" s="12">
        <v>1.84859796</v>
      </c>
      <c r="BP302" s="12">
        <v>2.0412621999999998</v>
      </c>
      <c r="BQ302" s="12">
        <v>1.7715563000000001</v>
      </c>
      <c r="BR302" s="12">
        <v>1.2631414999999999</v>
      </c>
      <c r="BS302" s="12">
        <v>0.79522011000000004</v>
      </c>
      <c r="BT302" s="12">
        <v>1.1074911000000001</v>
      </c>
      <c r="BU302" s="12">
        <v>0</v>
      </c>
      <c r="BV302" s="12">
        <v>3.1110142000000001</v>
      </c>
      <c r="BW302" s="12">
        <v>0.88501938000000002</v>
      </c>
      <c r="BX302" s="12">
        <v>1.3077114000000001</v>
      </c>
      <c r="BY302" s="12">
        <v>0</v>
      </c>
      <c r="BZ302" s="12">
        <v>0</v>
      </c>
      <c r="CA302" s="12">
        <v>0.67215665999999996</v>
      </c>
    </row>
    <row r="303" spans="1:79">
      <c r="A303" s="12" t="s">
        <v>10933</v>
      </c>
      <c r="B303" s="12">
        <v>0</v>
      </c>
      <c r="C303" s="12">
        <v>0</v>
      </c>
      <c r="D303" s="12">
        <v>0</v>
      </c>
      <c r="E303" s="12">
        <v>0</v>
      </c>
      <c r="F303" s="12">
        <v>0</v>
      </c>
      <c r="G303" s="12">
        <v>0</v>
      </c>
      <c r="H303" s="12">
        <v>0.48965500000000001</v>
      </c>
      <c r="I303" s="12">
        <v>0</v>
      </c>
      <c r="J303" s="12">
        <v>0</v>
      </c>
      <c r="K303" s="12">
        <v>0</v>
      </c>
      <c r="L303" s="12">
        <v>0</v>
      </c>
      <c r="M303" s="12">
        <v>0</v>
      </c>
      <c r="N303" s="12">
        <v>0</v>
      </c>
      <c r="O303" s="12">
        <v>0</v>
      </c>
      <c r="P303" s="12">
        <v>0</v>
      </c>
      <c r="Q303" s="12">
        <v>0.69141973000000001</v>
      </c>
      <c r="R303" s="12">
        <v>0</v>
      </c>
      <c r="S303" s="12">
        <v>0</v>
      </c>
      <c r="T303" s="12">
        <v>0</v>
      </c>
      <c r="U303" s="12">
        <v>0</v>
      </c>
      <c r="V303" s="12">
        <v>1.4757661</v>
      </c>
      <c r="W303" s="12">
        <v>0</v>
      </c>
      <c r="X303" s="12">
        <v>0</v>
      </c>
      <c r="Y303" s="12">
        <v>0</v>
      </c>
      <c r="Z303" s="12">
        <v>0</v>
      </c>
      <c r="AA303" s="12">
        <v>0</v>
      </c>
      <c r="AB303" s="12">
        <v>0</v>
      </c>
      <c r="AC303" s="12">
        <v>0</v>
      </c>
      <c r="AD303" s="12">
        <v>0</v>
      </c>
      <c r="AE303" s="12">
        <v>0</v>
      </c>
      <c r="AF303" s="12">
        <v>0</v>
      </c>
      <c r="AG303" s="12">
        <v>0</v>
      </c>
      <c r="AH303" s="12">
        <v>0</v>
      </c>
      <c r="AI303" s="12">
        <v>0</v>
      </c>
      <c r="AJ303" s="12">
        <v>0</v>
      </c>
      <c r="AK303" s="12">
        <v>0</v>
      </c>
      <c r="AL303" s="12">
        <v>0</v>
      </c>
      <c r="AM303" s="12">
        <v>0</v>
      </c>
      <c r="AN303" s="12">
        <v>0</v>
      </c>
      <c r="AO303" s="12">
        <v>0.43248765</v>
      </c>
      <c r="AP303" s="12">
        <v>0</v>
      </c>
      <c r="AQ303" s="12">
        <v>0</v>
      </c>
      <c r="AR303" s="12">
        <v>0</v>
      </c>
      <c r="AS303" s="12">
        <v>0</v>
      </c>
      <c r="AT303" s="12">
        <v>0</v>
      </c>
      <c r="AU303" s="12">
        <v>0</v>
      </c>
      <c r="AV303" s="12">
        <v>0</v>
      </c>
      <c r="AW303" s="12">
        <v>0</v>
      </c>
      <c r="AX303" s="12">
        <v>0</v>
      </c>
      <c r="AY303" s="12">
        <v>0</v>
      </c>
      <c r="AZ303" s="12">
        <v>0</v>
      </c>
      <c r="BA303" s="12">
        <v>0</v>
      </c>
      <c r="BB303" s="12">
        <v>0</v>
      </c>
      <c r="BC303" s="12">
        <v>0</v>
      </c>
      <c r="BD303" s="12">
        <v>0</v>
      </c>
      <c r="BE303" s="12">
        <v>0</v>
      </c>
      <c r="BF303" s="12">
        <v>0</v>
      </c>
      <c r="BG303" s="12">
        <v>0</v>
      </c>
      <c r="BH303" s="12">
        <v>0</v>
      </c>
      <c r="BI303" s="12">
        <v>0</v>
      </c>
      <c r="BJ303" s="12">
        <v>0</v>
      </c>
      <c r="BK303" s="12">
        <v>0</v>
      </c>
      <c r="BL303" s="12">
        <v>0</v>
      </c>
      <c r="BM303" s="12">
        <v>0</v>
      </c>
      <c r="BN303" s="12">
        <v>0</v>
      </c>
      <c r="BO303" s="12">
        <v>0</v>
      </c>
      <c r="BP303" s="12">
        <v>0</v>
      </c>
      <c r="BQ303" s="12">
        <v>0</v>
      </c>
      <c r="BR303" s="12">
        <v>0</v>
      </c>
      <c r="BS303" s="12">
        <v>0</v>
      </c>
      <c r="BT303" s="12">
        <v>0</v>
      </c>
      <c r="BU303" s="12">
        <v>0</v>
      </c>
      <c r="BV303" s="12">
        <v>0</v>
      </c>
      <c r="BW303" s="12">
        <v>0</v>
      </c>
      <c r="BX303" s="12">
        <v>0</v>
      </c>
      <c r="BY303" s="12">
        <v>0</v>
      </c>
      <c r="BZ303" s="12">
        <v>0</v>
      </c>
      <c r="CA303" s="12">
        <v>0</v>
      </c>
    </row>
    <row r="304" spans="1:79">
      <c r="A304" s="12" t="s">
        <v>10912</v>
      </c>
      <c r="B304" s="12">
        <v>1.2353218399999999</v>
      </c>
      <c r="C304" s="12">
        <v>22.048750999999999</v>
      </c>
      <c r="D304" s="12">
        <v>0</v>
      </c>
      <c r="E304" s="12">
        <v>18.182494999999999</v>
      </c>
      <c r="F304" s="12">
        <v>1.0451379999999999</v>
      </c>
      <c r="G304" s="12">
        <v>22.377458000000001</v>
      </c>
      <c r="H304" s="12">
        <v>1.0771826</v>
      </c>
      <c r="I304" s="12">
        <v>3.4301618999999999</v>
      </c>
      <c r="J304" s="12">
        <v>6.6173167800000003</v>
      </c>
      <c r="K304" s="12">
        <v>0</v>
      </c>
      <c r="L304" s="12">
        <v>0</v>
      </c>
      <c r="M304" s="12">
        <v>1.4062015999999999</v>
      </c>
      <c r="N304" s="12">
        <v>1.1395093000000001</v>
      </c>
      <c r="O304" s="12">
        <v>2.8891684999999998</v>
      </c>
      <c r="P304" s="12">
        <v>6.1218083999999999</v>
      </c>
      <c r="Q304" s="12">
        <v>4.8818963000000002</v>
      </c>
      <c r="R304" s="12">
        <v>4.7786821000000002</v>
      </c>
      <c r="S304" s="12">
        <v>4.3004825000000002</v>
      </c>
      <c r="T304" s="12">
        <v>3.3611719400000002</v>
      </c>
      <c r="U304" s="12">
        <v>4.7313453000000001</v>
      </c>
      <c r="V304" s="12">
        <v>2.5374032999999998</v>
      </c>
      <c r="W304" s="12">
        <v>5.1190870999999998</v>
      </c>
      <c r="X304" s="12">
        <v>3.5590660999999999</v>
      </c>
      <c r="Y304" s="12">
        <v>5.1660456000000003</v>
      </c>
      <c r="Z304" s="12">
        <v>3.3887358999999999</v>
      </c>
      <c r="AA304" s="12">
        <v>16.896494700000002</v>
      </c>
      <c r="AB304" s="12">
        <v>5.5502206699999999</v>
      </c>
      <c r="AC304" s="12">
        <v>13.694307909999999</v>
      </c>
      <c r="AD304" s="12">
        <v>13.8108591</v>
      </c>
      <c r="AE304" s="12">
        <v>7.6111853899999904</v>
      </c>
      <c r="AF304" s="12">
        <v>8.2587589000000001</v>
      </c>
      <c r="AG304" s="12">
        <v>10.175981</v>
      </c>
      <c r="AH304" s="12">
        <v>39.051819999999999</v>
      </c>
      <c r="AI304" s="12">
        <v>4.5228241999999996</v>
      </c>
      <c r="AJ304" s="12">
        <v>6.1228781999999997</v>
      </c>
      <c r="AK304" s="12">
        <v>7.5770777999999996</v>
      </c>
      <c r="AL304" s="12">
        <v>11.983587999999999</v>
      </c>
      <c r="AM304" s="12">
        <v>16.829356000000001</v>
      </c>
      <c r="AN304" s="12">
        <v>18.625024</v>
      </c>
      <c r="AO304" s="12">
        <v>8.5275330899999897</v>
      </c>
      <c r="AP304" s="12">
        <v>7.9201107000000004</v>
      </c>
      <c r="AQ304" s="12">
        <v>9.1742529600000005</v>
      </c>
      <c r="AR304" s="12">
        <v>9.7756883999999999</v>
      </c>
      <c r="AS304" s="12">
        <v>13.869753559999999</v>
      </c>
      <c r="AT304" s="12">
        <v>10.07984298</v>
      </c>
      <c r="AU304" s="12">
        <v>11.18721223</v>
      </c>
      <c r="AV304" s="12">
        <v>8.6174575299999994</v>
      </c>
      <c r="AW304" s="12">
        <v>6.7078857000000003</v>
      </c>
      <c r="AX304" s="12">
        <v>5.6282898899999996</v>
      </c>
      <c r="AY304" s="12">
        <v>13.5081220999999</v>
      </c>
      <c r="AZ304" s="12">
        <v>6.9712189999999996</v>
      </c>
      <c r="BA304" s="12">
        <v>6.0256978999999999</v>
      </c>
      <c r="BB304" s="12">
        <v>5.2444001</v>
      </c>
      <c r="BC304" s="12">
        <v>5.6612659000000001</v>
      </c>
      <c r="BD304" s="12">
        <v>7.3667350000000003</v>
      </c>
      <c r="BE304" s="12">
        <v>9.4409752000000005</v>
      </c>
      <c r="BF304" s="12">
        <v>10.647318820000001</v>
      </c>
      <c r="BG304" s="12">
        <v>2.9899331999999998</v>
      </c>
      <c r="BH304" s="12">
        <v>7.8478298000000004</v>
      </c>
      <c r="BI304" s="12">
        <v>6.4741403999999996</v>
      </c>
      <c r="BJ304" s="12">
        <v>0</v>
      </c>
      <c r="BK304" s="12">
        <v>1.0561236000000001</v>
      </c>
      <c r="BL304" s="12">
        <v>0</v>
      </c>
      <c r="BM304" s="12">
        <v>0</v>
      </c>
      <c r="BN304" s="12">
        <v>0</v>
      </c>
      <c r="BO304" s="12">
        <v>0</v>
      </c>
      <c r="BP304" s="12">
        <v>1.3354676999999999</v>
      </c>
      <c r="BQ304" s="12">
        <v>3.714588</v>
      </c>
      <c r="BR304" s="12">
        <v>2.4166740999999998</v>
      </c>
      <c r="BS304" s="12">
        <v>0.73679888000000004</v>
      </c>
      <c r="BT304" s="12">
        <v>0.70313029000000005</v>
      </c>
      <c r="BU304" s="12">
        <v>0</v>
      </c>
      <c r="BV304" s="12">
        <v>0.85339008000000005</v>
      </c>
      <c r="BW304" s="12">
        <v>0</v>
      </c>
      <c r="BX304" s="12">
        <v>0.50007027000000004</v>
      </c>
      <c r="BY304" s="12">
        <v>0</v>
      </c>
      <c r="BZ304" s="12">
        <v>0</v>
      </c>
      <c r="CA304" s="12">
        <v>0</v>
      </c>
    </row>
    <row r="305" spans="1:79">
      <c r="A305" s="12" t="s">
        <v>10917</v>
      </c>
      <c r="B305" s="12">
        <v>6.7338334799999897</v>
      </c>
      <c r="C305" s="12">
        <v>6.95996361</v>
      </c>
      <c r="D305" s="12">
        <v>5.7513465999999998</v>
      </c>
      <c r="E305" s="12">
        <v>5.3649484000000003</v>
      </c>
      <c r="F305" s="12">
        <v>6.7490270799999896</v>
      </c>
      <c r="G305" s="12">
        <v>8.2676171600000004</v>
      </c>
      <c r="H305" s="12">
        <v>11.14546829</v>
      </c>
      <c r="I305" s="12">
        <v>8.7675225700000006</v>
      </c>
      <c r="J305" s="12">
        <v>8.8068270599999998</v>
      </c>
      <c r="K305" s="12">
        <v>11.84133694</v>
      </c>
      <c r="L305" s="12">
        <v>6.15927939</v>
      </c>
      <c r="M305" s="12">
        <v>10.014992960000001</v>
      </c>
      <c r="N305" s="12">
        <v>20.690358419999999</v>
      </c>
      <c r="O305" s="12">
        <v>17.83301544</v>
      </c>
      <c r="P305" s="12">
        <v>13.33588368</v>
      </c>
      <c r="Q305" s="12">
        <v>15.27040133</v>
      </c>
      <c r="R305" s="12">
        <v>15.521322079999999</v>
      </c>
      <c r="S305" s="12">
        <v>14.593169209999999</v>
      </c>
      <c r="T305" s="12">
        <v>19.104104620000001</v>
      </c>
      <c r="U305" s="12">
        <v>12.92564342</v>
      </c>
      <c r="V305" s="12">
        <v>9.7208033199999999</v>
      </c>
      <c r="W305" s="12">
        <v>6.8710068299999998</v>
      </c>
      <c r="X305" s="12">
        <v>17.790295159999999</v>
      </c>
      <c r="Y305" s="12">
        <v>17.365927299999999</v>
      </c>
      <c r="Z305" s="12">
        <v>7.9915523799999999</v>
      </c>
      <c r="AA305" s="12">
        <v>15.054462089999999</v>
      </c>
      <c r="AB305" s="12">
        <v>14.817109869999999</v>
      </c>
      <c r="AC305" s="12">
        <v>7.5939808899999903</v>
      </c>
      <c r="AD305" s="12">
        <v>7.5429061199999996</v>
      </c>
      <c r="AE305" s="12">
        <v>7.3251596299999999</v>
      </c>
      <c r="AF305" s="12">
        <v>28.313336979999999</v>
      </c>
      <c r="AG305" s="12">
        <v>21.168248640000002</v>
      </c>
      <c r="AH305" s="12">
        <v>40.246222039999999</v>
      </c>
      <c r="AI305" s="12">
        <v>15.654231060000001</v>
      </c>
      <c r="AJ305" s="12">
        <v>21.795855799999998</v>
      </c>
      <c r="AK305" s="12">
        <v>14.966674009999901</v>
      </c>
      <c r="AL305" s="12">
        <v>21.453622509999999</v>
      </c>
      <c r="AM305" s="12">
        <v>21.52390776</v>
      </c>
      <c r="AN305" s="12">
        <v>19.65690197</v>
      </c>
      <c r="AO305" s="12">
        <v>15.390351750000001</v>
      </c>
      <c r="AP305" s="12">
        <v>15.36419076</v>
      </c>
      <c r="AQ305" s="12">
        <v>12.975255710000001</v>
      </c>
      <c r="AR305" s="12">
        <v>5.59403264</v>
      </c>
      <c r="AS305" s="12">
        <v>8.1525736500000008</v>
      </c>
      <c r="AT305" s="12">
        <v>13.39899202</v>
      </c>
      <c r="AU305" s="12">
        <v>8.4028118900000006</v>
      </c>
      <c r="AV305" s="12">
        <v>7.5601888199999996</v>
      </c>
      <c r="AW305" s="12">
        <v>5.5012583499999996</v>
      </c>
      <c r="AX305" s="12">
        <v>28.08551284</v>
      </c>
      <c r="AY305" s="12">
        <v>17.750298999999998</v>
      </c>
      <c r="AZ305" s="12">
        <v>16.9173489</v>
      </c>
      <c r="BA305" s="12">
        <v>5.0221986000000003</v>
      </c>
      <c r="BB305" s="12">
        <v>3.9977766899999998</v>
      </c>
      <c r="BC305" s="12">
        <v>0.76919996000000002</v>
      </c>
      <c r="BD305" s="12">
        <v>18.504204810000001</v>
      </c>
      <c r="BE305" s="12">
        <v>12.247611079999899</v>
      </c>
      <c r="BF305" s="12">
        <v>15.306431759999899</v>
      </c>
      <c r="BG305" s="12">
        <v>3.7199667000000001</v>
      </c>
      <c r="BH305" s="12">
        <v>5.3404355099999998</v>
      </c>
      <c r="BI305" s="12">
        <v>2.2625356999999999</v>
      </c>
      <c r="BJ305" s="12">
        <v>0</v>
      </c>
      <c r="BK305" s="12">
        <v>0</v>
      </c>
      <c r="BL305" s="12">
        <v>0</v>
      </c>
      <c r="BM305" s="12">
        <v>0</v>
      </c>
      <c r="BN305" s="12">
        <v>0</v>
      </c>
      <c r="BO305" s="12">
        <v>0</v>
      </c>
      <c r="BP305" s="12">
        <v>0</v>
      </c>
      <c r="BQ305" s="12">
        <v>0</v>
      </c>
      <c r="BR305" s="12">
        <v>0</v>
      </c>
      <c r="BS305" s="12">
        <v>0</v>
      </c>
      <c r="BT305" s="12">
        <v>0</v>
      </c>
      <c r="BU305" s="12">
        <v>0</v>
      </c>
      <c r="BV305" s="12">
        <v>1.3396325099999999</v>
      </c>
      <c r="BW305" s="12">
        <v>0</v>
      </c>
      <c r="BX305" s="12">
        <v>1.6415166000000001</v>
      </c>
      <c r="BY305" s="12">
        <v>2.163071</v>
      </c>
      <c r="BZ305" s="12">
        <v>1.2535831</v>
      </c>
      <c r="CA305" s="12">
        <v>1.158196</v>
      </c>
    </row>
    <row r="306" spans="1:79">
      <c r="A306" s="12" t="s">
        <v>10649</v>
      </c>
      <c r="B306" s="12">
        <v>13.514787419999999</v>
      </c>
      <c r="C306" s="12">
        <v>23.007814409999899</v>
      </c>
      <c r="D306" s="12">
        <v>11.52984908</v>
      </c>
      <c r="E306" s="12">
        <v>15.041683430000001</v>
      </c>
      <c r="F306" s="12">
        <v>16.09207928</v>
      </c>
      <c r="G306" s="12">
        <v>22.43626012</v>
      </c>
      <c r="H306" s="12">
        <v>13.62576359</v>
      </c>
      <c r="I306" s="12">
        <v>18.14974329</v>
      </c>
      <c r="J306" s="12">
        <v>20.837687129999999</v>
      </c>
      <c r="K306" s="12">
        <v>21.513407170000001</v>
      </c>
      <c r="L306" s="12">
        <v>10.87160999</v>
      </c>
      <c r="M306" s="12">
        <v>17.259379419999998</v>
      </c>
      <c r="N306" s="12">
        <v>14.41200707</v>
      </c>
      <c r="O306" s="12">
        <v>20.747679919999999</v>
      </c>
      <c r="P306" s="12">
        <v>15.36932416</v>
      </c>
      <c r="Q306" s="12">
        <v>18.9737446</v>
      </c>
      <c r="R306" s="12">
        <v>17.136326530000002</v>
      </c>
      <c r="S306" s="12">
        <v>15.076636859999899</v>
      </c>
      <c r="T306" s="12">
        <v>7.5854666499999999</v>
      </c>
      <c r="U306" s="12">
        <v>12.77262473</v>
      </c>
      <c r="V306" s="12">
        <v>13.19476508</v>
      </c>
      <c r="W306" s="12">
        <v>11.504183729999999</v>
      </c>
      <c r="X306" s="12">
        <v>17.283725860000001</v>
      </c>
      <c r="Y306" s="12">
        <v>12.15622482</v>
      </c>
      <c r="Z306" s="12">
        <v>25.458430839999998</v>
      </c>
      <c r="AA306" s="12">
        <v>33.897918869999998</v>
      </c>
      <c r="AB306" s="12">
        <v>21.519644110000002</v>
      </c>
      <c r="AC306" s="12">
        <v>33.187804980000003</v>
      </c>
      <c r="AD306" s="12">
        <v>30.251231819999902</v>
      </c>
      <c r="AE306" s="12">
        <v>11.50345712</v>
      </c>
      <c r="AF306" s="12">
        <v>14.779503099999999</v>
      </c>
      <c r="AG306" s="12">
        <v>14.38033596</v>
      </c>
      <c r="AH306" s="12">
        <v>16.584625890000002</v>
      </c>
      <c r="AI306" s="12">
        <v>22.837962310000002</v>
      </c>
      <c r="AJ306" s="12">
        <v>13.09398796</v>
      </c>
      <c r="AK306" s="12">
        <v>13.18628258</v>
      </c>
      <c r="AL306" s="12">
        <v>13.72249981</v>
      </c>
      <c r="AM306" s="12">
        <v>22.263144270000002</v>
      </c>
      <c r="AN306" s="12">
        <v>19.187257549999899</v>
      </c>
      <c r="AO306" s="12">
        <v>40.088247150000001</v>
      </c>
      <c r="AP306" s="12">
        <v>41.135469709999903</v>
      </c>
      <c r="AQ306" s="12">
        <v>32.477827830000003</v>
      </c>
      <c r="AR306" s="12">
        <v>22.705647599999999</v>
      </c>
      <c r="AS306" s="12">
        <v>22.838367940000001</v>
      </c>
      <c r="AT306" s="12">
        <v>29.77022994</v>
      </c>
      <c r="AU306" s="12">
        <v>16.136033820000002</v>
      </c>
      <c r="AV306" s="12">
        <v>17.50030185</v>
      </c>
      <c r="AW306" s="12">
        <v>10.524782479999899</v>
      </c>
      <c r="AX306" s="12">
        <v>26.46326573</v>
      </c>
      <c r="AY306" s="12">
        <v>29.020823289999999</v>
      </c>
      <c r="AZ306" s="12">
        <v>18.818528610000001</v>
      </c>
      <c r="BA306" s="12">
        <v>35.30949725</v>
      </c>
      <c r="BB306" s="12">
        <v>35.531826629999998</v>
      </c>
      <c r="BC306" s="12">
        <v>30.045825010000001</v>
      </c>
      <c r="BD306" s="12">
        <v>24.713394480000002</v>
      </c>
      <c r="BE306" s="12">
        <v>17.841113530000001</v>
      </c>
      <c r="BF306" s="12">
        <v>24.616016809999898</v>
      </c>
      <c r="BG306" s="12">
        <v>18.830881659999999</v>
      </c>
      <c r="BH306" s="12">
        <v>17.96746285</v>
      </c>
      <c r="BI306" s="12">
        <v>15.77271354</v>
      </c>
      <c r="BJ306" s="12">
        <v>3.812897</v>
      </c>
      <c r="BK306" s="12">
        <v>4.9281404999999996</v>
      </c>
      <c r="BL306" s="12">
        <v>4.8404093000000001</v>
      </c>
      <c r="BM306" s="12">
        <v>0.45892851000000001</v>
      </c>
      <c r="BN306" s="12">
        <v>0.75960379</v>
      </c>
      <c r="BO306" s="12">
        <v>0</v>
      </c>
      <c r="BP306" s="12">
        <v>3.2527445099999999</v>
      </c>
      <c r="BQ306" s="12">
        <v>5.28628418</v>
      </c>
      <c r="BR306" s="12">
        <v>3.1423316300000002</v>
      </c>
      <c r="BS306" s="12">
        <v>1.2220004</v>
      </c>
      <c r="BT306" s="12">
        <v>1.90866913</v>
      </c>
      <c r="BU306" s="12">
        <v>1.4152674000000001</v>
      </c>
      <c r="BV306" s="12">
        <v>10.735056649999899</v>
      </c>
      <c r="BW306" s="12">
        <v>8.8291380000000004</v>
      </c>
      <c r="BX306" s="12">
        <v>14.4661227999999</v>
      </c>
      <c r="BY306" s="12">
        <v>12.0661743</v>
      </c>
      <c r="BZ306" s="12">
        <v>9.6542706000000003</v>
      </c>
      <c r="CA306" s="12">
        <v>13.731912029999901</v>
      </c>
    </row>
    <row r="307" spans="1:79">
      <c r="A307" s="12" t="s">
        <v>10769</v>
      </c>
      <c r="B307" s="12">
        <v>6.5470663299999998</v>
      </c>
      <c r="C307" s="12">
        <v>4.3537542</v>
      </c>
      <c r="D307" s="12">
        <v>3.9431261399999999</v>
      </c>
      <c r="E307" s="12">
        <v>4.2169886099999996</v>
      </c>
      <c r="F307" s="12">
        <v>5.1852348599999996</v>
      </c>
      <c r="G307" s="12">
        <v>4.0824620300000003</v>
      </c>
      <c r="H307" s="12">
        <v>7.6340214700000004</v>
      </c>
      <c r="I307" s="12">
        <v>5.0308317100000002</v>
      </c>
      <c r="J307" s="12">
        <v>5.06102556</v>
      </c>
      <c r="K307" s="12">
        <v>14.94013942</v>
      </c>
      <c r="L307" s="12">
        <v>3.0301220199999999</v>
      </c>
      <c r="M307" s="12">
        <v>7.0762408599999898</v>
      </c>
      <c r="N307" s="12">
        <v>6.4976097700000004</v>
      </c>
      <c r="O307" s="12">
        <v>6.08462646</v>
      </c>
      <c r="P307" s="12">
        <v>2.1572805100000001</v>
      </c>
      <c r="Q307" s="12">
        <v>4.0178447899999998</v>
      </c>
      <c r="R307" s="12">
        <v>5.7057444300000002</v>
      </c>
      <c r="S307" s="12">
        <v>8.1417500399999998</v>
      </c>
      <c r="T307" s="12">
        <v>4.6394317100000002</v>
      </c>
      <c r="U307" s="12">
        <v>4.5928585999999996</v>
      </c>
      <c r="V307" s="12">
        <v>11.630434109999999</v>
      </c>
      <c r="W307" s="12">
        <v>1.5377471</v>
      </c>
      <c r="X307" s="12">
        <v>5.8537937699999896</v>
      </c>
      <c r="Y307" s="12">
        <v>13.0009449</v>
      </c>
      <c r="Z307" s="12">
        <v>2.06315034</v>
      </c>
      <c r="AA307" s="12">
        <v>2.05900493</v>
      </c>
      <c r="AB307" s="12">
        <v>5.6247480000000003</v>
      </c>
      <c r="AC307" s="12">
        <v>3.1198986499999899</v>
      </c>
      <c r="AD307" s="12">
        <v>3.2130820199999999</v>
      </c>
      <c r="AE307" s="12">
        <v>3.5040264299999899</v>
      </c>
      <c r="AF307" s="12">
        <v>5.1148192799999999</v>
      </c>
      <c r="AG307" s="12">
        <v>0.80841792999999995</v>
      </c>
      <c r="AH307" s="12">
        <v>2.6003238799999999</v>
      </c>
      <c r="AI307" s="12">
        <v>8.2186562100000007</v>
      </c>
      <c r="AJ307" s="12">
        <v>8.2223631600000004</v>
      </c>
      <c r="AK307" s="12">
        <v>6.4163765499999998</v>
      </c>
      <c r="AL307" s="12">
        <v>7.2989835999999997</v>
      </c>
      <c r="AM307" s="12">
        <v>5.3440247799999998</v>
      </c>
      <c r="AN307" s="12">
        <v>9.0640396899999995</v>
      </c>
      <c r="AO307" s="12">
        <v>6.0102324300000003</v>
      </c>
      <c r="AP307" s="12">
        <v>3.5651117700000001</v>
      </c>
      <c r="AQ307" s="12">
        <v>5.8360689599999898</v>
      </c>
      <c r="AR307" s="12">
        <v>2.7583392</v>
      </c>
      <c r="AS307" s="12">
        <v>0.72336765000000003</v>
      </c>
      <c r="AT307" s="12">
        <v>2.7905462299999999</v>
      </c>
      <c r="AU307" s="12">
        <v>1.2184071999999999</v>
      </c>
      <c r="AV307" s="12">
        <v>4.1465894499999996</v>
      </c>
      <c r="AW307" s="12">
        <v>1.3413581999999999</v>
      </c>
      <c r="AX307" s="12">
        <v>3.4401612099999999</v>
      </c>
      <c r="AY307" s="12">
        <v>0.96821188999999996</v>
      </c>
      <c r="AZ307" s="12">
        <v>2.11598766</v>
      </c>
      <c r="BA307" s="12">
        <v>2.6385422100000002</v>
      </c>
      <c r="BB307" s="12">
        <v>0.58476832000000001</v>
      </c>
      <c r="BC307" s="12">
        <v>0</v>
      </c>
      <c r="BD307" s="12">
        <v>1.5002605</v>
      </c>
      <c r="BE307" s="12">
        <v>1.4024302</v>
      </c>
      <c r="BF307" s="12">
        <v>1.8090756800000001</v>
      </c>
      <c r="BG307" s="12">
        <v>0.85247402999999999</v>
      </c>
      <c r="BH307" s="12">
        <v>1.2186992999999999</v>
      </c>
      <c r="BI307" s="12">
        <v>1.3819368999999999</v>
      </c>
      <c r="BJ307" s="12">
        <v>0</v>
      </c>
      <c r="BK307" s="12">
        <v>0</v>
      </c>
      <c r="BL307" s="12">
        <v>0</v>
      </c>
      <c r="BM307" s="12">
        <v>0</v>
      </c>
      <c r="BN307" s="12">
        <v>0</v>
      </c>
      <c r="BO307" s="12">
        <v>0</v>
      </c>
      <c r="BP307" s="12">
        <v>0</v>
      </c>
      <c r="BQ307" s="12">
        <v>0</v>
      </c>
      <c r="BR307" s="12">
        <v>0</v>
      </c>
      <c r="BS307" s="12">
        <v>0</v>
      </c>
      <c r="BT307" s="12">
        <v>0</v>
      </c>
      <c r="BU307" s="12">
        <v>0</v>
      </c>
      <c r="BV307" s="12">
        <v>0</v>
      </c>
      <c r="BW307" s="12">
        <v>0</v>
      </c>
      <c r="BX307" s="12">
        <v>0</v>
      </c>
      <c r="BY307" s="12">
        <v>0</v>
      </c>
      <c r="BZ307" s="12">
        <v>0</v>
      </c>
      <c r="CA307" s="12">
        <v>0</v>
      </c>
    </row>
    <row r="308" spans="1:79">
      <c r="A308" s="12" t="s">
        <v>10924</v>
      </c>
      <c r="B308" s="12">
        <v>3.6695830200000001</v>
      </c>
      <c r="C308" s="12">
        <v>3.5201739500000002</v>
      </c>
      <c r="D308" s="12">
        <v>6.5067611000000003</v>
      </c>
      <c r="E308" s="12">
        <v>4.4182929</v>
      </c>
      <c r="F308" s="12">
        <v>5.8103573600000002</v>
      </c>
      <c r="G308" s="12">
        <v>4.0356027000000001</v>
      </c>
      <c r="H308" s="12">
        <v>6.2898782200000003</v>
      </c>
      <c r="I308" s="12">
        <v>4.1678206900000001</v>
      </c>
      <c r="J308" s="12">
        <v>3.2983236800000002</v>
      </c>
      <c r="K308" s="12">
        <v>5.7031701999999997</v>
      </c>
      <c r="L308" s="12">
        <v>8.0042907000000003</v>
      </c>
      <c r="M308" s="12">
        <v>4.52052107</v>
      </c>
      <c r="N308" s="12">
        <v>2.8107816300000001</v>
      </c>
      <c r="O308" s="12">
        <v>2.8226190500000001</v>
      </c>
      <c r="P308" s="12">
        <v>1.33122132</v>
      </c>
      <c r="Q308" s="12">
        <v>3.3885437199999999</v>
      </c>
      <c r="R308" s="12">
        <v>2.2165059999999999</v>
      </c>
      <c r="S308" s="12">
        <v>3.2777360999999998</v>
      </c>
      <c r="T308" s="12">
        <v>0</v>
      </c>
      <c r="U308" s="12">
        <v>0.65302846999999997</v>
      </c>
      <c r="V308" s="12">
        <v>0</v>
      </c>
      <c r="W308" s="12">
        <v>0</v>
      </c>
      <c r="X308" s="12">
        <v>0.78847920999999999</v>
      </c>
      <c r="Y308" s="12">
        <v>0</v>
      </c>
      <c r="Z308" s="12">
        <v>0.69636120999999995</v>
      </c>
      <c r="AA308" s="12">
        <v>1.3247236</v>
      </c>
      <c r="AB308" s="12">
        <v>1.8155721300000001</v>
      </c>
      <c r="AC308" s="12">
        <v>2.0087520299999899</v>
      </c>
      <c r="AD308" s="12">
        <v>1.84030643</v>
      </c>
      <c r="AE308" s="12">
        <v>0.88207053000000002</v>
      </c>
      <c r="AF308" s="12">
        <v>0.78443918999999995</v>
      </c>
      <c r="AG308" s="12">
        <v>0</v>
      </c>
      <c r="AH308" s="12">
        <v>0.43555554000000002</v>
      </c>
      <c r="AI308" s="12">
        <v>2.3487526999999999</v>
      </c>
      <c r="AJ308" s="12">
        <v>1.4648231</v>
      </c>
      <c r="AK308" s="12">
        <v>0.54780072999999996</v>
      </c>
      <c r="AL308" s="12">
        <v>0.65157399999999999</v>
      </c>
      <c r="AM308" s="12">
        <v>0</v>
      </c>
      <c r="AN308" s="12">
        <v>0.76167647999999999</v>
      </c>
      <c r="AO308" s="12">
        <v>1.0999422999999999</v>
      </c>
      <c r="AP308" s="12">
        <v>0</v>
      </c>
      <c r="AQ308" s="12">
        <v>1.5901380700000001</v>
      </c>
      <c r="AR308" s="12">
        <v>0</v>
      </c>
      <c r="AS308" s="12">
        <v>0</v>
      </c>
      <c r="AT308" s="12">
        <v>0</v>
      </c>
      <c r="AU308" s="12">
        <v>0.71148427999999997</v>
      </c>
      <c r="AV308" s="12">
        <v>2.0169988499999998</v>
      </c>
      <c r="AW308" s="12">
        <v>3.10418715</v>
      </c>
      <c r="AX308" s="12">
        <v>0.33537219000000001</v>
      </c>
      <c r="AY308" s="12">
        <v>0</v>
      </c>
      <c r="AZ308" s="12">
        <v>0</v>
      </c>
      <c r="BA308" s="12">
        <v>0</v>
      </c>
      <c r="BB308" s="12">
        <v>0.49834977000000003</v>
      </c>
      <c r="BC308" s="12">
        <v>0</v>
      </c>
      <c r="BD308" s="12">
        <v>0</v>
      </c>
      <c r="BE308" s="12">
        <v>0</v>
      </c>
      <c r="BF308" s="12">
        <v>0.85263686000000005</v>
      </c>
      <c r="BG308" s="12">
        <v>0.55226637000000001</v>
      </c>
      <c r="BH308" s="12">
        <v>0</v>
      </c>
      <c r="BI308" s="12">
        <v>0</v>
      </c>
      <c r="BJ308" s="12">
        <v>0.72104670999999998</v>
      </c>
      <c r="BK308" s="12">
        <v>1.1238189000000001</v>
      </c>
      <c r="BL308" s="12">
        <v>0</v>
      </c>
      <c r="BM308" s="12">
        <v>0.59304270000000003</v>
      </c>
      <c r="BN308" s="12">
        <v>0</v>
      </c>
      <c r="BO308" s="12">
        <v>0</v>
      </c>
      <c r="BP308" s="12">
        <v>0</v>
      </c>
      <c r="BQ308" s="12">
        <v>0</v>
      </c>
      <c r="BR308" s="12">
        <v>0</v>
      </c>
      <c r="BS308" s="12">
        <v>0</v>
      </c>
      <c r="BT308" s="12">
        <v>0</v>
      </c>
      <c r="BU308" s="12">
        <v>0</v>
      </c>
      <c r="BV308" s="12">
        <v>0.84216645999999995</v>
      </c>
      <c r="BW308" s="12">
        <v>0</v>
      </c>
      <c r="BX308" s="12">
        <v>0.62180173999999999</v>
      </c>
      <c r="BY308" s="12">
        <v>0</v>
      </c>
      <c r="BZ308" s="12">
        <v>0</v>
      </c>
      <c r="CA308" s="12">
        <v>0</v>
      </c>
    </row>
    <row r="309" spans="1:79">
      <c r="A309" s="12" t="s">
        <v>10856</v>
      </c>
      <c r="B309" s="12">
        <v>0.32354063999999999</v>
      </c>
      <c r="C309" s="12">
        <v>0</v>
      </c>
      <c r="D309" s="12">
        <v>0</v>
      </c>
      <c r="E309" s="12">
        <v>0</v>
      </c>
      <c r="F309" s="12">
        <v>0</v>
      </c>
      <c r="G309" s="12">
        <v>0</v>
      </c>
      <c r="H309" s="12">
        <v>0.92167171000000003</v>
      </c>
      <c r="I309" s="12">
        <v>0</v>
      </c>
      <c r="J309" s="12">
        <v>0</v>
      </c>
      <c r="K309" s="12">
        <v>0.45479294999999997</v>
      </c>
      <c r="L309" s="12">
        <v>0</v>
      </c>
      <c r="M309" s="12">
        <v>0</v>
      </c>
      <c r="N309" s="12">
        <v>2.3353172</v>
      </c>
      <c r="O309" s="12">
        <v>1.4508647099999901</v>
      </c>
      <c r="P309" s="12">
        <v>1.4037966</v>
      </c>
      <c r="Q309" s="12">
        <v>0.68362361999999999</v>
      </c>
      <c r="R309" s="12">
        <v>0.81864835000000002</v>
      </c>
      <c r="S309" s="12">
        <v>0.55229446999999998</v>
      </c>
      <c r="T309" s="12">
        <v>0.25409926999999999</v>
      </c>
      <c r="U309" s="12">
        <v>0.61066904</v>
      </c>
      <c r="V309" s="12">
        <v>0</v>
      </c>
      <c r="W309" s="12">
        <v>0</v>
      </c>
      <c r="X309" s="12">
        <v>0.21291987000000001</v>
      </c>
      <c r="Y309" s="12">
        <v>0</v>
      </c>
      <c r="Z309" s="12">
        <v>0</v>
      </c>
      <c r="AA309" s="12">
        <v>0.50389035999999998</v>
      </c>
      <c r="AB309" s="12">
        <v>0</v>
      </c>
      <c r="AC309" s="12">
        <v>0</v>
      </c>
      <c r="AD309" s="12">
        <v>0.55897187999999998</v>
      </c>
      <c r="AE309" s="12">
        <v>0</v>
      </c>
      <c r="AF309" s="12">
        <v>0</v>
      </c>
      <c r="AG309" s="12">
        <v>0</v>
      </c>
      <c r="AH309" s="12">
        <v>0.36529074</v>
      </c>
      <c r="AI309" s="12">
        <v>0</v>
      </c>
      <c r="AJ309" s="12">
        <v>0</v>
      </c>
      <c r="AK309" s="12">
        <v>0</v>
      </c>
      <c r="AL309" s="12">
        <v>0</v>
      </c>
      <c r="AM309" s="12">
        <v>0</v>
      </c>
      <c r="AN309" s="12">
        <v>0</v>
      </c>
      <c r="AO309" s="12">
        <v>0.41997187000000002</v>
      </c>
      <c r="AP309" s="12">
        <v>0</v>
      </c>
      <c r="AQ309" s="12">
        <v>0</v>
      </c>
      <c r="AR309" s="12">
        <v>0</v>
      </c>
      <c r="AS309" s="12">
        <v>0</v>
      </c>
      <c r="AT309" s="12">
        <v>0</v>
      </c>
      <c r="AU309" s="12">
        <v>0.67561066999999997</v>
      </c>
      <c r="AV309" s="12">
        <v>0.38782485</v>
      </c>
      <c r="AW309" s="12">
        <v>0</v>
      </c>
      <c r="AX309" s="12">
        <v>0.93213396999999998</v>
      </c>
      <c r="AY309" s="12">
        <v>1.8748070999999999</v>
      </c>
      <c r="AZ309" s="12">
        <v>1.9535701000000001</v>
      </c>
      <c r="BA309" s="12">
        <v>0.94301544000000004</v>
      </c>
      <c r="BB309" s="12">
        <v>0</v>
      </c>
      <c r="BC309" s="12">
        <v>0</v>
      </c>
      <c r="BD309" s="12">
        <v>0</v>
      </c>
      <c r="BE309" s="12">
        <v>0</v>
      </c>
      <c r="BF309" s="12">
        <v>0</v>
      </c>
      <c r="BG309" s="12">
        <v>0</v>
      </c>
      <c r="BH309" s="12">
        <v>0</v>
      </c>
      <c r="BI309" s="12">
        <v>0</v>
      </c>
      <c r="BJ309" s="12">
        <v>0</v>
      </c>
      <c r="BK309" s="12">
        <v>0</v>
      </c>
      <c r="BL309" s="12">
        <v>0</v>
      </c>
      <c r="BM309" s="12">
        <v>0</v>
      </c>
      <c r="BN309" s="12">
        <v>0</v>
      </c>
      <c r="BO309" s="12">
        <v>0</v>
      </c>
      <c r="BP309" s="12">
        <v>0</v>
      </c>
      <c r="BQ309" s="12">
        <v>0</v>
      </c>
      <c r="BR309" s="12">
        <v>0</v>
      </c>
      <c r="BS309" s="12">
        <v>0</v>
      </c>
      <c r="BT309" s="12">
        <v>0</v>
      </c>
      <c r="BU309" s="12">
        <v>0</v>
      </c>
      <c r="BV309" s="12">
        <v>0</v>
      </c>
      <c r="BW309" s="12">
        <v>0</v>
      </c>
      <c r="BX309" s="12">
        <v>0</v>
      </c>
      <c r="BY309" s="12">
        <v>0</v>
      </c>
      <c r="BZ309" s="12">
        <v>0</v>
      </c>
      <c r="CA309" s="12">
        <v>0</v>
      </c>
    </row>
    <row r="310" spans="1:79">
      <c r="A310" s="12" t="s">
        <v>10719</v>
      </c>
      <c r="B310" s="12">
        <v>0</v>
      </c>
      <c r="C310" s="12">
        <v>0</v>
      </c>
      <c r="D310" s="12">
        <v>0</v>
      </c>
      <c r="E310" s="12">
        <v>0</v>
      </c>
      <c r="F310" s="12">
        <v>0</v>
      </c>
      <c r="G310" s="12">
        <v>0</v>
      </c>
      <c r="H310" s="12">
        <v>0.28791428000000002</v>
      </c>
      <c r="I310" s="12">
        <v>0</v>
      </c>
      <c r="J310" s="12">
        <v>0</v>
      </c>
      <c r="K310" s="12">
        <v>0</v>
      </c>
      <c r="L310" s="12">
        <v>0</v>
      </c>
      <c r="M310" s="12">
        <v>0</v>
      </c>
      <c r="N310" s="12">
        <v>0.64037381999999998</v>
      </c>
      <c r="O310" s="12">
        <v>1.8073362500000001</v>
      </c>
      <c r="P310" s="12">
        <v>2.4539007000000002</v>
      </c>
      <c r="Q310" s="12">
        <v>1.1009136900000001</v>
      </c>
      <c r="R310" s="12">
        <v>0</v>
      </c>
      <c r="S310" s="12">
        <v>1.1216541799999999</v>
      </c>
      <c r="T310" s="12">
        <v>6.0501185900000003</v>
      </c>
      <c r="U310" s="12">
        <v>1.0586816999999999</v>
      </c>
      <c r="V310" s="12">
        <v>1.3429378000000001</v>
      </c>
      <c r="W310" s="12">
        <v>0</v>
      </c>
      <c r="X310" s="12">
        <v>1.23637872</v>
      </c>
      <c r="Y310" s="12">
        <v>2.8778076000000001</v>
      </c>
      <c r="Z310" s="12">
        <v>3.6857443600000002</v>
      </c>
      <c r="AA310" s="12">
        <v>3.9316054199999999</v>
      </c>
      <c r="AB310" s="12">
        <v>3.3403296999999998</v>
      </c>
      <c r="AC310" s="12">
        <v>0.92775620999999997</v>
      </c>
      <c r="AD310" s="12">
        <v>0.64321651999999996</v>
      </c>
      <c r="AE310" s="12">
        <v>0</v>
      </c>
      <c r="AF310" s="12">
        <v>1.50812982</v>
      </c>
      <c r="AG310" s="12">
        <v>2.4409010000000002</v>
      </c>
      <c r="AH310" s="12">
        <v>4.1466270999999999</v>
      </c>
      <c r="AI310" s="12">
        <v>2.6605572</v>
      </c>
      <c r="AJ310" s="12">
        <v>0.83645932999999995</v>
      </c>
      <c r="AK310" s="12">
        <v>2.78437775</v>
      </c>
      <c r="AL310" s="12">
        <v>8.0810682499999995</v>
      </c>
      <c r="AM310" s="12">
        <v>8.9596825100000004</v>
      </c>
      <c r="AN310" s="12">
        <v>6.2888801000000001</v>
      </c>
      <c r="AO310" s="12">
        <v>2.9906134999999998</v>
      </c>
      <c r="AP310" s="12">
        <v>3.5825926400000001</v>
      </c>
      <c r="AQ310" s="12">
        <v>3.0192500400000002</v>
      </c>
      <c r="AR310" s="12">
        <v>2.82778251</v>
      </c>
      <c r="AS310" s="12">
        <v>1.73238896</v>
      </c>
      <c r="AT310" s="12">
        <v>5.3300227199999997</v>
      </c>
      <c r="AU310" s="12">
        <v>1.23158681</v>
      </c>
      <c r="AV310" s="12">
        <v>0.78444342</v>
      </c>
      <c r="AW310" s="12">
        <v>0</v>
      </c>
      <c r="AX310" s="12">
        <v>10.865834400000001</v>
      </c>
      <c r="AY310" s="12">
        <v>17.105948599999898</v>
      </c>
      <c r="AZ310" s="12">
        <v>9.8637402399999896</v>
      </c>
      <c r="BA310" s="12">
        <v>2.90215376</v>
      </c>
      <c r="BB310" s="12">
        <v>3.6834547999999998</v>
      </c>
      <c r="BC310" s="12">
        <v>1.7672985999999999</v>
      </c>
      <c r="BD310" s="12">
        <v>11.3996704</v>
      </c>
      <c r="BE310" s="12">
        <v>5.6176646000000003</v>
      </c>
      <c r="BF310" s="12">
        <v>9.2892846500000008</v>
      </c>
      <c r="BG310" s="12">
        <v>0.76684814999999995</v>
      </c>
      <c r="BH310" s="12">
        <v>2.75495739</v>
      </c>
      <c r="BI310" s="12">
        <v>0.56187487999999997</v>
      </c>
      <c r="BJ310" s="12">
        <v>0.58764565999999996</v>
      </c>
      <c r="BK310" s="12">
        <v>1.2598161999999999</v>
      </c>
      <c r="BL310" s="12">
        <v>1.2440415</v>
      </c>
      <c r="BM310" s="12">
        <v>1.1978021999999999</v>
      </c>
      <c r="BN310" s="12">
        <v>1.4608365999999999</v>
      </c>
      <c r="BO310" s="12">
        <v>1.1618293</v>
      </c>
      <c r="BP310" s="12">
        <v>5.4025173000000004</v>
      </c>
      <c r="BQ310" s="12">
        <v>6.4333308000000002</v>
      </c>
      <c r="BR310" s="12">
        <v>4.5282361</v>
      </c>
      <c r="BS310" s="12">
        <v>1.367909</v>
      </c>
      <c r="BT310" s="12">
        <v>1.9415617999999999</v>
      </c>
      <c r="BU310" s="12">
        <v>1.9824109999999999</v>
      </c>
      <c r="BV310" s="12">
        <v>0.91324989000000001</v>
      </c>
      <c r="BW310" s="12">
        <v>0</v>
      </c>
      <c r="BX310" s="12">
        <v>0</v>
      </c>
      <c r="BY310" s="12">
        <v>0</v>
      </c>
      <c r="BZ310" s="12">
        <v>0</v>
      </c>
      <c r="CA310" s="12">
        <v>0</v>
      </c>
    </row>
    <row r="311" spans="1:79">
      <c r="A311" s="12" t="s">
        <v>10738</v>
      </c>
      <c r="B311" s="12">
        <v>7.6235349000000001</v>
      </c>
      <c r="C311" s="12">
        <v>5.0446539699999997</v>
      </c>
      <c r="D311" s="12">
        <v>2.4770877699999998</v>
      </c>
      <c r="E311" s="12">
        <v>2.4818491200000001</v>
      </c>
      <c r="F311" s="12">
        <v>3.7890423000000002</v>
      </c>
      <c r="G311" s="12">
        <v>1.1002622799999999</v>
      </c>
      <c r="H311" s="12">
        <v>5.2831752700000001</v>
      </c>
      <c r="I311" s="12">
        <v>4.01571414</v>
      </c>
      <c r="J311" s="12">
        <v>4.2852906199999996</v>
      </c>
      <c r="K311" s="12">
        <v>4.8778044999999999</v>
      </c>
      <c r="L311" s="12">
        <v>2.1416835399999998</v>
      </c>
      <c r="M311" s="12">
        <v>2.2475299999999998</v>
      </c>
      <c r="N311" s="12">
        <v>6.5504047099999996</v>
      </c>
      <c r="O311" s="12">
        <v>10.43004625</v>
      </c>
      <c r="P311" s="12">
        <v>7.9681639899999999</v>
      </c>
      <c r="Q311" s="12">
        <v>8.3929539200000001</v>
      </c>
      <c r="R311" s="12">
        <v>6.47816948</v>
      </c>
      <c r="S311" s="12">
        <v>9.7436038499999995</v>
      </c>
      <c r="T311" s="12">
        <v>17.385165170000001</v>
      </c>
      <c r="U311" s="12">
        <v>8.0111958100000003</v>
      </c>
      <c r="V311" s="12">
        <v>13.082825959999999</v>
      </c>
      <c r="W311" s="12">
        <v>11.974413180000001</v>
      </c>
      <c r="X311" s="12">
        <v>18.574044529999998</v>
      </c>
      <c r="Y311" s="12">
        <v>9.7828330000000001</v>
      </c>
      <c r="Z311" s="12">
        <v>3.3498045099999998</v>
      </c>
      <c r="AA311" s="12">
        <v>2.0639907599999998</v>
      </c>
      <c r="AB311" s="12">
        <v>1.88980284</v>
      </c>
      <c r="AC311" s="12">
        <v>4.9631048</v>
      </c>
      <c r="AD311" s="12">
        <v>4.7695491800000003</v>
      </c>
      <c r="AE311" s="12">
        <v>1.0586850000000001</v>
      </c>
      <c r="AF311" s="12">
        <v>5.4952978000000003</v>
      </c>
      <c r="AG311" s="12">
        <v>2.8258517699999999</v>
      </c>
      <c r="AH311" s="12">
        <v>3.4392216699999998</v>
      </c>
      <c r="AI311" s="12">
        <v>9.9400407800000004</v>
      </c>
      <c r="AJ311" s="12">
        <v>8.0173798600000001</v>
      </c>
      <c r="AK311" s="12">
        <v>3.9947866599999999</v>
      </c>
      <c r="AL311" s="12">
        <v>3.4660762799999998</v>
      </c>
      <c r="AM311" s="12">
        <v>1.1509019199999999</v>
      </c>
      <c r="AN311" s="12">
        <v>4.6804144299999999</v>
      </c>
      <c r="AO311" s="12">
        <v>7.8297992699999996</v>
      </c>
      <c r="AP311" s="12">
        <v>2.5675574999999999</v>
      </c>
      <c r="AQ311" s="12">
        <v>8.6688487700000003</v>
      </c>
      <c r="AR311" s="12">
        <v>0</v>
      </c>
      <c r="AS311" s="12">
        <v>0</v>
      </c>
      <c r="AT311" s="12">
        <v>1.65928868</v>
      </c>
      <c r="AU311" s="12">
        <v>1.67061813</v>
      </c>
      <c r="AV311" s="12">
        <v>6.2237774400000001</v>
      </c>
      <c r="AW311" s="12">
        <v>1.9591364899999999</v>
      </c>
      <c r="AX311" s="12">
        <v>5.1127024700000003</v>
      </c>
      <c r="AY311" s="12">
        <v>8.1675077399999996</v>
      </c>
      <c r="AZ311" s="12">
        <v>2.4421135</v>
      </c>
      <c r="BA311" s="12">
        <v>0.67096586999999996</v>
      </c>
      <c r="BB311" s="12">
        <v>1.9326417899999999</v>
      </c>
      <c r="BC311" s="12">
        <v>1.208737</v>
      </c>
      <c r="BD311" s="12">
        <v>0</v>
      </c>
      <c r="BE311" s="12">
        <v>0.92733297999999997</v>
      </c>
      <c r="BF311" s="12">
        <v>0</v>
      </c>
      <c r="BG311" s="12">
        <v>0</v>
      </c>
      <c r="BH311" s="12">
        <v>0</v>
      </c>
      <c r="BI311" s="12">
        <v>0.66307428000000002</v>
      </c>
      <c r="BJ311" s="12">
        <v>4.1973797299999998</v>
      </c>
      <c r="BK311" s="12">
        <v>4.0856297999999898</v>
      </c>
      <c r="BL311" s="12">
        <v>3.9223178999999999</v>
      </c>
      <c r="BM311" s="12">
        <v>0.39748868999999998</v>
      </c>
      <c r="BN311" s="12">
        <v>0.65791058000000002</v>
      </c>
      <c r="BO311" s="12">
        <v>0.70222386000000003</v>
      </c>
      <c r="BP311" s="12">
        <v>37.5489605</v>
      </c>
      <c r="BQ311" s="12">
        <v>28.587972300000001</v>
      </c>
      <c r="BR311" s="12">
        <v>27.273433799999999</v>
      </c>
      <c r="BS311" s="12">
        <v>7.9551860000000003</v>
      </c>
      <c r="BT311" s="12">
        <v>7.1261438999999998</v>
      </c>
      <c r="BU311" s="12">
        <v>8.0361939000000007</v>
      </c>
      <c r="BV311" s="12">
        <v>0</v>
      </c>
      <c r="BW311" s="12">
        <v>0</v>
      </c>
      <c r="BX311" s="12">
        <v>0</v>
      </c>
      <c r="BY311" s="12">
        <v>0</v>
      </c>
      <c r="BZ311" s="12">
        <v>0</v>
      </c>
      <c r="CA311" s="12">
        <v>0</v>
      </c>
    </row>
    <row r="312" spans="1:79">
      <c r="A312" s="12" t="s">
        <v>10698</v>
      </c>
      <c r="B312" s="12">
        <v>2.95352535</v>
      </c>
      <c r="C312" s="12">
        <v>4.0634997999999998</v>
      </c>
      <c r="D312" s="12">
        <v>10.961713</v>
      </c>
      <c r="E312" s="12">
        <v>2.1898821900000001</v>
      </c>
      <c r="F312" s="12">
        <v>2.2072357999999999</v>
      </c>
      <c r="G312" s="12">
        <v>1.7408557899999999</v>
      </c>
      <c r="H312" s="12">
        <v>0</v>
      </c>
      <c r="I312" s="12">
        <v>0.85479068999999996</v>
      </c>
      <c r="J312" s="12">
        <v>1.5398581899999999</v>
      </c>
      <c r="K312" s="12">
        <v>0.55836324999999998</v>
      </c>
      <c r="L312" s="12">
        <v>0</v>
      </c>
      <c r="M312" s="12">
        <v>0</v>
      </c>
      <c r="N312" s="12">
        <v>3.2301463799999999</v>
      </c>
      <c r="O312" s="12">
        <v>4.34013253</v>
      </c>
      <c r="P312" s="12">
        <v>2.5026133800000001</v>
      </c>
      <c r="Q312" s="12">
        <v>2.77404333</v>
      </c>
      <c r="R312" s="12">
        <v>8.0543828799999897</v>
      </c>
      <c r="S312" s="12">
        <v>3.6787196099999999</v>
      </c>
      <c r="T312" s="12">
        <v>4.6669535399999997</v>
      </c>
      <c r="U312" s="12">
        <v>4.4721376800000003</v>
      </c>
      <c r="V312" s="12">
        <v>12.02882232</v>
      </c>
      <c r="W312" s="12">
        <v>7.3573856099999997</v>
      </c>
      <c r="X312" s="12">
        <v>6.4018072200000002</v>
      </c>
      <c r="Y312" s="12">
        <v>110.0318994</v>
      </c>
      <c r="Z312" s="12">
        <v>2.2600882900000001</v>
      </c>
      <c r="AA312" s="12">
        <v>1.80779515</v>
      </c>
      <c r="AB312" s="12">
        <v>0.74602451000000003</v>
      </c>
      <c r="AC312" s="12">
        <v>3.1281185200000001</v>
      </c>
      <c r="AD312" s="12">
        <v>2.6085782599999998</v>
      </c>
      <c r="AE312" s="12">
        <v>2.3649996</v>
      </c>
      <c r="AF312" s="12">
        <v>1.1829685400000001</v>
      </c>
      <c r="AG312" s="12">
        <v>2.2836745299999999</v>
      </c>
      <c r="AH312" s="12">
        <v>1.9543498399999999</v>
      </c>
      <c r="AI312" s="12">
        <v>1.6418819</v>
      </c>
      <c r="AJ312" s="12">
        <v>2.15916153</v>
      </c>
      <c r="AK312" s="12">
        <v>0.71445228000000005</v>
      </c>
      <c r="AL312" s="12">
        <v>0</v>
      </c>
      <c r="AM312" s="12">
        <v>0</v>
      </c>
      <c r="AN312" s="12">
        <v>0.85857550999999999</v>
      </c>
      <c r="AO312" s="12">
        <v>4.5182403000000004</v>
      </c>
      <c r="AP312" s="12">
        <v>1.64863738</v>
      </c>
      <c r="AQ312" s="12">
        <v>5.0595794300000003</v>
      </c>
      <c r="AR312" s="12">
        <v>2.2364659900000001</v>
      </c>
      <c r="AS312" s="12">
        <v>2.7407493000000001</v>
      </c>
      <c r="AT312" s="12">
        <v>0.87699132000000002</v>
      </c>
      <c r="AU312" s="12">
        <v>4.0082478999999998</v>
      </c>
      <c r="AV312" s="12">
        <v>5.5965865299999997</v>
      </c>
      <c r="AW312" s="12">
        <v>3.8112484000000002</v>
      </c>
      <c r="AX312" s="12">
        <v>1.1332291299999999</v>
      </c>
      <c r="AY312" s="12">
        <v>0</v>
      </c>
      <c r="AZ312" s="12">
        <v>0.79240825999999998</v>
      </c>
      <c r="BA312" s="12">
        <v>0.70451445999999995</v>
      </c>
      <c r="BB312" s="12">
        <v>0</v>
      </c>
      <c r="BC312" s="12">
        <v>0</v>
      </c>
      <c r="BD312" s="12">
        <v>0.82746125000000004</v>
      </c>
      <c r="BE312" s="12">
        <v>2.1577815999999999</v>
      </c>
      <c r="BF312" s="12">
        <v>5.7384876</v>
      </c>
      <c r="BG312" s="12">
        <v>0</v>
      </c>
      <c r="BH312" s="12">
        <v>0</v>
      </c>
      <c r="BI312" s="12">
        <v>0</v>
      </c>
      <c r="BJ312" s="12">
        <v>0.74165724</v>
      </c>
      <c r="BK312" s="12">
        <v>1.0051673000000001</v>
      </c>
      <c r="BL312" s="12">
        <v>0</v>
      </c>
      <c r="BM312" s="12">
        <v>1.1271633999999999</v>
      </c>
      <c r="BN312" s="12">
        <v>0</v>
      </c>
      <c r="BO312" s="12">
        <v>1.0137551</v>
      </c>
      <c r="BP312" s="12">
        <v>1.6913914999999999</v>
      </c>
      <c r="BQ312" s="12">
        <v>2.5975838000000002</v>
      </c>
      <c r="BR312" s="12">
        <v>2.6224707</v>
      </c>
      <c r="BS312" s="12">
        <v>3.4741412999999999</v>
      </c>
      <c r="BT312" s="12">
        <v>3.0338421000000002</v>
      </c>
      <c r="BU312" s="12">
        <v>3.8014367999999998</v>
      </c>
      <c r="BV312" s="12">
        <v>0</v>
      </c>
      <c r="BW312" s="12">
        <v>0</v>
      </c>
      <c r="BX312" s="12">
        <v>0</v>
      </c>
      <c r="BY312" s="12">
        <v>0</v>
      </c>
      <c r="BZ312" s="12">
        <v>0</v>
      </c>
      <c r="CA312" s="12">
        <v>0</v>
      </c>
    </row>
    <row r="313" spans="1:79">
      <c r="A313" s="12" t="s">
        <v>10868</v>
      </c>
      <c r="B313" s="12">
        <v>4.71781323</v>
      </c>
      <c r="C313" s="12">
        <v>4.28629689</v>
      </c>
      <c r="D313" s="12">
        <v>4.9685442699999998</v>
      </c>
      <c r="E313" s="12">
        <v>3.0267212099999998</v>
      </c>
      <c r="F313" s="12">
        <v>4.6947706</v>
      </c>
      <c r="G313" s="12">
        <v>2.2976020500000001</v>
      </c>
      <c r="H313" s="12">
        <v>6.7306793300000001</v>
      </c>
      <c r="I313" s="12">
        <v>3.4635846099999998</v>
      </c>
      <c r="J313" s="12">
        <v>7.6036613600000003</v>
      </c>
      <c r="K313" s="12">
        <v>8.9681070199999997</v>
      </c>
      <c r="L313" s="12">
        <v>4.54545829</v>
      </c>
      <c r="M313" s="12">
        <v>5.5914379699999897</v>
      </c>
      <c r="N313" s="12">
        <v>12.3366978</v>
      </c>
      <c r="O313" s="12">
        <v>11.318394209999999</v>
      </c>
      <c r="P313" s="12">
        <v>5.3713460199999998</v>
      </c>
      <c r="Q313" s="12">
        <v>8.3415852699999995</v>
      </c>
      <c r="R313" s="12">
        <v>9.2907026799999901</v>
      </c>
      <c r="S313" s="12">
        <v>9.6844113299999997</v>
      </c>
      <c r="T313" s="12">
        <v>3.28015495</v>
      </c>
      <c r="U313" s="12">
        <v>8.4491043799999996</v>
      </c>
      <c r="V313" s="12">
        <v>9.4267885400000004</v>
      </c>
      <c r="W313" s="12">
        <v>12.615052800000001</v>
      </c>
      <c r="X313" s="12">
        <v>9.8555725600000006</v>
      </c>
      <c r="Y313" s="12">
        <v>6.7334845200000002</v>
      </c>
      <c r="Z313" s="12">
        <v>3.1719999400000001</v>
      </c>
      <c r="AA313" s="12">
        <v>4.0818744300000001</v>
      </c>
      <c r="AB313" s="12">
        <v>5.3317699200000002</v>
      </c>
      <c r="AC313" s="12">
        <v>11.877487609999999</v>
      </c>
      <c r="AD313" s="12">
        <v>10.313636499999999</v>
      </c>
      <c r="AE313" s="12">
        <v>6.3480260199999998</v>
      </c>
      <c r="AF313" s="12">
        <v>7.1012006999999997</v>
      </c>
      <c r="AG313" s="12">
        <v>4.9484451600000003</v>
      </c>
      <c r="AH313" s="12">
        <v>9.8738546599999992</v>
      </c>
      <c r="AI313" s="12">
        <v>9.1893502900000001</v>
      </c>
      <c r="AJ313" s="12">
        <v>8.7533933200000007</v>
      </c>
      <c r="AK313" s="12">
        <v>6.2909372699999997</v>
      </c>
      <c r="AL313" s="12">
        <v>10.135551899999999</v>
      </c>
      <c r="AM313" s="12">
        <v>9.6242450000000002</v>
      </c>
      <c r="AN313" s="12">
        <v>12.3759309299999</v>
      </c>
      <c r="AO313" s="12">
        <v>12.932508909999999</v>
      </c>
      <c r="AP313" s="12">
        <v>11.126003089999999</v>
      </c>
      <c r="AQ313" s="12">
        <v>11.29051031</v>
      </c>
      <c r="AR313" s="12">
        <v>0</v>
      </c>
      <c r="AS313" s="12">
        <v>0</v>
      </c>
      <c r="AT313" s="12">
        <v>1.0558956899999901</v>
      </c>
      <c r="AU313" s="12">
        <v>1.7047475599999999</v>
      </c>
      <c r="AV313" s="12">
        <v>4.65296778</v>
      </c>
      <c r="AW313" s="12">
        <v>2.72717001</v>
      </c>
      <c r="AX313" s="12">
        <v>2.44698591</v>
      </c>
      <c r="AY313" s="12">
        <v>1.4086721600000001</v>
      </c>
      <c r="AZ313" s="12">
        <v>0</v>
      </c>
      <c r="BA313" s="12">
        <v>1.6460878400000001</v>
      </c>
      <c r="BB313" s="12">
        <v>0.47107419</v>
      </c>
      <c r="BC313" s="12">
        <v>0</v>
      </c>
      <c r="BD313" s="12">
        <v>3.5130822799999999</v>
      </c>
      <c r="BE313" s="12">
        <v>3.8907709499999998</v>
      </c>
      <c r="BF313" s="12">
        <v>2.35858079</v>
      </c>
      <c r="BG313" s="12">
        <v>3.6588494200000001</v>
      </c>
      <c r="BH313" s="12">
        <v>2.82636632</v>
      </c>
      <c r="BI313" s="12">
        <v>3.3637606600000001</v>
      </c>
      <c r="BJ313" s="12">
        <v>0</v>
      </c>
      <c r="BK313" s="12">
        <v>0</v>
      </c>
      <c r="BL313" s="12">
        <v>0</v>
      </c>
      <c r="BM313" s="12">
        <v>0</v>
      </c>
      <c r="BN313" s="12">
        <v>0</v>
      </c>
      <c r="BO313" s="12">
        <v>0</v>
      </c>
      <c r="BP313" s="12">
        <v>8.8525756399999995</v>
      </c>
      <c r="BQ313" s="12">
        <v>13.2647932</v>
      </c>
      <c r="BR313" s="12">
        <v>11.368118900000001</v>
      </c>
      <c r="BS313" s="12">
        <v>4.1298097</v>
      </c>
      <c r="BT313" s="12">
        <v>4.1845970999999897</v>
      </c>
      <c r="BU313" s="12">
        <v>4.0983576799999897</v>
      </c>
      <c r="BV313" s="12">
        <v>1.5626617</v>
      </c>
      <c r="BW313" s="12">
        <v>2.0665336999999999</v>
      </c>
      <c r="BX313" s="12">
        <v>1.1693608</v>
      </c>
      <c r="BY313" s="12">
        <v>1.5783286000000001</v>
      </c>
      <c r="BZ313" s="12">
        <v>0.68396661000000003</v>
      </c>
      <c r="CA313" s="12">
        <v>1.3787400000000001</v>
      </c>
    </row>
    <row r="314" spans="1:79">
      <c r="A314" s="12" t="s">
        <v>10656</v>
      </c>
      <c r="B314" s="12">
        <v>2.3541721899999999</v>
      </c>
      <c r="C314" s="12">
        <v>2.3536358000000002</v>
      </c>
      <c r="D314" s="12">
        <v>1.8712769</v>
      </c>
      <c r="E314" s="12">
        <v>1.3438988000000001</v>
      </c>
      <c r="F314" s="12">
        <v>2.1904921000000002</v>
      </c>
      <c r="G314" s="12">
        <v>4.5752503999999998</v>
      </c>
      <c r="H314" s="12">
        <v>3.6193354599999998</v>
      </c>
      <c r="I314" s="12">
        <v>3.5986615999999998</v>
      </c>
      <c r="J314" s="12">
        <v>4.7585242000000001</v>
      </c>
      <c r="K314" s="12">
        <v>3.0689630999999999</v>
      </c>
      <c r="L314" s="12">
        <v>6.7502291999999997</v>
      </c>
      <c r="M314" s="12">
        <v>5.6451577000000004</v>
      </c>
      <c r="N314" s="12">
        <v>0</v>
      </c>
      <c r="O314" s="12">
        <v>0</v>
      </c>
      <c r="P314" s="12">
        <v>0</v>
      </c>
      <c r="Q314" s="12">
        <v>0.63823158000000002</v>
      </c>
      <c r="R314" s="12">
        <v>0</v>
      </c>
      <c r="S314" s="12">
        <v>0</v>
      </c>
      <c r="T314" s="12">
        <v>0</v>
      </c>
      <c r="U314" s="12">
        <v>0</v>
      </c>
      <c r="V314" s="12">
        <v>0.93806352000000004</v>
      </c>
      <c r="W314" s="12">
        <v>0</v>
      </c>
      <c r="X314" s="12">
        <v>0</v>
      </c>
      <c r="Y314" s="12">
        <v>0</v>
      </c>
      <c r="Z314" s="12">
        <v>0</v>
      </c>
      <c r="AA314" s="12">
        <v>0</v>
      </c>
      <c r="AB314" s="12">
        <v>0</v>
      </c>
      <c r="AC314" s="12">
        <v>5.72498489</v>
      </c>
      <c r="AD314" s="12">
        <v>4.7624937000000003</v>
      </c>
      <c r="AE314" s="12">
        <v>5.7249599999999896</v>
      </c>
      <c r="AF314" s="12">
        <v>0</v>
      </c>
      <c r="AG314" s="12">
        <v>0</v>
      </c>
      <c r="AH314" s="12">
        <v>0</v>
      </c>
      <c r="AI314" s="12">
        <v>2.6477552000000002</v>
      </c>
      <c r="AJ314" s="12">
        <v>1.2854615</v>
      </c>
      <c r="AK314" s="12">
        <v>2.0977082</v>
      </c>
      <c r="AL314" s="12">
        <v>0</v>
      </c>
      <c r="AM314" s="12">
        <v>0</v>
      </c>
      <c r="AN314" s="12">
        <v>0</v>
      </c>
      <c r="AO314" s="12">
        <v>1.3382089699999999</v>
      </c>
      <c r="AP314" s="12">
        <v>0</v>
      </c>
      <c r="AQ314" s="12">
        <v>0.25942405000000002</v>
      </c>
      <c r="AR314" s="12">
        <v>0</v>
      </c>
      <c r="AS314" s="12">
        <v>0</v>
      </c>
      <c r="AT314" s="12">
        <v>0</v>
      </c>
      <c r="AU314" s="12">
        <v>2.4302904500000002</v>
      </c>
      <c r="AV314" s="12">
        <v>3.1177581000000001</v>
      </c>
      <c r="AW314" s="12">
        <v>4.0893509999999997</v>
      </c>
      <c r="AX314" s="12">
        <v>0</v>
      </c>
      <c r="AY314" s="12">
        <v>0</v>
      </c>
      <c r="AZ314" s="12">
        <v>0</v>
      </c>
      <c r="BA314" s="12">
        <v>1.1549290999999999</v>
      </c>
      <c r="BB314" s="12">
        <v>1.1060578999999999</v>
      </c>
      <c r="BC314" s="12">
        <v>1.8916871900000001</v>
      </c>
      <c r="BD314" s="12">
        <v>0</v>
      </c>
      <c r="BE314" s="12">
        <v>0</v>
      </c>
      <c r="BF314" s="12">
        <v>0</v>
      </c>
      <c r="BG314" s="12">
        <v>0</v>
      </c>
      <c r="BH314" s="12">
        <v>0</v>
      </c>
      <c r="BI314" s="12">
        <v>0</v>
      </c>
      <c r="BJ314" s="12">
        <v>0</v>
      </c>
      <c r="BK314" s="12">
        <v>0</v>
      </c>
      <c r="BL314" s="12">
        <v>0</v>
      </c>
      <c r="BM314" s="12">
        <v>0</v>
      </c>
      <c r="BN314" s="12">
        <v>0</v>
      </c>
      <c r="BO314" s="12">
        <v>0</v>
      </c>
      <c r="BP314" s="12">
        <v>0</v>
      </c>
      <c r="BQ314" s="12">
        <v>0</v>
      </c>
      <c r="BR314" s="12">
        <v>0</v>
      </c>
      <c r="BS314" s="12">
        <v>0</v>
      </c>
      <c r="BT314" s="12">
        <v>0</v>
      </c>
      <c r="BU314" s="12">
        <v>0</v>
      </c>
      <c r="BV314" s="12">
        <v>0</v>
      </c>
      <c r="BW314" s="12">
        <v>0</v>
      </c>
      <c r="BX314" s="12">
        <v>0</v>
      </c>
      <c r="BY314" s="12">
        <v>0</v>
      </c>
      <c r="BZ314" s="12">
        <v>0</v>
      </c>
      <c r="CA314" s="12">
        <v>0</v>
      </c>
    </row>
    <row r="315" spans="1:79">
      <c r="A315" s="12" t="s">
        <v>10909</v>
      </c>
      <c r="B315" s="12">
        <v>2.6007422500000001</v>
      </c>
      <c r="C315" s="12">
        <v>1.80916802</v>
      </c>
      <c r="D315" s="12">
        <v>0.71892754999999997</v>
      </c>
      <c r="E315" s="12">
        <v>3.4868700399999999</v>
      </c>
      <c r="F315" s="12">
        <v>3.81319762</v>
      </c>
      <c r="G315" s="12">
        <v>1.83716812999999</v>
      </c>
      <c r="H315" s="12">
        <v>3.9647437399999998</v>
      </c>
      <c r="I315" s="12">
        <v>4.7512588200000003</v>
      </c>
      <c r="J315" s="12">
        <v>5.7031646299999998</v>
      </c>
      <c r="K315" s="12">
        <v>4.9236007300000004</v>
      </c>
      <c r="L315" s="12">
        <v>0</v>
      </c>
      <c r="M315" s="12">
        <v>4.7316699299999998</v>
      </c>
      <c r="N315" s="12">
        <v>4.5063681100000004</v>
      </c>
      <c r="O315" s="12">
        <v>4.3630388099999999</v>
      </c>
      <c r="P315" s="12">
        <v>3.0302766000000001</v>
      </c>
      <c r="Q315" s="12">
        <v>5.7265565900000004</v>
      </c>
      <c r="R315" s="12">
        <v>4.4275068299999996</v>
      </c>
      <c r="S315" s="12">
        <v>5.3148024700000001</v>
      </c>
      <c r="T315" s="12">
        <v>5.6575258899999996</v>
      </c>
      <c r="U315" s="12">
        <v>5.1247375100000001</v>
      </c>
      <c r="V315" s="12">
        <v>4.4235377199999997</v>
      </c>
      <c r="W315" s="12">
        <v>0</v>
      </c>
      <c r="X315" s="12">
        <v>7.1039508600000003</v>
      </c>
      <c r="Y315" s="12">
        <v>4.0204744999999997</v>
      </c>
      <c r="Z315" s="12">
        <v>4.6839362800000002</v>
      </c>
      <c r="AA315" s="12">
        <v>8.67843068</v>
      </c>
      <c r="AB315" s="12">
        <v>11.5023982</v>
      </c>
      <c r="AC315" s="12">
        <v>8.4153022899999996</v>
      </c>
      <c r="AD315" s="12">
        <v>7.9951054499999996</v>
      </c>
      <c r="AE315" s="12">
        <v>4.2638584100000001</v>
      </c>
      <c r="AF315" s="12">
        <v>3.0087624000000002</v>
      </c>
      <c r="AG315" s="12">
        <v>2.6807944899999998</v>
      </c>
      <c r="AH315" s="12">
        <v>2.7231438799999999</v>
      </c>
      <c r="AI315" s="12">
        <v>5.3170677599999996</v>
      </c>
      <c r="AJ315" s="12">
        <v>6.1268553299999997</v>
      </c>
      <c r="AK315" s="12">
        <v>4.0035270000000001</v>
      </c>
      <c r="AL315" s="12">
        <v>3.6739309499999999</v>
      </c>
      <c r="AM315" s="12">
        <v>2.4081934500000002</v>
      </c>
      <c r="AN315" s="12">
        <v>3.8101244799999998</v>
      </c>
      <c r="AO315" s="12">
        <v>3.62325194999999</v>
      </c>
      <c r="AP315" s="12">
        <v>1.2978637</v>
      </c>
      <c r="AQ315" s="12">
        <v>4.4687985000000001</v>
      </c>
      <c r="AR315" s="12">
        <v>2.5602705299999999</v>
      </c>
      <c r="AS315" s="12">
        <v>0.99395118000000005</v>
      </c>
      <c r="AT315" s="12">
        <v>2.84840461999999</v>
      </c>
      <c r="AU315" s="12">
        <v>1.1181034999999999</v>
      </c>
      <c r="AV315" s="12">
        <v>4.1412155200000003</v>
      </c>
      <c r="AW315" s="12">
        <v>1.3356161</v>
      </c>
      <c r="AX315" s="12">
        <v>2.57945979</v>
      </c>
      <c r="AY315" s="12">
        <v>0</v>
      </c>
      <c r="AZ315" s="12">
        <v>0.84223959999999998</v>
      </c>
      <c r="BA315" s="12">
        <v>1.1234248899999999</v>
      </c>
      <c r="BB315" s="12">
        <v>0</v>
      </c>
      <c r="BC315" s="12">
        <v>0</v>
      </c>
      <c r="BD315" s="12">
        <v>0.64628898000000001</v>
      </c>
      <c r="BE315" s="12">
        <v>0.67156505</v>
      </c>
      <c r="BF315" s="12">
        <v>0</v>
      </c>
      <c r="BG315" s="12">
        <v>0</v>
      </c>
      <c r="BH315" s="12">
        <v>0.52584812000000003</v>
      </c>
      <c r="BI315" s="12">
        <v>0.66427263000000003</v>
      </c>
      <c r="BJ315" s="12">
        <v>0.2263175</v>
      </c>
      <c r="BK315" s="12">
        <v>0</v>
      </c>
      <c r="BL315" s="12">
        <v>0</v>
      </c>
      <c r="BM315" s="12">
        <v>0.96239414999999995</v>
      </c>
      <c r="BN315" s="12">
        <v>0.81207892000000004</v>
      </c>
      <c r="BO315" s="12">
        <v>1.1592373</v>
      </c>
      <c r="BP315" s="12">
        <v>2.7640251</v>
      </c>
      <c r="BQ315" s="12">
        <v>3.9770916999999999</v>
      </c>
      <c r="BR315" s="12">
        <v>3.2266702999999999</v>
      </c>
      <c r="BS315" s="12">
        <v>1.5771683999999999</v>
      </c>
      <c r="BT315" s="12">
        <v>1.3007116999999999</v>
      </c>
      <c r="BU315" s="12">
        <v>1.3523921000000001</v>
      </c>
      <c r="BV315" s="12">
        <v>0</v>
      </c>
      <c r="BW315" s="12">
        <v>0.73226175999999998</v>
      </c>
      <c r="BX315" s="12">
        <v>0</v>
      </c>
      <c r="BY315" s="12">
        <v>0</v>
      </c>
      <c r="BZ315" s="12">
        <v>0</v>
      </c>
      <c r="CA315" s="12">
        <v>0</v>
      </c>
    </row>
    <row r="316" spans="1:79">
      <c r="A316" s="12" t="s">
        <v>10596</v>
      </c>
      <c r="B316" s="12">
        <v>1.3847647999999999</v>
      </c>
      <c r="C316" s="12">
        <v>0.96473781999999997</v>
      </c>
      <c r="D316" s="12">
        <v>0.92837550999999996</v>
      </c>
      <c r="E316" s="12">
        <v>1.0511823</v>
      </c>
      <c r="F316" s="12">
        <v>1.0387995000000001</v>
      </c>
      <c r="G316" s="12">
        <v>1.1222665999999999</v>
      </c>
      <c r="H316" s="12">
        <v>2.1378052599999999</v>
      </c>
      <c r="I316" s="12">
        <v>1.4476958</v>
      </c>
      <c r="J316" s="12">
        <v>2.2653231399999898</v>
      </c>
      <c r="K316" s="12">
        <v>1.9938406</v>
      </c>
      <c r="L316" s="12">
        <v>0.72629759999999999</v>
      </c>
      <c r="M316" s="12">
        <v>1.2965260000000001</v>
      </c>
      <c r="N316" s="12">
        <v>1.6452484000000001</v>
      </c>
      <c r="O316" s="12">
        <v>2.34832639</v>
      </c>
      <c r="P316" s="12">
        <v>0.72647673999999995</v>
      </c>
      <c r="Q316" s="12">
        <v>2.7167827999999998</v>
      </c>
      <c r="R316" s="12">
        <v>1.1959773</v>
      </c>
      <c r="S316" s="12">
        <v>2.5337879999999999</v>
      </c>
      <c r="T316" s="12">
        <v>0.63015790000000005</v>
      </c>
      <c r="U316" s="12">
        <v>2.6122011000000001</v>
      </c>
      <c r="V316" s="12">
        <v>1.5618793</v>
      </c>
      <c r="W316" s="12">
        <v>0</v>
      </c>
      <c r="X316" s="12">
        <v>1.2963538999999999</v>
      </c>
      <c r="Y316" s="12">
        <v>0.88844814999999999</v>
      </c>
      <c r="Z316" s="12">
        <v>1.5505428800000001</v>
      </c>
      <c r="AA316" s="12">
        <v>1.7018923399999999</v>
      </c>
      <c r="AB316" s="12">
        <v>2.08568284</v>
      </c>
      <c r="AC316" s="12">
        <v>0.92810174999999995</v>
      </c>
      <c r="AD316" s="12">
        <v>1.0753398999999999</v>
      </c>
      <c r="AE316" s="12">
        <v>1.1862499</v>
      </c>
      <c r="AF316" s="12">
        <v>1.7497431999999999</v>
      </c>
      <c r="AG316" s="12">
        <v>2.3009255999999998</v>
      </c>
      <c r="AH316" s="12">
        <v>0.93858825999999995</v>
      </c>
      <c r="AI316" s="12">
        <v>3.311213</v>
      </c>
      <c r="AJ316" s="12">
        <v>2.9689111600000002</v>
      </c>
      <c r="AK316" s="12">
        <v>2.0385</v>
      </c>
      <c r="AL316" s="12">
        <v>1.7503055000000001</v>
      </c>
      <c r="AM316" s="12">
        <v>1.3351332</v>
      </c>
      <c r="AN316" s="12">
        <v>2.357853</v>
      </c>
      <c r="AO316" s="12">
        <v>1.9807908000000001</v>
      </c>
      <c r="AP316" s="12">
        <v>1.6276851999999999</v>
      </c>
      <c r="AQ316" s="12">
        <v>1.0502765000000001</v>
      </c>
      <c r="AR316" s="12">
        <v>1.8946254</v>
      </c>
      <c r="AS316" s="12">
        <v>1.9776945399999999</v>
      </c>
      <c r="AT316" s="12">
        <v>4.0755474899999999</v>
      </c>
      <c r="AU316" s="12">
        <v>1.2551913100000001</v>
      </c>
      <c r="AV316" s="12">
        <v>2.1383106500000002</v>
      </c>
      <c r="AW316" s="12">
        <v>1.527968</v>
      </c>
      <c r="AX316" s="12">
        <v>1.1373751700000001</v>
      </c>
      <c r="AY316" s="12">
        <v>1.3215778499999999</v>
      </c>
      <c r="AZ316" s="12">
        <v>0.70253900000000002</v>
      </c>
      <c r="BA316" s="12">
        <v>2.8406078799999999</v>
      </c>
      <c r="BB316" s="12">
        <v>4.0064210999999998</v>
      </c>
      <c r="BC316" s="12">
        <v>6.1085200000000004</v>
      </c>
      <c r="BD316" s="12">
        <v>2.38300602999999</v>
      </c>
      <c r="BE316" s="12">
        <v>2.4268987700000002</v>
      </c>
      <c r="BF316" s="12">
        <v>1.773447</v>
      </c>
      <c r="BG316" s="12">
        <v>0.69248907999999998</v>
      </c>
      <c r="BH316" s="12">
        <v>0.59839056000000002</v>
      </c>
      <c r="BI316" s="12">
        <v>0.96555840999999998</v>
      </c>
      <c r="BJ316" s="12">
        <v>0</v>
      </c>
      <c r="BK316" s="12">
        <v>0</v>
      </c>
      <c r="BL316" s="12">
        <v>0</v>
      </c>
      <c r="BM316" s="12">
        <v>0</v>
      </c>
      <c r="BN316" s="12">
        <v>0</v>
      </c>
      <c r="BO316" s="12">
        <v>0</v>
      </c>
      <c r="BP316" s="12">
        <v>0</v>
      </c>
      <c r="BQ316" s="12">
        <v>0</v>
      </c>
      <c r="BR316" s="12">
        <v>0</v>
      </c>
      <c r="BS316" s="12">
        <v>0</v>
      </c>
      <c r="BT316" s="12">
        <v>0</v>
      </c>
      <c r="BU316" s="12">
        <v>0</v>
      </c>
      <c r="BV316" s="12">
        <v>0</v>
      </c>
      <c r="BW316" s="12">
        <v>0</v>
      </c>
      <c r="BX316" s="12">
        <v>0</v>
      </c>
      <c r="BY316" s="12">
        <v>0</v>
      </c>
      <c r="BZ316" s="12">
        <v>0</v>
      </c>
      <c r="CA316" s="12">
        <v>0</v>
      </c>
    </row>
    <row r="317" spans="1:79">
      <c r="A317" s="12" t="s">
        <v>10871</v>
      </c>
      <c r="B317" s="12">
        <v>0</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34.7612679</v>
      </c>
      <c r="AA317" s="12">
        <v>47.079568999999999</v>
      </c>
      <c r="AB317" s="12">
        <v>16.465179899999999</v>
      </c>
      <c r="AC317" s="12">
        <v>0</v>
      </c>
      <c r="AD317" s="12">
        <v>0</v>
      </c>
      <c r="AE317" s="12">
        <v>0</v>
      </c>
      <c r="AF317" s="12">
        <v>0</v>
      </c>
      <c r="AG317" s="12">
        <v>0</v>
      </c>
      <c r="AH317" s="12">
        <v>0</v>
      </c>
      <c r="AI317" s="12">
        <v>0</v>
      </c>
      <c r="AJ317" s="12">
        <v>0</v>
      </c>
      <c r="AK317" s="12">
        <v>0</v>
      </c>
      <c r="AL317" s="12">
        <v>0</v>
      </c>
      <c r="AM317" s="12">
        <v>0</v>
      </c>
      <c r="AN317" s="12">
        <v>0</v>
      </c>
      <c r="AO317" s="12">
        <v>0</v>
      </c>
      <c r="AP317" s="12">
        <v>0</v>
      </c>
      <c r="AQ317" s="12">
        <v>0</v>
      </c>
      <c r="AR317" s="12">
        <v>1.3805056099999999</v>
      </c>
      <c r="AS317" s="12">
        <v>0.48385138999999999</v>
      </c>
      <c r="AT317" s="12">
        <v>0</v>
      </c>
      <c r="AU317" s="12">
        <v>0</v>
      </c>
      <c r="AV317" s="12">
        <v>0</v>
      </c>
      <c r="AW317" s="12">
        <v>0</v>
      </c>
      <c r="AX317" s="12">
        <v>0</v>
      </c>
      <c r="AY317" s="12">
        <v>0</v>
      </c>
      <c r="AZ317" s="12">
        <v>0</v>
      </c>
      <c r="BA317" s="12">
        <v>0</v>
      </c>
      <c r="BB317" s="12">
        <v>0</v>
      </c>
      <c r="BC317" s="12">
        <v>0</v>
      </c>
      <c r="BD317" s="12">
        <v>0</v>
      </c>
      <c r="BE317" s="12">
        <v>0</v>
      </c>
      <c r="BF317" s="12">
        <v>0</v>
      </c>
      <c r="BG317" s="12">
        <v>0</v>
      </c>
      <c r="BH317" s="12">
        <v>0</v>
      </c>
      <c r="BI317" s="12">
        <v>0</v>
      </c>
      <c r="BJ317" s="12">
        <v>0</v>
      </c>
      <c r="BK317" s="12">
        <v>0</v>
      </c>
      <c r="BL317" s="12">
        <v>0</v>
      </c>
      <c r="BM317" s="12">
        <v>0</v>
      </c>
      <c r="BN317" s="12">
        <v>0</v>
      </c>
      <c r="BO317" s="12">
        <v>0</v>
      </c>
      <c r="BP317" s="12">
        <v>0</v>
      </c>
      <c r="BQ317" s="12">
        <v>0</v>
      </c>
      <c r="BR317" s="12">
        <v>0</v>
      </c>
      <c r="BS317" s="12">
        <v>0</v>
      </c>
      <c r="BT317" s="12">
        <v>0</v>
      </c>
      <c r="BU317" s="12">
        <v>0</v>
      </c>
      <c r="BV317" s="12">
        <v>0</v>
      </c>
      <c r="BW317" s="12">
        <v>0</v>
      </c>
      <c r="BX317" s="12">
        <v>0</v>
      </c>
      <c r="BY317" s="12">
        <v>0</v>
      </c>
      <c r="BZ317" s="12">
        <v>0</v>
      </c>
      <c r="CA317" s="12">
        <v>0</v>
      </c>
    </row>
    <row r="318" spans="1:79">
      <c r="A318" s="12" t="s">
        <v>11181</v>
      </c>
      <c r="B318" s="12">
        <v>7.1362479499999996</v>
      </c>
      <c r="C318" s="12">
        <v>9.4605184799999993</v>
      </c>
      <c r="D318" s="12">
        <v>4.9136385000000002</v>
      </c>
      <c r="E318" s="12">
        <v>3.1858889499999998</v>
      </c>
      <c r="F318" s="12">
        <v>4.2803469300000003</v>
      </c>
      <c r="G318" s="12">
        <v>5.2294224800000002</v>
      </c>
      <c r="H318" s="12">
        <v>7.2260167400000004</v>
      </c>
      <c r="I318" s="12">
        <v>10.284837119999899</v>
      </c>
      <c r="J318" s="12">
        <v>2.8576417300000001</v>
      </c>
      <c r="K318" s="12">
        <v>10.73058</v>
      </c>
      <c r="L318" s="12">
        <v>9.1204317899999996</v>
      </c>
      <c r="M318" s="12">
        <v>8.6736289000000006</v>
      </c>
      <c r="N318" s="12">
        <v>2.1538955999999998</v>
      </c>
      <c r="O318" s="12">
        <v>4.2721564699999997</v>
      </c>
      <c r="P318" s="12">
        <v>1.26293473</v>
      </c>
      <c r="Q318" s="12">
        <v>1.6260140000000001</v>
      </c>
      <c r="R318" s="12">
        <v>0</v>
      </c>
      <c r="S318" s="12">
        <v>0.56211657000000004</v>
      </c>
      <c r="T318" s="12">
        <v>0</v>
      </c>
      <c r="U318" s="12">
        <v>0</v>
      </c>
      <c r="V318" s="12">
        <v>0</v>
      </c>
      <c r="W318" s="12">
        <v>0</v>
      </c>
      <c r="X318" s="12">
        <v>0</v>
      </c>
      <c r="Y318" s="12">
        <v>0</v>
      </c>
      <c r="Z318" s="12">
        <v>0</v>
      </c>
      <c r="AA318" s="12">
        <v>3.3962792999999998</v>
      </c>
      <c r="AB318" s="12">
        <v>0</v>
      </c>
      <c r="AC318" s="12">
        <v>1.8073679600000001</v>
      </c>
      <c r="AD318" s="12">
        <v>1.0766995499999901</v>
      </c>
      <c r="AE318" s="12">
        <v>0</v>
      </c>
      <c r="AF318" s="12">
        <v>1.3373499</v>
      </c>
      <c r="AG318" s="12">
        <v>1.3069234999999999</v>
      </c>
      <c r="AH318" s="12">
        <v>0</v>
      </c>
      <c r="AI318" s="12">
        <v>8.3244763000000006</v>
      </c>
      <c r="AJ318" s="12">
        <v>3.2647167700000002</v>
      </c>
      <c r="AK318" s="12">
        <v>4.3882957099999897</v>
      </c>
      <c r="AL318" s="12">
        <v>0</v>
      </c>
      <c r="AM318" s="12">
        <v>0</v>
      </c>
      <c r="AN318" s="12">
        <v>1.5293950000000001</v>
      </c>
      <c r="AO318" s="12">
        <v>9.7574848000000003</v>
      </c>
      <c r="AP318" s="12">
        <v>6.2066543799999998</v>
      </c>
      <c r="AQ318" s="12">
        <v>12.7442066</v>
      </c>
      <c r="AR318" s="12">
        <v>0</v>
      </c>
      <c r="AS318" s="12">
        <v>0</v>
      </c>
      <c r="AT318" s="12">
        <v>1.2206307999999999</v>
      </c>
      <c r="AU318" s="12">
        <v>1.0204825</v>
      </c>
      <c r="AV318" s="12">
        <v>3.9422331799999899</v>
      </c>
      <c r="AW318" s="12">
        <v>0.69396813000000002</v>
      </c>
      <c r="AX318" s="12">
        <v>2.8969109</v>
      </c>
      <c r="AY318" s="12">
        <v>2.2999641999999998</v>
      </c>
      <c r="AZ318" s="12">
        <v>1.6564926</v>
      </c>
      <c r="BA318" s="12">
        <v>0.55161201000000004</v>
      </c>
      <c r="BB318" s="12">
        <v>0.74902599000000003</v>
      </c>
      <c r="BC318" s="12">
        <v>0</v>
      </c>
      <c r="BD318" s="12">
        <v>3.0082943000000002</v>
      </c>
      <c r="BE318" s="12">
        <v>1.1660037999999999</v>
      </c>
      <c r="BF318" s="12">
        <v>1.7210962999999999</v>
      </c>
      <c r="BG318" s="12">
        <v>0</v>
      </c>
      <c r="BH318" s="12">
        <v>0.96651580999999998</v>
      </c>
      <c r="BI318" s="12">
        <v>0</v>
      </c>
      <c r="BJ318" s="12">
        <v>0</v>
      </c>
      <c r="BK318" s="12">
        <v>0</v>
      </c>
      <c r="BL318" s="12">
        <v>0</v>
      </c>
      <c r="BM318" s="12">
        <v>0</v>
      </c>
      <c r="BN318" s="12">
        <v>0</v>
      </c>
      <c r="BO318" s="12">
        <v>0</v>
      </c>
      <c r="BP318" s="12">
        <v>5.3188880999999997</v>
      </c>
      <c r="BQ318" s="12">
        <v>6.9734759999999998</v>
      </c>
      <c r="BR318" s="12">
        <v>5.7865719000000002</v>
      </c>
      <c r="BS318" s="12">
        <v>1.0782198000000001</v>
      </c>
      <c r="BT318" s="12">
        <v>1.5175528</v>
      </c>
      <c r="BU318" s="12">
        <v>1.2274411000000001</v>
      </c>
      <c r="BV318" s="12">
        <v>0</v>
      </c>
      <c r="BW318" s="12">
        <v>0</v>
      </c>
      <c r="BX318" s="12">
        <v>0</v>
      </c>
      <c r="BY318" s="12">
        <v>0</v>
      </c>
      <c r="BZ318" s="12">
        <v>0</v>
      </c>
      <c r="CA318" s="12">
        <v>0</v>
      </c>
    </row>
    <row r="319" spans="1:79">
      <c r="A319" s="12" t="s">
        <v>11182</v>
      </c>
      <c r="B319" s="12">
        <v>1.4439914</v>
      </c>
      <c r="C319" s="12">
        <v>1.1763911</v>
      </c>
      <c r="D319" s="12">
        <v>0.93679551999999999</v>
      </c>
      <c r="E319" s="12">
        <v>1.355091</v>
      </c>
      <c r="F319" s="12">
        <v>1.0862243</v>
      </c>
      <c r="G319" s="12">
        <v>1.94023064</v>
      </c>
      <c r="H319" s="12">
        <v>1.8217468999999999</v>
      </c>
      <c r="I319" s="12">
        <v>2.2405194599999998</v>
      </c>
      <c r="J319" s="12">
        <v>2.6796628199999999</v>
      </c>
      <c r="K319" s="12">
        <v>2.7369251399999999</v>
      </c>
      <c r="L319" s="12">
        <v>2.7754736699999998</v>
      </c>
      <c r="M319" s="12">
        <v>1.8359018</v>
      </c>
      <c r="N319" s="12">
        <v>7.3458464000000001</v>
      </c>
      <c r="O319" s="12">
        <v>6.4668892399999898</v>
      </c>
      <c r="P319" s="12">
        <v>5.5478301400000003</v>
      </c>
      <c r="Q319" s="12">
        <v>7.4547919299999998</v>
      </c>
      <c r="R319" s="12">
        <v>8.70261032999999</v>
      </c>
      <c r="S319" s="12">
        <v>7.4382577199999904</v>
      </c>
      <c r="T319" s="12">
        <v>1.1105506999999999</v>
      </c>
      <c r="U319" s="12">
        <v>1.8440037</v>
      </c>
      <c r="V319" s="12">
        <v>4.2144132699999997</v>
      </c>
      <c r="W319" s="12">
        <v>3.9272388299999998</v>
      </c>
      <c r="X319" s="12">
        <v>5.69486195</v>
      </c>
      <c r="Y319" s="12">
        <v>8.7726144999999995</v>
      </c>
      <c r="Z319" s="12">
        <v>0.88760751000000004</v>
      </c>
      <c r="AA319" s="12">
        <v>1.9283825800000001</v>
      </c>
      <c r="AB319" s="12">
        <v>1.8437190000000001</v>
      </c>
      <c r="AC319" s="12">
        <v>4.2744036099999896</v>
      </c>
      <c r="AD319" s="12">
        <v>3.0328108299999998</v>
      </c>
      <c r="AE319" s="12">
        <v>1.1093333000000001</v>
      </c>
      <c r="AF319" s="12">
        <v>5.7245698000000003</v>
      </c>
      <c r="AG319" s="12">
        <v>6.27102132</v>
      </c>
      <c r="AH319" s="12">
        <v>5.1153729700000001</v>
      </c>
      <c r="AI319" s="12">
        <v>5.5823117</v>
      </c>
      <c r="AJ319" s="12">
        <v>6.8472511999999996</v>
      </c>
      <c r="AK319" s="12">
        <v>5.2231167000000003</v>
      </c>
      <c r="AL319" s="12">
        <v>2.7881071999999998</v>
      </c>
      <c r="AM319" s="12">
        <v>2.2142439</v>
      </c>
      <c r="AN319" s="12">
        <v>2.7867188000000001</v>
      </c>
      <c r="AO319" s="12">
        <v>4.60695195</v>
      </c>
      <c r="AP319" s="12">
        <v>2.8150622699999999</v>
      </c>
      <c r="AQ319" s="12">
        <v>3.8592691100000001</v>
      </c>
      <c r="AR319" s="12">
        <v>2.4475383700000002</v>
      </c>
      <c r="AS319" s="12">
        <v>3.3928188499999998</v>
      </c>
      <c r="AT319" s="12">
        <v>2.0393986499999999</v>
      </c>
      <c r="AU319" s="12">
        <v>0.61010635999999996</v>
      </c>
      <c r="AV319" s="12">
        <v>2.8263845700000001</v>
      </c>
      <c r="AW319" s="12">
        <v>1.58868897</v>
      </c>
      <c r="AX319" s="12">
        <v>6.1969159400000002</v>
      </c>
      <c r="AY319" s="12">
        <v>7.8684958999999903</v>
      </c>
      <c r="AZ319" s="12">
        <v>14.5990257</v>
      </c>
      <c r="BA319" s="12">
        <v>1.5238883999999999</v>
      </c>
      <c r="BB319" s="12">
        <v>0.96283567000000003</v>
      </c>
      <c r="BC319" s="12">
        <v>0.60280531999999998</v>
      </c>
      <c r="BD319" s="12">
        <v>2.7559206399999998</v>
      </c>
      <c r="BE319" s="12">
        <v>3.5585354300000001</v>
      </c>
      <c r="BF319" s="12">
        <v>4.1806973300000001</v>
      </c>
      <c r="BG319" s="12">
        <v>0.53925942000000004</v>
      </c>
      <c r="BH319" s="12">
        <v>0</v>
      </c>
      <c r="BI319" s="12">
        <v>0.56671791000000005</v>
      </c>
      <c r="BJ319" s="12">
        <v>2.8030903999999999</v>
      </c>
      <c r="BK319" s="12">
        <v>2.5701735999999999</v>
      </c>
      <c r="BL319" s="12">
        <v>1.9466147</v>
      </c>
      <c r="BM319" s="12">
        <v>1.1949824</v>
      </c>
      <c r="BN319" s="12">
        <v>1.1987251999999999</v>
      </c>
      <c r="BO319" s="12">
        <v>1.136979</v>
      </c>
      <c r="BP319" s="12">
        <v>0</v>
      </c>
      <c r="BQ319" s="12">
        <v>0</v>
      </c>
      <c r="BR319" s="12">
        <v>0</v>
      </c>
      <c r="BS319" s="12">
        <v>0</v>
      </c>
      <c r="BT319" s="12">
        <v>0</v>
      </c>
      <c r="BU319" s="12">
        <v>0</v>
      </c>
      <c r="BV319" s="12">
        <v>4.7652725999999896</v>
      </c>
      <c r="BW319" s="12">
        <v>4.2346862999999999</v>
      </c>
      <c r="BX319" s="12">
        <v>5.7899034</v>
      </c>
      <c r="BY319" s="12">
        <v>0</v>
      </c>
      <c r="BZ319" s="12">
        <v>0.92935707999999995</v>
      </c>
      <c r="CA319" s="12">
        <v>0.47337309999999999</v>
      </c>
    </row>
    <row r="320" spans="1:79">
      <c r="A320" s="12" t="s">
        <v>10653</v>
      </c>
      <c r="B320" s="12">
        <v>2.5029808</v>
      </c>
      <c r="C320" s="12">
        <v>3.42458229</v>
      </c>
      <c r="D320" s="12">
        <v>2.6574814999999998</v>
      </c>
      <c r="E320" s="12">
        <v>1.0637391</v>
      </c>
      <c r="F320" s="12">
        <v>3.5433177499999999</v>
      </c>
      <c r="G320" s="12">
        <v>2.8763470999999998</v>
      </c>
      <c r="H320" s="12">
        <v>3.92090742999999</v>
      </c>
      <c r="I320" s="12">
        <v>3.9256030800000001</v>
      </c>
      <c r="J320" s="12">
        <v>5.6732758800000003</v>
      </c>
      <c r="K320" s="12">
        <v>3.0371090599999899</v>
      </c>
      <c r="L320" s="12">
        <v>4.8333580999999999</v>
      </c>
      <c r="M320" s="12">
        <v>3.1093596300000002</v>
      </c>
      <c r="N320" s="12">
        <v>4.1232075500000001</v>
      </c>
      <c r="O320" s="12">
        <v>9.7021189900000007</v>
      </c>
      <c r="P320" s="12">
        <v>8.0673577899999902</v>
      </c>
      <c r="Q320" s="12">
        <v>5.9866635500000003</v>
      </c>
      <c r="R320" s="12">
        <v>3.7473690500000001</v>
      </c>
      <c r="S320" s="12">
        <v>3.7644112999999999</v>
      </c>
      <c r="T320" s="12">
        <v>1.5928677899999999</v>
      </c>
      <c r="U320" s="12">
        <v>1.5834039</v>
      </c>
      <c r="V320" s="12">
        <v>3.8328327</v>
      </c>
      <c r="W320" s="12">
        <v>5.4710226999999998</v>
      </c>
      <c r="X320" s="12">
        <v>3.2063865900000001</v>
      </c>
      <c r="Y320" s="12">
        <v>2.96746514999999</v>
      </c>
      <c r="Z320" s="12">
        <v>9.6193719099999999</v>
      </c>
      <c r="AA320" s="12">
        <v>22.741062249999999</v>
      </c>
      <c r="AB320" s="12">
        <v>9.5054026500000006</v>
      </c>
      <c r="AC320" s="12">
        <v>5.9310385500000002</v>
      </c>
      <c r="AD320" s="12">
        <v>7.7682103099999997</v>
      </c>
      <c r="AE320" s="12">
        <v>8.1734211800000001</v>
      </c>
      <c r="AF320" s="12">
        <v>12.220079999999999</v>
      </c>
      <c r="AG320" s="12">
        <v>13.59096355</v>
      </c>
      <c r="AH320" s="12">
        <v>43.39026363</v>
      </c>
      <c r="AI320" s="12">
        <v>1.5000431999999999</v>
      </c>
      <c r="AJ320" s="12">
        <v>1.2764515000000001</v>
      </c>
      <c r="AK320" s="12">
        <v>1.1795804999999999</v>
      </c>
      <c r="AL320" s="12">
        <v>16.152136290000001</v>
      </c>
      <c r="AM320" s="12">
        <v>23.08574789</v>
      </c>
      <c r="AN320" s="12">
        <v>21.4983413</v>
      </c>
      <c r="AO320" s="12">
        <v>18.259487190000002</v>
      </c>
      <c r="AP320" s="12">
        <v>16.299623789999998</v>
      </c>
      <c r="AQ320" s="12">
        <v>19.849055310000001</v>
      </c>
      <c r="AR320" s="12">
        <v>4.7723382000000001</v>
      </c>
      <c r="AS320" s="12">
        <v>12.6020187</v>
      </c>
      <c r="AT320" s="12">
        <v>14.968591139999999</v>
      </c>
      <c r="AU320" s="12">
        <v>6.6219669100000003</v>
      </c>
      <c r="AV320" s="12">
        <v>15.34131127</v>
      </c>
      <c r="AW320" s="12">
        <v>13.449606319999999</v>
      </c>
      <c r="AX320" s="12">
        <v>13.23845483</v>
      </c>
      <c r="AY320" s="12">
        <v>9.0723977900000001</v>
      </c>
      <c r="AZ320" s="12">
        <v>4.0893751500000004</v>
      </c>
      <c r="BA320" s="12">
        <v>1.5227827199999999</v>
      </c>
      <c r="BB320" s="12">
        <v>1.0383978</v>
      </c>
      <c r="BC320" s="12">
        <v>0.71234861000000005</v>
      </c>
      <c r="BD320" s="12">
        <v>20.372047999999999</v>
      </c>
      <c r="BE320" s="12">
        <v>13.465132369999999</v>
      </c>
      <c r="BF320" s="12">
        <v>24.485024759999899</v>
      </c>
      <c r="BG320" s="12">
        <v>0.59680085999999999</v>
      </c>
      <c r="BH320" s="12">
        <v>1.0650227000000001</v>
      </c>
      <c r="BI320" s="12">
        <v>0.84584325000000005</v>
      </c>
      <c r="BJ320" s="12">
        <v>2.0953627799999999</v>
      </c>
      <c r="BK320" s="12">
        <v>2.5321783</v>
      </c>
      <c r="BL320" s="12">
        <v>1.68934172</v>
      </c>
      <c r="BM320" s="12">
        <v>3.7630536399999999</v>
      </c>
      <c r="BN320" s="12">
        <v>4.3058702000000002</v>
      </c>
      <c r="BO320" s="12">
        <v>4.4332063999999898</v>
      </c>
      <c r="BP320" s="12">
        <v>1.89499</v>
      </c>
      <c r="BQ320" s="12">
        <v>2.7965998000000001</v>
      </c>
      <c r="BR320" s="12">
        <v>2.5815310999999999</v>
      </c>
      <c r="BS320" s="12">
        <v>0</v>
      </c>
      <c r="BT320" s="12">
        <v>0.87414930999999996</v>
      </c>
      <c r="BU320" s="12">
        <v>1.058595</v>
      </c>
      <c r="BV320" s="12">
        <v>0.50799673999999995</v>
      </c>
      <c r="BW320" s="12">
        <v>1.6185635</v>
      </c>
      <c r="BX320" s="12">
        <v>1.1807829999999999</v>
      </c>
      <c r="BY320" s="12">
        <v>1.2570256</v>
      </c>
      <c r="BZ320" s="12">
        <v>0.93153469</v>
      </c>
      <c r="CA320" s="12">
        <v>1.5683796000000001</v>
      </c>
    </row>
    <row r="321" spans="1:79">
      <c r="A321" s="12" t="s">
        <v>10666</v>
      </c>
      <c r="B321" s="12">
        <v>32.119399940000001</v>
      </c>
      <c r="C321" s="12">
        <v>20.66922829</v>
      </c>
      <c r="D321" s="12">
        <v>25.318634150000001</v>
      </c>
      <c r="E321" s="12">
        <v>9.4831738300000001</v>
      </c>
      <c r="F321" s="12">
        <v>27.12223784</v>
      </c>
      <c r="G321" s="12">
        <v>11.565238920000001</v>
      </c>
      <c r="H321" s="12">
        <v>31.796178399999999</v>
      </c>
      <c r="I321" s="12">
        <v>24.882033660000001</v>
      </c>
      <c r="J321" s="12">
        <v>60.064159969999999</v>
      </c>
      <c r="K321" s="12">
        <v>40.299504779999999</v>
      </c>
      <c r="L321" s="12">
        <v>67.600210720000007</v>
      </c>
      <c r="M321" s="12">
        <v>19.64680267</v>
      </c>
      <c r="N321" s="12">
        <v>100.29917829</v>
      </c>
      <c r="O321" s="12">
        <v>98.949494319999999</v>
      </c>
      <c r="P321" s="12">
        <v>118.90714023999899</v>
      </c>
      <c r="Q321" s="12">
        <v>94.625981260000003</v>
      </c>
      <c r="R321" s="12">
        <v>66.329925090000003</v>
      </c>
      <c r="S321" s="12">
        <v>65.158203049999997</v>
      </c>
      <c r="T321" s="12">
        <v>23.492117159999999</v>
      </c>
      <c r="U321" s="12">
        <v>28.1663125</v>
      </c>
      <c r="V321" s="12">
        <v>36.885124300000001</v>
      </c>
      <c r="W321" s="12">
        <v>122.31810121999899</v>
      </c>
      <c r="X321" s="12">
        <v>33.496346420000002</v>
      </c>
      <c r="Y321" s="12">
        <v>48.547044669999998</v>
      </c>
      <c r="Z321" s="12">
        <v>30.473845050000001</v>
      </c>
      <c r="AA321" s="12">
        <v>56.81706776</v>
      </c>
      <c r="AB321" s="12">
        <v>28.15933149</v>
      </c>
      <c r="AC321" s="12">
        <v>50.542830260000002</v>
      </c>
      <c r="AD321" s="12">
        <v>45.883381409999998</v>
      </c>
      <c r="AE321" s="12">
        <v>14.795084599999999</v>
      </c>
      <c r="AF321" s="12">
        <v>55.510330259999897</v>
      </c>
      <c r="AG321" s="12">
        <v>57.456410490000003</v>
      </c>
      <c r="AH321" s="12">
        <v>56.2552108</v>
      </c>
      <c r="AI321" s="12">
        <v>24.8216939</v>
      </c>
      <c r="AJ321" s="12">
        <v>15.138324580000001</v>
      </c>
      <c r="AK321" s="12">
        <v>28.071033929999999</v>
      </c>
      <c r="AL321" s="12">
        <v>28.08504332</v>
      </c>
      <c r="AM321" s="12">
        <v>36.462759370000001</v>
      </c>
      <c r="AN321" s="12">
        <v>26.567655039999899</v>
      </c>
      <c r="AO321" s="12">
        <v>111.36657307</v>
      </c>
      <c r="AP321" s="12">
        <v>71.050770060000005</v>
      </c>
      <c r="AQ321" s="12">
        <v>80.587045989999993</v>
      </c>
      <c r="AR321" s="12">
        <v>22.03370924</v>
      </c>
      <c r="AS321" s="12">
        <v>27.501223540000002</v>
      </c>
      <c r="AT321" s="12">
        <v>32.447369260000002</v>
      </c>
      <c r="AU321" s="12">
        <v>30.151440669999999</v>
      </c>
      <c r="AV321" s="12">
        <v>23.769169550000001</v>
      </c>
      <c r="AW321" s="12">
        <v>11.10792011</v>
      </c>
      <c r="AX321" s="12">
        <v>86.796565759999993</v>
      </c>
      <c r="AY321" s="12">
        <v>90.899771749999999</v>
      </c>
      <c r="AZ321" s="12">
        <v>85.372401199999999</v>
      </c>
      <c r="BA321" s="12">
        <v>40.460339810000001</v>
      </c>
      <c r="BB321" s="12">
        <v>28.032417179999999</v>
      </c>
      <c r="BC321" s="12">
        <v>36.091508869999998</v>
      </c>
      <c r="BD321" s="12">
        <v>41.776055749999998</v>
      </c>
      <c r="BE321" s="12">
        <v>28.167212679999999</v>
      </c>
      <c r="BF321" s="12">
        <v>35.89547391</v>
      </c>
      <c r="BG321" s="12">
        <v>26.741685459999999</v>
      </c>
      <c r="BH321" s="12">
        <v>32.6645179</v>
      </c>
      <c r="BI321" s="12">
        <v>15.11135893</v>
      </c>
      <c r="BJ321" s="12">
        <v>1.6892145199999999</v>
      </c>
      <c r="BK321" s="12">
        <v>2.04199649999999</v>
      </c>
      <c r="BL321" s="12">
        <v>5.5057367900000003</v>
      </c>
      <c r="BM321" s="12">
        <v>2.64712405</v>
      </c>
      <c r="BN321" s="12">
        <v>0</v>
      </c>
      <c r="BO321" s="12">
        <v>0</v>
      </c>
      <c r="BP321" s="12">
        <v>57.500724409999997</v>
      </c>
      <c r="BQ321" s="12">
        <v>50.758558549999997</v>
      </c>
      <c r="BR321" s="12">
        <v>44.589731800000003</v>
      </c>
      <c r="BS321" s="12">
        <v>6.5534553099999897</v>
      </c>
      <c r="BT321" s="12">
        <v>8.1221069999999997</v>
      </c>
      <c r="BU321" s="12">
        <v>7.4902541300000003</v>
      </c>
      <c r="BV321" s="12">
        <v>3.52397888</v>
      </c>
      <c r="BW321" s="12">
        <v>1.90853825999999</v>
      </c>
      <c r="BX321" s="12">
        <v>3.1940531499999998</v>
      </c>
      <c r="BY321" s="12">
        <v>8.8130480799999997</v>
      </c>
      <c r="BZ321" s="12">
        <v>11.270170480000001</v>
      </c>
      <c r="CA321" s="12">
        <v>8.4223964000000002</v>
      </c>
    </row>
    <row r="322" spans="1:79">
      <c r="A322" s="12" t="s">
        <v>10865</v>
      </c>
      <c r="B322" s="12">
        <v>2.7167680999999999</v>
      </c>
      <c r="C322" s="12">
        <v>3.45500243</v>
      </c>
      <c r="D322" s="12">
        <v>3.1964872</v>
      </c>
      <c r="E322" s="12">
        <v>4.9568187000000004</v>
      </c>
      <c r="F322" s="12">
        <v>2.8325382000000001</v>
      </c>
      <c r="G322" s="12">
        <v>9.9858604999999994</v>
      </c>
      <c r="H322" s="12">
        <v>3.0564956300000001</v>
      </c>
      <c r="I322" s="12">
        <v>11.631434199999999</v>
      </c>
      <c r="J322" s="12">
        <v>4.1553553000000001</v>
      </c>
      <c r="K322" s="12">
        <v>10.073252009999999</v>
      </c>
      <c r="L322" s="12">
        <v>6.2755295999999996</v>
      </c>
      <c r="M322" s="12">
        <v>6.3508727</v>
      </c>
      <c r="N322" s="12">
        <v>0</v>
      </c>
      <c r="O322" s="12">
        <v>0</v>
      </c>
      <c r="P322" s="12">
        <v>0</v>
      </c>
      <c r="Q322" s="12">
        <v>0</v>
      </c>
      <c r="R322" s="12">
        <v>0</v>
      </c>
      <c r="S322" s="12">
        <v>0.43588086999999998</v>
      </c>
      <c r="T322" s="12">
        <v>0</v>
      </c>
      <c r="U322" s="12">
        <v>0</v>
      </c>
      <c r="V322" s="12">
        <v>0</v>
      </c>
      <c r="W322" s="12">
        <v>0</v>
      </c>
      <c r="X322" s="12">
        <v>0</v>
      </c>
      <c r="Y322" s="12">
        <v>0</v>
      </c>
      <c r="Z322" s="12">
        <v>3.3430345699999999</v>
      </c>
      <c r="AA322" s="12">
        <v>6.1352538699999997</v>
      </c>
      <c r="AB322" s="12">
        <v>4.3255481600000003</v>
      </c>
      <c r="AC322" s="12">
        <v>4.0412984700000001</v>
      </c>
      <c r="AD322" s="12">
        <v>4.63390317</v>
      </c>
      <c r="AE322" s="12">
        <v>5.1399674299999996</v>
      </c>
      <c r="AF322" s="12">
        <v>0</v>
      </c>
      <c r="AG322" s="12">
        <v>0</v>
      </c>
      <c r="AH322" s="12">
        <v>0</v>
      </c>
      <c r="AI322" s="12">
        <v>0.91364975000000004</v>
      </c>
      <c r="AJ322" s="12">
        <v>0.64357699999999995</v>
      </c>
      <c r="AK322" s="12">
        <v>0.77331759</v>
      </c>
      <c r="AL322" s="12">
        <v>1.0107467000000001</v>
      </c>
      <c r="AM322" s="12">
        <v>1.4153703</v>
      </c>
      <c r="AN322" s="12">
        <v>0.56195286</v>
      </c>
      <c r="AO322" s="12">
        <v>2.3645705000000001</v>
      </c>
      <c r="AP322" s="12">
        <v>1.9572371</v>
      </c>
      <c r="AQ322" s="12">
        <v>1.0193487399999901</v>
      </c>
      <c r="AR322" s="12">
        <v>2.367416</v>
      </c>
      <c r="AS322" s="12">
        <v>4.6825678000000002</v>
      </c>
      <c r="AT322" s="12">
        <v>3.6979430500000001</v>
      </c>
      <c r="AU322" s="12">
        <v>2.8463436299999998</v>
      </c>
      <c r="AV322" s="12">
        <v>2.9625848499999998</v>
      </c>
      <c r="AW322" s="12">
        <v>4.0430473500000002</v>
      </c>
      <c r="AX322" s="12">
        <v>0.36290070000000002</v>
      </c>
      <c r="AY322" s="12">
        <v>1.4929866000000001</v>
      </c>
      <c r="AZ322" s="12">
        <v>0.91792779999999996</v>
      </c>
      <c r="BA322" s="12">
        <v>0.86248274999999996</v>
      </c>
      <c r="BB322" s="12">
        <v>0.98166025999999995</v>
      </c>
      <c r="BC322" s="12">
        <v>1.4479038</v>
      </c>
      <c r="BD322" s="12">
        <v>1.4288695</v>
      </c>
      <c r="BE322" s="12">
        <v>0</v>
      </c>
      <c r="BF322" s="12">
        <v>0</v>
      </c>
      <c r="BG322" s="12">
        <v>0.88389139999999999</v>
      </c>
      <c r="BH322" s="12">
        <v>0</v>
      </c>
      <c r="BI322" s="12">
        <v>0</v>
      </c>
      <c r="BJ322" s="12">
        <v>0</v>
      </c>
      <c r="BK322" s="12">
        <v>0</v>
      </c>
      <c r="BL322" s="12">
        <v>0</v>
      </c>
      <c r="BM322" s="12">
        <v>0</v>
      </c>
      <c r="BN322" s="12">
        <v>0</v>
      </c>
      <c r="BO322" s="12">
        <v>0</v>
      </c>
      <c r="BP322" s="12">
        <v>0</v>
      </c>
      <c r="BQ322" s="12">
        <v>0</v>
      </c>
      <c r="BR322" s="12">
        <v>0</v>
      </c>
      <c r="BS322" s="12">
        <v>0</v>
      </c>
      <c r="BT322" s="12">
        <v>0</v>
      </c>
      <c r="BU322" s="12">
        <v>0</v>
      </c>
      <c r="BV322" s="12">
        <v>0</v>
      </c>
      <c r="BW322" s="12">
        <v>0</v>
      </c>
      <c r="BX322" s="12">
        <v>0</v>
      </c>
      <c r="BY322" s="12">
        <v>0</v>
      </c>
      <c r="BZ322" s="12">
        <v>0</v>
      </c>
      <c r="CA322" s="12">
        <v>0</v>
      </c>
    </row>
    <row r="323" spans="1:79">
      <c r="A323" s="12" t="s">
        <v>10890</v>
      </c>
      <c r="B323" s="12">
        <v>0</v>
      </c>
      <c r="C323" s="12">
        <v>0</v>
      </c>
      <c r="D323" s="12">
        <v>0</v>
      </c>
      <c r="E323" s="12">
        <v>0</v>
      </c>
      <c r="F323" s="12">
        <v>0</v>
      </c>
      <c r="G323" s="12">
        <v>0</v>
      </c>
      <c r="H323" s="12">
        <v>0</v>
      </c>
      <c r="I323" s="12">
        <v>0</v>
      </c>
      <c r="J323" s="12">
        <v>0</v>
      </c>
      <c r="K323" s="12">
        <v>0</v>
      </c>
      <c r="L323" s="12">
        <v>0.55320570000000002</v>
      </c>
      <c r="M323" s="12">
        <v>0</v>
      </c>
      <c r="N323" s="12">
        <v>0</v>
      </c>
      <c r="O323" s="12">
        <v>0.84758020000000001</v>
      </c>
      <c r="P323" s="12">
        <v>0.34010689999999999</v>
      </c>
      <c r="Q323" s="12">
        <v>0.21594985999999999</v>
      </c>
      <c r="R323" s="12">
        <v>1.1194757</v>
      </c>
      <c r="S323" s="12">
        <v>0</v>
      </c>
      <c r="T323" s="12">
        <v>146.42097118999999</v>
      </c>
      <c r="U323" s="12">
        <v>6.5114127699999997</v>
      </c>
      <c r="V323" s="12">
        <v>6.8321032099999996</v>
      </c>
      <c r="W323" s="12">
        <v>5.5155981499999998</v>
      </c>
      <c r="X323" s="12">
        <v>1.1538813299999999</v>
      </c>
      <c r="Y323" s="12">
        <v>1.5385709000000001</v>
      </c>
      <c r="Z323" s="12">
        <v>2.51157746999999</v>
      </c>
      <c r="AA323" s="12">
        <v>3.9951059999999998</v>
      </c>
      <c r="AB323" s="12">
        <v>2.84528628999999</v>
      </c>
      <c r="AC323" s="12">
        <v>0.51568723999999999</v>
      </c>
      <c r="AD323" s="12">
        <v>0</v>
      </c>
      <c r="AE323" s="12">
        <v>0</v>
      </c>
      <c r="AF323" s="12">
        <v>4.9647232399999996</v>
      </c>
      <c r="AG323" s="12">
        <v>2.2748316000000002</v>
      </c>
      <c r="AH323" s="12">
        <v>1.7460126599999899</v>
      </c>
      <c r="AI323" s="12">
        <v>0</v>
      </c>
      <c r="AJ323" s="12">
        <v>0</v>
      </c>
      <c r="AK323" s="12">
        <v>0</v>
      </c>
      <c r="AL323" s="12">
        <v>0.73756854000000005</v>
      </c>
      <c r="AM323" s="12">
        <v>1.1028556</v>
      </c>
      <c r="AN323" s="12">
        <v>0.64244586999999997</v>
      </c>
      <c r="AO323" s="12">
        <v>0.43044850000000001</v>
      </c>
      <c r="AP323" s="12">
        <v>0</v>
      </c>
      <c r="AQ323" s="12">
        <v>0.95524264999999997</v>
      </c>
      <c r="AR323" s="12">
        <v>5.1840259799999897</v>
      </c>
      <c r="AS323" s="12">
        <v>7.2739847099999997</v>
      </c>
      <c r="AT323" s="12">
        <v>5.7512175999999897</v>
      </c>
      <c r="AU323" s="12">
        <v>3.3563334999999999</v>
      </c>
      <c r="AV323" s="12">
        <v>3.1030707999999998</v>
      </c>
      <c r="AW323" s="12">
        <v>2.0474516</v>
      </c>
      <c r="AX323" s="12">
        <v>1.0759251999999999</v>
      </c>
      <c r="AY323" s="12">
        <v>1.3799975</v>
      </c>
      <c r="AZ323" s="12">
        <v>1.5501921999999999</v>
      </c>
      <c r="BA323" s="12">
        <v>2.6247386000000001</v>
      </c>
      <c r="BB323" s="12">
        <v>2.4218503</v>
      </c>
      <c r="BC323" s="12">
        <v>0.98541184999999998</v>
      </c>
      <c r="BD323" s="12">
        <v>1.0079275999999999</v>
      </c>
      <c r="BE323" s="12">
        <v>1.7939715700000001</v>
      </c>
      <c r="BF323" s="12">
        <v>1.83536028</v>
      </c>
      <c r="BG323" s="12">
        <v>1.5707329000000001</v>
      </c>
      <c r="BH323" s="12">
        <v>0.87718777000000003</v>
      </c>
      <c r="BI323" s="12">
        <v>0</v>
      </c>
      <c r="BJ323" s="12">
        <v>0</v>
      </c>
      <c r="BK323" s="12">
        <v>0</v>
      </c>
      <c r="BL323" s="12">
        <v>0</v>
      </c>
      <c r="BM323" s="12">
        <v>0</v>
      </c>
      <c r="BN323" s="12">
        <v>0</v>
      </c>
      <c r="BO323" s="12">
        <v>0</v>
      </c>
      <c r="BP323" s="12">
        <v>0</v>
      </c>
      <c r="BQ323" s="12">
        <v>0</v>
      </c>
      <c r="BR323" s="12">
        <v>0</v>
      </c>
      <c r="BS323" s="12">
        <v>0</v>
      </c>
      <c r="BT323" s="12">
        <v>0</v>
      </c>
      <c r="BU323" s="12">
        <v>0</v>
      </c>
      <c r="BV323" s="12">
        <v>0</v>
      </c>
      <c r="BW323" s="12">
        <v>0</v>
      </c>
      <c r="BX323" s="12">
        <v>0</v>
      </c>
      <c r="BY323" s="12">
        <v>0</v>
      </c>
      <c r="BZ323" s="12">
        <v>0</v>
      </c>
      <c r="CA323" s="12">
        <v>0</v>
      </c>
    </row>
    <row r="324" spans="1:79">
      <c r="A324" s="12" t="s">
        <v>11183</v>
      </c>
      <c r="B324" s="12">
        <v>8.0203072599999992</v>
      </c>
      <c r="C324" s="12">
        <v>12.157303000000001</v>
      </c>
      <c r="D324" s="12">
        <v>8.9999763599999998</v>
      </c>
      <c r="E324" s="12">
        <v>2.4171650100000002</v>
      </c>
      <c r="F324" s="12">
        <v>7.5387166199999998</v>
      </c>
      <c r="G324" s="12">
        <v>5.8222895000000001</v>
      </c>
      <c r="H324" s="12">
        <v>5.5979475000000001</v>
      </c>
      <c r="I324" s="12">
        <v>16.00290639</v>
      </c>
      <c r="J324" s="12">
        <v>19.409605199999898</v>
      </c>
      <c r="K324" s="12">
        <v>15.9953138</v>
      </c>
      <c r="L324" s="12">
        <v>6.7174583999999999</v>
      </c>
      <c r="M324" s="12">
        <v>11.018156919999999</v>
      </c>
      <c r="N324" s="12">
        <v>50.859290999999999</v>
      </c>
      <c r="O324" s="12">
        <v>36.227892869999998</v>
      </c>
      <c r="P324" s="12">
        <v>43.1085511</v>
      </c>
      <c r="Q324" s="12">
        <v>32.257564670000001</v>
      </c>
      <c r="R324" s="12">
        <v>34.715449800000002</v>
      </c>
      <c r="S324" s="12">
        <v>25.558443199999999</v>
      </c>
      <c r="T324" s="12">
        <v>28.089759900000001</v>
      </c>
      <c r="U324" s="12">
        <v>22.091755209999999</v>
      </c>
      <c r="V324" s="12">
        <v>42.4498873</v>
      </c>
      <c r="W324" s="12">
        <v>247.77004439999999</v>
      </c>
      <c r="X324" s="12">
        <v>36.588793500000001</v>
      </c>
      <c r="Y324" s="12">
        <v>79.0197912</v>
      </c>
      <c r="Z324" s="12">
        <v>10.003635859999999</v>
      </c>
      <c r="AA324" s="12">
        <v>18.447993230000002</v>
      </c>
      <c r="AB324" s="12">
        <v>8.5198613999999999</v>
      </c>
      <c r="AC324" s="12">
        <v>19.56313999</v>
      </c>
      <c r="AD324" s="12">
        <v>21.396539799999999</v>
      </c>
      <c r="AE324" s="12">
        <v>11.12629446</v>
      </c>
      <c r="AF324" s="12">
        <v>29.595195799999999</v>
      </c>
      <c r="AG324" s="12">
        <v>31.150907499999999</v>
      </c>
      <c r="AH324" s="12">
        <v>35.892396050000002</v>
      </c>
      <c r="AI324" s="12">
        <v>8.3953682700000005</v>
      </c>
      <c r="AJ324" s="12">
        <v>4.8646491100000002</v>
      </c>
      <c r="AK324" s="12">
        <v>8.2061822899999992</v>
      </c>
      <c r="AL324" s="12">
        <v>25.013258799999999</v>
      </c>
      <c r="AM324" s="12">
        <v>33.9169014</v>
      </c>
      <c r="AN324" s="12">
        <v>20.61356232</v>
      </c>
      <c r="AO324" s="12">
        <v>68.543627400000005</v>
      </c>
      <c r="AP324" s="12">
        <v>62.117876799999998</v>
      </c>
      <c r="AQ324" s="12">
        <v>38.353183399999999</v>
      </c>
      <c r="AR324" s="12">
        <v>8.8747793599999998</v>
      </c>
      <c r="AS324" s="12">
        <v>10.254759609999899</v>
      </c>
      <c r="AT324" s="12">
        <v>8.1044908299999996</v>
      </c>
      <c r="AU324" s="12">
        <v>18.3258054</v>
      </c>
      <c r="AV324" s="12">
        <v>12.714054229999901</v>
      </c>
      <c r="AW324" s="12">
        <v>7.7694152399999998</v>
      </c>
      <c r="AX324" s="12">
        <v>24.125164040000001</v>
      </c>
      <c r="AY324" s="12">
        <v>35.023278699999999</v>
      </c>
      <c r="AZ324" s="12">
        <v>27.590672300000001</v>
      </c>
      <c r="BA324" s="12">
        <v>13.950014459999901</v>
      </c>
      <c r="BB324" s="12">
        <v>12.439188039999999</v>
      </c>
      <c r="BC324" s="12">
        <v>9.2242204300000008</v>
      </c>
      <c r="BD324" s="12">
        <v>21.632274500000001</v>
      </c>
      <c r="BE324" s="12">
        <v>7.8129333799999996</v>
      </c>
      <c r="BF324" s="12">
        <v>13.1809938</v>
      </c>
      <c r="BG324" s="12">
        <v>27.010021999999999</v>
      </c>
      <c r="BH324" s="12">
        <v>23.724044599999999</v>
      </c>
      <c r="BI324" s="12">
        <v>12.12992742</v>
      </c>
      <c r="BJ324" s="12">
        <v>2.8336225000000002</v>
      </c>
      <c r="BK324" s="12">
        <v>3.2551192000000002</v>
      </c>
      <c r="BL324" s="12">
        <v>2.5968176199999999</v>
      </c>
      <c r="BM324" s="12">
        <v>0.35066427999999999</v>
      </c>
      <c r="BN324" s="12">
        <v>0.90846517999999998</v>
      </c>
      <c r="BO324" s="12">
        <v>0</v>
      </c>
      <c r="BP324" s="12">
        <v>0.72780257999999998</v>
      </c>
      <c r="BQ324" s="12">
        <v>0</v>
      </c>
      <c r="BR324" s="12">
        <v>0</v>
      </c>
      <c r="BS324" s="12">
        <v>0</v>
      </c>
      <c r="BT324" s="12">
        <v>0</v>
      </c>
      <c r="BU324" s="12">
        <v>0</v>
      </c>
      <c r="BV324" s="12">
        <v>0</v>
      </c>
      <c r="BW324" s="12">
        <v>0</v>
      </c>
      <c r="BX324" s="12">
        <v>0.78642135999999996</v>
      </c>
      <c r="BY324" s="12">
        <v>0.67229715000000001</v>
      </c>
      <c r="BZ324" s="12">
        <v>0</v>
      </c>
      <c r="CA324" s="12">
        <v>0</v>
      </c>
    </row>
    <row r="325" spans="1:79">
      <c r="A325" s="12" t="s">
        <v>11184</v>
      </c>
      <c r="B325" s="12">
        <v>17.822348949999999</v>
      </c>
      <c r="C325" s="12">
        <v>138.81569141</v>
      </c>
      <c r="D325" s="12">
        <v>12.15726042</v>
      </c>
      <c r="E325" s="12">
        <v>25.415846859999998</v>
      </c>
      <c r="F325" s="12">
        <v>22.430371409999999</v>
      </c>
      <c r="G325" s="12">
        <v>36.20598348</v>
      </c>
      <c r="H325" s="12">
        <v>20.420955029999998</v>
      </c>
      <c r="I325" s="12">
        <v>61.163033459999902</v>
      </c>
      <c r="J325" s="12">
        <v>36.040582579999999</v>
      </c>
      <c r="K325" s="12">
        <v>29.06453436</v>
      </c>
      <c r="L325" s="12">
        <v>10.7639783</v>
      </c>
      <c r="M325" s="12">
        <v>25.183060319999999</v>
      </c>
      <c r="N325" s="12">
        <v>73.140801920000001</v>
      </c>
      <c r="O325" s="12">
        <v>78.700800090000001</v>
      </c>
      <c r="P325" s="12">
        <v>137.68594689</v>
      </c>
      <c r="Q325" s="12">
        <v>66.952013039999997</v>
      </c>
      <c r="R325" s="12">
        <v>74.985989470000007</v>
      </c>
      <c r="S325" s="12">
        <v>85.235934999999998</v>
      </c>
      <c r="T325" s="12">
        <v>45.973508500000001</v>
      </c>
      <c r="U325" s="12">
        <v>19.768373990000001</v>
      </c>
      <c r="V325" s="12">
        <v>70.238343869999994</v>
      </c>
      <c r="W325" s="12">
        <v>147.61366369000001</v>
      </c>
      <c r="X325" s="12">
        <v>106.47357234</v>
      </c>
      <c r="Y325" s="12">
        <v>229.47207449000001</v>
      </c>
      <c r="Z325" s="12">
        <v>32.052309129999998</v>
      </c>
      <c r="AA325" s="12">
        <v>25.247793850000001</v>
      </c>
      <c r="AB325" s="12">
        <v>9.1057534499999999</v>
      </c>
      <c r="AC325" s="12">
        <v>70.336926239999997</v>
      </c>
      <c r="AD325" s="12">
        <v>59.664665819999897</v>
      </c>
      <c r="AE325" s="12">
        <v>22.823657690000001</v>
      </c>
      <c r="AF325" s="12">
        <v>26.17021308</v>
      </c>
      <c r="AG325" s="12">
        <v>37.86572881</v>
      </c>
      <c r="AH325" s="12">
        <v>59.703208650000001</v>
      </c>
      <c r="AI325" s="12">
        <v>24.9347937</v>
      </c>
      <c r="AJ325" s="12">
        <v>16.03433047</v>
      </c>
      <c r="AK325" s="12">
        <v>7.0813633200000003</v>
      </c>
      <c r="AL325" s="12">
        <v>22.36426646</v>
      </c>
      <c r="AM325" s="12">
        <v>22.966396599999999</v>
      </c>
      <c r="AN325" s="12">
        <v>37.09280399</v>
      </c>
      <c r="AO325" s="12">
        <v>56.179717070000002</v>
      </c>
      <c r="AP325" s="12">
        <v>30.86229445</v>
      </c>
      <c r="AQ325" s="12">
        <v>57.185535289999997</v>
      </c>
      <c r="AR325" s="12">
        <v>165.72442458</v>
      </c>
      <c r="AS325" s="12">
        <v>33.347600849999999</v>
      </c>
      <c r="AT325" s="12">
        <v>47.000998279999997</v>
      </c>
      <c r="AU325" s="12">
        <v>122.32957535</v>
      </c>
      <c r="AV325" s="12">
        <v>116.80174654</v>
      </c>
      <c r="AW325" s="12">
        <v>84.058517469999998</v>
      </c>
      <c r="AX325" s="12">
        <v>26.059074200000001</v>
      </c>
      <c r="AY325" s="12">
        <v>14.3337504</v>
      </c>
      <c r="AZ325" s="12">
        <v>15.42164786</v>
      </c>
      <c r="BA325" s="12">
        <v>8.3638823900000006</v>
      </c>
      <c r="BB325" s="12">
        <v>11.831910089999999</v>
      </c>
      <c r="BC325" s="12">
        <v>4.2966922699999897</v>
      </c>
      <c r="BD325" s="12">
        <v>22.421147009999999</v>
      </c>
      <c r="BE325" s="12">
        <v>18.494687750000001</v>
      </c>
      <c r="BF325" s="12">
        <v>12.4124605</v>
      </c>
      <c r="BG325" s="12">
        <v>25.2676348</v>
      </c>
      <c r="BH325" s="12">
        <v>59.018194430000001</v>
      </c>
      <c r="BI325" s="12">
        <v>35.578617950000002</v>
      </c>
      <c r="BJ325" s="12">
        <v>7.6025283000000003</v>
      </c>
      <c r="BK325" s="12">
        <v>8.1034918999999999</v>
      </c>
      <c r="BL325" s="12">
        <v>8.6679363999999897</v>
      </c>
      <c r="BM325" s="12">
        <v>2.05284832999999</v>
      </c>
      <c r="BN325" s="12">
        <v>1.7293178999999901</v>
      </c>
      <c r="BO325" s="12">
        <v>2.3308266600000001</v>
      </c>
      <c r="BP325" s="12">
        <v>3.6643319999999999</v>
      </c>
      <c r="BQ325" s="12">
        <v>1.5767253000000001</v>
      </c>
      <c r="BR325" s="12">
        <v>1.4701398000000001</v>
      </c>
      <c r="BS325" s="12">
        <v>0</v>
      </c>
      <c r="BT325" s="12">
        <v>0</v>
      </c>
      <c r="BU325" s="12">
        <v>0</v>
      </c>
      <c r="BV325" s="12">
        <v>3.3260537100000001</v>
      </c>
      <c r="BW325" s="12">
        <v>1.7259489299999999</v>
      </c>
      <c r="BX325" s="12">
        <v>2.9126483099999998</v>
      </c>
      <c r="BY325" s="12">
        <v>14.314664499999999</v>
      </c>
      <c r="BZ325" s="12">
        <v>11.8940494</v>
      </c>
      <c r="CA325" s="12">
        <v>19.495389599999999</v>
      </c>
    </row>
    <row r="326" spans="1:79">
      <c r="A326" s="12" t="s">
        <v>11185</v>
      </c>
      <c r="B326" s="12">
        <v>5.1335932599999996</v>
      </c>
      <c r="C326" s="12">
        <v>3.3458386999999998</v>
      </c>
      <c r="D326" s="12">
        <v>2.33272652</v>
      </c>
      <c r="E326" s="12">
        <v>3.50373734999999</v>
      </c>
      <c r="F326" s="12">
        <v>2.8426204199999998</v>
      </c>
      <c r="G326" s="12">
        <v>3.72791871</v>
      </c>
      <c r="H326" s="12">
        <v>5.5546229</v>
      </c>
      <c r="I326" s="12">
        <v>4.00285928</v>
      </c>
      <c r="J326" s="12">
        <v>4.6176537900000003</v>
      </c>
      <c r="K326" s="12">
        <v>6.9899058600000004</v>
      </c>
      <c r="L326" s="12">
        <v>6.4812168300000002</v>
      </c>
      <c r="M326" s="12">
        <v>6.1920865100000002</v>
      </c>
      <c r="N326" s="12">
        <v>7.1275833000000004</v>
      </c>
      <c r="O326" s="12">
        <v>6.7732477900000001</v>
      </c>
      <c r="P326" s="12">
        <v>5.2839945000000004</v>
      </c>
      <c r="Q326" s="12">
        <v>7.0671841000000004</v>
      </c>
      <c r="R326" s="12">
        <v>8.6016303000000001</v>
      </c>
      <c r="S326" s="12">
        <v>6.4061015000000001</v>
      </c>
      <c r="T326" s="12">
        <v>4.8240137199999999</v>
      </c>
      <c r="U326" s="12">
        <v>6.0705251599999999</v>
      </c>
      <c r="V326" s="12">
        <v>11.623902299999999</v>
      </c>
      <c r="W326" s="12">
        <v>16.449429899999998</v>
      </c>
      <c r="X326" s="12">
        <v>6.7437220399999998</v>
      </c>
      <c r="Y326" s="12">
        <v>10.705689700000001</v>
      </c>
      <c r="Z326" s="12">
        <v>11.25053323</v>
      </c>
      <c r="AA326" s="12">
        <v>12.107382019999999</v>
      </c>
      <c r="AB326" s="12">
        <v>8.6525021199999994</v>
      </c>
      <c r="AC326" s="12">
        <v>3.1331060700000002</v>
      </c>
      <c r="AD326" s="12">
        <v>4.6080552499999996</v>
      </c>
      <c r="AE326" s="12">
        <v>0.90322970999999996</v>
      </c>
      <c r="AF326" s="12">
        <v>4.9726401500000001</v>
      </c>
      <c r="AG326" s="12">
        <v>4.6319993200000003</v>
      </c>
      <c r="AH326" s="12">
        <v>4.4607687599999997</v>
      </c>
      <c r="AI326" s="12">
        <v>5.3302410499999997</v>
      </c>
      <c r="AJ326" s="12">
        <v>6.4133319899999996</v>
      </c>
      <c r="AK326" s="12">
        <v>5.05062414</v>
      </c>
      <c r="AL326" s="12">
        <v>2.5029575999999998</v>
      </c>
      <c r="AM326" s="12">
        <v>2.3096584999999998</v>
      </c>
      <c r="AN326" s="12">
        <v>3.25003434</v>
      </c>
      <c r="AO326" s="12">
        <v>7.3717663199999999</v>
      </c>
      <c r="AP326" s="12">
        <v>6.4500474499999996</v>
      </c>
      <c r="AQ326" s="12">
        <v>6.6395721300000003</v>
      </c>
      <c r="AR326" s="12">
        <v>10.983514339999999</v>
      </c>
      <c r="AS326" s="12">
        <v>12.9024874</v>
      </c>
      <c r="AT326" s="12">
        <v>14.157181509999999</v>
      </c>
      <c r="AU326" s="12">
        <v>4.9198531599999997</v>
      </c>
      <c r="AV326" s="12">
        <v>6.6100315600000004</v>
      </c>
      <c r="AW326" s="12">
        <v>6.11227125</v>
      </c>
      <c r="AX326" s="12">
        <v>9.7723592000000004</v>
      </c>
      <c r="AY326" s="12">
        <v>9.9397954100000003</v>
      </c>
      <c r="AZ326" s="12">
        <v>10.6779846</v>
      </c>
      <c r="BA326" s="12">
        <v>7.48268647</v>
      </c>
      <c r="BB326" s="12">
        <v>7.4942074999999999</v>
      </c>
      <c r="BC326" s="12">
        <v>3.0981038000000001</v>
      </c>
      <c r="BD326" s="12">
        <v>2.1314219799999998</v>
      </c>
      <c r="BE326" s="12">
        <v>1.6856359400000001</v>
      </c>
      <c r="BF326" s="12">
        <v>2.2393493199999899</v>
      </c>
      <c r="BG326" s="12">
        <v>0</v>
      </c>
      <c r="BH326" s="12">
        <v>2.6089332000000001</v>
      </c>
      <c r="BI326" s="12">
        <v>0</v>
      </c>
      <c r="BJ326" s="12">
        <v>0</v>
      </c>
      <c r="BK326" s="12">
        <v>0</v>
      </c>
      <c r="BL326" s="12">
        <v>0</v>
      </c>
      <c r="BM326" s="12">
        <v>0</v>
      </c>
      <c r="BN326" s="12">
        <v>0</v>
      </c>
      <c r="BO326" s="12">
        <v>0</v>
      </c>
      <c r="BP326" s="12">
        <v>0</v>
      </c>
      <c r="BQ326" s="12">
        <v>0</v>
      </c>
      <c r="BR326" s="12">
        <v>0</v>
      </c>
      <c r="BS326" s="12">
        <v>0</v>
      </c>
      <c r="BT326" s="12">
        <v>0</v>
      </c>
      <c r="BU326" s="12">
        <v>0</v>
      </c>
      <c r="BV326" s="12">
        <v>0</v>
      </c>
      <c r="BW326" s="12">
        <v>0</v>
      </c>
      <c r="BX326" s="12">
        <v>0</v>
      </c>
      <c r="BY326" s="12">
        <v>0</v>
      </c>
      <c r="BZ326" s="12">
        <v>0</v>
      </c>
      <c r="CA326" s="12">
        <v>0</v>
      </c>
    </row>
    <row r="327" spans="1:79">
      <c r="A327" s="12" t="s">
        <v>10906</v>
      </c>
      <c r="B327" s="12">
        <v>8.2133333400000001</v>
      </c>
      <c r="C327" s="12">
        <v>3.6396508000000001</v>
      </c>
      <c r="D327" s="12">
        <v>7.4145656999999998</v>
      </c>
      <c r="E327" s="12">
        <v>1.7676281</v>
      </c>
      <c r="F327" s="12">
        <v>6.1828969999999996</v>
      </c>
      <c r="G327" s="12">
        <v>1.8686845999999999</v>
      </c>
      <c r="H327" s="12">
        <v>8.3594376599999993</v>
      </c>
      <c r="I327" s="12">
        <v>2.8891836</v>
      </c>
      <c r="J327" s="12">
        <v>4.0846689999999999</v>
      </c>
      <c r="K327" s="12">
        <v>3.5142804700000001</v>
      </c>
      <c r="L327" s="12">
        <v>6.6557352999999999</v>
      </c>
      <c r="M327" s="12">
        <v>2.1774304</v>
      </c>
      <c r="N327" s="12">
        <v>8.83082368</v>
      </c>
      <c r="O327" s="12">
        <v>9.3907593600000006</v>
      </c>
      <c r="P327" s="12">
        <v>10.95502941</v>
      </c>
      <c r="Q327" s="12">
        <v>9.3774050399999993</v>
      </c>
      <c r="R327" s="12">
        <v>8.8789021800000008</v>
      </c>
      <c r="S327" s="12">
        <v>9.6929953399999995</v>
      </c>
      <c r="T327" s="12">
        <v>3.6378552000000002</v>
      </c>
      <c r="U327" s="12">
        <v>6.7912078099999897</v>
      </c>
      <c r="V327" s="12">
        <v>4.7979829699999996</v>
      </c>
      <c r="W327" s="12">
        <v>8.4572561999999998</v>
      </c>
      <c r="X327" s="12">
        <v>10.132848299999999</v>
      </c>
      <c r="Y327" s="12">
        <v>5.1867872000000004</v>
      </c>
      <c r="Z327" s="12">
        <v>5.7336339000000001</v>
      </c>
      <c r="AA327" s="12">
        <v>2.8765448999999998</v>
      </c>
      <c r="AB327" s="12">
        <v>4.2849719999999998</v>
      </c>
      <c r="AC327" s="12">
        <v>1.7235472000000001</v>
      </c>
      <c r="AD327" s="12">
        <v>1.9330019000000001</v>
      </c>
      <c r="AE327" s="12">
        <v>1.0184777</v>
      </c>
      <c r="AF327" s="12">
        <v>2.02696225</v>
      </c>
      <c r="AG327" s="12">
        <v>3.6851663099999898</v>
      </c>
      <c r="AH327" s="12">
        <v>2.0576764599999899</v>
      </c>
      <c r="AI327" s="12">
        <v>7.0748496899999997</v>
      </c>
      <c r="AJ327" s="12">
        <v>4.9616321000000001</v>
      </c>
      <c r="AK327" s="12">
        <v>4.8435451899999897</v>
      </c>
      <c r="AL327" s="12">
        <v>0</v>
      </c>
      <c r="AM327" s="12">
        <v>2.1308403999999999</v>
      </c>
      <c r="AN327" s="12">
        <v>2.56437195</v>
      </c>
      <c r="AO327" s="12">
        <v>4.1639729000000001</v>
      </c>
      <c r="AP327" s="12">
        <v>3.2793530999999998</v>
      </c>
      <c r="AQ327" s="12">
        <v>5.3674445200000003</v>
      </c>
      <c r="AR327" s="12">
        <v>4.4974796000000001</v>
      </c>
      <c r="AS327" s="12">
        <v>1.6318736</v>
      </c>
      <c r="AT327" s="12">
        <v>2.6718502000000002</v>
      </c>
      <c r="AU327" s="12">
        <v>1.2979750000000001</v>
      </c>
      <c r="AV327" s="12">
        <v>1.7456262</v>
      </c>
      <c r="AW327" s="12">
        <v>1.1523832000000001</v>
      </c>
      <c r="AX327" s="12">
        <v>4.3837953499999998</v>
      </c>
      <c r="AY327" s="12">
        <v>3.8801817999999999</v>
      </c>
      <c r="AZ327" s="12">
        <v>3.7790590000000002</v>
      </c>
      <c r="BA327" s="12">
        <v>3.8522669999999999</v>
      </c>
      <c r="BB327" s="12">
        <v>4.6721735000000004</v>
      </c>
      <c r="BC327" s="12">
        <v>2.1876956999999999</v>
      </c>
      <c r="BD327" s="12">
        <v>1.6452416000000001</v>
      </c>
      <c r="BE327" s="12">
        <v>2.5060907000000001</v>
      </c>
      <c r="BF327" s="12">
        <v>1.6661984999999999</v>
      </c>
      <c r="BG327" s="12">
        <v>2.8846946999999998</v>
      </c>
      <c r="BH327" s="12">
        <v>3.2197498000000002</v>
      </c>
      <c r="BI327" s="12">
        <v>2.4711658999999999</v>
      </c>
      <c r="BJ327" s="12">
        <v>0</v>
      </c>
      <c r="BK327" s="12">
        <v>0</v>
      </c>
      <c r="BL327" s="12">
        <v>0</v>
      </c>
      <c r="BM327" s="12">
        <v>0</v>
      </c>
      <c r="BN327" s="12">
        <v>0</v>
      </c>
      <c r="BO327" s="12">
        <v>0</v>
      </c>
      <c r="BP327" s="12">
        <v>0.87316811000000005</v>
      </c>
      <c r="BQ327" s="12">
        <v>0</v>
      </c>
      <c r="BR327" s="12">
        <v>0</v>
      </c>
      <c r="BS327" s="12">
        <v>0</v>
      </c>
      <c r="BT327" s="12">
        <v>0</v>
      </c>
      <c r="BU327" s="12">
        <v>0</v>
      </c>
      <c r="BV327" s="12">
        <v>0</v>
      </c>
      <c r="BW327" s="12">
        <v>0</v>
      </c>
      <c r="BX327" s="12">
        <v>0.71476890000000004</v>
      </c>
      <c r="BY327" s="12">
        <v>1.2840545000000001</v>
      </c>
      <c r="BZ327" s="12">
        <v>0</v>
      </c>
      <c r="CA327" s="12">
        <v>0</v>
      </c>
    </row>
    <row r="328" spans="1:79">
      <c r="A328" s="12" t="s">
        <v>10630</v>
      </c>
      <c r="B328" s="12">
        <v>32.459378260000001</v>
      </c>
      <c r="C328" s="12">
        <v>31.10943314</v>
      </c>
      <c r="D328" s="12">
        <v>30.989685159999901</v>
      </c>
      <c r="E328" s="12">
        <v>16.924856999999999</v>
      </c>
      <c r="F328" s="12">
        <v>34.059835270000001</v>
      </c>
      <c r="G328" s="12">
        <v>22.667810549999999</v>
      </c>
      <c r="H328" s="12">
        <v>27.61514841</v>
      </c>
      <c r="I328" s="12">
        <v>17.338584999999998</v>
      </c>
      <c r="J328" s="12">
        <v>14.748338410000001</v>
      </c>
      <c r="K328" s="12">
        <v>21.241073310000001</v>
      </c>
      <c r="L328" s="12">
        <v>31.245081899999999</v>
      </c>
      <c r="M328" s="12">
        <v>17.363079750000001</v>
      </c>
      <c r="N328" s="12">
        <v>20.0640827</v>
      </c>
      <c r="O328" s="12">
        <v>29.520339199999999</v>
      </c>
      <c r="P328" s="12">
        <v>19.26557223</v>
      </c>
      <c r="Q328" s="12">
        <v>16.29881035</v>
      </c>
      <c r="R328" s="12">
        <v>16.32610614</v>
      </c>
      <c r="S328" s="12">
        <v>19.936484839999999</v>
      </c>
      <c r="T328" s="12">
        <v>8.5624638199999996</v>
      </c>
      <c r="U328" s="12">
        <v>13.459262799999999</v>
      </c>
      <c r="V328" s="12">
        <v>18.799723499999999</v>
      </c>
      <c r="W328" s="12">
        <v>20.709004</v>
      </c>
      <c r="X328" s="12">
        <v>19.317915899999999</v>
      </c>
      <c r="Y328" s="12">
        <v>13.867107000000001</v>
      </c>
      <c r="Z328" s="12">
        <v>10.608184</v>
      </c>
      <c r="AA328" s="12">
        <v>4.7066781999999998</v>
      </c>
      <c r="AB328" s="12">
        <v>4.2769963999999998</v>
      </c>
      <c r="AC328" s="12">
        <v>5.1117191000000002</v>
      </c>
      <c r="AD328" s="12">
        <v>4.8610958000000002</v>
      </c>
      <c r="AE328" s="12">
        <v>4.2132703999999999</v>
      </c>
      <c r="AF328" s="12">
        <v>11.730748</v>
      </c>
      <c r="AG328" s="12">
        <v>15.64683823</v>
      </c>
      <c r="AH328" s="12">
        <v>11.595342</v>
      </c>
      <c r="AI328" s="12">
        <v>29.961544</v>
      </c>
      <c r="AJ328" s="12">
        <v>12.758101999999999</v>
      </c>
      <c r="AK328" s="12">
        <v>10.958107</v>
      </c>
      <c r="AL328" s="12">
        <v>4.9254576999999999</v>
      </c>
      <c r="AM328" s="12">
        <v>6.6685027000000003</v>
      </c>
      <c r="AN328" s="12">
        <v>5.5324542000000001</v>
      </c>
      <c r="AO328" s="12">
        <v>32.875084999999999</v>
      </c>
      <c r="AP328" s="12">
        <v>42.011114999999997</v>
      </c>
      <c r="AQ328" s="12">
        <v>55.418292000000001</v>
      </c>
      <c r="AR328" s="12">
        <v>8.5512960000000007</v>
      </c>
      <c r="AS328" s="12">
        <v>3.0921153000000001</v>
      </c>
      <c r="AT328" s="12">
        <v>4.8754771000000003</v>
      </c>
      <c r="AU328" s="12">
        <v>5.9026455000000002</v>
      </c>
      <c r="AV328" s="12">
        <v>5.4338211999999997</v>
      </c>
      <c r="AW328" s="12">
        <v>6.5929568999999999</v>
      </c>
      <c r="AX328" s="12">
        <v>13.720318000000001</v>
      </c>
      <c r="AY328" s="12">
        <v>11.456206</v>
      </c>
      <c r="AZ328" s="12">
        <v>13.669480999999999</v>
      </c>
      <c r="BA328" s="12">
        <v>41.712032999999998</v>
      </c>
      <c r="BB328" s="12">
        <v>35.052795000000003</v>
      </c>
      <c r="BC328" s="12">
        <v>27.920608000000001</v>
      </c>
      <c r="BD328" s="12">
        <v>7.5508258000000001</v>
      </c>
      <c r="BE328" s="12">
        <v>8.3778094999999997</v>
      </c>
      <c r="BF328" s="12">
        <v>4.4212150000000001</v>
      </c>
      <c r="BG328" s="12">
        <v>19.513005</v>
      </c>
      <c r="BH328" s="12">
        <v>13.712657999999999</v>
      </c>
      <c r="BI328" s="12">
        <v>19.552429</v>
      </c>
      <c r="BJ328" s="12">
        <v>12.49516833</v>
      </c>
      <c r="BK328" s="12">
        <v>11.74414516</v>
      </c>
      <c r="BL328" s="12">
        <v>10.336264529999999</v>
      </c>
      <c r="BM328" s="12">
        <v>6.8736522999999998</v>
      </c>
      <c r="BN328" s="12">
        <v>4.4096848800000004</v>
      </c>
      <c r="BO328" s="12">
        <v>5.3616546999999999</v>
      </c>
      <c r="BP328" s="12">
        <v>9.3740140000000007</v>
      </c>
      <c r="BQ328" s="12">
        <v>9.8119142999999998</v>
      </c>
      <c r="BR328" s="12">
        <v>9.9326656</v>
      </c>
      <c r="BS328" s="12">
        <v>5.3756687000000003</v>
      </c>
      <c r="BT328" s="12">
        <v>6.1294903999999999</v>
      </c>
      <c r="BU328" s="12">
        <v>4.7624844</v>
      </c>
      <c r="BV328" s="12">
        <v>2.3964818000000001</v>
      </c>
      <c r="BW328" s="12">
        <v>1.0907994000000001</v>
      </c>
      <c r="BX328" s="12">
        <v>3.3422162000000002</v>
      </c>
      <c r="BY328" s="12">
        <v>6.8020999</v>
      </c>
      <c r="BZ328" s="12">
        <v>2.2771645</v>
      </c>
      <c r="CA328" s="12">
        <v>2.7481453999999998</v>
      </c>
    </row>
    <row r="329" spans="1:79">
      <c r="A329" s="12" t="s">
        <v>11186</v>
      </c>
      <c r="B329" s="12">
        <v>11.04937112</v>
      </c>
      <c r="C329" s="12">
        <v>14.46203339</v>
      </c>
      <c r="D329" s="12">
        <v>15.481314829999899</v>
      </c>
      <c r="E329" s="12">
        <v>15.65284072</v>
      </c>
      <c r="F329" s="12">
        <v>10.09663316</v>
      </c>
      <c r="G329" s="12">
        <v>11.299733310000001</v>
      </c>
      <c r="H329" s="12">
        <v>7.6148920799999997</v>
      </c>
      <c r="I329" s="12">
        <v>8.2171855100000002</v>
      </c>
      <c r="J329" s="12">
        <v>9.7179439500000004</v>
      </c>
      <c r="K329" s="12">
        <v>13.12924136</v>
      </c>
      <c r="L329" s="12">
        <v>7.5565471199999896</v>
      </c>
      <c r="M329" s="12">
        <v>9.6593898599999992</v>
      </c>
      <c r="N329" s="12">
        <v>8.0162274799999995</v>
      </c>
      <c r="O329" s="12">
        <v>14.0931563699999</v>
      </c>
      <c r="P329" s="12">
        <v>9.3325929500000004</v>
      </c>
      <c r="Q329" s="12">
        <v>17.116064059999999</v>
      </c>
      <c r="R329" s="12">
        <v>16.008967849999902</v>
      </c>
      <c r="S329" s="12">
        <v>10.98380948</v>
      </c>
      <c r="T329" s="12">
        <v>121.15431731</v>
      </c>
      <c r="U329" s="12">
        <v>50.177268269999999</v>
      </c>
      <c r="V329" s="12">
        <v>13.440416859999999</v>
      </c>
      <c r="W329" s="12">
        <v>2.57986907</v>
      </c>
      <c r="X329" s="12">
        <v>12.021153079999999</v>
      </c>
      <c r="Y329" s="12">
        <v>2.2816683599999998</v>
      </c>
      <c r="Z329" s="12">
        <v>22.280063389999999</v>
      </c>
      <c r="AA329" s="12">
        <v>21.149447160000001</v>
      </c>
      <c r="AB329" s="12">
        <v>12.722506149999999</v>
      </c>
      <c r="AC329" s="12">
        <v>16.49167143</v>
      </c>
      <c r="AD329" s="12">
        <v>13.259757840000001</v>
      </c>
      <c r="AE329" s="12">
        <v>6.5617262199999997</v>
      </c>
      <c r="AF329" s="12">
        <v>14.03556319</v>
      </c>
      <c r="AG329" s="12">
        <v>10.54905615</v>
      </c>
      <c r="AH329" s="12">
        <v>31.8668795</v>
      </c>
      <c r="AI329" s="12">
        <v>8.1640293199999991</v>
      </c>
      <c r="AJ329" s="12">
        <v>6.7046958199999898</v>
      </c>
      <c r="AK329" s="12">
        <v>13.600911310000001</v>
      </c>
      <c r="AL329" s="12">
        <v>15.988013199999999</v>
      </c>
      <c r="AM329" s="12">
        <v>7.7956000400000001</v>
      </c>
      <c r="AN329" s="12">
        <v>8.1955256700000003</v>
      </c>
      <c r="AO329" s="12">
        <v>7.0383201800000004</v>
      </c>
      <c r="AP329" s="12">
        <v>0.52398054000000005</v>
      </c>
      <c r="AQ329" s="12">
        <v>5.7182297899999996</v>
      </c>
      <c r="AR329" s="12">
        <v>29.341838849999998</v>
      </c>
      <c r="AS329" s="12">
        <v>24.008485050000001</v>
      </c>
      <c r="AT329" s="12">
        <v>18.45414632</v>
      </c>
      <c r="AU329" s="12">
        <v>8.0283338099999995</v>
      </c>
      <c r="AV329" s="12">
        <v>9.0872670899999992</v>
      </c>
      <c r="AW329" s="12">
        <v>5.9313900000000004</v>
      </c>
      <c r="AX329" s="12">
        <v>13.1967537699999</v>
      </c>
      <c r="AY329" s="12">
        <v>4.7652399999999897</v>
      </c>
      <c r="AZ329" s="12">
        <v>6.8488284899999998</v>
      </c>
      <c r="BA329" s="12">
        <v>8.7311842399999993</v>
      </c>
      <c r="BB329" s="12">
        <v>8.27559398</v>
      </c>
      <c r="BC329" s="12">
        <v>6.0010532999999997</v>
      </c>
      <c r="BD329" s="12">
        <v>13.0118499</v>
      </c>
      <c r="BE329" s="12">
        <v>13.06324336</v>
      </c>
      <c r="BF329" s="12">
        <v>16.414977229999899</v>
      </c>
      <c r="BG329" s="12">
        <v>0.88746915999999998</v>
      </c>
      <c r="BH329" s="12">
        <v>0.54389838000000001</v>
      </c>
      <c r="BI329" s="12">
        <v>1.8382952400000001</v>
      </c>
      <c r="BJ329" s="12">
        <v>3.2305942499999998</v>
      </c>
      <c r="BK329" s="12">
        <v>1.8918184</v>
      </c>
      <c r="BL329" s="12">
        <v>1.8543939</v>
      </c>
      <c r="BM329" s="12">
        <v>0</v>
      </c>
      <c r="BN329" s="12">
        <v>0</v>
      </c>
      <c r="BO329" s="12">
        <v>0.67515888000000002</v>
      </c>
      <c r="BP329" s="12">
        <v>3.38308995</v>
      </c>
      <c r="BQ329" s="12">
        <v>3.9802220500000001</v>
      </c>
      <c r="BR329" s="12">
        <v>3.4155701000000001</v>
      </c>
      <c r="BS329" s="12">
        <v>0.87697245000000001</v>
      </c>
      <c r="BT329" s="12">
        <v>0</v>
      </c>
      <c r="BU329" s="12">
        <v>0.91203124999999996</v>
      </c>
      <c r="BV329" s="12">
        <v>13.0834543</v>
      </c>
      <c r="BW329" s="12">
        <v>14.8408572</v>
      </c>
      <c r="BX329" s="12">
        <v>10.2986457</v>
      </c>
      <c r="BY329" s="12">
        <v>1.9142367</v>
      </c>
      <c r="BZ329" s="12">
        <v>0</v>
      </c>
      <c r="CA329" s="12">
        <v>0</v>
      </c>
    </row>
    <row r="330" spans="1:79">
      <c r="A330" s="12" t="s">
        <v>11187</v>
      </c>
      <c r="B330" s="12">
        <v>2.7741036700000001</v>
      </c>
      <c r="C330" s="12">
        <v>1.4441961000000001</v>
      </c>
      <c r="D330" s="12">
        <v>2.7717093300000002</v>
      </c>
      <c r="E330" s="12">
        <v>3.1854480999999999</v>
      </c>
      <c r="F330" s="12">
        <v>4.0017580800000001</v>
      </c>
      <c r="G330" s="12">
        <v>3.1342344</v>
      </c>
      <c r="H330" s="12">
        <v>3.9462385900000001</v>
      </c>
      <c r="I330" s="12">
        <v>4.1344941000000004</v>
      </c>
      <c r="J330" s="12">
        <v>4.0262647999999999</v>
      </c>
      <c r="K330" s="12">
        <v>4.2531184</v>
      </c>
      <c r="L330" s="12">
        <v>0.60314884000000002</v>
      </c>
      <c r="M330" s="12">
        <v>3.58094866999999</v>
      </c>
      <c r="N330" s="12">
        <v>3.3050803000000002</v>
      </c>
      <c r="O330" s="12">
        <v>2.6512566999999998</v>
      </c>
      <c r="P330" s="12">
        <v>2.0877428</v>
      </c>
      <c r="Q330" s="12">
        <v>3.3151575000000002</v>
      </c>
      <c r="R330" s="12">
        <v>0</v>
      </c>
      <c r="S330" s="12">
        <v>3.9350288</v>
      </c>
      <c r="T330" s="12">
        <v>3.3713913999999998</v>
      </c>
      <c r="U330" s="12">
        <v>5.439959</v>
      </c>
      <c r="V330" s="12">
        <v>8.8246941999999997</v>
      </c>
      <c r="W330" s="12">
        <v>1.1692408000000001</v>
      </c>
      <c r="X330" s="12">
        <v>8.3760779999999997</v>
      </c>
      <c r="Y330" s="12">
        <v>6.6071761999999996</v>
      </c>
      <c r="Z330" s="12">
        <v>2.0569717299999999</v>
      </c>
      <c r="AA330" s="12">
        <v>2.6601196499999999</v>
      </c>
      <c r="AB330" s="12">
        <v>7.13115261</v>
      </c>
      <c r="AC330" s="12">
        <v>3.5295402</v>
      </c>
      <c r="AD330" s="12">
        <v>3.4589968</v>
      </c>
      <c r="AE330" s="12">
        <v>3.9772745999999999</v>
      </c>
      <c r="AF330" s="12">
        <v>4.0245378000000001</v>
      </c>
      <c r="AG330" s="12">
        <v>3.5275411000000001</v>
      </c>
      <c r="AH330" s="12">
        <v>2.112215</v>
      </c>
      <c r="AI330" s="12">
        <v>4.0739969199999999</v>
      </c>
      <c r="AJ330" s="12">
        <v>5.1673906000000001</v>
      </c>
      <c r="AK330" s="12">
        <v>3.6628121</v>
      </c>
      <c r="AL330" s="12">
        <v>12.013788</v>
      </c>
      <c r="AM330" s="12">
        <v>9.5767439000000003</v>
      </c>
      <c r="AN330" s="12">
        <v>10.702450779999999</v>
      </c>
      <c r="AO330" s="12">
        <v>8.9254945600000006</v>
      </c>
      <c r="AP330" s="12">
        <v>9.2117469199999995</v>
      </c>
      <c r="AQ330" s="12">
        <v>10.16645527</v>
      </c>
      <c r="AR330" s="12">
        <v>0.78472889999999995</v>
      </c>
      <c r="AS330" s="12">
        <v>0.60261867999999996</v>
      </c>
      <c r="AT330" s="12">
        <v>0.9064451</v>
      </c>
      <c r="AU330" s="12">
        <v>2.4873101000000002</v>
      </c>
      <c r="AV330" s="12">
        <v>3.4740319999999998</v>
      </c>
      <c r="AW330" s="12">
        <v>2.0426513000000002</v>
      </c>
      <c r="AX330" s="12">
        <v>2.2519412000000001</v>
      </c>
      <c r="AY330" s="12">
        <v>0</v>
      </c>
      <c r="AZ330" s="12">
        <v>0</v>
      </c>
      <c r="BA330" s="12">
        <v>0</v>
      </c>
      <c r="BB330" s="12">
        <v>0</v>
      </c>
      <c r="BC330" s="12">
        <v>0</v>
      </c>
      <c r="BD330" s="12">
        <v>4.2606387999999997</v>
      </c>
      <c r="BE330" s="12">
        <v>3.1946832000000001</v>
      </c>
      <c r="BF330" s="12">
        <v>2.6684065000000001</v>
      </c>
      <c r="BG330" s="12">
        <v>1.7705592999999999</v>
      </c>
      <c r="BH330" s="12">
        <v>2.2832427000000002</v>
      </c>
      <c r="BI330" s="12">
        <v>2.2049767999999998</v>
      </c>
      <c r="BJ330" s="12">
        <v>0</v>
      </c>
      <c r="BK330" s="12">
        <v>0</v>
      </c>
      <c r="BL330" s="12">
        <v>0</v>
      </c>
      <c r="BM330" s="12">
        <v>0</v>
      </c>
      <c r="BN330" s="12">
        <v>0</v>
      </c>
      <c r="BO330" s="12">
        <v>0</v>
      </c>
      <c r="BP330" s="12">
        <v>0</v>
      </c>
      <c r="BQ330" s="12">
        <v>0</v>
      </c>
      <c r="BR330" s="12">
        <v>0</v>
      </c>
      <c r="BS330" s="12">
        <v>0</v>
      </c>
      <c r="BT330" s="12">
        <v>0</v>
      </c>
      <c r="BU330" s="12">
        <v>0</v>
      </c>
      <c r="BV330" s="12">
        <v>0</v>
      </c>
      <c r="BW330" s="12">
        <v>0</v>
      </c>
      <c r="BX330" s="12">
        <v>0</v>
      </c>
      <c r="BY330" s="12">
        <v>0</v>
      </c>
      <c r="BZ330" s="12">
        <v>0</v>
      </c>
      <c r="CA330" s="12">
        <v>0</v>
      </c>
    </row>
    <row r="331" spans="1:79">
      <c r="A331" s="12" t="s">
        <v>11188</v>
      </c>
      <c r="B331" s="12">
        <v>9.0835223000000003</v>
      </c>
      <c r="C331" s="12">
        <v>2.4847153</v>
      </c>
      <c r="D331" s="12">
        <v>11.090446</v>
      </c>
      <c r="E331" s="12">
        <v>2.2484418000000002</v>
      </c>
      <c r="F331" s="12">
        <v>11.869135999999999</v>
      </c>
      <c r="G331" s="12">
        <v>4.4199903999999997</v>
      </c>
      <c r="H331" s="12">
        <v>11.471826</v>
      </c>
      <c r="I331" s="12">
        <v>2.6414987999999999</v>
      </c>
      <c r="J331" s="12">
        <v>9.1343084999999995</v>
      </c>
      <c r="K331" s="12">
        <v>2.9093464999999998</v>
      </c>
      <c r="L331" s="12">
        <v>21.200866000000001</v>
      </c>
      <c r="M331" s="12">
        <v>4.5532152999999997</v>
      </c>
      <c r="N331" s="12">
        <v>0</v>
      </c>
      <c r="O331" s="12">
        <v>0.34935729999999998</v>
      </c>
      <c r="P331" s="12">
        <v>0</v>
      </c>
      <c r="Q331" s="12">
        <v>0.45836698999999997</v>
      </c>
      <c r="R331" s="12">
        <v>0</v>
      </c>
      <c r="S331" s="12">
        <v>0</v>
      </c>
      <c r="T331" s="12">
        <v>0</v>
      </c>
      <c r="U331" s="12">
        <v>0</v>
      </c>
      <c r="V331" s="12">
        <v>0</v>
      </c>
      <c r="W331" s="12">
        <v>0</v>
      </c>
      <c r="X331" s="12">
        <v>0</v>
      </c>
      <c r="Y331" s="12">
        <v>0</v>
      </c>
      <c r="Z331" s="12">
        <v>0</v>
      </c>
      <c r="AA331" s="12">
        <v>0.39759843</v>
      </c>
      <c r="AB331" s="12">
        <v>0</v>
      </c>
      <c r="AC331" s="12">
        <v>4.5897547999999997</v>
      </c>
      <c r="AD331" s="12">
        <v>4.2922295000000004</v>
      </c>
      <c r="AE331" s="12">
        <v>4.8375959999999996</v>
      </c>
      <c r="AF331" s="12">
        <v>0</v>
      </c>
      <c r="AG331" s="12">
        <v>0</v>
      </c>
      <c r="AH331" s="12">
        <v>0</v>
      </c>
      <c r="AI331" s="12">
        <v>1.9237963</v>
      </c>
      <c r="AJ331" s="12">
        <v>0.97361127999999997</v>
      </c>
      <c r="AK331" s="12">
        <v>1.9174793999999999</v>
      </c>
      <c r="AL331" s="12">
        <v>0</v>
      </c>
      <c r="AM331" s="12">
        <v>0</v>
      </c>
      <c r="AN331" s="12">
        <v>0</v>
      </c>
      <c r="AO331" s="12">
        <v>0.32129318000000001</v>
      </c>
      <c r="AP331" s="12">
        <v>0</v>
      </c>
      <c r="AQ331" s="12">
        <v>0</v>
      </c>
      <c r="AR331" s="12">
        <v>0</v>
      </c>
      <c r="AS331" s="12">
        <v>0</v>
      </c>
      <c r="AT331" s="12">
        <v>0</v>
      </c>
      <c r="AU331" s="12">
        <v>1.6520527</v>
      </c>
      <c r="AV331" s="12">
        <v>2.7224681999999998</v>
      </c>
      <c r="AW331" s="12">
        <v>3.5215206000000001</v>
      </c>
      <c r="AX331" s="12">
        <v>0</v>
      </c>
      <c r="AY331" s="12">
        <v>0</v>
      </c>
      <c r="AZ331" s="12">
        <v>0</v>
      </c>
      <c r="BA331" s="12">
        <v>1.2268874000000001</v>
      </c>
      <c r="BB331" s="12">
        <v>1.3051864</v>
      </c>
      <c r="BC331" s="12">
        <v>1.1732796999999999</v>
      </c>
      <c r="BD331" s="12">
        <v>0</v>
      </c>
      <c r="BE331" s="12">
        <v>0</v>
      </c>
      <c r="BF331" s="12">
        <v>0</v>
      </c>
      <c r="BG331" s="12">
        <v>0</v>
      </c>
      <c r="BH331" s="12">
        <v>0</v>
      </c>
      <c r="BI331" s="12">
        <v>0</v>
      </c>
      <c r="BJ331" s="12">
        <v>0</v>
      </c>
      <c r="BK331" s="12">
        <v>0</v>
      </c>
      <c r="BL331" s="12">
        <v>0</v>
      </c>
      <c r="BM331" s="12">
        <v>0</v>
      </c>
      <c r="BN331" s="12">
        <v>0</v>
      </c>
      <c r="BO331" s="12">
        <v>0</v>
      </c>
      <c r="BP331" s="12">
        <v>0</v>
      </c>
      <c r="BQ331" s="12">
        <v>0</v>
      </c>
      <c r="BR331" s="12">
        <v>0</v>
      </c>
      <c r="BS331" s="12">
        <v>0</v>
      </c>
      <c r="BT331" s="12">
        <v>0</v>
      </c>
      <c r="BU331" s="12">
        <v>0</v>
      </c>
      <c r="BV331" s="12">
        <v>0</v>
      </c>
      <c r="BW331" s="12">
        <v>0</v>
      </c>
      <c r="BX331" s="12">
        <v>0</v>
      </c>
      <c r="BY331" s="12">
        <v>0</v>
      </c>
      <c r="BZ331" s="12">
        <v>0</v>
      </c>
      <c r="CA331" s="12">
        <v>0</v>
      </c>
    </row>
    <row r="332" spans="1:79">
      <c r="A332" s="12" t="s">
        <v>11189</v>
      </c>
      <c r="B332" s="12">
        <v>0</v>
      </c>
      <c r="C332" s="12">
        <v>0.59224350000000003</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1.3127249999999999</v>
      </c>
      <c r="AA332" s="12">
        <v>1.7498488000000001</v>
      </c>
      <c r="AB332" s="12">
        <v>1.2559286999999999</v>
      </c>
      <c r="AC332" s="12">
        <v>0</v>
      </c>
      <c r="AD332" s="12">
        <v>0</v>
      </c>
      <c r="AE332" s="12">
        <v>0</v>
      </c>
      <c r="AF332" s="12">
        <v>0</v>
      </c>
      <c r="AG332" s="12">
        <v>0</v>
      </c>
      <c r="AH332" s="12">
        <v>0</v>
      </c>
      <c r="AI332" s="12">
        <v>0</v>
      </c>
      <c r="AJ332" s="12">
        <v>0</v>
      </c>
      <c r="AK332" s="12">
        <v>0</v>
      </c>
      <c r="AL332" s="12">
        <v>0</v>
      </c>
      <c r="AM332" s="12">
        <v>0</v>
      </c>
      <c r="AN332" s="12">
        <v>0</v>
      </c>
      <c r="AO332" s="12">
        <v>0</v>
      </c>
      <c r="AP332" s="12">
        <v>0</v>
      </c>
      <c r="AQ332" s="12">
        <v>0</v>
      </c>
      <c r="AR332" s="12">
        <v>1.9627946000000001</v>
      </c>
      <c r="AS332" s="12">
        <v>1.4629190999999999</v>
      </c>
      <c r="AT332" s="12">
        <v>2.1031224000000002</v>
      </c>
      <c r="AU332" s="12">
        <v>0</v>
      </c>
      <c r="AV332" s="12">
        <v>0.69520572000000003</v>
      </c>
      <c r="AW332" s="12">
        <v>0.67297282999999997</v>
      </c>
      <c r="AX332" s="12">
        <v>0</v>
      </c>
      <c r="AY332" s="12">
        <v>0</v>
      </c>
      <c r="AZ332" s="12">
        <v>0</v>
      </c>
      <c r="BA332" s="12">
        <v>0</v>
      </c>
      <c r="BB332" s="12">
        <v>0</v>
      </c>
      <c r="BC332" s="12">
        <v>0</v>
      </c>
      <c r="BD332" s="12">
        <v>0</v>
      </c>
      <c r="BE332" s="12">
        <v>0</v>
      </c>
      <c r="BF332" s="12">
        <v>0</v>
      </c>
      <c r="BG332" s="12">
        <v>0</v>
      </c>
      <c r="BH332" s="12">
        <v>0</v>
      </c>
      <c r="BI332" s="12">
        <v>0</v>
      </c>
      <c r="BJ332" s="12">
        <v>0</v>
      </c>
      <c r="BK332" s="12">
        <v>0</v>
      </c>
      <c r="BL332" s="12">
        <v>0</v>
      </c>
      <c r="BM332" s="12">
        <v>0</v>
      </c>
      <c r="BN332" s="12">
        <v>0</v>
      </c>
      <c r="BO332" s="12">
        <v>0</v>
      </c>
      <c r="BP332" s="12">
        <v>0</v>
      </c>
      <c r="BQ332" s="12">
        <v>0</v>
      </c>
      <c r="BR332" s="12">
        <v>0</v>
      </c>
      <c r="BS332" s="12">
        <v>0</v>
      </c>
      <c r="BT332" s="12">
        <v>0</v>
      </c>
      <c r="BU332" s="12">
        <v>0</v>
      </c>
      <c r="BV332" s="12">
        <v>0</v>
      </c>
      <c r="BW332" s="12">
        <v>0</v>
      </c>
      <c r="BX332" s="12">
        <v>0</v>
      </c>
      <c r="BY332" s="12">
        <v>0</v>
      </c>
      <c r="BZ332" s="12">
        <v>0</v>
      </c>
      <c r="CA332" s="12">
        <v>0</v>
      </c>
    </row>
    <row r="333" spans="1:79">
      <c r="A333" s="12" t="s">
        <v>10877</v>
      </c>
      <c r="B333" s="12">
        <v>0</v>
      </c>
      <c r="C333" s="12">
        <v>0</v>
      </c>
      <c r="D333" s="12">
        <v>0</v>
      </c>
      <c r="E333" s="12">
        <v>0</v>
      </c>
      <c r="F333" s="12">
        <v>0</v>
      </c>
      <c r="G333" s="12">
        <v>0</v>
      </c>
      <c r="H333" s="12">
        <v>0.28471460999999998</v>
      </c>
      <c r="I333" s="12">
        <v>0</v>
      </c>
      <c r="J333" s="12">
        <v>0</v>
      </c>
      <c r="K333" s="12">
        <v>0</v>
      </c>
      <c r="L333" s="12">
        <v>0</v>
      </c>
      <c r="M333" s="12">
        <v>0</v>
      </c>
      <c r="N333" s="12">
        <v>1.2631542</v>
      </c>
      <c r="O333" s="12">
        <v>0.29566304999999998</v>
      </c>
      <c r="P333" s="12">
        <v>0.45852137999999998</v>
      </c>
      <c r="Q333" s="12">
        <v>0.59186421</v>
      </c>
      <c r="R333" s="12">
        <v>0</v>
      </c>
      <c r="S333" s="12">
        <v>0.92653618999999998</v>
      </c>
      <c r="T333" s="12">
        <v>0.82382345000000001</v>
      </c>
      <c r="U333" s="12">
        <v>1.9144443599999901</v>
      </c>
      <c r="V333" s="12">
        <v>3.3954075000000001</v>
      </c>
      <c r="W333" s="12">
        <v>4.0657779200000004</v>
      </c>
      <c r="X333" s="12">
        <v>2.3192159999999999</v>
      </c>
      <c r="Y333" s="12">
        <v>18.5954652</v>
      </c>
      <c r="Z333" s="12">
        <v>0</v>
      </c>
      <c r="AA333" s="12">
        <v>0.69751991999999996</v>
      </c>
      <c r="AB333" s="12">
        <v>0</v>
      </c>
      <c r="AC333" s="12">
        <v>0.32786745</v>
      </c>
      <c r="AD333" s="12">
        <v>0</v>
      </c>
      <c r="AE333" s="12">
        <v>0</v>
      </c>
      <c r="AF333" s="12">
        <v>0</v>
      </c>
      <c r="AG333" s="12">
        <v>0</v>
      </c>
      <c r="AH333" s="12">
        <v>1.6578873000000001</v>
      </c>
      <c r="AI333" s="12">
        <v>0.57428312000000004</v>
      </c>
      <c r="AJ333" s="12">
        <v>0.63200794000000005</v>
      </c>
      <c r="AK333" s="12">
        <v>0</v>
      </c>
      <c r="AL333" s="12">
        <v>2.23306395</v>
      </c>
      <c r="AM333" s="12">
        <v>2.5687703599999998</v>
      </c>
      <c r="AN333" s="12">
        <v>2.08788967</v>
      </c>
      <c r="AO333" s="12">
        <v>1.94477731999999</v>
      </c>
      <c r="AP333" s="12">
        <v>1.0782984</v>
      </c>
      <c r="AQ333" s="12">
        <v>1.3208448699999999</v>
      </c>
      <c r="AR333" s="12">
        <v>0</v>
      </c>
      <c r="AS333" s="12">
        <v>0</v>
      </c>
      <c r="AT333" s="12">
        <v>0.79143370000000002</v>
      </c>
      <c r="AU333" s="12">
        <v>0</v>
      </c>
      <c r="AV333" s="12">
        <v>0.29331659999999998</v>
      </c>
      <c r="AW333" s="12">
        <v>0</v>
      </c>
      <c r="AX333" s="12">
        <v>1.1409184000000001</v>
      </c>
      <c r="AY333" s="12">
        <v>0</v>
      </c>
      <c r="AZ333" s="12">
        <v>0.86575807000000005</v>
      </c>
      <c r="BA333" s="12">
        <v>0</v>
      </c>
      <c r="BB333" s="12">
        <v>0</v>
      </c>
      <c r="BC333" s="12">
        <v>0</v>
      </c>
      <c r="BD333" s="12">
        <v>1.4412483</v>
      </c>
      <c r="BE333" s="12">
        <v>0.90194019999999997</v>
      </c>
      <c r="BF333" s="12">
        <v>1.2683749</v>
      </c>
      <c r="BG333" s="12">
        <v>0</v>
      </c>
      <c r="BH333" s="12">
        <v>0.59967353000000001</v>
      </c>
      <c r="BI333" s="12">
        <v>0</v>
      </c>
      <c r="BJ333" s="12">
        <v>0</v>
      </c>
      <c r="BK333" s="12">
        <v>0</v>
      </c>
      <c r="BL333" s="12">
        <v>0</v>
      </c>
      <c r="BM333" s="12">
        <v>0.67173693999999995</v>
      </c>
      <c r="BN333" s="12">
        <v>0</v>
      </c>
      <c r="BO333" s="12">
        <v>0</v>
      </c>
      <c r="BP333" s="12">
        <v>0</v>
      </c>
      <c r="BQ333" s="12">
        <v>0</v>
      </c>
      <c r="BR333" s="12">
        <v>0</v>
      </c>
      <c r="BS333" s="12">
        <v>0</v>
      </c>
      <c r="BT333" s="12">
        <v>0</v>
      </c>
      <c r="BU333" s="12">
        <v>0</v>
      </c>
      <c r="BV333" s="12">
        <v>0</v>
      </c>
      <c r="BW333" s="12">
        <v>0</v>
      </c>
      <c r="BX333" s="12">
        <v>0</v>
      </c>
      <c r="BY333" s="12">
        <v>0</v>
      </c>
      <c r="BZ333" s="12">
        <v>0</v>
      </c>
      <c r="CA333" s="12">
        <v>0</v>
      </c>
    </row>
    <row r="334" spans="1:79">
      <c r="A334" s="12" t="s">
        <v>10887</v>
      </c>
      <c r="B334" s="12">
        <v>1.17102386</v>
      </c>
      <c r="C334" s="12">
        <v>1.5814811600000001</v>
      </c>
      <c r="D334" s="12">
        <v>0</v>
      </c>
      <c r="E334" s="12">
        <v>0.69791661000000005</v>
      </c>
      <c r="F334" s="12">
        <v>0.80050255999999997</v>
      </c>
      <c r="G334" s="12">
        <v>0.70811950000000001</v>
      </c>
      <c r="H334" s="12">
        <v>1.50634731</v>
      </c>
      <c r="I334" s="12">
        <v>1.2970753500000001</v>
      </c>
      <c r="J334" s="12">
        <v>0.81967153000000004</v>
      </c>
      <c r="K334" s="12">
        <v>2.0231040999999998</v>
      </c>
      <c r="L334" s="12">
        <v>0</v>
      </c>
      <c r="M334" s="12">
        <v>2.4129012999999899</v>
      </c>
      <c r="N334" s="12">
        <v>0</v>
      </c>
      <c r="O334" s="12">
        <v>0.90518681000000001</v>
      </c>
      <c r="P334" s="12">
        <v>0</v>
      </c>
      <c r="Q334" s="12">
        <v>0</v>
      </c>
      <c r="R334" s="12">
        <v>0</v>
      </c>
      <c r="S334" s="12">
        <v>0</v>
      </c>
      <c r="T334" s="12">
        <v>0</v>
      </c>
      <c r="U334" s="12">
        <v>0</v>
      </c>
      <c r="V334" s="12">
        <v>0.87402776000000004</v>
      </c>
      <c r="W334" s="12">
        <v>0</v>
      </c>
      <c r="X334" s="12">
        <v>2.9257628000000002</v>
      </c>
      <c r="Y334" s="12">
        <v>0</v>
      </c>
      <c r="Z334" s="12">
        <v>0.68359404999999995</v>
      </c>
      <c r="AA334" s="12">
        <v>0.59989976999999906</v>
      </c>
      <c r="AB334" s="12">
        <v>1.6418614499999999</v>
      </c>
      <c r="AC334" s="12">
        <v>1.0044473300000001</v>
      </c>
      <c r="AD334" s="12">
        <v>1.5999635400000001</v>
      </c>
      <c r="AE334" s="12">
        <v>0.51121793000000004</v>
      </c>
      <c r="AF334" s="12">
        <v>0</v>
      </c>
      <c r="AG334" s="12">
        <v>1.968928</v>
      </c>
      <c r="AH334" s="12">
        <v>0.69607249000000004</v>
      </c>
      <c r="AI334" s="12">
        <v>0.73159299</v>
      </c>
      <c r="AJ334" s="12">
        <v>1.3655713</v>
      </c>
      <c r="AK334" s="12">
        <v>0</v>
      </c>
      <c r="AL334" s="12">
        <v>0.93871939000000004</v>
      </c>
      <c r="AM334" s="12">
        <v>1.36761187</v>
      </c>
      <c r="AN334" s="12">
        <v>1.7827728899999999</v>
      </c>
      <c r="AO334" s="12">
        <v>1.5387859100000001</v>
      </c>
      <c r="AP334" s="12">
        <v>1.23436345</v>
      </c>
      <c r="AQ334" s="12">
        <v>1.60729674</v>
      </c>
      <c r="AR334" s="12">
        <v>0</v>
      </c>
      <c r="AS334" s="12">
        <v>0</v>
      </c>
      <c r="AT334" s="12">
        <v>0</v>
      </c>
      <c r="AU334" s="12">
        <v>0</v>
      </c>
      <c r="AV334" s="12">
        <v>0.69459914</v>
      </c>
      <c r="AW334" s="12">
        <v>0</v>
      </c>
      <c r="AX334" s="12">
        <v>0</v>
      </c>
      <c r="AY334" s="12">
        <v>0</v>
      </c>
      <c r="AZ334" s="12">
        <v>0</v>
      </c>
      <c r="BA334" s="12">
        <v>0</v>
      </c>
      <c r="BB334" s="12">
        <v>0</v>
      </c>
      <c r="BC334" s="12">
        <v>0</v>
      </c>
      <c r="BD334" s="12">
        <v>0</v>
      </c>
      <c r="BE334" s="12">
        <v>0</v>
      </c>
      <c r="BF334" s="12">
        <v>0</v>
      </c>
      <c r="BG334" s="12">
        <v>0</v>
      </c>
      <c r="BH334" s="12">
        <v>0</v>
      </c>
      <c r="BI334" s="12">
        <v>0</v>
      </c>
      <c r="BJ334" s="12">
        <v>0</v>
      </c>
      <c r="BK334" s="12">
        <v>0</v>
      </c>
      <c r="BL334" s="12">
        <v>0</v>
      </c>
      <c r="BM334" s="12">
        <v>0</v>
      </c>
      <c r="BN334" s="12">
        <v>0</v>
      </c>
      <c r="BO334" s="12">
        <v>0</v>
      </c>
      <c r="BP334" s="12">
        <v>0</v>
      </c>
      <c r="BQ334" s="12">
        <v>0</v>
      </c>
      <c r="BR334" s="12">
        <v>0</v>
      </c>
      <c r="BS334" s="12">
        <v>0</v>
      </c>
      <c r="BT334" s="12">
        <v>0</v>
      </c>
      <c r="BU334" s="12">
        <v>0</v>
      </c>
      <c r="BV334" s="12">
        <v>0</v>
      </c>
      <c r="BW334" s="12">
        <v>0</v>
      </c>
      <c r="BX334" s="12">
        <v>0</v>
      </c>
      <c r="BY334" s="12">
        <v>0</v>
      </c>
      <c r="BZ334" s="12">
        <v>0</v>
      </c>
      <c r="CA334" s="12">
        <v>0</v>
      </c>
    </row>
    <row r="335" spans="1:79">
      <c r="A335" s="12" t="s">
        <v>10966</v>
      </c>
      <c r="B335" s="12">
        <v>0</v>
      </c>
      <c r="C335" s="12">
        <v>0</v>
      </c>
      <c r="D335" s="12">
        <v>0</v>
      </c>
      <c r="E335" s="12">
        <v>0</v>
      </c>
      <c r="F335" s="12">
        <v>0</v>
      </c>
      <c r="G335" s="12">
        <v>0.36587857000000001</v>
      </c>
      <c r="H335" s="12">
        <v>0.51402457000000001</v>
      </c>
      <c r="I335" s="12">
        <v>0</v>
      </c>
      <c r="J335" s="12">
        <v>4.8765723599999999</v>
      </c>
      <c r="K335" s="12">
        <v>0</v>
      </c>
      <c r="L335" s="12">
        <v>0</v>
      </c>
      <c r="M335" s="12">
        <v>0</v>
      </c>
      <c r="N335" s="12">
        <v>7.2392205000000001</v>
      </c>
      <c r="O335" s="12">
        <v>7.2880987399999997</v>
      </c>
      <c r="P335" s="12">
        <v>12.065663000000001</v>
      </c>
      <c r="Q335" s="12">
        <v>6.0947589299999896</v>
      </c>
      <c r="R335" s="12">
        <v>4.9296499200000001</v>
      </c>
      <c r="S335" s="12">
        <v>8.6161802600000001</v>
      </c>
      <c r="T335" s="12">
        <v>0.38701817999999999</v>
      </c>
      <c r="U335" s="12">
        <v>1.4942921</v>
      </c>
      <c r="V335" s="12">
        <v>1.1897467399999999</v>
      </c>
      <c r="W335" s="12">
        <v>1.5876242700000001</v>
      </c>
      <c r="X335" s="12">
        <v>11.673514580000001</v>
      </c>
      <c r="Y335" s="12">
        <v>16.10370198</v>
      </c>
      <c r="Z335" s="12">
        <v>0</v>
      </c>
      <c r="AA335" s="12">
        <v>0.21072963</v>
      </c>
      <c r="AB335" s="12">
        <v>0</v>
      </c>
      <c r="AC335" s="12">
        <v>14.190575920000001</v>
      </c>
      <c r="AD335" s="12">
        <v>9.2501294999999999</v>
      </c>
      <c r="AE335" s="12">
        <v>0</v>
      </c>
      <c r="AF335" s="12">
        <v>0</v>
      </c>
      <c r="AG335" s="12">
        <v>0.67136001999999995</v>
      </c>
      <c r="AH335" s="12">
        <v>2.0083039999999999</v>
      </c>
      <c r="AI335" s="12">
        <v>1.18435253</v>
      </c>
      <c r="AJ335" s="12">
        <v>1.4348594299999999</v>
      </c>
      <c r="AK335" s="12">
        <v>0</v>
      </c>
      <c r="AL335" s="12">
        <v>1.0924887000000001</v>
      </c>
      <c r="AM335" s="12">
        <v>0</v>
      </c>
      <c r="AN335" s="12">
        <v>0.83011281999999997</v>
      </c>
      <c r="AO335" s="12">
        <v>2.1982853699999998</v>
      </c>
      <c r="AP335" s="12">
        <v>0.52261955000000004</v>
      </c>
      <c r="AQ335" s="12">
        <v>2.1640724800000002</v>
      </c>
      <c r="AR335" s="12">
        <v>0</v>
      </c>
      <c r="AS335" s="12">
        <v>0</v>
      </c>
      <c r="AT335" s="12">
        <v>0.73153721000000005</v>
      </c>
      <c r="AU335" s="12">
        <v>3.44972864</v>
      </c>
      <c r="AV335" s="12">
        <v>2.2312717599999998</v>
      </c>
      <c r="AW335" s="12">
        <v>0.64680758999999999</v>
      </c>
      <c r="AX335" s="12">
        <v>0</v>
      </c>
      <c r="AY335" s="12">
        <v>0</v>
      </c>
      <c r="AZ335" s="12">
        <v>0</v>
      </c>
      <c r="BA335" s="12">
        <v>0</v>
      </c>
      <c r="BB335" s="12">
        <v>0</v>
      </c>
      <c r="BC335" s="12">
        <v>0</v>
      </c>
      <c r="BD335" s="12">
        <v>0</v>
      </c>
      <c r="BE335" s="12">
        <v>0.81150809999999995</v>
      </c>
      <c r="BF335" s="12">
        <v>0</v>
      </c>
      <c r="BG335" s="12">
        <v>0.59967269000000001</v>
      </c>
      <c r="BH335" s="12">
        <v>0</v>
      </c>
      <c r="BI335" s="12">
        <v>0</v>
      </c>
      <c r="BJ335" s="12">
        <v>0</v>
      </c>
      <c r="BK335" s="12">
        <v>0</v>
      </c>
      <c r="BL335" s="12">
        <v>0</v>
      </c>
      <c r="BM335" s="12">
        <v>0</v>
      </c>
      <c r="BN335" s="12">
        <v>0</v>
      </c>
      <c r="BO335" s="12">
        <v>0</v>
      </c>
      <c r="BP335" s="12">
        <v>0</v>
      </c>
      <c r="BQ335" s="12">
        <v>0</v>
      </c>
      <c r="BR335" s="12">
        <v>0</v>
      </c>
      <c r="BS335" s="12">
        <v>0</v>
      </c>
      <c r="BT335" s="12">
        <v>0</v>
      </c>
      <c r="BU335" s="12">
        <v>0</v>
      </c>
      <c r="BV335" s="12">
        <v>0</v>
      </c>
      <c r="BW335" s="12">
        <v>0</v>
      </c>
      <c r="BX335" s="12">
        <v>0</v>
      </c>
      <c r="BY335" s="12">
        <v>0</v>
      </c>
      <c r="BZ335" s="12">
        <v>0</v>
      </c>
      <c r="CA335" s="12">
        <v>0</v>
      </c>
    </row>
    <row r="336" spans="1:79">
      <c r="A336" s="12" t="s">
        <v>10722</v>
      </c>
      <c r="B336" s="12">
        <v>0</v>
      </c>
      <c r="C336" s="12">
        <v>0</v>
      </c>
      <c r="D336" s="12">
        <v>0</v>
      </c>
      <c r="E336" s="12">
        <v>0</v>
      </c>
      <c r="F336" s="12">
        <v>0</v>
      </c>
      <c r="G336" s="12">
        <v>1.49188729</v>
      </c>
      <c r="H336" s="12">
        <v>2.6733484399999998</v>
      </c>
      <c r="I336" s="12">
        <v>3.9685199999999998</v>
      </c>
      <c r="J336" s="12">
        <v>7.7560328900000002</v>
      </c>
      <c r="K336" s="12">
        <v>2.8698737999999899</v>
      </c>
      <c r="L336" s="12">
        <v>0.93609624999999996</v>
      </c>
      <c r="M336" s="12">
        <v>1.13297458</v>
      </c>
      <c r="N336" s="12">
        <v>23.76459135</v>
      </c>
      <c r="O336" s="12">
        <v>29.57303576</v>
      </c>
      <c r="P336" s="12">
        <v>22.597027350000001</v>
      </c>
      <c r="Q336" s="12">
        <v>37.230504629999999</v>
      </c>
      <c r="R336" s="12">
        <v>47.251565569999997</v>
      </c>
      <c r="S336" s="12">
        <v>42.495650879999999</v>
      </c>
      <c r="T336" s="12">
        <v>24.192898830000001</v>
      </c>
      <c r="U336" s="12">
        <v>27.411452700000002</v>
      </c>
      <c r="V336" s="12">
        <v>73.306695120000001</v>
      </c>
      <c r="W336" s="12">
        <v>75.660867170000003</v>
      </c>
      <c r="X336" s="12">
        <v>82.486244170000006</v>
      </c>
      <c r="Y336" s="12">
        <v>614.99570549999999</v>
      </c>
      <c r="Z336" s="12">
        <v>0</v>
      </c>
      <c r="AA336" s="12">
        <v>17.984613400000001</v>
      </c>
      <c r="AB336" s="12">
        <v>6.3206051399999996</v>
      </c>
      <c r="AC336" s="12">
        <v>40.885811199999999</v>
      </c>
      <c r="AD336" s="12">
        <v>16.254035689999998</v>
      </c>
      <c r="AE336" s="12">
        <v>5.3988560400000001</v>
      </c>
      <c r="AF336" s="12">
        <v>0</v>
      </c>
      <c r="AG336" s="12">
        <v>2.4681818099999999</v>
      </c>
      <c r="AH336" s="12">
        <v>2.92525806</v>
      </c>
      <c r="AI336" s="12">
        <v>1.8461640500000001</v>
      </c>
      <c r="AJ336" s="12">
        <v>2.76934887</v>
      </c>
      <c r="AK336" s="12">
        <v>2.4405703799999898</v>
      </c>
      <c r="AL336" s="12">
        <v>0</v>
      </c>
      <c r="AM336" s="12">
        <v>0.72901369999999999</v>
      </c>
      <c r="AN336" s="12">
        <v>1.0611649599999999</v>
      </c>
      <c r="AO336" s="12">
        <v>23.60852418</v>
      </c>
      <c r="AP336" s="12">
        <v>5.8033364699999996</v>
      </c>
      <c r="AQ336" s="12">
        <v>22.72176821</v>
      </c>
      <c r="AR336" s="12">
        <v>2.26539928</v>
      </c>
      <c r="AS336" s="12">
        <v>0</v>
      </c>
      <c r="AT336" s="12">
        <v>2.2008283500000001</v>
      </c>
      <c r="AU336" s="12">
        <v>12.23224688</v>
      </c>
      <c r="AV336" s="12">
        <v>15.941143589999999</v>
      </c>
      <c r="AW336" s="12">
        <v>7.6413138399999996</v>
      </c>
      <c r="AX336" s="12">
        <v>3.0979831</v>
      </c>
      <c r="AY336" s="12">
        <v>0</v>
      </c>
      <c r="AZ336" s="12">
        <v>0</v>
      </c>
      <c r="BA336" s="12">
        <v>0</v>
      </c>
      <c r="BB336" s="12">
        <v>0</v>
      </c>
      <c r="BC336" s="12">
        <v>0</v>
      </c>
      <c r="BD336" s="12">
        <v>0</v>
      </c>
      <c r="BE336" s="12">
        <v>0</v>
      </c>
      <c r="BF336" s="12">
        <v>0</v>
      </c>
      <c r="BG336" s="12">
        <v>0</v>
      </c>
      <c r="BH336" s="12">
        <v>0.53677938000000003</v>
      </c>
      <c r="BI336" s="12">
        <v>0.52255993000000001</v>
      </c>
      <c r="BJ336" s="12">
        <v>0</v>
      </c>
      <c r="BK336" s="12">
        <v>0</v>
      </c>
      <c r="BL336" s="12">
        <v>0</v>
      </c>
      <c r="BM336" s="12">
        <v>0</v>
      </c>
      <c r="BN336" s="12">
        <v>0</v>
      </c>
      <c r="BO336" s="12">
        <v>0</v>
      </c>
      <c r="BP336" s="12">
        <v>0</v>
      </c>
      <c r="BQ336" s="12">
        <v>0</v>
      </c>
      <c r="BR336" s="12">
        <v>0</v>
      </c>
      <c r="BS336" s="12">
        <v>0</v>
      </c>
      <c r="BT336" s="12">
        <v>0</v>
      </c>
      <c r="BU336" s="12">
        <v>0</v>
      </c>
      <c r="BV336" s="12">
        <v>0</v>
      </c>
      <c r="BW336" s="12">
        <v>0</v>
      </c>
      <c r="BX336" s="12">
        <v>0</v>
      </c>
      <c r="BY336" s="12">
        <v>0</v>
      </c>
      <c r="BZ336" s="12">
        <v>0</v>
      </c>
      <c r="CA336" s="12">
        <v>0</v>
      </c>
    </row>
    <row r="337" spans="1:79">
      <c r="A337" s="12" t="s">
        <v>10948</v>
      </c>
      <c r="B337" s="12">
        <v>0</v>
      </c>
      <c r="C337" s="12">
        <v>1.4344665999999999</v>
      </c>
      <c r="D337" s="12">
        <v>2.8519763999999999</v>
      </c>
      <c r="E337" s="12">
        <v>2.0865342600000001</v>
      </c>
      <c r="F337" s="12">
        <v>1.70062157</v>
      </c>
      <c r="G337" s="12">
        <v>1.99897758</v>
      </c>
      <c r="H337" s="12">
        <v>1.7019635399999999</v>
      </c>
      <c r="I337" s="12">
        <v>3.54478136</v>
      </c>
      <c r="J337" s="12">
        <v>11.80217478</v>
      </c>
      <c r="K337" s="12">
        <v>3.0487997299999998</v>
      </c>
      <c r="L337" s="12">
        <v>1.5957528999999999</v>
      </c>
      <c r="M337" s="12">
        <v>0.57206294000000002</v>
      </c>
      <c r="N337" s="12">
        <v>11.24919761</v>
      </c>
      <c r="O337" s="12">
        <v>18.13568064</v>
      </c>
      <c r="P337" s="12">
        <v>17.559382859999999</v>
      </c>
      <c r="Q337" s="12">
        <v>23.895191239999999</v>
      </c>
      <c r="R337" s="12">
        <v>23.039076649999998</v>
      </c>
      <c r="S337" s="12">
        <v>25.00472546</v>
      </c>
      <c r="T337" s="12">
        <v>17.238627189999999</v>
      </c>
      <c r="U337" s="12">
        <v>17.346088250000001</v>
      </c>
      <c r="V337" s="12">
        <v>37.610554289999897</v>
      </c>
      <c r="W337" s="12">
        <v>61.226434179999998</v>
      </c>
      <c r="X337" s="12">
        <v>58.585997280000001</v>
      </c>
      <c r="Y337" s="12">
        <v>244.90470646</v>
      </c>
      <c r="Z337" s="12">
        <v>0</v>
      </c>
      <c r="AA337" s="12">
        <v>15.62846772</v>
      </c>
      <c r="AB337" s="12">
        <v>4.5271893800000003</v>
      </c>
      <c r="AC337" s="12">
        <v>54.925855800000001</v>
      </c>
      <c r="AD337" s="12">
        <v>25.438215669999899</v>
      </c>
      <c r="AE337" s="12">
        <v>14.64008604</v>
      </c>
      <c r="AF337" s="12">
        <v>0</v>
      </c>
      <c r="AG337" s="12">
        <v>2.1505281900000002</v>
      </c>
      <c r="AH337" s="12">
        <v>7.0126806300000002</v>
      </c>
      <c r="AI337" s="12">
        <v>2.10294895</v>
      </c>
      <c r="AJ337" s="12">
        <v>2.3459792400000001</v>
      </c>
      <c r="AK337" s="12">
        <v>3.5958607100000002</v>
      </c>
      <c r="AL337" s="12">
        <v>0</v>
      </c>
      <c r="AM337" s="12">
        <v>0</v>
      </c>
      <c r="AN337" s="12">
        <v>1.16152491</v>
      </c>
      <c r="AO337" s="12">
        <v>16.799926079999999</v>
      </c>
      <c r="AP337" s="12">
        <v>2.7968922999999899</v>
      </c>
      <c r="AQ337" s="12">
        <v>15.36265706</v>
      </c>
      <c r="AR337" s="12">
        <v>3.5530418499999898</v>
      </c>
      <c r="AS337" s="12">
        <v>3.7544198999999998</v>
      </c>
      <c r="AT337" s="12">
        <v>3.33216907</v>
      </c>
      <c r="AU337" s="12">
        <v>29.406182600000001</v>
      </c>
      <c r="AV337" s="12">
        <v>25.233271639999899</v>
      </c>
      <c r="AW337" s="12">
        <v>25.102263279999999</v>
      </c>
      <c r="AX337" s="12">
        <v>2.1648560300000002</v>
      </c>
      <c r="AY337" s="12">
        <v>0</v>
      </c>
      <c r="AZ337" s="12">
        <v>0</v>
      </c>
      <c r="BA337" s="12">
        <v>0</v>
      </c>
      <c r="BB337" s="12">
        <v>0</v>
      </c>
      <c r="BC337" s="12">
        <v>0</v>
      </c>
      <c r="BD337" s="12">
        <v>0</v>
      </c>
      <c r="BE337" s="12">
        <v>0</v>
      </c>
      <c r="BF337" s="12">
        <v>0</v>
      </c>
      <c r="BG337" s="12">
        <v>4.9133002000000001</v>
      </c>
      <c r="BH337" s="12">
        <v>15.78628782</v>
      </c>
      <c r="BI337" s="12">
        <v>8.8296503400000006</v>
      </c>
      <c r="BJ337" s="12">
        <v>0.42422945000000001</v>
      </c>
      <c r="BK337" s="12">
        <v>0</v>
      </c>
      <c r="BL337" s="12">
        <v>0</v>
      </c>
      <c r="BM337" s="12">
        <v>0</v>
      </c>
      <c r="BN337" s="12">
        <v>0</v>
      </c>
      <c r="BO337" s="12">
        <v>0.58981070000000002</v>
      </c>
      <c r="BP337" s="12">
        <v>0.60650283000000005</v>
      </c>
      <c r="BQ337" s="12">
        <v>0.53455178999999997</v>
      </c>
      <c r="BR337" s="12">
        <v>0</v>
      </c>
      <c r="BS337" s="12">
        <v>10.80658687</v>
      </c>
      <c r="BT337" s="12">
        <v>11.2386477</v>
      </c>
      <c r="BU337" s="12">
        <v>10.935755</v>
      </c>
      <c r="BV337" s="12">
        <v>0</v>
      </c>
      <c r="BW337" s="12">
        <v>0</v>
      </c>
      <c r="BX337" s="12">
        <v>0</v>
      </c>
      <c r="BY337" s="12">
        <v>11.2618314299999</v>
      </c>
      <c r="BZ337" s="12">
        <v>8.7683078000000005</v>
      </c>
      <c r="CA337" s="12">
        <v>8.3139535000000002</v>
      </c>
    </row>
    <row r="338" spans="1:79">
      <c r="A338" s="12" t="s">
        <v>10759</v>
      </c>
      <c r="B338" s="12">
        <v>0</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1.2089958000000001</v>
      </c>
      <c r="Z338" s="12">
        <v>0</v>
      </c>
      <c r="AA338" s="12">
        <v>0</v>
      </c>
      <c r="AB338" s="12">
        <v>0</v>
      </c>
      <c r="AC338" s="12">
        <v>0</v>
      </c>
      <c r="AD338" s="12">
        <v>0</v>
      </c>
      <c r="AE338" s="12">
        <v>0</v>
      </c>
      <c r="AF338" s="12">
        <v>0</v>
      </c>
      <c r="AG338" s="12">
        <v>0</v>
      </c>
      <c r="AH338" s="12">
        <v>0</v>
      </c>
      <c r="AI338" s="12">
        <v>0</v>
      </c>
      <c r="AJ338" s="12">
        <v>0</v>
      </c>
      <c r="AK338" s="12">
        <v>0</v>
      </c>
      <c r="AL338" s="12">
        <v>0</v>
      </c>
      <c r="AM338" s="12">
        <v>0</v>
      </c>
      <c r="AN338" s="12">
        <v>0</v>
      </c>
      <c r="AO338" s="12">
        <v>0</v>
      </c>
      <c r="AP338" s="12">
        <v>0</v>
      </c>
      <c r="AQ338" s="12">
        <v>0</v>
      </c>
      <c r="AR338" s="12">
        <v>0</v>
      </c>
      <c r="AS338" s="12">
        <v>0</v>
      </c>
      <c r="AT338" s="12">
        <v>0</v>
      </c>
      <c r="AU338" s="12">
        <v>0</v>
      </c>
      <c r="AV338" s="12">
        <v>0</v>
      </c>
      <c r="AW338" s="12">
        <v>0</v>
      </c>
      <c r="AX338" s="12">
        <v>0</v>
      </c>
      <c r="AY338" s="12">
        <v>0</v>
      </c>
      <c r="AZ338" s="12">
        <v>0</v>
      </c>
      <c r="BA338" s="12">
        <v>0</v>
      </c>
      <c r="BB338" s="12">
        <v>0</v>
      </c>
      <c r="BC338" s="12">
        <v>0</v>
      </c>
      <c r="BD338" s="12">
        <v>0</v>
      </c>
      <c r="BE338" s="12">
        <v>0</v>
      </c>
      <c r="BF338" s="12">
        <v>0</v>
      </c>
      <c r="BG338" s="12">
        <v>0</v>
      </c>
      <c r="BH338" s="12">
        <v>0</v>
      </c>
      <c r="BI338" s="12">
        <v>0</v>
      </c>
      <c r="BJ338" s="12">
        <v>0</v>
      </c>
      <c r="BK338" s="12">
        <v>0</v>
      </c>
      <c r="BL338" s="12">
        <v>0</v>
      </c>
      <c r="BM338" s="12">
        <v>0</v>
      </c>
      <c r="BN338" s="12">
        <v>0</v>
      </c>
      <c r="BO338" s="12">
        <v>0</v>
      </c>
      <c r="BP338" s="12">
        <v>0</v>
      </c>
      <c r="BQ338" s="12">
        <v>0</v>
      </c>
      <c r="BR338" s="12">
        <v>0</v>
      </c>
      <c r="BS338" s="12">
        <v>0</v>
      </c>
      <c r="BT338" s="12">
        <v>0</v>
      </c>
      <c r="BU338" s="12">
        <v>0</v>
      </c>
      <c r="BV338" s="12">
        <v>0</v>
      </c>
      <c r="BW338" s="12">
        <v>0</v>
      </c>
      <c r="BX338" s="12">
        <v>0</v>
      </c>
      <c r="BY338" s="12">
        <v>0</v>
      </c>
      <c r="BZ338" s="12">
        <v>0</v>
      </c>
      <c r="CA338" s="12">
        <v>0</v>
      </c>
    </row>
    <row r="339" spans="1:79">
      <c r="A339" s="12" t="s">
        <v>10832</v>
      </c>
      <c r="B339" s="12">
        <v>0</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2">
        <v>0</v>
      </c>
      <c r="AE339" s="12">
        <v>0</v>
      </c>
      <c r="AF339" s="12">
        <v>0</v>
      </c>
      <c r="AG339" s="12">
        <v>0</v>
      </c>
      <c r="AH339" s="12">
        <v>0</v>
      </c>
      <c r="AI339" s="12">
        <v>0</v>
      </c>
      <c r="AJ339" s="12">
        <v>0</v>
      </c>
      <c r="AK339" s="12">
        <v>0</v>
      </c>
      <c r="AL339" s="12">
        <v>0</v>
      </c>
      <c r="AM339" s="12">
        <v>0</v>
      </c>
      <c r="AN339" s="12">
        <v>0</v>
      </c>
      <c r="AO339" s="12">
        <v>0</v>
      </c>
      <c r="AP339" s="12">
        <v>0</v>
      </c>
      <c r="AQ339" s="12">
        <v>0</v>
      </c>
      <c r="AR339" s="12">
        <v>0</v>
      </c>
      <c r="AS339" s="12">
        <v>0</v>
      </c>
      <c r="AT339" s="12">
        <v>0</v>
      </c>
      <c r="AU339" s="12">
        <v>0</v>
      </c>
      <c r="AV339" s="12">
        <v>0</v>
      </c>
      <c r="AW339" s="12">
        <v>0</v>
      </c>
      <c r="AX339" s="12">
        <v>0</v>
      </c>
      <c r="AY339" s="12">
        <v>0</v>
      </c>
      <c r="AZ339" s="12">
        <v>0</v>
      </c>
      <c r="BA339" s="12">
        <v>0</v>
      </c>
      <c r="BB339" s="12">
        <v>0</v>
      </c>
      <c r="BC339" s="12">
        <v>0</v>
      </c>
      <c r="BD339" s="12">
        <v>0</v>
      </c>
      <c r="BE339" s="12">
        <v>0</v>
      </c>
      <c r="BF339" s="12">
        <v>0</v>
      </c>
      <c r="BG339" s="12">
        <v>0</v>
      </c>
      <c r="BH339" s="12">
        <v>0</v>
      </c>
      <c r="BI339" s="12">
        <v>0</v>
      </c>
      <c r="BJ339" s="12">
        <v>0</v>
      </c>
      <c r="BK339" s="12">
        <v>0</v>
      </c>
      <c r="BL339" s="12">
        <v>0</v>
      </c>
      <c r="BM339" s="12">
        <v>0</v>
      </c>
      <c r="BN339" s="12">
        <v>0</v>
      </c>
      <c r="BO339" s="12">
        <v>0</v>
      </c>
      <c r="BP339" s="12">
        <v>0</v>
      </c>
      <c r="BQ339" s="12">
        <v>0</v>
      </c>
      <c r="BR339" s="12">
        <v>0</v>
      </c>
      <c r="BS339" s="12">
        <v>0</v>
      </c>
      <c r="BT339" s="12">
        <v>0</v>
      </c>
      <c r="BU339" s="12">
        <v>0</v>
      </c>
      <c r="BV339" s="12">
        <v>0</v>
      </c>
      <c r="BW339" s="12">
        <v>0</v>
      </c>
      <c r="BX339" s="12">
        <v>0</v>
      </c>
      <c r="BY339" s="12">
        <v>0</v>
      </c>
      <c r="BZ339" s="12">
        <v>0</v>
      </c>
      <c r="CA339" s="12">
        <v>0</v>
      </c>
    </row>
    <row r="340" spans="1:79">
      <c r="A340" s="12" t="s">
        <v>10899</v>
      </c>
      <c r="B340" s="12">
        <v>0.71664426000000003</v>
      </c>
      <c r="C340" s="12">
        <v>0</v>
      </c>
      <c r="D340" s="12">
        <v>1.9007521599999999</v>
      </c>
      <c r="E340" s="12">
        <v>1.2000407499999901</v>
      </c>
      <c r="F340" s="12">
        <v>2.1191989000000002</v>
      </c>
      <c r="G340" s="12">
        <v>0.52792190000000006</v>
      </c>
      <c r="H340" s="12">
        <v>3.4437764</v>
      </c>
      <c r="I340" s="12">
        <v>0.54714065999999995</v>
      </c>
      <c r="J340" s="12">
        <v>2.0035867199999999</v>
      </c>
      <c r="K340" s="12">
        <v>0.99395650999999996</v>
      </c>
      <c r="L340" s="12">
        <v>4.8671218999999999</v>
      </c>
      <c r="M340" s="12">
        <v>1.80886042</v>
      </c>
      <c r="N340" s="12">
        <v>1.3981136599999999</v>
      </c>
      <c r="O340" s="12">
        <v>1.7318121199999901</v>
      </c>
      <c r="P340" s="12">
        <v>1.9778707199999901</v>
      </c>
      <c r="Q340" s="12">
        <v>0.78875273999999995</v>
      </c>
      <c r="R340" s="12">
        <v>1.0363377</v>
      </c>
      <c r="S340" s="12">
        <v>2.8486256700000001</v>
      </c>
      <c r="T340" s="12">
        <v>0.75169712999999905</v>
      </c>
      <c r="U340" s="12">
        <v>1.6832559</v>
      </c>
      <c r="V340" s="12">
        <v>0.78800585000000001</v>
      </c>
      <c r="W340" s="12">
        <v>0</v>
      </c>
      <c r="X340" s="12">
        <v>1.0566443000000001</v>
      </c>
      <c r="Y340" s="12">
        <v>1.2297798</v>
      </c>
      <c r="Z340" s="12">
        <v>0.64916995</v>
      </c>
      <c r="AA340" s="12">
        <v>1.1181511</v>
      </c>
      <c r="AB340" s="12">
        <v>1.9057508999999999</v>
      </c>
      <c r="AC340" s="12">
        <v>0.57002854999999997</v>
      </c>
      <c r="AD340" s="12">
        <v>0.62101421999999995</v>
      </c>
      <c r="AE340" s="12">
        <v>0.67015888000000001</v>
      </c>
      <c r="AF340" s="12">
        <v>0.99410799999999999</v>
      </c>
      <c r="AG340" s="12">
        <v>0.86807232000000001</v>
      </c>
      <c r="AH340" s="12">
        <v>0.98886280000000004</v>
      </c>
      <c r="AI340" s="12">
        <v>0.75587225999999996</v>
      </c>
      <c r="AJ340" s="12">
        <v>1.1585407000000001</v>
      </c>
      <c r="AK340" s="12">
        <v>1.4191419000000001</v>
      </c>
      <c r="AL340" s="12">
        <v>0.96134878999999995</v>
      </c>
      <c r="AM340" s="12">
        <v>0.66057266000000003</v>
      </c>
      <c r="AN340" s="12">
        <v>0.61120783000000001</v>
      </c>
      <c r="AO340" s="12">
        <v>0.60010785</v>
      </c>
      <c r="AP340" s="12">
        <v>0</v>
      </c>
      <c r="AQ340" s="12">
        <v>0.58568324999999999</v>
      </c>
      <c r="AR340" s="12">
        <v>0</v>
      </c>
      <c r="AS340" s="12">
        <v>0</v>
      </c>
      <c r="AT340" s="12">
        <v>0.37572525000000001</v>
      </c>
      <c r="AU340" s="12">
        <v>0</v>
      </c>
      <c r="AV340" s="12">
        <v>0.38967213000000001</v>
      </c>
      <c r="AW340" s="12">
        <v>0</v>
      </c>
      <c r="AX340" s="12">
        <v>0.49754315999999998</v>
      </c>
      <c r="AY340" s="12">
        <v>0</v>
      </c>
      <c r="AZ340" s="12">
        <v>0</v>
      </c>
      <c r="BA340" s="12">
        <v>0</v>
      </c>
      <c r="BB340" s="12">
        <v>0</v>
      </c>
      <c r="BC340" s="12">
        <v>0</v>
      </c>
      <c r="BD340" s="12">
        <v>0</v>
      </c>
      <c r="BE340" s="12">
        <v>0</v>
      </c>
      <c r="BF340" s="12">
        <v>0</v>
      </c>
      <c r="BG340" s="12">
        <v>0</v>
      </c>
      <c r="BH340" s="12">
        <v>0</v>
      </c>
      <c r="BI340" s="12">
        <v>0</v>
      </c>
      <c r="BJ340" s="12">
        <v>0</v>
      </c>
      <c r="BK340" s="12">
        <v>0</v>
      </c>
      <c r="BL340" s="12">
        <v>0</v>
      </c>
      <c r="BM340" s="12">
        <v>0</v>
      </c>
      <c r="BN340" s="12">
        <v>0</v>
      </c>
      <c r="BO340" s="12">
        <v>0</v>
      </c>
      <c r="BP340" s="12">
        <v>0</v>
      </c>
      <c r="BQ340" s="12">
        <v>0</v>
      </c>
      <c r="BR340" s="12">
        <v>0</v>
      </c>
      <c r="BS340" s="12">
        <v>0</v>
      </c>
      <c r="BT340" s="12">
        <v>0</v>
      </c>
      <c r="BU340" s="12">
        <v>0</v>
      </c>
      <c r="BV340" s="12">
        <v>0</v>
      </c>
      <c r="BW340" s="12">
        <v>0</v>
      </c>
      <c r="BX340" s="12">
        <v>0</v>
      </c>
      <c r="BY340" s="12">
        <v>0</v>
      </c>
      <c r="BZ340" s="12">
        <v>0</v>
      </c>
      <c r="CA340" s="12">
        <v>0</v>
      </c>
    </row>
    <row r="341" spans="1:79">
      <c r="A341" s="12" t="s">
        <v>10936</v>
      </c>
      <c r="B341" s="12">
        <v>6.4690086999999998</v>
      </c>
      <c r="C341" s="12">
        <v>15.2201392</v>
      </c>
      <c r="D341" s="12">
        <v>4.55334357</v>
      </c>
      <c r="E341" s="12">
        <v>12.100553720000001</v>
      </c>
      <c r="F341" s="12">
        <v>2.9372876200000002</v>
      </c>
      <c r="G341" s="12">
        <v>9.3596278399999999</v>
      </c>
      <c r="H341" s="12">
        <v>12.32629826</v>
      </c>
      <c r="I341" s="12">
        <v>6.8889914499999998</v>
      </c>
      <c r="J341" s="12">
        <v>16.270519950000001</v>
      </c>
      <c r="K341" s="12">
        <v>4.5615144900000004</v>
      </c>
      <c r="L341" s="12">
        <v>4.0839803899999998</v>
      </c>
      <c r="M341" s="12">
        <v>4.8554212000000003</v>
      </c>
      <c r="N341" s="12">
        <v>67.348165879999996</v>
      </c>
      <c r="O341" s="12">
        <v>51.954575720000001</v>
      </c>
      <c r="P341" s="12">
        <v>198.79863412</v>
      </c>
      <c r="Q341" s="12">
        <v>82.674595330000002</v>
      </c>
      <c r="R341" s="12">
        <v>70.740626779999999</v>
      </c>
      <c r="S341" s="12">
        <v>91.503508159999996</v>
      </c>
      <c r="T341" s="12">
        <v>30.934975989999899</v>
      </c>
      <c r="U341" s="12">
        <v>35.617294370000003</v>
      </c>
      <c r="V341" s="12">
        <v>45.670448919999998</v>
      </c>
      <c r="W341" s="12">
        <v>66.677436169999993</v>
      </c>
      <c r="X341" s="12">
        <v>48.944416189999998</v>
      </c>
      <c r="Y341" s="12">
        <v>69.290405000000007</v>
      </c>
      <c r="Z341" s="12">
        <v>4.4516360800000001</v>
      </c>
      <c r="AA341" s="12">
        <v>17.52353098</v>
      </c>
      <c r="AB341" s="12">
        <v>6.5313213499999998</v>
      </c>
      <c r="AC341" s="12">
        <v>42.665339860000003</v>
      </c>
      <c r="AD341" s="12">
        <v>26.211410969999999</v>
      </c>
      <c r="AE341" s="12">
        <v>14.19665837</v>
      </c>
      <c r="AF341" s="12">
        <v>10.839163660000001</v>
      </c>
      <c r="AG341" s="12">
        <v>17.34781409</v>
      </c>
      <c r="AH341" s="12">
        <v>35.899042199999997</v>
      </c>
      <c r="AI341" s="12">
        <v>19.510753359999999</v>
      </c>
      <c r="AJ341" s="12">
        <v>16.400218429999999</v>
      </c>
      <c r="AK341" s="12">
        <v>85.094586219999997</v>
      </c>
      <c r="AL341" s="12">
        <v>16.76588894</v>
      </c>
      <c r="AM341" s="12">
        <v>21.496087989999999</v>
      </c>
      <c r="AN341" s="12">
        <v>20.860123730000002</v>
      </c>
      <c r="AO341" s="12">
        <v>22.863747650000001</v>
      </c>
      <c r="AP341" s="12">
        <v>23.091416980000002</v>
      </c>
      <c r="AQ341" s="12">
        <v>24.813547879999899</v>
      </c>
      <c r="AR341" s="12">
        <v>3.1172858899999998</v>
      </c>
      <c r="AS341" s="12">
        <v>13.97732587</v>
      </c>
      <c r="AT341" s="12">
        <v>6.8658326399999998</v>
      </c>
      <c r="AU341" s="12">
        <v>20.074764770000002</v>
      </c>
      <c r="AV341" s="12">
        <v>21.069014379999999</v>
      </c>
      <c r="AW341" s="12">
        <v>16.91468751</v>
      </c>
      <c r="AX341" s="12">
        <v>9.3419372200000002</v>
      </c>
      <c r="AY341" s="12">
        <v>1.5995645000000001</v>
      </c>
      <c r="AZ341" s="12">
        <v>3.0074469700000002</v>
      </c>
      <c r="BA341" s="12">
        <v>3.46583285</v>
      </c>
      <c r="BB341" s="12">
        <v>3.4748399499999998</v>
      </c>
      <c r="BC341" s="12">
        <v>1.8070228799999899</v>
      </c>
      <c r="BD341" s="12">
        <v>10.75942263</v>
      </c>
      <c r="BE341" s="12">
        <v>11.80633519</v>
      </c>
      <c r="BF341" s="12">
        <v>11.12780719</v>
      </c>
      <c r="BG341" s="12">
        <v>11.327770149999999</v>
      </c>
      <c r="BH341" s="12">
        <v>19.451970419999999</v>
      </c>
      <c r="BI341" s="12">
        <v>16.722336559999999</v>
      </c>
      <c r="BJ341" s="12">
        <v>11.47881748</v>
      </c>
      <c r="BK341" s="12">
        <v>9.0327163099999996</v>
      </c>
      <c r="BL341" s="12">
        <v>7.7405492599999999</v>
      </c>
      <c r="BM341" s="12">
        <v>12.665901079999999</v>
      </c>
      <c r="BN341" s="12">
        <v>12.27269607</v>
      </c>
      <c r="BO341" s="12">
        <v>13.492496920000001</v>
      </c>
      <c r="BP341" s="12">
        <v>10.463903520000001</v>
      </c>
      <c r="BQ341" s="12">
        <v>11.40458755</v>
      </c>
      <c r="BR341" s="12">
        <v>10.995435879999899</v>
      </c>
      <c r="BS341" s="12">
        <v>1.4358546999999999</v>
      </c>
      <c r="BT341" s="12">
        <v>1.6862036</v>
      </c>
      <c r="BU341" s="12">
        <v>2.3709657900000001</v>
      </c>
      <c r="BV341" s="12">
        <v>9.2209188999999991</v>
      </c>
      <c r="BW341" s="12">
        <v>13.024054799999901</v>
      </c>
      <c r="BX341" s="12">
        <v>8.2077549999999899</v>
      </c>
      <c r="BY341" s="12">
        <v>3.6163686799999999</v>
      </c>
      <c r="BZ341" s="12">
        <v>14.145185700000001</v>
      </c>
      <c r="CA341" s="12">
        <v>7.9011661999999996</v>
      </c>
    </row>
    <row r="342" spans="1:79">
      <c r="A342" s="12" t="s">
        <v>10968</v>
      </c>
      <c r="B342" s="12">
        <v>0</v>
      </c>
      <c r="C342" s="12">
        <v>0.75857752000000001</v>
      </c>
      <c r="D342" s="12">
        <v>1.5600893199999999</v>
      </c>
      <c r="E342" s="12">
        <v>0.59285162000000002</v>
      </c>
      <c r="F342" s="12">
        <v>0</v>
      </c>
      <c r="G342" s="12">
        <v>0</v>
      </c>
      <c r="H342" s="12">
        <v>2.7637356</v>
      </c>
      <c r="I342" s="12">
        <v>0.46830634999999998</v>
      </c>
      <c r="J342" s="12">
        <v>1.4460058600000001</v>
      </c>
      <c r="K342" s="12">
        <v>0</v>
      </c>
      <c r="L342" s="12">
        <v>1.33622573</v>
      </c>
      <c r="M342" s="12">
        <v>0</v>
      </c>
      <c r="N342" s="12">
        <v>9.9162712000000006</v>
      </c>
      <c r="O342" s="12">
        <v>9.2144682800000002</v>
      </c>
      <c r="P342" s="12">
        <v>40.862020880000003</v>
      </c>
      <c r="Q342" s="12">
        <v>10.01997338</v>
      </c>
      <c r="R342" s="12">
        <v>9.9866471800000003</v>
      </c>
      <c r="S342" s="12">
        <v>14.27877689</v>
      </c>
      <c r="T342" s="12">
        <v>3.4681577299999899</v>
      </c>
      <c r="U342" s="12">
        <v>4.19955488</v>
      </c>
      <c r="V342" s="12">
        <v>3.2752734999999999</v>
      </c>
      <c r="W342" s="12">
        <v>6.7438556199999997</v>
      </c>
      <c r="X342" s="12">
        <v>3.41283768</v>
      </c>
      <c r="Y342" s="12">
        <v>5.4527539000000003</v>
      </c>
      <c r="Z342" s="12">
        <v>0</v>
      </c>
      <c r="AA342" s="12">
        <v>0.71641522999999996</v>
      </c>
      <c r="AB342" s="12">
        <v>0</v>
      </c>
      <c r="AC342" s="12">
        <v>0.45748482000000001</v>
      </c>
      <c r="AD342" s="12">
        <v>0.47529051</v>
      </c>
      <c r="AE342" s="12">
        <v>0</v>
      </c>
      <c r="AF342" s="12">
        <v>3.0040944600000001</v>
      </c>
      <c r="AG342" s="12">
        <v>4.38422161</v>
      </c>
      <c r="AH342" s="12">
        <v>8.74011213</v>
      </c>
      <c r="AI342" s="12">
        <v>1.3318366399999999</v>
      </c>
      <c r="AJ342" s="12">
        <v>0.74587442999999998</v>
      </c>
      <c r="AK342" s="12">
        <v>2.8697502799999999</v>
      </c>
      <c r="AL342" s="12">
        <v>1.045301</v>
      </c>
      <c r="AM342" s="12">
        <v>1.6250682999999999</v>
      </c>
      <c r="AN342" s="12">
        <v>2.2004071500000002</v>
      </c>
      <c r="AO342" s="12">
        <v>2.0745461199999999</v>
      </c>
      <c r="AP342" s="12">
        <v>2.0160025400000001</v>
      </c>
      <c r="AQ342" s="12">
        <v>2.6062776200000002</v>
      </c>
      <c r="AR342" s="12">
        <v>0</v>
      </c>
      <c r="AS342" s="12">
        <v>1.5028965999999999</v>
      </c>
      <c r="AT342" s="12">
        <v>0.46848573999999998</v>
      </c>
      <c r="AU342" s="12">
        <v>1.36390558</v>
      </c>
      <c r="AV342" s="12">
        <v>1.8657493999999999</v>
      </c>
      <c r="AW342" s="12">
        <v>1.9436259499999999</v>
      </c>
      <c r="AX342" s="12">
        <v>0.91006810000000005</v>
      </c>
      <c r="AY342" s="12">
        <v>0.40043972</v>
      </c>
      <c r="AZ342" s="12">
        <v>1.1261561600000001</v>
      </c>
      <c r="BA342" s="12">
        <v>1.6325499999999999</v>
      </c>
      <c r="BB342" s="12">
        <v>1.7184652</v>
      </c>
      <c r="BC342" s="12">
        <v>0.89180333000000001</v>
      </c>
      <c r="BD342" s="12">
        <v>0.81666981999999999</v>
      </c>
      <c r="BE342" s="12">
        <v>0.88678988000000003</v>
      </c>
      <c r="BF342" s="12">
        <v>1.0275494999999999</v>
      </c>
      <c r="BG342" s="12">
        <v>0.87322931000000004</v>
      </c>
      <c r="BH342" s="12">
        <v>2.77255713</v>
      </c>
      <c r="BI342" s="12">
        <v>3.12084899999999</v>
      </c>
      <c r="BJ342" s="12">
        <v>0</v>
      </c>
      <c r="BK342" s="12">
        <v>0</v>
      </c>
      <c r="BL342" s="12">
        <v>0</v>
      </c>
      <c r="BM342" s="12">
        <v>0</v>
      </c>
      <c r="BN342" s="12">
        <v>0</v>
      </c>
      <c r="BO342" s="12">
        <v>0</v>
      </c>
      <c r="BP342" s="12">
        <v>0</v>
      </c>
      <c r="BQ342" s="12">
        <v>0</v>
      </c>
      <c r="BR342" s="12">
        <v>0</v>
      </c>
      <c r="BS342" s="12">
        <v>0</v>
      </c>
      <c r="BT342" s="12">
        <v>0</v>
      </c>
      <c r="BU342" s="12">
        <v>0</v>
      </c>
      <c r="BV342" s="12">
        <v>0</v>
      </c>
      <c r="BW342" s="12">
        <v>0</v>
      </c>
      <c r="BX342" s="12">
        <v>0</v>
      </c>
      <c r="BY342" s="12">
        <v>0</v>
      </c>
      <c r="BZ342" s="12">
        <v>0</v>
      </c>
      <c r="CA342" s="12">
        <v>0</v>
      </c>
    </row>
    <row r="343" spans="1:79">
      <c r="A343" s="12" t="s">
        <v>10915</v>
      </c>
      <c r="B343" s="12">
        <v>224.89543026999999</v>
      </c>
      <c r="C343" s="12">
        <v>211.87384542999999</v>
      </c>
      <c r="D343" s="12">
        <v>177.22602022999999</v>
      </c>
      <c r="E343" s="12">
        <v>159.25473973000001</v>
      </c>
      <c r="F343" s="12">
        <v>182.98308033999999</v>
      </c>
      <c r="G343" s="12">
        <v>170.19263477999999</v>
      </c>
      <c r="H343" s="12">
        <v>259.15859445000001</v>
      </c>
      <c r="I343" s="12">
        <v>155.31909639</v>
      </c>
      <c r="J343" s="12">
        <v>193.12899873999999</v>
      </c>
      <c r="K343" s="12">
        <v>217.90432276000001</v>
      </c>
      <c r="L343" s="12">
        <v>209.51807873000001</v>
      </c>
      <c r="M343" s="12">
        <v>195.72515319999999</v>
      </c>
      <c r="N343" s="12">
        <v>323.39102437000003</v>
      </c>
      <c r="O343" s="12">
        <v>355.73732605999999</v>
      </c>
      <c r="P343" s="12">
        <v>423.23727518999999</v>
      </c>
      <c r="Q343" s="12">
        <v>314.71786350000002</v>
      </c>
      <c r="R343" s="12">
        <v>324.36675825999998</v>
      </c>
      <c r="S343" s="12">
        <v>347.02666891000001</v>
      </c>
      <c r="T343" s="12">
        <v>378.03246338999998</v>
      </c>
      <c r="U343" s="12">
        <v>304.85104934999998</v>
      </c>
      <c r="V343" s="12">
        <v>359.11709508000001</v>
      </c>
      <c r="W343" s="12">
        <v>333.75616405</v>
      </c>
      <c r="X343" s="12">
        <v>350.39354823999997</v>
      </c>
      <c r="Y343" s="12">
        <v>892.69225127000004</v>
      </c>
      <c r="Z343" s="12">
        <v>149.29204168999999</v>
      </c>
      <c r="AA343" s="12">
        <v>227.95709289000001</v>
      </c>
      <c r="AB343" s="12">
        <v>135.08341447999999</v>
      </c>
      <c r="AC343" s="12">
        <v>225.56511817999899</v>
      </c>
      <c r="AD343" s="12">
        <v>184.13391408000001</v>
      </c>
      <c r="AE343" s="12">
        <v>139.59705489000001</v>
      </c>
      <c r="AF343" s="12">
        <v>214.88124137</v>
      </c>
      <c r="AG343" s="12">
        <v>184.96814501</v>
      </c>
      <c r="AH343" s="12">
        <v>269.82051285</v>
      </c>
      <c r="AI343" s="12">
        <v>269.05345890000001</v>
      </c>
      <c r="AJ343" s="12">
        <v>258.88354478999997</v>
      </c>
      <c r="AK343" s="12">
        <v>282.69109660999999</v>
      </c>
      <c r="AL343" s="12">
        <v>148.53444160999999</v>
      </c>
      <c r="AM343" s="12">
        <v>140.86466841000001</v>
      </c>
      <c r="AN343" s="12">
        <v>172.60534489</v>
      </c>
      <c r="AO343" s="12">
        <v>227.70103126000001</v>
      </c>
      <c r="AP343" s="12">
        <v>165.11931247000001</v>
      </c>
      <c r="AQ343" s="12">
        <v>260.21805561999997</v>
      </c>
      <c r="AR343" s="12">
        <v>103.69400966000001</v>
      </c>
      <c r="AS343" s="12">
        <v>113.58309219</v>
      </c>
      <c r="AT343" s="12">
        <v>124.83250940000001</v>
      </c>
      <c r="AU343" s="12">
        <v>200.24793951000001</v>
      </c>
      <c r="AV343" s="12">
        <v>210.38028385000001</v>
      </c>
      <c r="AW343" s="12">
        <v>189.11026268000001</v>
      </c>
      <c r="AX343" s="12">
        <v>186.90433345</v>
      </c>
      <c r="AY343" s="12">
        <v>112.90168385</v>
      </c>
      <c r="AZ343" s="12">
        <v>110.79221402</v>
      </c>
      <c r="BA343" s="12">
        <v>108.74203446</v>
      </c>
      <c r="BB343" s="12">
        <v>85.448392569999996</v>
      </c>
      <c r="BC343" s="12">
        <v>70.9673734</v>
      </c>
      <c r="BD343" s="12">
        <v>111.35034764</v>
      </c>
      <c r="BE343" s="12">
        <v>108.96312297</v>
      </c>
      <c r="BF343" s="12">
        <v>116.94705584</v>
      </c>
      <c r="BG343" s="12">
        <v>406.42452406000001</v>
      </c>
      <c r="BH343" s="12">
        <v>462.89453634</v>
      </c>
      <c r="BI343" s="12">
        <v>455.59417513</v>
      </c>
      <c r="BJ343" s="12">
        <v>56.504381309999999</v>
      </c>
      <c r="BK343" s="12">
        <v>47.829701649999997</v>
      </c>
      <c r="BL343" s="12">
        <v>51.42589873</v>
      </c>
      <c r="BM343" s="12">
        <v>46.502271280000002</v>
      </c>
      <c r="BN343" s="12">
        <v>43.735654760000003</v>
      </c>
      <c r="BO343" s="12">
        <v>46.88402104</v>
      </c>
      <c r="BP343" s="12">
        <v>189.09483929000001</v>
      </c>
      <c r="BQ343" s="12">
        <v>204.49711413</v>
      </c>
      <c r="BR343" s="12">
        <v>184.46716488999999</v>
      </c>
      <c r="BS343" s="12">
        <v>91.391394750000003</v>
      </c>
      <c r="BT343" s="12">
        <v>96.433958880000006</v>
      </c>
      <c r="BU343" s="12">
        <v>97.011863469999994</v>
      </c>
      <c r="BV343" s="12">
        <v>37.29395933</v>
      </c>
      <c r="BW343" s="12">
        <v>36.524825399999997</v>
      </c>
      <c r="BX343" s="12">
        <v>54.623490680000003</v>
      </c>
      <c r="BY343" s="12">
        <v>330.55658854000001</v>
      </c>
      <c r="BZ343" s="12">
        <v>539.12820996999994</v>
      </c>
      <c r="CA343" s="12">
        <v>461.32194264999998</v>
      </c>
    </row>
    <row r="344" spans="1:79">
      <c r="A344" s="12" t="s">
        <v>10921</v>
      </c>
      <c r="B344" s="12">
        <v>0</v>
      </c>
      <c r="C344" s="12">
        <v>1.5899411999999999</v>
      </c>
      <c r="D344" s="12">
        <v>0.74685336000000002</v>
      </c>
      <c r="E344" s="12">
        <v>0.71796715</v>
      </c>
      <c r="F344" s="12">
        <v>1.94582038</v>
      </c>
      <c r="G344" s="12">
        <v>0.58668746000000005</v>
      </c>
      <c r="H344" s="12">
        <v>4.8941090000000003</v>
      </c>
      <c r="I344" s="12">
        <v>2.0763240700000001</v>
      </c>
      <c r="J344" s="12">
        <v>10.2092934</v>
      </c>
      <c r="K344" s="12">
        <v>1.2952626599999999</v>
      </c>
      <c r="L344" s="12">
        <v>8.4480950000000004</v>
      </c>
      <c r="M344" s="12">
        <v>1.0850865000000001</v>
      </c>
      <c r="N344" s="12">
        <v>17.688514259999899</v>
      </c>
      <c r="O344" s="12">
        <v>17.568824790000001</v>
      </c>
      <c r="P344" s="12">
        <v>59.327469800000003</v>
      </c>
      <c r="Q344" s="12">
        <v>20.794437139999999</v>
      </c>
      <c r="R344" s="12">
        <v>15.95235534</v>
      </c>
      <c r="S344" s="12">
        <v>25.460310960000001</v>
      </c>
      <c r="T344" s="12">
        <v>5.04727864</v>
      </c>
      <c r="U344" s="12">
        <v>10.59423587</v>
      </c>
      <c r="V344" s="12">
        <v>6.5600327800000002</v>
      </c>
      <c r="W344" s="12">
        <v>13.273559499999999</v>
      </c>
      <c r="X344" s="12">
        <v>6.4316261800000003</v>
      </c>
      <c r="Y344" s="12">
        <v>10.9896625</v>
      </c>
      <c r="Z344" s="12">
        <v>0.38329859999999999</v>
      </c>
      <c r="AA344" s="12">
        <v>4.6957502599999996</v>
      </c>
      <c r="AB344" s="12">
        <v>0</v>
      </c>
      <c r="AC344" s="12">
        <v>11.025674110000001</v>
      </c>
      <c r="AD344" s="12">
        <v>4.7746928899999999</v>
      </c>
      <c r="AE344" s="12">
        <v>3.4205368799999998</v>
      </c>
      <c r="AF344" s="12">
        <v>3.02172244</v>
      </c>
      <c r="AG344" s="12">
        <v>5.7947137</v>
      </c>
      <c r="AH344" s="12">
        <v>11.22064525</v>
      </c>
      <c r="AI344" s="12">
        <v>11.492678099999999</v>
      </c>
      <c r="AJ344" s="12">
        <v>6.5637827199999998</v>
      </c>
      <c r="AK344" s="12">
        <v>69.886825009999995</v>
      </c>
      <c r="AL344" s="12">
        <v>2.3704330999999899</v>
      </c>
      <c r="AM344" s="12">
        <v>3.6170091000000002</v>
      </c>
      <c r="AN344" s="12">
        <v>3.5411628999999998</v>
      </c>
      <c r="AO344" s="12">
        <v>5.5513551000000003</v>
      </c>
      <c r="AP344" s="12">
        <v>4.34364668</v>
      </c>
      <c r="AQ344" s="12">
        <v>5.2914736900000001</v>
      </c>
      <c r="AR344" s="12">
        <v>0</v>
      </c>
      <c r="AS344" s="12">
        <v>5.9732792000000003</v>
      </c>
      <c r="AT344" s="12">
        <v>1.30496309</v>
      </c>
      <c r="AU344" s="12">
        <v>8.0676705099999992</v>
      </c>
      <c r="AV344" s="12">
        <v>7.7665558399999997</v>
      </c>
      <c r="AW344" s="12">
        <v>6.6936889500000003</v>
      </c>
      <c r="AX344" s="12">
        <v>2.5243120800000001</v>
      </c>
      <c r="AY344" s="12">
        <v>3.15381972</v>
      </c>
      <c r="AZ344" s="12">
        <v>1.47897664</v>
      </c>
      <c r="BA344" s="12">
        <v>2.3058091200000002</v>
      </c>
      <c r="BB344" s="12">
        <v>1.7184652</v>
      </c>
      <c r="BC344" s="12">
        <v>0.89180333000000001</v>
      </c>
      <c r="BD344" s="12">
        <v>2.1483043400000001</v>
      </c>
      <c r="BE344" s="12">
        <v>2.3530700699999998</v>
      </c>
      <c r="BF344" s="12">
        <v>2.4717631</v>
      </c>
      <c r="BG344" s="12">
        <v>3.3874249600000002</v>
      </c>
      <c r="BH344" s="12">
        <v>7.3458315999999897</v>
      </c>
      <c r="BI344" s="12">
        <v>6.2633686400000004</v>
      </c>
      <c r="BJ344" s="12">
        <v>0</v>
      </c>
      <c r="BK344" s="12">
        <v>0</v>
      </c>
      <c r="BL344" s="12">
        <v>0</v>
      </c>
      <c r="BM344" s="12">
        <v>0</v>
      </c>
      <c r="BN344" s="12">
        <v>0</v>
      </c>
      <c r="BO344" s="12">
        <v>0</v>
      </c>
      <c r="BP344" s="12">
        <v>1.8680653</v>
      </c>
      <c r="BQ344" s="12">
        <v>3.9104644999999998</v>
      </c>
      <c r="BR344" s="12">
        <v>2.9747118000000001</v>
      </c>
      <c r="BS344" s="12">
        <v>1.9802782999999999</v>
      </c>
      <c r="BT344" s="12">
        <v>1.4242642999999999</v>
      </c>
      <c r="BU344" s="12">
        <v>1.5688118</v>
      </c>
      <c r="BV344" s="12">
        <v>0</v>
      </c>
      <c r="BW344" s="12">
        <v>0</v>
      </c>
      <c r="BX344" s="12">
        <v>0</v>
      </c>
      <c r="BY344" s="12">
        <v>0</v>
      </c>
      <c r="BZ344" s="12">
        <v>2.2333096000000001</v>
      </c>
      <c r="CA344" s="12">
        <v>1.1585787999999999</v>
      </c>
    </row>
    <row r="345" spans="1:79">
      <c r="A345" s="12" t="s">
        <v>10951</v>
      </c>
      <c r="B345" s="12">
        <v>3.50917594</v>
      </c>
      <c r="C345" s="12">
        <v>12.20148889</v>
      </c>
      <c r="D345" s="12">
        <v>1.8151391800000001</v>
      </c>
      <c r="E345" s="12">
        <v>8.8672453200000003</v>
      </c>
      <c r="F345" s="12">
        <v>2.2276438399999998</v>
      </c>
      <c r="G345" s="12">
        <v>8.3344731900000006</v>
      </c>
      <c r="H345" s="12">
        <v>7.67692117</v>
      </c>
      <c r="I345" s="12">
        <v>7.6064208300000002</v>
      </c>
      <c r="J345" s="12">
        <v>7.0585952299999999</v>
      </c>
      <c r="K345" s="12">
        <v>5.4298238899999998</v>
      </c>
      <c r="L345" s="12">
        <v>1.13515904</v>
      </c>
      <c r="M345" s="12">
        <v>5.4071806699999998</v>
      </c>
      <c r="N345" s="12">
        <v>32.141672649999997</v>
      </c>
      <c r="O345" s="12">
        <v>26.504782939999998</v>
      </c>
      <c r="P345" s="12">
        <v>93.045989079999998</v>
      </c>
      <c r="Q345" s="12">
        <v>46.758949819999998</v>
      </c>
      <c r="R345" s="12">
        <v>40.508732279999997</v>
      </c>
      <c r="S345" s="12">
        <v>50.539197960000003</v>
      </c>
      <c r="T345" s="12">
        <v>21.488405889999999</v>
      </c>
      <c r="U345" s="12">
        <v>16.137204140000001</v>
      </c>
      <c r="V345" s="12">
        <v>11.3469259</v>
      </c>
      <c r="W345" s="12">
        <v>33.407766080000002</v>
      </c>
      <c r="X345" s="12">
        <v>20.875392699999999</v>
      </c>
      <c r="Y345" s="12">
        <v>26.4057484</v>
      </c>
      <c r="Z345" s="12">
        <v>3.7190247799999998</v>
      </c>
      <c r="AA345" s="12">
        <v>10.42809349</v>
      </c>
      <c r="AB345" s="12">
        <v>6.0914842</v>
      </c>
      <c r="AC345" s="12">
        <v>14.65764136</v>
      </c>
      <c r="AD345" s="12">
        <v>10.170598719999999</v>
      </c>
      <c r="AE345" s="12">
        <v>6.8545295499999996</v>
      </c>
      <c r="AF345" s="12">
        <v>11.247137199999999</v>
      </c>
      <c r="AG345" s="12">
        <v>10.95109319</v>
      </c>
      <c r="AH345" s="12">
        <v>20.888758299999999</v>
      </c>
      <c r="AI345" s="12">
        <v>13.436313739999999</v>
      </c>
      <c r="AJ345" s="12">
        <v>13.63393203</v>
      </c>
      <c r="AK345" s="12">
        <v>30.51947522</v>
      </c>
      <c r="AL345" s="12">
        <v>11.41217179</v>
      </c>
      <c r="AM345" s="12">
        <v>13.214236699999899</v>
      </c>
      <c r="AN345" s="12">
        <v>13.93704146</v>
      </c>
      <c r="AO345" s="12">
        <v>13.86854035</v>
      </c>
      <c r="AP345" s="12">
        <v>12.89378175</v>
      </c>
      <c r="AQ345" s="12">
        <v>13.19949662</v>
      </c>
      <c r="AR345" s="12">
        <v>4.5332304099999998</v>
      </c>
      <c r="AS345" s="12">
        <v>6.6463093899999999</v>
      </c>
      <c r="AT345" s="12">
        <v>5.6132226100000002</v>
      </c>
      <c r="AU345" s="12">
        <v>12.928413599999899</v>
      </c>
      <c r="AV345" s="12">
        <v>15.488379070000001</v>
      </c>
      <c r="AW345" s="12">
        <v>12.65986638</v>
      </c>
      <c r="AX345" s="12">
        <v>6.0763745299999998</v>
      </c>
      <c r="AY345" s="12">
        <v>2.4108280999999998</v>
      </c>
      <c r="AZ345" s="12">
        <v>5.1528737600000003</v>
      </c>
      <c r="BA345" s="12">
        <v>4.5312147400000002</v>
      </c>
      <c r="BB345" s="12">
        <v>2.18426323</v>
      </c>
      <c r="BC345" s="12">
        <v>1.2217651</v>
      </c>
      <c r="BD345" s="12">
        <v>7.2268001699999997</v>
      </c>
      <c r="BE345" s="12">
        <v>6.8052593000000003</v>
      </c>
      <c r="BF345" s="12">
        <v>7.8791392899999897</v>
      </c>
      <c r="BG345" s="12">
        <v>3.9902814100000001</v>
      </c>
      <c r="BH345" s="12">
        <v>6.8341077299999897</v>
      </c>
      <c r="BI345" s="12">
        <v>6.04648904</v>
      </c>
      <c r="BJ345" s="12">
        <v>0</v>
      </c>
      <c r="BK345" s="12">
        <v>0</v>
      </c>
      <c r="BL345" s="12">
        <v>0</v>
      </c>
      <c r="BM345" s="12">
        <v>0</v>
      </c>
      <c r="BN345" s="12">
        <v>0</v>
      </c>
      <c r="BO345" s="12">
        <v>0</v>
      </c>
      <c r="BP345" s="12">
        <v>0</v>
      </c>
      <c r="BQ345" s="12">
        <v>0</v>
      </c>
      <c r="BR345" s="12">
        <v>0</v>
      </c>
      <c r="BS345" s="12">
        <v>0</v>
      </c>
      <c r="BT345" s="12">
        <v>0</v>
      </c>
      <c r="BU345" s="12">
        <v>0</v>
      </c>
      <c r="BV345" s="12">
        <v>0.51299561999999999</v>
      </c>
      <c r="BW345" s="12">
        <v>0</v>
      </c>
      <c r="BX345" s="12">
        <v>0</v>
      </c>
      <c r="BY345" s="12">
        <v>0</v>
      </c>
      <c r="BZ345" s="12">
        <v>1.3797454</v>
      </c>
      <c r="CA345" s="12">
        <v>0</v>
      </c>
    </row>
    <row r="346" spans="1:79">
      <c r="A346" s="12" t="s">
        <v>11190</v>
      </c>
      <c r="B346" s="12">
        <v>0.44128707</v>
      </c>
      <c r="C346" s="12">
        <v>1.9340518</v>
      </c>
      <c r="D346" s="12">
        <v>0</v>
      </c>
      <c r="E346" s="12">
        <v>16.842549399999999</v>
      </c>
      <c r="F346" s="12">
        <v>0.53523505000000005</v>
      </c>
      <c r="G346" s="12">
        <v>4.2152840899999999</v>
      </c>
      <c r="H346" s="12">
        <v>0.31030070999999998</v>
      </c>
      <c r="I346" s="12">
        <v>0</v>
      </c>
      <c r="J346" s="12">
        <v>0</v>
      </c>
      <c r="K346" s="12">
        <v>1.2406123</v>
      </c>
      <c r="L346" s="12">
        <v>0</v>
      </c>
      <c r="M346" s="12">
        <v>1.4177807</v>
      </c>
      <c r="N346" s="12">
        <v>0</v>
      </c>
      <c r="O346" s="12">
        <v>0.33855213000000001</v>
      </c>
      <c r="P346" s="12">
        <v>0</v>
      </c>
      <c r="Q346" s="12">
        <v>0.50225463999999997</v>
      </c>
      <c r="R346" s="12">
        <v>0</v>
      </c>
      <c r="S346" s="12">
        <v>0</v>
      </c>
      <c r="T346" s="12">
        <v>0</v>
      </c>
      <c r="U346" s="12">
        <v>0</v>
      </c>
      <c r="V346" s="12">
        <v>0.75801397999999998</v>
      </c>
      <c r="W346" s="12">
        <v>0</v>
      </c>
      <c r="X346" s="12">
        <v>0.65341795999999996</v>
      </c>
      <c r="Y346" s="12">
        <v>0</v>
      </c>
      <c r="Z346" s="12">
        <v>6.3014417199999997</v>
      </c>
      <c r="AA346" s="12">
        <v>6.5009092399999897</v>
      </c>
      <c r="AB346" s="12">
        <v>8.1215726000000004</v>
      </c>
      <c r="AC346" s="12">
        <v>2.3023276500000001</v>
      </c>
      <c r="AD346" s="12">
        <v>2.33210366</v>
      </c>
      <c r="AE346" s="12">
        <v>3.5969634199999998</v>
      </c>
      <c r="AF346" s="12">
        <v>0</v>
      </c>
      <c r="AG346" s="12">
        <v>0</v>
      </c>
      <c r="AH346" s="12">
        <v>0</v>
      </c>
      <c r="AI346" s="12">
        <v>0</v>
      </c>
      <c r="AJ346" s="12">
        <v>0.70551955</v>
      </c>
      <c r="AK346" s="12">
        <v>0.93544532000000002</v>
      </c>
      <c r="AL346" s="12">
        <v>1.0983877</v>
      </c>
      <c r="AM346" s="12">
        <v>2.1374780699999998</v>
      </c>
      <c r="AN346" s="12">
        <v>2.4581225099999999</v>
      </c>
      <c r="AO346" s="12">
        <v>0.74244447999999996</v>
      </c>
      <c r="AP346" s="12">
        <v>0</v>
      </c>
      <c r="AQ346" s="12">
        <v>0.52697262</v>
      </c>
      <c r="AR346" s="12">
        <v>25.631178800000001</v>
      </c>
      <c r="AS346" s="12">
        <v>20.742835299999999</v>
      </c>
      <c r="AT346" s="12">
        <v>26.301428399999999</v>
      </c>
      <c r="AU346" s="12">
        <v>5.8548361</v>
      </c>
      <c r="AV346" s="12">
        <v>6.0349719999999998</v>
      </c>
      <c r="AW346" s="12">
        <v>5.1690462000000004</v>
      </c>
      <c r="AX346" s="12">
        <v>4.4594640200000004</v>
      </c>
      <c r="AY346" s="12">
        <v>4.8210889699999999</v>
      </c>
      <c r="AZ346" s="12">
        <v>4.1958426800000002</v>
      </c>
      <c r="BA346" s="12">
        <v>3.7499728000000001</v>
      </c>
      <c r="BB346" s="12">
        <v>2.7555339999999999</v>
      </c>
      <c r="BC346" s="12">
        <v>0.58277350999999999</v>
      </c>
      <c r="BD346" s="12">
        <v>1.5304696</v>
      </c>
      <c r="BE346" s="12">
        <v>3.16856202</v>
      </c>
      <c r="BF346" s="12">
        <v>2.8836111999999998</v>
      </c>
      <c r="BG346" s="12">
        <v>2.4508017</v>
      </c>
      <c r="BH346" s="12">
        <v>1.2040580000000001</v>
      </c>
      <c r="BI346" s="12">
        <v>2.1009136000000002</v>
      </c>
      <c r="BJ346" s="12">
        <v>2.3360889999999999</v>
      </c>
      <c r="BK346" s="12">
        <v>1.0750843999999999</v>
      </c>
      <c r="BL346" s="12">
        <v>2.7319753899999899</v>
      </c>
      <c r="BM346" s="12">
        <v>1.3231449200000001</v>
      </c>
      <c r="BN346" s="12">
        <v>2.26737514</v>
      </c>
      <c r="BO346" s="12">
        <v>2.2897674100000001</v>
      </c>
      <c r="BP346" s="12">
        <v>0</v>
      </c>
      <c r="BQ346" s="12">
        <v>0</v>
      </c>
      <c r="BR346" s="12">
        <v>0</v>
      </c>
      <c r="BS346" s="12">
        <v>0</v>
      </c>
      <c r="BT346" s="12">
        <v>0</v>
      </c>
      <c r="BU346" s="12">
        <v>0</v>
      </c>
      <c r="BV346" s="12">
        <v>0</v>
      </c>
      <c r="BW346" s="12">
        <v>0</v>
      </c>
      <c r="BX346" s="12">
        <v>0</v>
      </c>
      <c r="BY346" s="12">
        <v>0</v>
      </c>
      <c r="BZ346" s="12">
        <v>0</v>
      </c>
      <c r="CA346" s="12">
        <v>0</v>
      </c>
    </row>
    <row r="347" spans="1:79">
      <c r="A347" s="55" t="s">
        <v>128</v>
      </c>
      <c r="B347" s="55"/>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5"/>
      <c r="AE347" s="55"/>
      <c r="AF347" s="55"/>
      <c r="AG347" s="55"/>
      <c r="AH347" s="55"/>
      <c r="AI347" s="55"/>
      <c r="AJ347" s="55"/>
      <c r="AK347" s="55"/>
      <c r="AL347" s="55"/>
      <c r="AM347" s="55"/>
      <c r="AN347" s="55"/>
      <c r="AO347" s="55"/>
      <c r="AP347" s="55"/>
      <c r="AQ347" s="55"/>
      <c r="AR347" s="55"/>
      <c r="AS347" s="55"/>
      <c r="AT347" s="55"/>
      <c r="AU347" s="55"/>
      <c r="AV347" s="55"/>
      <c r="AW347" s="55"/>
      <c r="AX347" s="55"/>
      <c r="AY347" s="55"/>
      <c r="AZ347" s="55"/>
      <c r="BA347" s="55"/>
      <c r="BB347" s="55"/>
      <c r="BC347" s="55"/>
      <c r="BD347" s="55"/>
      <c r="BE347" s="55"/>
      <c r="BF347" s="55"/>
      <c r="BG347" s="55"/>
      <c r="BH347" s="55"/>
      <c r="BI347" s="55"/>
      <c r="BJ347" s="55"/>
      <c r="BK347" s="55"/>
      <c r="BL347" s="55"/>
      <c r="BM347" s="55"/>
      <c r="BN347" s="55"/>
      <c r="BO347" s="55"/>
      <c r="BP347" s="55"/>
      <c r="BQ347" s="55"/>
      <c r="BR347" s="55"/>
      <c r="BS347" s="55"/>
      <c r="BT347" s="55"/>
      <c r="BU347" s="55"/>
      <c r="BV347" s="55"/>
      <c r="BW347" s="55"/>
      <c r="BX347" s="55"/>
      <c r="BY347" s="55"/>
      <c r="BZ347" s="55"/>
      <c r="CA347" s="55"/>
    </row>
    <row r="348" spans="1:79">
      <c r="A348" s="12" t="s">
        <v>10583</v>
      </c>
      <c r="B348" s="12" t="s">
        <v>34</v>
      </c>
      <c r="C348" s="12" t="s">
        <v>38</v>
      </c>
      <c r="D348" s="12" t="s">
        <v>39</v>
      </c>
      <c r="E348" s="12" t="s">
        <v>40</v>
      </c>
      <c r="F348" s="12" t="s">
        <v>41</v>
      </c>
      <c r="G348" s="12" t="s">
        <v>42</v>
      </c>
      <c r="H348" s="12" t="s">
        <v>43</v>
      </c>
      <c r="I348" s="12" t="s">
        <v>45</v>
      </c>
      <c r="J348" s="12" t="s">
        <v>46</v>
      </c>
      <c r="K348" s="12" t="s">
        <v>47</v>
      </c>
      <c r="L348" s="12" t="s">
        <v>48</v>
      </c>
      <c r="M348" s="12" t="s">
        <v>49</v>
      </c>
      <c r="N348" s="12" t="s">
        <v>50</v>
      </c>
      <c r="O348" s="12" t="s">
        <v>52</v>
      </c>
      <c r="P348" s="12" t="s">
        <v>53</v>
      </c>
      <c r="Q348" s="12" t="s">
        <v>54</v>
      </c>
      <c r="R348" s="12" t="s">
        <v>55</v>
      </c>
      <c r="S348" s="12" t="s">
        <v>56</v>
      </c>
      <c r="T348" s="12" t="s">
        <v>57</v>
      </c>
      <c r="U348" s="12" t="s">
        <v>59</v>
      </c>
      <c r="V348" s="12" t="s">
        <v>60</v>
      </c>
      <c r="W348" s="12" t="s">
        <v>61</v>
      </c>
      <c r="X348" s="12" t="s">
        <v>62</v>
      </c>
      <c r="Y348" s="12" t="s">
        <v>63</v>
      </c>
      <c r="Z348" s="12" t="s">
        <v>64</v>
      </c>
      <c r="AA348" s="12" t="s">
        <v>66</v>
      </c>
      <c r="AB348" s="12" t="s">
        <v>67</v>
      </c>
      <c r="AC348" s="12" t="s">
        <v>68</v>
      </c>
      <c r="AD348" s="12" t="s">
        <v>69</v>
      </c>
      <c r="AE348" s="12" t="s">
        <v>70</v>
      </c>
      <c r="AF348" s="12" t="s">
        <v>71</v>
      </c>
      <c r="AG348" s="12" t="s">
        <v>72</v>
      </c>
      <c r="AH348" s="12" t="s">
        <v>73</v>
      </c>
      <c r="AI348" s="12" t="s">
        <v>74</v>
      </c>
      <c r="AJ348" s="12" t="s">
        <v>75</v>
      </c>
      <c r="AK348" s="12" t="s">
        <v>76</v>
      </c>
      <c r="AL348" s="12" t="s">
        <v>77</v>
      </c>
      <c r="AM348" s="12" t="s">
        <v>78</v>
      </c>
      <c r="AN348" s="12" t="s">
        <v>79</v>
      </c>
      <c r="AO348" s="12" t="s">
        <v>80</v>
      </c>
      <c r="AP348" s="12" t="s">
        <v>81</v>
      </c>
      <c r="AQ348" s="12" t="s">
        <v>82</v>
      </c>
      <c r="AR348" s="12" t="s">
        <v>83</v>
      </c>
      <c r="AS348" s="12" t="s">
        <v>85</v>
      </c>
      <c r="AT348" s="12" t="s">
        <v>86</v>
      </c>
      <c r="AU348" s="12" t="s">
        <v>87</v>
      </c>
      <c r="AV348" s="12" t="s">
        <v>88</v>
      </c>
      <c r="AW348" s="12" t="s">
        <v>89</v>
      </c>
      <c r="AX348" s="12" t="s">
        <v>90</v>
      </c>
      <c r="AY348" s="12" t="s">
        <v>91</v>
      </c>
      <c r="AZ348" s="12" t="s">
        <v>92</v>
      </c>
      <c r="BA348" s="12" t="s">
        <v>93</v>
      </c>
      <c r="BB348" s="12" t="s">
        <v>94</v>
      </c>
      <c r="BC348" s="12" t="s">
        <v>95</v>
      </c>
      <c r="BD348" s="12" t="s">
        <v>96</v>
      </c>
      <c r="BE348" s="12" t="s">
        <v>97</v>
      </c>
      <c r="BF348" s="12" t="s">
        <v>98</v>
      </c>
      <c r="BG348" s="12" t="s">
        <v>99</v>
      </c>
      <c r="BH348" s="12" t="s">
        <v>100</v>
      </c>
      <c r="BI348" s="12" t="s">
        <v>101</v>
      </c>
      <c r="BJ348" s="12" t="s">
        <v>102</v>
      </c>
      <c r="BK348" s="12" t="s">
        <v>104</v>
      </c>
      <c r="BL348" s="12" t="s">
        <v>105</v>
      </c>
      <c r="BM348" s="12" t="s">
        <v>106</v>
      </c>
      <c r="BN348" s="12" t="s">
        <v>107</v>
      </c>
      <c r="BO348" s="12" t="s">
        <v>108</v>
      </c>
      <c r="BP348" s="12" t="s">
        <v>109</v>
      </c>
      <c r="BQ348" s="12" t="s">
        <v>110</v>
      </c>
      <c r="BR348" s="12" t="s">
        <v>111</v>
      </c>
      <c r="BS348" s="12" t="s">
        <v>112</v>
      </c>
      <c r="BT348" s="12" t="s">
        <v>113</v>
      </c>
      <c r="BU348" s="12" t="s">
        <v>114</v>
      </c>
      <c r="BV348" s="12" t="s">
        <v>115</v>
      </c>
      <c r="BW348" s="12" t="s">
        <v>116</v>
      </c>
      <c r="BX348" s="12" t="s">
        <v>117</v>
      </c>
      <c r="BY348" s="12" t="s">
        <v>118</v>
      </c>
      <c r="BZ348" s="12" t="s">
        <v>119</v>
      </c>
      <c r="CA348" s="12" t="s">
        <v>120</v>
      </c>
    </row>
    <row r="349" spans="1:79">
      <c r="A349" s="12" t="s">
        <v>11171</v>
      </c>
      <c r="B349" s="12">
        <v>53.080047980000003</v>
      </c>
      <c r="C349" s="12">
        <v>30.769886750000001</v>
      </c>
      <c r="D349" s="12">
        <v>49.477559849999999</v>
      </c>
      <c r="E349" s="12">
        <v>18.559992529999999</v>
      </c>
      <c r="F349" s="12">
        <v>43.791900439999999</v>
      </c>
      <c r="G349" s="12">
        <v>17.908029410000001</v>
      </c>
      <c r="H349" s="12">
        <v>57.284736700000003</v>
      </c>
      <c r="I349" s="12">
        <v>36.690318409999897</v>
      </c>
      <c r="J349" s="12">
        <v>41.698542490000001</v>
      </c>
      <c r="K349" s="12">
        <v>50.031215420000002</v>
      </c>
      <c r="L349" s="12">
        <v>39.797082289999999</v>
      </c>
      <c r="M349" s="12">
        <v>35.773799009999998</v>
      </c>
      <c r="N349" s="12">
        <v>36.294996529999999</v>
      </c>
      <c r="O349" s="12">
        <v>37.348379250000001</v>
      </c>
      <c r="P349" s="12">
        <v>25.388597520000001</v>
      </c>
      <c r="Q349" s="12">
        <v>42.971069700000001</v>
      </c>
      <c r="R349" s="12">
        <v>36.944944239999998</v>
      </c>
      <c r="S349" s="12">
        <v>25.80218224</v>
      </c>
      <c r="T349" s="12">
        <v>13.39524567</v>
      </c>
      <c r="U349" s="12">
        <v>51.89011885</v>
      </c>
      <c r="V349" s="12">
        <v>43.790559340000001</v>
      </c>
      <c r="W349" s="12">
        <v>54.699555320000002</v>
      </c>
      <c r="X349" s="12">
        <v>48.750015230000002</v>
      </c>
      <c r="Y349" s="12">
        <v>30.090240210000001</v>
      </c>
      <c r="Z349" s="12">
        <v>16.4027128</v>
      </c>
      <c r="AA349" s="12">
        <v>30.064682189999999</v>
      </c>
      <c r="AB349" s="12">
        <v>46.470384770000003</v>
      </c>
      <c r="AC349" s="12">
        <v>18.589184240000002</v>
      </c>
      <c r="AD349" s="12">
        <v>20.363918720000001</v>
      </c>
      <c r="AE349" s="12">
        <v>16.888140029999999</v>
      </c>
      <c r="AF349" s="12">
        <v>21.214401679999899</v>
      </c>
      <c r="AG349" s="12">
        <v>10.85593755</v>
      </c>
      <c r="AH349" s="12">
        <v>31.235854669999998</v>
      </c>
      <c r="AI349" s="12">
        <v>31.62848644</v>
      </c>
      <c r="AJ349" s="12">
        <v>42.205503399999998</v>
      </c>
      <c r="AK349" s="12">
        <v>23.613228840000001</v>
      </c>
      <c r="AL349" s="12">
        <v>34.943452970000003</v>
      </c>
      <c r="AM349" s="12">
        <v>27.54187216</v>
      </c>
      <c r="AN349" s="12">
        <v>39.426591799999997</v>
      </c>
      <c r="AO349" s="12">
        <v>48.000788679999999</v>
      </c>
      <c r="AP349" s="12">
        <v>40.833672110000002</v>
      </c>
      <c r="AQ349" s="12">
        <v>51.57243296</v>
      </c>
      <c r="AR349" s="12">
        <v>21.077352000000001</v>
      </c>
      <c r="AS349" s="12">
        <v>27.751222330000001</v>
      </c>
      <c r="AT349" s="12">
        <v>36.419450920000003</v>
      </c>
      <c r="AU349" s="12">
        <v>6.5287912500000003</v>
      </c>
      <c r="AV349" s="12">
        <v>25.33870185</v>
      </c>
      <c r="AW349" s="12">
        <v>12.21311803</v>
      </c>
      <c r="AX349" s="12">
        <v>21.788917779999998</v>
      </c>
      <c r="AY349" s="12">
        <v>7.7661743599999999</v>
      </c>
      <c r="AZ349" s="12">
        <v>6.9469128900000001</v>
      </c>
      <c r="BA349" s="12">
        <v>17.96819313</v>
      </c>
      <c r="BB349" s="12">
        <v>13.743618290000001</v>
      </c>
      <c r="BC349" s="12">
        <v>28.089379770000001</v>
      </c>
      <c r="BD349" s="12">
        <v>10.55441969</v>
      </c>
      <c r="BE349" s="12">
        <v>9.1859210600000001</v>
      </c>
      <c r="BF349" s="12">
        <v>15.16062833</v>
      </c>
      <c r="BG349" s="12">
        <v>36.272565419999999</v>
      </c>
      <c r="BH349" s="12">
        <v>10.343695669999899</v>
      </c>
      <c r="BI349" s="12">
        <v>17.973809750000001</v>
      </c>
      <c r="BJ349" s="12">
        <v>47.901689399999903</v>
      </c>
      <c r="BK349" s="12">
        <v>43.964458229999998</v>
      </c>
      <c r="BL349" s="12">
        <v>42.592297469999998</v>
      </c>
      <c r="BM349" s="12">
        <v>29.483594279999998</v>
      </c>
      <c r="BN349" s="12">
        <v>17.948274179999999</v>
      </c>
      <c r="BO349" s="12">
        <v>21.740902219999999</v>
      </c>
      <c r="BP349" s="12">
        <v>35.000413289999997</v>
      </c>
      <c r="BQ349" s="12">
        <v>42.941044499999997</v>
      </c>
      <c r="BR349" s="12">
        <v>25.283651679999998</v>
      </c>
      <c r="BS349" s="12">
        <v>71.788837729999997</v>
      </c>
      <c r="BT349" s="12">
        <v>96.694880659999995</v>
      </c>
      <c r="BU349" s="12">
        <v>76.07422321</v>
      </c>
      <c r="BV349" s="12">
        <v>10.089196619999999</v>
      </c>
      <c r="BW349" s="12">
        <v>0</v>
      </c>
      <c r="BX349" s="12">
        <v>10.443114599999999</v>
      </c>
      <c r="BY349" s="12">
        <v>43.8697807</v>
      </c>
      <c r="BZ349" s="12">
        <v>14.037541360000001</v>
      </c>
      <c r="CA349" s="12">
        <v>13.822283899999899</v>
      </c>
    </row>
    <row r="350" spans="1:79">
      <c r="A350" s="12" t="s">
        <v>10728</v>
      </c>
      <c r="B350" s="12">
        <v>0</v>
      </c>
      <c r="C350" s="12">
        <v>0</v>
      </c>
      <c r="D350" s="12">
        <v>0</v>
      </c>
      <c r="E350" s="12">
        <v>6.5116772000000003</v>
      </c>
      <c r="F350" s="12">
        <v>0</v>
      </c>
      <c r="G350" s="12">
        <v>0</v>
      </c>
      <c r="H350" s="12">
        <v>0</v>
      </c>
      <c r="I350" s="12">
        <v>0</v>
      </c>
      <c r="J350" s="12">
        <v>0.77327341000000005</v>
      </c>
      <c r="K350" s="12">
        <v>0</v>
      </c>
      <c r="L350" s="12">
        <v>0</v>
      </c>
      <c r="M350" s="12">
        <v>0</v>
      </c>
      <c r="N350" s="12">
        <v>0</v>
      </c>
      <c r="O350" s="12">
        <v>0</v>
      </c>
      <c r="P350" s="12">
        <v>0</v>
      </c>
      <c r="Q350" s="12">
        <v>0</v>
      </c>
      <c r="R350" s="12">
        <v>0</v>
      </c>
      <c r="S350" s="12">
        <v>0</v>
      </c>
      <c r="T350" s="12">
        <v>0</v>
      </c>
      <c r="U350" s="12">
        <v>1.8064213</v>
      </c>
      <c r="V350" s="12">
        <v>0</v>
      </c>
      <c r="W350" s="12">
        <v>0</v>
      </c>
      <c r="X350" s="12">
        <v>0</v>
      </c>
      <c r="Y350" s="12">
        <v>0</v>
      </c>
      <c r="Z350" s="12">
        <v>0</v>
      </c>
      <c r="AA350" s="12">
        <v>0</v>
      </c>
      <c r="AB350" s="12">
        <v>0</v>
      </c>
      <c r="AC350" s="12">
        <v>4.0519692000000003</v>
      </c>
      <c r="AD350" s="12">
        <v>1.1384763</v>
      </c>
      <c r="AE350" s="12">
        <v>0.75581202999999997</v>
      </c>
      <c r="AF350" s="12">
        <v>0</v>
      </c>
      <c r="AG350" s="12">
        <v>0</v>
      </c>
      <c r="AH350" s="12">
        <v>0</v>
      </c>
      <c r="AI350" s="12">
        <v>0</v>
      </c>
      <c r="AJ350" s="12">
        <v>0</v>
      </c>
      <c r="AK350" s="12">
        <v>0</v>
      </c>
      <c r="AL350" s="12">
        <v>0</v>
      </c>
      <c r="AM350" s="12">
        <v>0</v>
      </c>
      <c r="AN350" s="12">
        <v>0</v>
      </c>
      <c r="AO350" s="12">
        <v>0</v>
      </c>
      <c r="AP350" s="12">
        <v>0</v>
      </c>
      <c r="AQ350" s="12">
        <v>0</v>
      </c>
      <c r="AR350" s="12">
        <v>1.0892896999999999</v>
      </c>
      <c r="AS350" s="12">
        <v>1.7208209000000001</v>
      </c>
      <c r="AT350" s="12">
        <v>1.3900889999999999</v>
      </c>
      <c r="AU350" s="12">
        <v>0</v>
      </c>
      <c r="AV350" s="12">
        <v>1.0536097499999999</v>
      </c>
      <c r="AW350" s="12">
        <v>0</v>
      </c>
      <c r="AX350" s="12">
        <v>0.47313399</v>
      </c>
      <c r="AY350" s="12">
        <v>0</v>
      </c>
      <c r="AZ350" s="12">
        <v>0</v>
      </c>
      <c r="BA350" s="12">
        <v>0</v>
      </c>
      <c r="BB350" s="12">
        <v>0</v>
      </c>
      <c r="BC350" s="12">
        <v>0</v>
      </c>
      <c r="BD350" s="12">
        <v>0</v>
      </c>
      <c r="BE350" s="12">
        <v>0</v>
      </c>
      <c r="BF350" s="12">
        <v>1.0630689</v>
      </c>
      <c r="BG350" s="12">
        <v>0</v>
      </c>
      <c r="BH350" s="12">
        <v>0</v>
      </c>
      <c r="BI350" s="12">
        <v>0</v>
      </c>
      <c r="BJ350" s="12">
        <v>0</v>
      </c>
      <c r="BK350" s="12">
        <v>0</v>
      </c>
      <c r="BL350" s="12">
        <v>0</v>
      </c>
      <c r="BM350" s="12">
        <v>0</v>
      </c>
      <c r="BN350" s="12">
        <v>0</v>
      </c>
      <c r="BO350" s="12">
        <v>0</v>
      </c>
      <c r="BP350" s="12">
        <v>0</v>
      </c>
      <c r="BQ350" s="12">
        <v>0</v>
      </c>
      <c r="BR350" s="12">
        <v>0</v>
      </c>
      <c r="BS350" s="12">
        <v>0</v>
      </c>
      <c r="BT350" s="12">
        <v>0</v>
      </c>
      <c r="BU350" s="12">
        <v>0</v>
      </c>
      <c r="BV350" s="12">
        <v>0</v>
      </c>
      <c r="BW350" s="12">
        <v>0</v>
      </c>
      <c r="BX350" s="12">
        <v>0</v>
      </c>
      <c r="BY350" s="12">
        <v>0</v>
      </c>
      <c r="BZ350" s="12">
        <v>0</v>
      </c>
      <c r="CA350" s="12">
        <v>0</v>
      </c>
    </row>
    <row r="351" spans="1:79">
      <c r="A351" s="12" t="s">
        <v>11172</v>
      </c>
      <c r="B351" s="12">
        <v>5.097118</v>
      </c>
      <c r="C351" s="12">
        <v>1.9110909</v>
      </c>
      <c r="D351" s="12">
        <v>3.6114866499999998</v>
      </c>
      <c r="E351" s="12">
        <v>1.84204338</v>
      </c>
      <c r="F351" s="12">
        <v>2.8896357699999999</v>
      </c>
      <c r="G351" s="12">
        <v>0</v>
      </c>
      <c r="H351" s="12">
        <v>2.24608922</v>
      </c>
      <c r="I351" s="12">
        <v>0.76658992000000004</v>
      </c>
      <c r="J351" s="12">
        <v>1.6367893</v>
      </c>
      <c r="K351" s="12">
        <v>2.0298884500000001</v>
      </c>
      <c r="L351" s="12">
        <v>1.1760797000000001</v>
      </c>
      <c r="M351" s="12">
        <v>1.5032132600000001</v>
      </c>
      <c r="N351" s="12">
        <v>0</v>
      </c>
      <c r="O351" s="12">
        <v>0</v>
      </c>
      <c r="P351" s="12">
        <v>0</v>
      </c>
      <c r="Q351" s="12">
        <v>0.28270666</v>
      </c>
      <c r="R351" s="12">
        <v>0</v>
      </c>
      <c r="S351" s="12">
        <v>0</v>
      </c>
      <c r="T351" s="12">
        <v>0</v>
      </c>
      <c r="U351" s="12">
        <v>0</v>
      </c>
      <c r="V351" s="12">
        <v>0</v>
      </c>
      <c r="W351" s="12">
        <v>0</v>
      </c>
      <c r="X351" s="12">
        <v>0</v>
      </c>
      <c r="Y351" s="12">
        <v>0</v>
      </c>
      <c r="Z351" s="12">
        <v>2.8450217599999998</v>
      </c>
      <c r="AA351" s="12">
        <v>4.5077457399999998</v>
      </c>
      <c r="AB351" s="12">
        <v>15.242291</v>
      </c>
      <c r="AC351" s="12">
        <v>1.06346965</v>
      </c>
      <c r="AD351" s="12">
        <v>2.5303057</v>
      </c>
      <c r="AE351" s="12">
        <v>0</v>
      </c>
      <c r="AF351" s="12">
        <v>0</v>
      </c>
      <c r="AG351" s="12">
        <v>0</v>
      </c>
      <c r="AH351" s="12">
        <v>0</v>
      </c>
      <c r="AI351" s="12">
        <v>5.3626705000000001</v>
      </c>
      <c r="AJ351" s="12">
        <v>2.3330766000000001</v>
      </c>
      <c r="AK351" s="12">
        <v>3.6857725000000001</v>
      </c>
      <c r="AL351" s="12">
        <v>1.1944592999999999</v>
      </c>
      <c r="AM351" s="12">
        <v>3.4723402600000002</v>
      </c>
      <c r="AN351" s="12">
        <v>2.9575638899999999</v>
      </c>
      <c r="AO351" s="12">
        <v>5.49614841</v>
      </c>
      <c r="AP351" s="12">
        <v>6.9161015999999904</v>
      </c>
      <c r="AQ351" s="12">
        <v>8.0941759199999996</v>
      </c>
      <c r="AR351" s="12">
        <v>1.2051253</v>
      </c>
      <c r="AS351" s="12">
        <v>0</v>
      </c>
      <c r="AT351" s="12">
        <v>2.36908356</v>
      </c>
      <c r="AU351" s="12">
        <v>0</v>
      </c>
      <c r="AV351" s="12">
        <v>1.27090229</v>
      </c>
      <c r="AW351" s="12">
        <v>0</v>
      </c>
      <c r="AX351" s="12">
        <v>1.45877145</v>
      </c>
      <c r="AY351" s="12">
        <v>1.0046998</v>
      </c>
      <c r="AZ351" s="12">
        <v>1.0324682999999999</v>
      </c>
      <c r="BA351" s="12">
        <v>0.85670464000000002</v>
      </c>
      <c r="BB351" s="12">
        <v>0.75716729000000005</v>
      </c>
      <c r="BC351" s="12">
        <v>0.95299157000000001</v>
      </c>
      <c r="BD351" s="12">
        <v>2.8832059000000001</v>
      </c>
      <c r="BE351" s="12">
        <v>9.9765803999999996</v>
      </c>
      <c r="BF351" s="12">
        <v>0.97647286</v>
      </c>
      <c r="BG351" s="12">
        <v>54.799343999999998</v>
      </c>
      <c r="BH351" s="12">
        <v>13.391705</v>
      </c>
      <c r="BI351" s="12">
        <v>10.128897</v>
      </c>
      <c r="BJ351" s="12">
        <v>0</v>
      </c>
      <c r="BK351" s="12">
        <v>0</v>
      </c>
      <c r="BL351" s="12">
        <v>0</v>
      </c>
      <c r="BM351" s="12">
        <v>0.55069546999999996</v>
      </c>
      <c r="BN351" s="12">
        <v>0</v>
      </c>
      <c r="BO351" s="12">
        <v>0</v>
      </c>
      <c r="BP351" s="12">
        <v>9.4811739300000006</v>
      </c>
      <c r="BQ351" s="12">
        <v>10.849495399999901</v>
      </c>
      <c r="BR351" s="12">
        <v>9.8398208999999994</v>
      </c>
      <c r="BS351" s="12">
        <v>14.662068700000001</v>
      </c>
      <c r="BT351" s="12">
        <v>10.892318400000001</v>
      </c>
      <c r="BU351" s="12">
        <v>4.8962331999999904</v>
      </c>
      <c r="BV351" s="12">
        <v>3.1531544199999999</v>
      </c>
      <c r="BW351" s="12">
        <v>1.2548490000000001</v>
      </c>
      <c r="BX351" s="12">
        <v>5.5607680999999998</v>
      </c>
      <c r="BY351" s="12">
        <v>51.861748599999999</v>
      </c>
      <c r="BZ351" s="12">
        <v>19.40504</v>
      </c>
      <c r="CA351" s="12">
        <v>14.469852699999899</v>
      </c>
    </row>
    <row r="352" spans="1:79">
      <c r="A352" s="12" t="s">
        <v>10616</v>
      </c>
      <c r="B352" s="12">
        <v>0</v>
      </c>
      <c r="C352" s="12">
        <v>0.56964223999999997</v>
      </c>
      <c r="D352" s="12">
        <v>1.5314567699999999</v>
      </c>
      <c r="E352" s="12">
        <v>2.4296068000000002</v>
      </c>
      <c r="F352" s="12">
        <v>0.80616080000000001</v>
      </c>
      <c r="G352" s="12">
        <v>2.4048810199999999</v>
      </c>
      <c r="H352" s="12">
        <v>4.6160164899999998</v>
      </c>
      <c r="I352" s="12">
        <v>6.1792651599999999</v>
      </c>
      <c r="J352" s="12">
        <v>6.5266674399999998</v>
      </c>
      <c r="K352" s="12">
        <v>4.7474153299999999</v>
      </c>
      <c r="L352" s="12">
        <v>0.84453803000000005</v>
      </c>
      <c r="M352" s="12">
        <v>1.8514568</v>
      </c>
      <c r="N352" s="12">
        <v>3.07584517</v>
      </c>
      <c r="O352" s="12">
        <v>5.3066950400000001</v>
      </c>
      <c r="P352" s="12">
        <v>9.7290584199999994</v>
      </c>
      <c r="Q352" s="12">
        <v>4.3809861200000002</v>
      </c>
      <c r="R352" s="12">
        <v>5.3367976099999996</v>
      </c>
      <c r="S352" s="12">
        <v>7.2884103199999997</v>
      </c>
      <c r="T352" s="12">
        <v>17.909863640000001</v>
      </c>
      <c r="U352" s="12">
        <v>5.9696418900000001</v>
      </c>
      <c r="V352" s="12">
        <v>8.8780391299999994</v>
      </c>
      <c r="W352" s="12">
        <v>0</v>
      </c>
      <c r="X352" s="12">
        <v>0.39133559000000001</v>
      </c>
      <c r="Y352" s="12">
        <v>0</v>
      </c>
      <c r="Z352" s="12">
        <v>1.20648629</v>
      </c>
      <c r="AA352" s="12">
        <v>6.7063328999999996</v>
      </c>
      <c r="AB352" s="12">
        <v>3.3434131699999998</v>
      </c>
      <c r="AC352" s="12">
        <v>6.0373851199999997</v>
      </c>
      <c r="AD352" s="12">
        <v>8.7805057200000007</v>
      </c>
      <c r="AE352" s="12">
        <v>6.3997404099999997</v>
      </c>
      <c r="AF352" s="12">
        <v>0</v>
      </c>
      <c r="AG352" s="12">
        <v>9.1715158499999898</v>
      </c>
      <c r="AH352" s="12">
        <v>15.593218369999899</v>
      </c>
      <c r="AI352" s="12">
        <v>4.9380216800000003</v>
      </c>
      <c r="AJ352" s="12">
        <v>4.8268397700000003</v>
      </c>
      <c r="AK352" s="12">
        <v>5.9501415499999997</v>
      </c>
      <c r="AL352" s="12">
        <v>0.88227261999999995</v>
      </c>
      <c r="AM352" s="12">
        <v>1.5237530100000001</v>
      </c>
      <c r="AN352" s="12">
        <v>1.9551780399999901</v>
      </c>
      <c r="AO352" s="12">
        <v>1.40413787</v>
      </c>
      <c r="AP352" s="12">
        <v>1.87234816</v>
      </c>
      <c r="AQ352" s="12">
        <v>2.3979371700000001</v>
      </c>
      <c r="AR352" s="12">
        <v>0.4962684</v>
      </c>
      <c r="AS352" s="12">
        <v>2.1933978500000002</v>
      </c>
      <c r="AT352" s="12">
        <v>3.75699585</v>
      </c>
      <c r="AU352" s="12">
        <v>8.8498872100000003</v>
      </c>
      <c r="AV352" s="12">
        <v>12.911188109999999</v>
      </c>
      <c r="AW352" s="12">
        <v>6.54699221</v>
      </c>
      <c r="AX352" s="12">
        <v>0.32704799000000001</v>
      </c>
      <c r="AY352" s="12">
        <v>0</v>
      </c>
      <c r="AZ352" s="12">
        <v>0</v>
      </c>
      <c r="BA352" s="12">
        <v>2.5810166299999899</v>
      </c>
      <c r="BB352" s="12">
        <v>1.86925417</v>
      </c>
      <c r="BC352" s="12">
        <v>1.5751409000000001</v>
      </c>
      <c r="BD352" s="12">
        <v>6.19487041</v>
      </c>
      <c r="BE352" s="12">
        <v>2.6836922999999899</v>
      </c>
      <c r="BF352" s="12">
        <v>13.132762420000001</v>
      </c>
      <c r="BG352" s="12">
        <v>4.7647861999999996</v>
      </c>
      <c r="BH352" s="12">
        <v>1.9578579</v>
      </c>
      <c r="BI352" s="12">
        <v>2.0103200399999999</v>
      </c>
      <c r="BJ352" s="12">
        <v>0</v>
      </c>
      <c r="BK352" s="12">
        <v>0</v>
      </c>
      <c r="BL352" s="12">
        <v>0</v>
      </c>
      <c r="BM352" s="12">
        <v>0</v>
      </c>
      <c r="BN352" s="12">
        <v>0</v>
      </c>
      <c r="BO352" s="12">
        <v>0</v>
      </c>
      <c r="BP352" s="12">
        <v>3.3389457999999999</v>
      </c>
      <c r="BQ352" s="12">
        <v>7.9992900999999996</v>
      </c>
      <c r="BR352" s="12">
        <v>3.1838201000000002</v>
      </c>
      <c r="BS352" s="12">
        <v>2.9928332000000002</v>
      </c>
      <c r="BT352" s="12">
        <v>3.6143033</v>
      </c>
      <c r="BU352" s="12">
        <v>2.403016</v>
      </c>
      <c r="BV352" s="12">
        <v>34.959057369999996</v>
      </c>
      <c r="BW352" s="12">
        <v>7.7942701799999998</v>
      </c>
      <c r="BX352" s="12">
        <v>23.25063845</v>
      </c>
      <c r="BY352" s="12">
        <v>2.5723276500000001</v>
      </c>
      <c r="BZ352" s="12">
        <v>2.6453670999999899</v>
      </c>
      <c r="CA352" s="12">
        <v>3.0539958299999999</v>
      </c>
    </row>
    <row r="353" spans="1:79">
      <c r="A353" s="12" t="s">
        <v>10674</v>
      </c>
      <c r="B353" s="12">
        <v>11.595539629999999</v>
      </c>
      <c r="C353" s="12">
        <v>7.4986573200000004</v>
      </c>
      <c r="D353" s="12">
        <v>19.478468249999999</v>
      </c>
      <c r="E353" s="12">
        <v>8.3601564999999898</v>
      </c>
      <c r="F353" s="12">
        <v>12.915694889999999</v>
      </c>
      <c r="G353" s="12">
        <v>7.3116189699999996</v>
      </c>
      <c r="H353" s="12">
        <v>16.037502780000001</v>
      </c>
      <c r="I353" s="12">
        <v>10.66832484</v>
      </c>
      <c r="J353" s="12">
        <v>18.777204959999999</v>
      </c>
      <c r="K353" s="12">
        <v>12.479226929999999</v>
      </c>
      <c r="L353" s="12">
        <v>18.261850540000001</v>
      </c>
      <c r="M353" s="12">
        <v>7.37170813</v>
      </c>
      <c r="N353" s="12">
        <v>18.879638419999999</v>
      </c>
      <c r="O353" s="12">
        <v>24.166046680000001</v>
      </c>
      <c r="P353" s="12">
        <v>40.075923879999998</v>
      </c>
      <c r="Q353" s="12">
        <v>30.243237090000001</v>
      </c>
      <c r="R353" s="12">
        <v>27.82407422</v>
      </c>
      <c r="S353" s="12">
        <v>19.38674636</v>
      </c>
      <c r="T353" s="12">
        <v>22.84396125</v>
      </c>
      <c r="U353" s="12">
        <v>23.392986579999999</v>
      </c>
      <c r="V353" s="12">
        <v>48.79028847</v>
      </c>
      <c r="W353" s="12">
        <v>46.950116639999997</v>
      </c>
      <c r="X353" s="12">
        <v>28.301330270000001</v>
      </c>
      <c r="Y353" s="12">
        <v>42.230492120000001</v>
      </c>
      <c r="Z353" s="12">
        <v>2.1437513899999998</v>
      </c>
      <c r="AA353" s="12">
        <v>22.665432840000001</v>
      </c>
      <c r="AB353" s="12">
        <v>6.9352499500000002</v>
      </c>
      <c r="AC353" s="12">
        <v>13.592770529999999</v>
      </c>
      <c r="AD353" s="12">
        <v>17.6003905</v>
      </c>
      <c r="AE353" s="12">
        <v>8.1151781500000002</v>
      </c>
      <c r="AF353" s="12">
        <v>23.728532189999999</v>
      </c>
      <c r="AG353" s="12">
        <v>27.566869789999998</v>
      </c>
      <c r="AH353" s="12">
        <v>134.42304589</v>
      </c>
      <c r="AI353" s="12">
        <v>7.9676808699999997</v>
      </c>
      <c r="AJ353" s="12">
        <v>4.5247073499999999</v>
      </c>
      <c r="AK353" s="12">
        <v>7.0000587799999998</v>
      </c>
      <c r="AL353" s="12">
        <v>7.2622956900000002</v>
      </c>
      <c r="AM353" s="12">
        <v>12.235541400000001</v>
      </c>
      <c r="AN353" s="12">
        <v>11.466479440000001</v>
      </c>
      <c r="AO353" s="12">
        <v>28.328954530000001</v>
      </c>
      <c r="AP353" s="12">
        <v>22.921455630000001</v>
      </c>
      <c r="AQ353" s="12">
        <v>20.318772630000002</v>
      </c>
      <c r="AR353" s="12">
        <v>7.4410552899999898</v>
      </c>
      <c r="AS353" s="12">
        <v>13.698316009999999</v>
      </c>
      <c r="AT353" s="12">
        <v>17.051420660000002</v>
      </c>
      <c r="AU353" s="12">
        <v>12.033122860000001</v>
      </c>
      <c r="AV353" s="12">
        <v>19.072527539999999</v>
      </c>
      <c r="AW353" s="12">
        <v>9.2770786199999993</v>
      </c>
      <c r="AX353" s="12">
        <v>39.198301659999998</v>
      </c>
      <c r="AY353" s="12">
        <v>21.551905420000001</v>
      </c>
      <c r="AZ353" s="12">
        <v>25.90127279</v>
      </c>
      <c r="BA353" s="12">
        <v>13.07837964</v>
      </c>
      <c r="BB353" s="12">
        <v>11.72816156</v>
      </c>
      <c r="BC353" s="12">
        <v>17.897455919999999</v>
      </c>
      <c r="BD353" s="12">
        <v>16.49518119</v>
      </c>
      <c r="BE353" s="12">
        <v>12.09999852</v>
      </c>
      <c r="BF353" s="12">
        <v>18.412178000000001</v>
      </c>
      <c r="BG353" s="12">
        <v>21.47891954</v>
      </c>
      <c r="BH353" s="12">
        <v>20.689013859999999</v>
      </c>
      <c r="BI353" s="12">
        <v>16.866732840000001</v>
      </c>
      <c r="BJ353" s="12">
        <v>5.9039892600000003</v>
      </c>
      <c r="BK353" s="12">
        <v>7.4806367199999997</v>
      </c>
      <c r="BL353" s="12">
        <v>6.7158155600000002</v>
      </c>
      <c r="BM353" s="12">
        <v>7.7625481599999997</v>
      </c>
      <c r="BN353" s="12">
        <v>5.0226123999999999</v>
      </c>
      <c r="BO353" s="12">
        <v>4.7241684399999997</v>
      </c>
      <c r="BP353" s="12">
        <v>23.54603968</v>
      </c>
      <c r="BQ353" s="12">
        <v>39.155332360000003</v>
      </c>
      <c r="BR353" s="12">
        <v>16.982828820000002</v>
      </c>
      <c r="BS353" s="12">
        <v>18.687993720000001</v>
      </c>
      <c r="BT353" s="12">
        <v>22.20497576</v>
      </c>
      <c r="BU353" s="12">
        <v>17.673262300000001</v>
      </c>
      <c r="BV353" s="12">
        <v>9.8125040299999995</v>
      </c>
      <c r="BW353" s="12">
        <v>21.475802309999999</v>
      </c>
      <c r="BX353" s="12">
        <v>9.6369395900000008</v>
      </c>
      <c r="BY353" s="12">
        <v>26.239598359999999</v>
      </c>
      <c r="BZ353" s="12">
        <v>9.8335159099999991</v>
      </c>
      <c r="CA353" s="12">
        <v>13.658149589999899</v>
      </c>
    </row>
    <row r="354" spans="1:79">
      <c r="A354" s="12" t="s">
        <v>10777</v>
      </c>
      <c r="B354" s="12">
        <v>11.59845273</v>
      </c>
      <c r="C354" s="12">
        <v>15.00080182</v>
      </c>
      <c r="D354" s="12">
        <v>6.3024740000000001</v>
      </c>
      <c r="E354" s="12">
        <v>10.015490959999999</v>
      </c>
      <c r="F354" s="12">
        <v>8.75491755</v>
      </c>
      <c r="G354" s="12">
        <v>7.4161091800000003</v>
      </c>
      <c r="H354" s="12">
        <v>12.384578299999999</v>
      </c>
      <c r="I354" s="12">
        <v>9.0788709700000005</v>
      </c>
      <c r="J354" s="12">
        <v>10.978975760000001</v>
      </c>
      <c r="K354" s="12">
        <v>15.929351459999999</v>
      </c>
      <c r="L354" s="12">
        <v>4.4172120999999898</v>
      </c>
      <c r="M354" s="12">
        <v>13.602024780000001</v>
      </c>
      <c r="N354" s="12">
        <v>15.320493369999999</v>
      </c>
      <c r="O354" s="12">
        <v>15.01328122</v>
      </c>
      <c r="P354" s="12">
        <v>9.7960209000000003</v>
      </c>
      <c r="Q354" s="12">
        <v>10.4519902199999</v>
      </c>
      <c r="R354" s="12">
        <v>16.132522040000001</v>
      </c>
      <c r="S354" s="12">
        <v>12.415906700000001</v>
      </c>
      <c r="T354" s="12">
        <v>53.357328850000002</v>
      </c>
      <c r="U354" s="12">
        <v>17.457777400000001</v>
      </c>
      <c r="V354" s="12">
        <v>18.294366179999901</v>
      </c>
      <c r="W354" s="12">
        <v>5.6488826999999997</v>
      </c>
      <c r="X354" s="12">
        <v>18.7068808</v>
      </c>
      <c r="Y354" s="12">
        <v>8.8335553999999998</v>
      </c>
      <c r="Z354" s="12">
        <v>7.1421071700000001</v>
      </c>
      <c r="AA354" s="12">
        <v>6.3839304499999896</v>
      </c>
      <c r="AB354" s="12">
        <v>11.55370746</v>
      </c>
      <c r="AC354" s="12">
        <v>8.8228600999999998</v>
      </c>
      <c r="AD354" s="12">
        <v>9.6473215999999997</v>
      </c>
      <c r="AE354" s="12">
        <v>8.2133028499999998</v>
      </c>
      <c r="AF354" s="12">
        <v>14.873273599999999</v>
      </c>
      <c r="AG354" s="12">
        <v>9.9355197000000004</v>
      </c>
      <c r="AH354" s="12">
        <v>11.30762511</v>
      </c>
      <c r="AI354" s="12">
        <v>17.64493397</v>
      </c>
      <c r="AJ354" s="12">
        <v>20.484863199999999</v>
      </c>
      <c r="AK354" s="12">
        <v>15.2929134</v>
      </c>
      <c r="AL354" s="12">
        <v>14.345955499999899</v>
      </c>
      <c r="AM354" s="12">
        <v>13.1345686</v>
      </c>
      <c r="AN354" s="12">
        <v>18.888259640000001</v>
      </c>
      <c r="AO354" s="12">
        <v>17.6738781</v>
      </c>
      <c r="AP354" s="12">
        <v>17.413878839999999</v>
      </c>
      <c r="AQ354" s="12">
        <v>14.94188497</v>
      </c>
      <c r="AR354" s="12">
        <v>6.8429532999999996</v>
      </c>
      <c r="AS354" s="12">
        <v>4.9268494599999997</v>
      </c>
      <c r="AT354" s="12">
        <v>8.1025913999999997</v>
      </c>
      <c r="AU354" s="12">
        <v>5.0474488500000003</v>
      </c>
      <c r="AV354" s="12">
        <v>9.3175052399999991</v>
      </c>
      <c r="AW354" s="12">
        <v>7.1826915099999997</v>
      </c>
      <c r="AX354" s="12">
        <v>8.2661181300000006</v>
      </c>
      <c r="AY354" s="12">
        <v>8.0378518000000003</v>
      </c>
      <c r="AZ354" s="12">
        <v>8.0788426999999992</v>
      </c>
      <c r="BA354" s="12">
        <v>6.4191775</v>
      </c>
      <c r="BB354" s="12">
        <v>4.0256808900000003</v>
      </c>
      <c r="BC354" s="12">
        <v>2.11390499</v>
      </c>
      <c r="BD354" s="12">
        <v>5.9724104799999997</v>
      </c>
      <c r="BE354" s="12">
        <v>6.9075882999999996</v>
      </c>
      <c r="BF354" s="12">
        <v>5.6229599099999996</v>
      </c>
      <c r="BG354" s="12">
        <v>4.0671758999999996</v>
      </c>
      <c r="BH354" s="12">
        <v>4.8542839100000004</v>
      </c>
      <c r="BI354" s="12">
        <v>5.0276231999999998</v>
      </c>
      <c r="BJ354" s="12">
        <v>0</v>
      </c>
      <c r="BK354" s="12">
        <v>0</v>
      </c>
      <c r="BL354" s="12">
        <v>0</v>
      </c>
      <c r="BM354" s="12">
        <v>1.2629166999999999</v>
      </c>
      <c r="BN354" s="12">
        <v>0</v>
      </c>
      <c r="BO354" s="12">
        <v>0.44206603999999999</v>
      </c>
      <c r="BP354" s="12">
        <v>0</v>
      </c>
      <c r="BQ354" s="12">
        <v>0</v>
      </c>
      <c r="BR354" s="12">
        <v>0</v>
      </c>
      <c r="BS354" s="12">
        <v>0</v>
      </c>
      <c r="BT354" s="12">
        <v>0</v>
      </c>
      <c r="BU354" s="12">
        <v>0</v>
      </c>
      <c r="BV354" s="12">
        <v>0</v>
      </c>
      <c r="BW354" s="12">
        <v>0</v>
      </c>
      <c r="BX354" s="12">
        <v>0</v>
      </c>
      <c r="BY354" s="12">
        <v>1.30076967</v>
      </c>
      <c r="BZ354" s="12">
        <v>0</v>
      </c>
      <c r="CA354" s="12">
        <v>0</v>
      </c>
    </row>
    <row r="355" spans="1:79">
      <c r="A355" s="12" t="s">
        <v>11128</v>
      </c>
      <c r="B355" s="12">
        <v>2.8195022000000001</v>
      </c>
      <c r="C355" s="12">
        <v>1.45576913</v>
      </c>
      <c r="D355" s="12">
        <v>1.03372693</v>
      </c>
      <c r="E355" s="12">
        <v>0.48295342000000002</v>
      </c>
      <c r="F355" s="12">
        <v>1.0176227499999999</v>
      </c>
      <c r="G355" s="12">
        <v>0</v>
      </c>
      <c r="H355" s="12">
        <v>6.9561943799999897</v>
      </c>
      <c r="I355" s="12">
        <v>1.0402999799999999</v>
      </c>
      <c r="J355" s="12">
        <v>0.56959892000000001</v>
      </c>
      <c r="K355" s="12">
        <v>4.5290765999999998</v>
      </c>
      <c r="L355" s="12">
        <v>0</v>
      </c>
      <c r="M355" s="12">
        <v>1.2053288200000001</v>
      </c>
      <c r="N355" s="12">
        <v>2.4919497000000002</v>
      </c>
      <c r="O355" s="12">
        <v>2.0301587200000002</v>
      </c>
      <c r="P355" s="12">
        <v>3.2445193799999998</v>
      </c>
      <c r="Q355" s="12">
        <v>2.8591479</v>
      </c>
      <c r="R355" s="12">
        <v>2.2757688300000001</v>
      </c>
      <c r="S355" s="12">
        <v>1.04340074</v>
      </c>
      <c r="T355" s="12">
        <v>0.67488698999999996</v>
      </c>
      <c r="U355" s="12">
        <v>3.11342527</v>
      </c>
      <c r="V355" s="12">
        <v>1.2265706399999901</v>
      </c>
      <c r="W355" s="12">
        <v>0</v>
      </c>
      <c r="X355" s="12">
        <v>9.1931760999999899</v>
      </c>
      <c r="Y355" s="12">
        <v>2.8466211000000001</v>
      </c>
      <c r="Z355" s="12">
        <v>1.24165916</v>
      </c>
      <c r="AA355" s="12">
        <v>2.17269596</v>
      </c>
      <c r="AB355" s="12">
        <v>3.7280465600000001</v>
      </c>
      <c r="AC355" s="12">
        <v>1.66937556</v>
      </c>
      <c r="AD355" s="12">
        <v>1.23807899</v>
      </c>
      <c r="AE355" s="12">
        <v>0</v>
      </c>
      <c r="AF355" s="12">
        <v>3.5766560900000002</v>
      </c>
      <c r="AG355" s="12">
        <v>1.0087914099999999</v>
      </c>
      <c r="AH355" s="12">
        <v>2.6364652499999899</v>
      </c>
      <c r="AI355" s="12">
        <v>2.6005327500000002</v>
      </c>
      <c r="AJ355" s="12">
        <v>6.5834518099999997</v>
      </c>
      <c r="AK355" s="12">
        <v>1.3644637399999999</v>
      </c>
      <c r="AL355" s="12">
        <v>5.0861485000000002</v>
      </c>
      <c r="AM355" s="12">
        <v>4.6807578100000002</v>
      </c>
      <c r="AN355" s="12">
        <v>6.60104778</v>
      </c>
      <c r="AO355" s="12">
        <v>5.4902647699999996</v>
      </c>
      <c r="AP355" s="12">
        <v>4.1774848699999998</v>
      </c>
      <c r="AQ355" s="12">
        <v>6.3264113200000001</v>
      </c>
      <c r="AR355" s="12">
        <v>0.81261854</v>
      </c>
      <c r="AS355" s="12">
        <v>0.66906546</v>
      </c>
      <c r="AT355" s="12">
        <v>3.2223916500000001</v>
      </c>
      <c r="AU355" s="12">
        <v>0.87430739000000002</v>
      </c>
      <c r="AV355" s="12">
        <v>1.5067561</v>
      </c>
      <c r="AW355" s="12">
        <v>0.62693465999999998</v>
      </c>
      <c r="AX355" s="12">
        <v>1.9505685699999999</v>
      </c>
      <c r="AY355" s="12">
        <v>0</v>
      </c>
      <c r="AZ355" s="12">
        <v>0.51206308</v>
      </c>
      <c r="BA355" s="12">
        <v>0.49802212000000001</v>
      </c>
      <c r="BB355" s="12">
        <v>0</v>
      </c>
      <c r="BC355" s="12">
        <v>0</v>
      </c>
      <c r="BD355" s="12">
        <v>1.0750884000000001</v>
      </c>
      <c r="BE355" s="12">
        <v>0.67556612999999999</v>
      </c>
      <c r="BF355" s="12">
        <v>0.81951386999999998</v>
      </c>
      <c r="BG355" s="12">
        <v>0</v>
      </c>
      <c r="BH355" s="12">
        <v>0</v>
      </c>
      <c r="BI355" s="12">
        <v>0</v>
      </c>
      <c r="BJ355" s="12">
        <v>0</v>
      </c>
      <c r="BK355" s="12">
        <v>0</v>
      </c>
      <c r="BL355" s="12">
        <v>0</v>
      </c>
      <c r="BM355" s="12">
        <v>0</v>
      </c>
      <c r="BN355" s="12">
        <v>0</v>
      </c>
      <c r="BO355" s="12">
        <v>0</v>
      </c>
      <c r="BP355" s="12">
        <v>0</v>
      </c>
      <c r="BQ355" s="12">
        <v>0</v>
      </c>
      <c r="BR355" s="12">
        <v>0</v>
      </c>
      <c r="BS355" s="12">
        <v>0</v>
      </c>
      <c r="BT355" s="12">
        <v>0</v>
      </c>
      <c r="BU355" s="12">
        <v>0</v>
      </c>
      <c r="BV355" s="12">
        <v>8.6509991999999993</v>
      </c>
      <c r="BW355" s="12">
        <v>0</v>
      </c>
      <c r="BX355" s="12">
        <v>2.8728763000000002</v>
      </c>
      <c r="BY355" s="12">
        <v>0</v>
      </c>
      <c r="BZ355" s="12">
        <v>0</v>
      </c>
      <c r="CA355" s="12">
        <v>0</v>
      </c>
    </row>
    <row r="356" spans="1:79">
      <c r="A356" s="12" t="s">
        <v>11091</v>
      </c>
      <c r="B356" s="12">
        <v>5.1315164600000003</v>
      </c>
      <c r="C356" s="12">
        <v>0</v>
      </c>
      <c r="D356" s="12">
        <v>5.1826594999999998</v>
      </c>
      <c r="E356" s="12">
        <v>0.45446772000000002</v>
      </c>
      <c r="F356" s="12">
        <v>4.5429963000000004</v>
      </c>
      <c r="G356" s="12">
        <v>0</v>
      </c>
      <c r="H356" s="12">
        <v>1.856436</v>
      </c>
      <c r="I356" s="12">
        <v>0</v>
      </c>
      <c r="J356" s="12">
        <v>0.70884322</v>
      </c>
      <c r="K356" s="12">
        <v>0</v>
      </c>
      <c r="L356" s="12">
        <v>1.367157</v>
      </c>
      <c r="M356" s="12">
        <v>0</v>
      </c>
      <c r="N356" s="12">
        <v>4.6784461999999998</v>
      </c>
      <c r="O356" s="12">
        <v>4.4268995000000002</v>
      </c>
      <c r="P356" s="12">
        <v>2.89635843999999</v>
      </c>
      <c r="Q356" s="12">
        <v>1.5391834900000001</v>
      </c>
      <c r="R356" s="12">
        <v>1.7664159699999999</v>
      </c>
      <c r="S356" s="12">
        <v>0.64822387999999997</v>
      </c>
      <c r="T356" s="12">
        <v>0</v>
      </c>
      <c r="U356" s="12">
        <v>0.39711665000000002</v>
      </c>
      <c r="V356" s="12">
        <v>0.99387037</v>
      </c>
      <c r="W356" s="12">
        <v>2.0213321</v>
      </c>
      <c r="X356" s="12">
        <v>3.8929982000000001</v>
      </c>
      <c r="Y356" s="12">
        <v>11.410424000000001</v>
      </c>
      <c r="Z356" s="12">
        <v>0.37430639999999998</v>
      </c>
      <c r="AA356" s="12">
        <v>1.06453759</v>
      </c>
      <c r="AB356" s="12">
        <v>0</v>
      </c>
      <c r="AC356" s="12">
        <v>2.4678854100000001</v>
      </c>
      <c r="AD356" s="12">
        <v>1.20686859</v>
      </c>
      <c r="AE356" s="12">
        <v>0</v>
      </c>
      <c r="AF356" s="12">
        <v>3.0642499000000001</v>
      </c>
      <c r="AG356" s="12">
        <v>1.90407916</v>
      </c>
      <c r="AH356" s="12">
        <v>2.2141009700000001</v>
      </c>
      <c r="AI356" s="12">
        <v>1.48717736</v>
      </c>
      <c r="AJ356" s="12">
        <v>0</v>
      </c>
      <c r="AK356" s="12">
        <v>2.0819793</v>
      </c>
      <c r="AL356" s="12">
        <v>2.0592458200000001</v>
      </c>
      <c r="AM356" s="12">
        <v>5.0162881800000001</v>
      </c>
      <c r="AN356" s="12">
        <v>2.8664277999999999</v>
      </c>
      <c r="AO356" s="12">
        <v>3.4027017900000001</v>
      </c>
      <c r="AP356" s="12">
        <v>1.3404238899999901</v>
      </c>
      <c r="AQ356" s="12">
        <v>1.75919293</v>
      </c>
      <c r="AR356" s="12">
        <v>0</v>
      </c>
      <c r="AS356" s="12">
        <v>0</v>
      </c>
      <c r="AT356" s="12">
        <v>0.77975914999999996</v>
      </c>
      <c r="AU356" s="12">
        <v>0</v>
      </c>
      <c r="AV356" s="12">
        <v>0.60681353999999998</v>
      </c>
      <c r="AW356" s="12">
        <v>0</v>
      </c>
      <c r="AX356" s="12">
        <v>9.4929887900000001</v>
      </c>
      <c r="AY356" s="12">
        <v>10.0814731</v>
      </c>
      <c r="AZ356" s="12">
        <v>6.8333611000000003</v>
      </c>
      <c r="BA356" s="12">
        <v>3.8124118</v>
      </c>
      <c r="BB356" s="12">
        <v>1.9326684700000001</v>
      </c>
      <c r="BC356" s="12">
        <v>2.82288377999999</v>
      </c>
      <c r="BD356" s="12">
        <v>16.761988200000001</v>
      </c>
      <c r="BE356" s="12">
        <v>3.4011754999999999</v>
      </c>
      <c r="BF356" s="12">
        <v>2.7559917</v>
      </c>
      <c r="BG356" s="12">
        <v>0.84697133999999996</v>
      </c>
      <c r="BH356" s="12">
        <v>0.63892585000000002</v>
      </c>
      <c r="BI356" s="12">
        <v>1.1114896000000001</v>
      </c>
      <c r="BJ356" s="12">
        <v>0</v>
      </c>
      <c r="BK356" s="12">
        <v>0</v>
      </c>
      <c r="BL356" s="12">
        <v>0</v>
      </c>
      <c r="BM356" s="12">
        <v>0</v>
      </c>
      <c r="BN356" s="12">
        <v>0</v>
      </c>
      <c r="BO356" s="12">
        <v>0</v>
      </c>
      <c r="BP356" s="12">
        <v>2.5763636000000001</v>
      </c>
      <c r="BQ356" s="12">
        <v>2.7294087999999999</v>
      </c>
      <c r="BR356" s="12">
        <v>2.1103565</v>
      </c>
      <c r="BS356" s="12">
        <v>0</v>
      </c>
      <c r="BT356" s="12">
        <v>0</v>
      </c>
      <c r="BU356" s="12">
        <v>0</v>
      </c>
      <c r="BV356" s="12">
        <v>0</v>
      </c>
      <c r="BW356" s="12">
        <v>0</v>
      </c>
      <c r="BX356" s="12">
        <v>0.33572250999999997</v>
      </c>
      <c r="BY356" s="12">
        <v>0</v>
      </c>
      <c r="BZ356" s="12">
        <v>0</v>
      </c>
      <c r="CA356" s="12">
        <v>0</v>
      </c>
    </row>
    <row r="357" spans="1:79">
      <c r="A357" s="12" t="s">
        <v>11127</v>
      </c>
      <c r="B357" s="12">
        <v>0.50340289999999999</v>
      </c>
      <c r="C357" s="12">
        <v>0.77043994999999998</v>
      </c>
      <c r="D357" s="12">
        <v>0</v>
      </c>
      <c r="E357" s="12">
        <v>0</v>
      </c>
      <c r="F357" s="12">
        <v>0</v>
      </c>
      <c r="G357" s="12">
        <v>0</v>
      </c>
      <c r="H357" s="12">
        <v>0.69256724000000003</v>
      </c>
      <c r="I357" s="12">
        <v>0.57760458999999997</v>
      </c>
      <c r="J357" s="12">
        <v>0.51662805000000001</v>
      </c>
      <c r="K357" s="12">
        <v>0.73069539999999999</v>
      </c>
      <c r="L357" s="12">
        <v>0</v>
      </c>
      <c r="M357" s="12">
        <v>0</v>
      </c>
      <c r="N357" s="12">
        <v>0</v>
      </c>
      <c r="O357" s="12">
        <v>0</v>
      </c>
      <c r="P357" s="12">
        <v>0</v>
      </c>
      <c r="Q357" s="12">
        <v>0.44009378999999998</v>
      </c>
      <c r="R357" s="12">
        <v>0</v>
      </c>
      <c r="S357" s="12">
        <v>0</v>
      </c>
      <c r="T357" s="12">
        <v>0</v>
      </c>
      <c r="U357" s="12">
        <v>0</v>
      </c>
      <c r="V357" s="12">
        <v>0</v>
      </c>
      <c r="W357" s="12">
        <v>0</v>
      </c>
      <c r="X357" s="12">
        <v>2.9437639999999998</v>
      </c>
      <c r="Y357" s="12">
        <v>0</v>
      </c>
      <c r="Z357" s="12">
        <v>0</v>
      </c>
      <c r="AA357" s="12">
        <v>0</v>
      </c>
      <c r="AB357" s="12">
        <v>0</v>
      </c>
      <c r="AC357" s="12">
        <v>0</v>
      </c>
      <c r="AD357" s="12">
        <v>0</v>
      </c>
      <c r="AE357" s="12">
        <v>0</v>
      </c>
      <c r="AF357" s="12">
        <v>0</v>
      </c>
      <c r="AG357" s="12">
        <v>0</v>
      </c>
      <c r="AH357" s="12">
        <v>0</v>
      </c>
      <c r="AI357" s="12">
        <v>0</v>
      </c>
      <c r="AJ357" s="12">
        <v>0.72901167</v>
      </c>
      <c r="AK357" s="12">
        <v>0</v>
      </c>
      <c r="AL357" s="12">
        <v>0</v>
      </c>
      <c r="AM357" s="12">
        <v>0.68159499999999995</v>
      </c>
      <c r="AN357" s="12">
        <v>0.70961974999999999</v>
      </c>
      <c r="AO357" s="12">
        <v>0.72521599999999997</v>
      </c>
      <c r="AP357" s="12">
        <v>0</v>
      </c>
      <c r="AQ357" s="12">
        <v>0.68246450999999997</v>
      </c>
      <c r="AR357" s="12">
        <v>0</v>
      </c>
      <c r="AS357" s="12">
        <v>0</v>
      </c>
      <c r="AT357" s="12">
        <v>0</v>
      </c>
      <c r="AU357" s="12">
        <v>0</v>
      </c>
      <c r="AV357" s="12">
        <v>0</v>
      </c>
      <c r="AW357" s="12">
        <v>0</v>
      </c>
      <c r="AX357" s="12">
        <v>0.27339479999999999</v>
      </c>
      <c r="AY357" s="12">
        <v>0</v>
      </c>
      <c r="AZ357" s="12">
        <v>0</v>
      </c>
      <c r="BA357" s="12">
        <v>0</v>
      </c>
      <c r="BB357" s="12">
        <v>0</v>
      </c>
      <c r="BC357" s="12">
        <v>0</v>
      </c>
      <c r="BD357" s="12">
        <v>0.70883578000000003</v>
      </c>
      <c r="BE357" s="12">
        <v>0</v>
      </c>
      <c r="BF357" s="12">
        <v>0</v>
      </c>
      <c r="BG357" s="12">
        <v>0</v>
      </c>
      <c r="BH357" s="12">
        <v>0</v>
      </c>
      <c r="BI357" s="12">
        <v>0</v>
      </c>
      <c r="BJ357" s="12">
        <v>2.283175</v>
      </c>
      <c r="BK357" s="12">
        <v>1.2649364000000001</v>
      </c>
      <c r="BL357" s="12">
        <v>1.9382549</v>
      </c>
      <c r="BM357" s="12">
        <v>2.1263442399999999</v>
      </c>
      <c r="BN357" s="12">
        <v>0</v>
      </c>
      <c r="BO357" s="12">
        <v>0.79930365000000003</v>
      </c>
      <c r="BP357" s="12">
        <v>2.5445042999999998</v>
      </c>
      <c r="BQ357" s="12">
        <v>2.8786858999999998</v>
      </c>
      <c r="BR357" s="12">
        <v>2.2059023</v>
      </c>
      <c r="BS357" s="12">
        <v>15.323679200000001</v>
      </c>
      <c r="BT357" s="12">
        <v>13.530234399999999</v>
      </c>
      <c r="BU357" s="12">
        <v>9.08297797</v>
      </c>
      <c r="BV357" s="12">
        <v>6.4274712000000003</v>
      </c>
      <c r="BW357" s="12">
        <v>3.5692675</v>
      </c>
      <c r="BX357" s="12">
        <v>6.5789996999999998</v>
      </c>
      <c r="BY357" s="12">
        <v>2.1773935</v>
      </c>
      <c r="BZ357" s="12">
        <v>4.7844246000000004</v>
      </c>
      <c r="CA357" s="12">
        <v>5.0411612000000003</v>
      </c>
    </row>
    <row r="358" spans="1:79">
      <c r="A358" s="12" t="s">
        <v>11089</v>
      </c>
      <c r="B358" s="12">
        <v>0.70661766999999998</v>
      </c>
      <c r="C358" s="12">
        <v>0</v>
      </c>
      <c r="D358" s="12">
        <v>0</v>
      </c>
      <c r="E358" s="12">
        <v>0</v>
      </c>
      <c r="F358" s="12">
        <v>0</v>
      </c>
      <c r="G358" s="12">
        <v>0.57587988000000001</v>
      </c>
      <c r="H358" s="12">
        <v>3.78142121</v>
      </c>
      <c r="I358" s="12">
        <v>1.3171413199999999</v>
      </c>
      <c r="J358" s="12">
        <v>1.5649225</v>
      </c>
      <c r="K358" s="12">
        <v>4.5485660599999997</v>
      </c>
      <c r="L358" s="12">
        <v>0.95404175999999996</v>
      </c>
      <c r="M358" s="12">
        <v>3.3346969</v>
      </c>
      <c r="N358" s="12">
        <v>3.9811836899999999</v>
      </c>
      <c r="O358" s="12">
        <v>3.04330342</v>
      </c>
      <c r="P358" s="12">
        <v>13.082110350000001</v>
      </c>
      <c r="Q358" s="12">
        <v>3.5273092099999999</v>
      </c>
      <c r="R358" s="12">
        <v>2.84457782</v>
      </c>
      <c r="S358" s="12">
        <v>2.65030367</v>
      </c>
      <c r="T358" s="12">
        <v>2.9762099599999998</v>
      </c>
      <c r="U358" s="12">
        <v>2.00656781</v>
      </c>
      <c r="V358" s="12">
        <v>1.4156230599999999</v>
      </c>
      <c r="W358" s="12">
        <v>1.7633467999999901</v>
      </c>
      <c r="X358" s="12">
        <v>4.4099132999999897</v>
      </c>
      <c r="Y358" s="12">
        <v>0</v>
      </c>
      <c r="Z358" s="12">
        <v>0</v>
      </c>
      <c r="AA358" s="12">
        <v>3.1197079599999999</v>
      </c>
      <c r="AB358" s="12">
        <v>1.1362729</v>
      </c>
      <c r="AC358" s="12">
        <v>4.6668702599999996</v>
      </c>
      <c r="AD358" s="12">
        <v>4.25651373</v>
      </c>
      <c r="AE358" s="12">
        <v>0.71980460000000002</v>
      </c>
      <c r="AF358" s="12">
        <v>3.8907485099999999</v>
      </c>
      <c r="AG358" s="12">
        <v>3.2652785999999998</v>
      </c>
      <c r="AH358" s="12">
        <v>18.291681409999999</v>
      </c>
      <c r="AI358" s="12">
        <v>2.0471046399999899</v>
      </c>
      <c r="AJ358" s="12">
        <v>1.3691184000000001</v>
      </c>
      <c r="AK358" s="12">
        <v>0</v>
      </c>
      <c r="AL358" s="12">
        <v>2.25485457</v>
      </c>
      <c r="AM358" s="12">
        <v>2.8455387299999999</v>
      </c>
      <c r="AN358" s="12">
        <v>3.8063095599999999</v>
      </c>
      <c r="AO358" s="12">
        <v>5.2451537300000002</v>
      </c>
      <c r="AP358" s="12">
        <v>3.7971276999999999</v>
      </c>
      <c r="AQ358" s="12">
        <v>5.1638481000000001</v>
      </c>
      <c r="AR358" s="12">
        <v>1.0608104</v>
      </c>
      <c r="AS358" s="12">
        <v>1.5017180000000001</v>
      </c>
      <c r="AT358" s="12">
        <v>1.6789916</v>
      </c>
      <c r="AU358" s="12">
        <v>6.2905156800000004</v>
      </c>
      <c r="AV358" s="12">
        <v>6.6731270599999997</v>
      </c>
      <c r="AW358" s="12">
        <v>4.5677703999999997</v>
      </c>
      <c r="AX358" s="12">
        <v>1.60786436</v>
      </c>
      <c r="AY358" s="12">
        <v>0</v>
      </c>
      <c r="AZ358" s="12">
        <v>0.91466888999999996</v>
      </c>
      <c r="BA358" s="12">
        <v>4.5821537799999996</v>
      </c>
      <c r="BB358" s="12">
        <v>4.5330291999999996</v>
      </c>
      <c r="BC358" s="12">
        <v>3.6063312999999999</v>
      </c>
      <c r="BD358" s="12">
        <v>1.6610959999999999</v>
      </c>
      <c r="BE358" s="12">
        <v>1.90600382</v>
      </c>
      <c r="BF358" s="12">
        <v>2.8445464600000001</v>
      </c>
      <c r="BG358" s="12">
        <v>0</v>
      </c>
      <c r="BH358" s="12">
        <v>1.7204212999999999</v>
      </c>
      <c r="BI358" s="12">
        <v>2.7869451000000001</v>
      </c>
      <c r="BJ358" s="12">
        <v>0</v>
      </c>
      <c r="BK358" s="12">
        <v>0</v>
      </c>
      <c r="BL358" s="12">
        <v>0</v>
      </c>
      <c r="BM358" s="12">
        <v>0</v>
      </c>
      <c r="BN358" s="12">
        <v>0</v>
      </c>
      <c r="BO358" s="12">
        <v>0</v>
      </c>
      <c r="BP358" s="12">
        <v>0.94613353</v>
      </c>
      <c r="BQ358" s="12">
        <v>2.9590963000000001</v>
      </c>
      <c r="BR358" s="12">
        <v>1.6272403</v>
      </c>
      <c r="BS358" s="12">
        <v>0</v>
      </c>
      <c r="BT358" s="12">
        <v>0</v>
      </c>
      <c r="BU358" s="12">
        <v>0</v>
      </c>
      <c r="BV358" s="12">
        <v>3.3078457000000001</v>
      </c>
      <c r="BW358" s="12">
        <v>0.79986181000000001</v>
      </c>
      <c r="BX358" s="12">
        <v>3.0422763000000002</v>
      </c>
      <c r="BY358" s="12">
        <v>0</v>
      </c>
      <c r="BZ358" s="12">
        <v>0</v>
      </c>
      <c r="CA358" s="12">
        <v>0</v>
      </c>
    </row>
    <row r="359" spans="1:79">
      <c r="A359" s="12" t="s">
        <v>10702</v>
      </c>
      <c r="B359" s="12">
        <v>1.2972439</v>
      </c>
      <c r="C359" s="12">
        <v>0.72904533999999999</v>
      </c>
      <c r="D359" s="12">
        <v>0.74171986999999995</v>
      </c>
      <c r="E359" s="12">
        <v>10.4859592</v>
      </c>
      <c r="F359" s="12">
        <v>1.0311254999999999</v>
      </c>
      <c r="G359" s="12">
        <v>1.88250874</v>
      </c>
      <c r="H359" s="12">
        <v>1.6826724</v>
      </c>
      <c r="I359" s="12">
        <v>2.21747567999999</v>
      </c>
      <c r="J359" s="12">
        <v>0.88226826000000003</v>
      </c>
      <c r="K359" s="12">
        <v>2.6464587000000002</v>
      </c>
      <c r="L359" s="12">
        <v>0.58248153000000003</v>
      </c>
      <c r="M359" s="12">
        <v>1.5222293</v>
      </c>
      <c r="N359" s="12">
        <v>9.8027852000000006</v>
      </c>
      <c r="O359" s="12">
        <v>8.5933404200000005</v>
      </c>
      <c r="P359" s="12">
        <v>7.4900525</v>
      </c>
      <c r="Q359" s="12">
        <v>10.20901505</v>
      </c>
      <c r="R359" s="12">
        <v>7.8397091200000002</v>
      </c>
      <c r="S359" s="12">
        <v>5.90177584</v>
      </c>
      <c r="T359" s="12">
        <v>5.7797927099999997</v>
      </c>
      <c r="U359" s="12">
        <v>6.5672535500000002</v>
      </c>
      <c r="V359" s="12">
        <v>10.049885099999999</v>
      </c>
      <c r="W359" s="12">
        <v>40.011788449999997</v>
      </c>
      <c r="X359" s="12">
        <v>13.834508169999999</v>
      </c>
      <c r="Y359" s="12">
        <v>25.3269585</v>
      </c>
      <c r="Z359" s="12">
        <v>0.77536894000000001</v>
      </c>
      <c r="AA359" s="12">
        <v>2.0242584699999999</v>
      </c>
      <c r="AB359" s="12">
        <v>2.0124425000000001</v>
      </c>
      <c r="AC359" s="12">
        <v>0.82759642</v>
      </c>
      <c r="AD359" s="12">
        <v>0.77654467999999999</v>
      </c>
      <c r="AE359" s="12">
        <v>0.99357216999999998</v>
      </c>
      <c r="AF359" s="12">
        <v>2.759817</v>
      </c>
      <c r="AG359" s="12">
        <v>3.75802484</v>
      </c>
      <c r="AH359" s="12">
        <v>4.5758017999999998</v>
      </c>
      <c r="AI359" s="12">
        <v>3.7928575000000002</v>
      </c>
      <c r="AJ359" s="12">
        <v>3.2217530000000001</v>
      </c>
      <c r="AK359" s="12">
        <v>2.9590480000000001</v>
      </c>
      <c r="AL359" s="12">
        <v>4.1201086</v>
      </c>
      <c r="AM359" s="12">
        <v>3.3556075000000001</v>
      </c>
      <c r="AN359" s="12">
        <v>4.2667115400000002</v>
      </c>
      <c r="AO359" s="12">
        <v>8.2362384799999901</v>
      </c>
      <c r="AP359" s="12">
        <v>7.7537874999999996</v>
      </c>
      <c r="AQ359" s="12">
        <v>6.7094602099999996</v>
      </c>
      <c r="AR359" s="12">
        <v>1.95651299</v>
      </c>
      <c r="AS359" s="12">
        <v>4.5340404000000003</v>
      </c>
      <c r="AT359" s="12">
        <v>5.8906011799999902</v>
      </c>
      <c r="AU359" s="12">
        <v>3.4515722599999998</v>
      </c>
      <c r="AV359" s="12">
        <v>6.0193094699999996</v>
      </c>
      <c r="AW359" s="12">
        <v>3.2981837600000001</v>
      </c>
      <c r="AX359" s="12">
        <v>4.2436630099999997</v>
      </c>
      <c r="AY359" s="12">
        <v>1.57389048</v>
      </c>
      <c r="AZ359" s="12">
        <v>1.1434418</v>
      </c>
      <c r="BA359" s="12">
        <v>0.65577116000000002</v>
      </c>
      <c r="BB359" s="12">
        <v>5.2829630599999904</v>
      </c>
      <c r="BC359" s="12">
        <v>1.44891785</v>
      </c>
      <c r="BD359" s="12">
        <v>1.2113278000000001</v>
      </c>
      <c r="BE359" s="12">
        <v>1.6090630100000001</v>
      </c>
      <c r="BF359" s="12">
        <v>3.05345574</v>
      </c>
      <c r="BG359" s="12">
        <v>1.2063098000000001</v>
      </c>
      <c r="BH359" s="12">
        <v>2.5476151499999999</v>
      </c>
      <c r="BI359" s="12">
        <v>0.77422298000000001</v>
      </c>
      <c r="BJ359" s="12">
        <v>0</v>
      </c>
      <c r="BK359" s="12">
        <v>0</v>
      </c>
      <c r="BL359" s="12">
        <v>0</v>
      </c>
      <c r="BM359" s="12">
        <v>0</v>
      </c>
      <c r="BN359" s="12">
        <v>0</v>
      </c>
      <c r="BO359" s="12">
        <v>0</v>
      </c>
      <c r="BP359" s="12">
        <v>0</v>
      </c>
      <c r="BQ359" s="12">
        <v>0</v>
      </c>
      <c r="BR359" s="12">
        <v>0</v>
      </c>
      <c r="BS359" s="12">
        <v>0</v>
      </c>
      <c r="BT359" s="12">
        <v>0</v>
      </c>
      <c r="BU359" s="12">
        <v>0</v>
      </c>
      <c r="BV359" s="12">
        <v>3.1868026</v>
      </c>
      <c r="BW359" s="12">
        <v>1.3054745999999999</v>
      </c>
      <c r="BX359" s="12">
        <v>4.2614190000000001</v>
      </c>
      <c r="BY359" s="12">
        <v>0</v>
      </c>
      <c r="BZ359" s="12">
        <v>0</v>
      </c>
      <c r="CA359" s="12">
        <v>0</v>
      </c>
    </row>
    <row r="360" spans="1:79">
      <c r="A360" s="12" t="s">
        <v>10736</v>
      </c>
      <c r="B360" s="12">
        <v>0</v>
      </c>
      <c r="C360" s="12">
        <v>0</v>
      </c>
      <c r="D360" s="12">
        <v>0</v>
      </c>
      <c r="E360" s="12">
        <v>0</v>
      </c>
      <c r="F360" s="12">
        <v>0</v>
      </c>
      <c r="G360" s="12">
        <v>0</v>
      </c>
      <c r="H360" s="12">
        <v>0</v>
      </c>
      <c r="I360" s="12">
        <v>0</v>
      </c>
      <c r="J360" s="12">
        <v>0</v>
      </c>
      <c r="K360" s="12">
        <v>0</v>
      </c>
      <c r="L360" s="12">
        <v>0</v>
      </c>
      <c r="M360" s="12">
        <v>0</v>
      </c>
      <c r="N360" s="12">
        <v>0</v>
      </c>
      <c r="O360" s="12">
        <v>1.6401307000000001</v>
      </c>
      <c r="P360" s="12">
        <v>0</v>
      </c>
      <c r="Q360" s="12">
        <v>0.84175387000000002</v>
      </c>
      <c r="R360" s="12">
        <v>0</v>
      </c>
      <c r="S360" s="12">
        <v>0</v>
      </c>
      <c r="T360" s="12">
        <v>0.43177608000000001</v>
      </c>
      <c r="U360" s="12">
        <v>1.4750411000000001</v>
      </c>
      <c r="V360" s="12">
        <v>0.49057936000000002</v>
      </c>
      <c r="W360" s="12">
        <v>0</v>
      </c>
      <c r="X360" s="12">
        <v>0</v>
      </c>
      <c r="Y360" s="12">
        <v>0</v>
      </c>
      <c r="Z360" s="12">
        <v>0</v>
      </c>
      <c r="AA360" s="12">
        <v>0.56279407000000004</v>
      </c>
      <c r="AB360" s="12">
        <v>0</v>
      </c>
      <c r="AC360" s="12">
        <v>0.31766238000000002</v>
      </c>
      <c r="AD360" s="12">
        <v>0.62431449999999999</v>
      </c>
      <c r="AE360" s="12">
        <v>0.82894022000000001</v>
      </c>
      <c r="AF360" s="12">
        <v>0</v>
      </c>
      <c r="AG360" s="12">
        <v>0</v>
      </c>
      <c r="AH360" s="12">
        <v>0</v>
      </c>
      <c r="AI360" s="12">
        <v>0</v>
      </c>
      <c r="AJ360" s="12">
        <v>0</v>
      </c>
      <c r="AK360" s="12">
        <v>0</v>
      </c>
      <c r="AL360" s="12">
        <v>0</v>
      </c>
      <c r="AM360" s="12">
        <v>0</v>
      </c>
      <c r="AN360" s="12">
        <v>0</v>
      </c>
      <c r="AO360" s="12">
        <v>0.23779453</v>
      </c>
      <c r="AP360" s="12">
        <v>0</v>
      </c>
      <c r="AQ360" s="12">
        <v>0</v>
      </c>
      <c r="AR360" s="12">
        <v>0</v>
      </c>
      <c r="AS360" s="12">
        <v>1.4988185999999999</v>
      </c>
      <c r="AT360" s="12">
        <v>0</v>
      </c>
      <c r="AU360" s="12">
        <v>1.100441</v>
      </c>
      <c r="AV360" s="12">
        <v>0.43316073999999999</v>
      </c>
      <c r="AW360" s="12">
        <v>0.70344457000000005</v>
      </c>
      <c r="AX360" s="12">
        <v>0</v>
      </c>
      <c r="AY360" s="12">
        <v>0</v>
      </c>
      <c r="AZ360" s="12">
        <v>0</v>
      </c>
      <c r="BA360" s="12">
        <v>2.6257012999999998</v>
      </c>
      <c r="BB360" s="12">
        <v>6.5397195000000004</v>
      </c>
      <c r="BC360" s="12">
        <v>1.8072509999999999</v>
      </c>
      <c r="BD360" s="12">
        <v>0</v>
      </c>
      <c r="BE360" s="12">
        <v>0</v>
      </c>
      <c r="BF360" s="12">
        <v>0</v>
      </c>
      <c r="BG360" s="12">
        <v>0</v>
      </c>
      <c r="BH360" s="12">
        <v>0</v>
      </c>
      <c r="BI360" s="12">
        <v>0</v>
      </c>
      <c r="BJ360" s="12">
        <v>5.0746310000000001</v>
      </c>
      <c r="BK360" s="12">
        <v>4.7910991999999997</v>
      </c>
      <c r="BL360" s="12">
        <v>5.2877086999999996</v>
      </c>
      <c r="BM360" s="12">
        <v>2.2966142999999999</v>
      </c>
      <c r="BN360" s="12">
        <v>1.1976644000000001</v>
      </c>
      <c r="BO360" s="12">
        <v>1.4387557</v>
      </c>
      <c r="BP360" s="12">
        <v>7.5610939999999998</v>
      </c>
      <c r="BQ360" s="12">
        <v>13.5259359</v>
      </c>
      <c r="BR360" s="12">
        <v>7.0974875300000004</v>
      </c>
      <c r="BS360" s="12">
        <v>2.5367003000000001</v>
      </c>
      <c r="BT360" s="12">
        <v>1.9288409</v>
      </c>
      <c r="BU360" s="12">
        <v>1.8348393999999999</v>
      </c>
      <c r="BV360" s="12">
        <v>0</v>
      </c>
      <c r="BW360" s="12">
        <v>0</v>
      </c>
      <c r="BX360" s="12">
        <v>0</v>
      </c>
      <c r="BY360" s="12">
        <v>0</v>
      </c>
      <c r="BZ360" s="12">
        <v>0</v>
      </c>
      <c r="CA360" s="12">
        <v>0</v>
      </c>
    </row>
    <row r="361" spans="1:79">
      <c r="A361" s="12" t="s">
        <v>11164</v>
      </c>
      <c r="B361" s="12">
        <v>0</v>
      </c>
      <c r="C361" s="12">
        <v>0</v>
      </c>
      <c r="D361" s="12">
        <v>0</v>
      </c>
      <c r="E361" s="12">
        <v>0</v>
      </c>
      <c r="F361" s="12">
        <v>0</v>
      </c>
      <c r="G361" s="12">
        <v>0</v>
      </c>
      <c r="H361" s="12">
        <v>1.3364579000000001</v>
      </c>
      <c r="I361" s="12">
        <v>0</v>
      </c>
      <c r="J361" s="12">
        <v>0.66218162999999997</v>
      </c>
      <c r="K361" s="12">
        <v>0</v>
      </c>
      <c r="L361" s="12">
        <v>0</v>
      </c>
      <c r="M361" s="12">
        <v>0</v>
      </c>
      <c r="N361" s="12">
        <v>3.0937292999999899</v>
      </c>
      <c r="O361" s="12">
        <v>2.2110344999999998</v>
      </c>
      <c r="P361" s="12">
        <v>3.3703605999999899</v>
      </c>
      <c r="Q361" s="12">
        <v>1.9463304299999999</v>
      </c>
      <c r="R361" s="12">
        <v>4.3518080999999897</v>
      </c>
      <c r="S361" s="12">
        <v>2.44603422</v>
      </c>
      <c r="T361" s="12">
        <v>0</v>
      </c>
      <c r="U361" s="12">
        <v>0</v>
      </c>
      <c r="V361" s="12">
        <v>0.90253203000000004</v>
      </c>
      <c r="W361" s="12">
        <v>0.86165373999999995</v>
      </c>
      <c r="X361" s="12">
        <v>0.91049300999999905</v>
      </c>
      <c r="Y361" s="12">
        <v>0</v>
      </c>
      <c r="Z361" s="12">
        <v>1.0404458000000001</v>
      </c>
      <c r="AA361" s="12">
        <v>0.25338937</v>
      </c>
      <c r="AB361" s="12">
        <v>0</v>
      </c>
      <c r="AC361" s="12">
        <v>3.4848582299999999</v>
      </c>
      <c r="AD361" s="12">
        <v>0.97491793000000004</v>
      </c>
      <c r="AE361" s="12">
        <v>0</v>
      </c>
      <c r="AF361" s="12">
        <v>2.8420766999999998</v>
      </c>
      <c r="AG361" s="12">
        <v>2.6407596</v>
      </c>
      <c r="AH361" s="12">
        <v>0.83016140999999999</v>
      </c>
      <c r="AI361" s="12">
        <v>0</v>
      </c>
      <c r="AJ361" s="12">
        <v>0.39863821999999999</v>
      </c>
      <c r="AK361" s="12">
        <v>0</v>
      </c>
      <c r="AL361" s="12">
        <v>2.0015530099999999</v>
      </c>
      <c r="AM361" s="12">
        <v>1.8409637700000001</v>
      </c>
      <c r="AN361" s="12">
        <v>1.7932905299999999</v>
      </c>
      <c r="AO361" s="12">
        <v>2.3697954999999999</v>
      </c>
      <c r="AP361" s="12">
        <v>1.32206662</v>
      </c>
      <c r="AQ361" s="12">
        <v>2.5981492500000001</v>
      </c>
      <c r="AR361" s="12">
        <v>0.81180688000000001</v>
      </c>
      <c r="AS361" s="12">
        <v>0.69619441999999998</v>
      </c>
      <c r="AT361" s="12">
        <v>0.47409314000000002</v>
      </c>
      <c r="AU361" s="12">
        <v>0.48459029999999997</v>
      </c>
      <c r="AV361" s="12">
        <v>0.61433713999999995</v>
      </c>
      <c r="AW361" s="12">
        <v>0</v>
      </c>
      <c r="AX361" s="12">
        <v>5.7722905999999998</v>
      </c>
      <c r="AY361" s="12">
        <v>6.3098836800000004</v>
      </c>
      <c r="AZ361" s="12">
        <v>5.2468868000000004</v>
      </c>
      <c r="BA361" s="12">
        <v>1.3637342100000001</v>
      </c>
      <c r="BB361" s="12">
        <v>1.3284271400000001</v>
      </c>
      <c r="BC361" s="12">
        <v>0.69126553999999996</v>
      </c>
      <c r="BD361" s="12">
        <v>17.733380669999999</v>
      </c>
      <c r="BE361" s="12">
        <v>32.617881199999999</v>
      </c>
      <c r="BF361" s="12">
        <v>38.776646100000001</v>
      </c>
      <c r="BG361" s="12">
        <v>0.51937464</v>
      </c>
      <c r="BH361" s="12">
        <v>0.82046193000000001</v>
      </c>
      <c r="BI361" s="12">
        <v>0</v>
      </c>
      <c r="BJ361" s="12">
        <v>0</v>
      </c>
      <c r="BK361" s="12">
        <v>0</v>
      </c>
      <c r="BL361" s="12">
        <v>0</v>
      </c>
      <c r="BM361" s="12">
        <v>0</v>
      </c>
      <c r="BN361" s="12">
        <v>0</v>
      </c>
      <c r="BO361" s="12">
        <v>0</v>
      </c>
      <c r="BP361" s="12">
        <v>3.5072975999999998</v>
      </c>
      <c r="BQ361" s="12">
        <v>3.5620433</v>
      </c>
      <c r="BR361" s="12">
        <v>2.8757636</v>
      </c>
      <c r="BS361" s="12">
        <v>0</v>
      </c>
      <c r="BT361" s="12">
        <v>0</v>
      </c>
      <c r="BU361" s="12">
        <v>0</v>
      </c>
      <c r="BV361" s="12">
        <v>82.285339190000002</v>
      </c>
      <c r="BW361" s="12">
        <v>36.362879980000002</v>
      </c>
      <c r="BX361" s="12">
        <v>78.827941799999905</v>
      </c>
      <c r="BY361" s="12">
        <v>0</v>
      </c>
      <c r="BZ361" s="12">
        <v>0</v>
      </c>
      <c r="CA361" s="12">
        <v>0</v>
      </c>
    </row>
    <row r="362" spans="1:79">
      <c r="A362" s="12" t="s">
        <v>11109</v>
      </c>
      <c r="B362" s="12">
        <v>6.7196047800000001</v>
      </c>
      <c r="C362" s="12">
        <v>9.5749003100000003</v>
      </c>
      <c r="D362" s="12">
        <v>6.2330806000000001</v>
      </c>
      <c r="E362" s="12">
        <v>3.3177461699999999</v>
      </c>
      <c r="F362" s="12">
        <v>5.23047153</v>
      </c>
      <c r="G362" s="12">
        <v>3.3613083000000001</v>
      </c>
      <c r="H362" s="12">
        <v>5.4158516800000003</v>
      </c>
      <c r="I362" s="12">
        <v>11.335049779999901</v>
      </c>
      <c r="J362" s="12">
        <v>1.90011508</v>
      </c>
      <c r="K362" s="12">
        <v>13.39552537</v>
      </c>
      <c r="L362" s="12">
        <v>4.60212412</v>
      </c>
      <c r="M362" s="12">
        <v>2.3977279399999998</v>
      </c>
      <c r="N362" s="12">
        <v>5.03227051</v>
      </c>
      <c r="O362" s="12">
        <v>8.3036015899999995</v>
      </c>
      <c r="P362" s="12">
        <v>9.12908148</v>
      </c>
      <c r="Q362" s="12">
        <v>9.9527412700000006</v>
      </c>
      <c r="R362" s="12">
        <v>6.1101910199999896</v>
      </c>
      <c r="S362" s="12">
        <v>5.8819119000000004</v>
      </c>
      <c r="T362" s="12">
        <v>1.9196378999999999</v>
      </c>
      <c r="U362" s="12">
        <v>0</v>
      </c>
      <c r="V362" s="12">
        <v>2.0164973499999999</v>
      </c>
      <c r="W362" s="12">
        <v>0</v>
      </c>
      <c r="X362" s="12">
        <v>0</v>
      </c>
      <c r="Y362" s="12">
        <v>0</v>
      </c>
      <c r="Z362" s="12">
        <v>2.07637129</v>
      </c>
      <c r="AA362" s="12">
        <v>0.69432050999999995</v>
      </c>
      <c r="AB362" s="12">
        <v>0.54506801000000005</v>
      </c>
      <c r="AC362" s="12">
        <v>0.96187431999999995</v>
      </c>
      <c r="AD362" s="12">
        <v>0.71349165999999997</v>
      </c>
      <c r="AE362" s="12">
        <v>0</v>
      </c>
      <c r="AF362" s="12">
        <v>3.9103374500000001</v>
      </c>
      <c r="AG362" s="12">
        <v>2.4292384</v>
      </c>
      <c r="AH362" s="12">
        <v>1.2416178600000001</v>
      </c>
      <c r="AI362" s="12">
        <v>6.1509323599999997</v>
      </c>
      <c r="AJ362" s="12">
        <v>6.6724980799999898</v>
      </c>
      <c r="AK362" s="12">
        <v>3.38198039999999</v>
      </c>
      <c r="AL362" s="12">
        <v>1.2057957399999999</v>
      </c>
      <c r="AM362" s="12">
        <v>0.64757107000000003</v>
      </c>
      <c r="AN362" s="12">
        <v>3.6886216599999999</v>
      </c>
      <c r="AO362" s="12">
        <v>4.2594173800000004</v>
      </c>
      <c r="AP362" s="12">
        <v>4.0402651599999997</v>
      </c>
      <c r="AQ362" s="12">
        <v>6.9874163200000003</v>
      </c>
      <c r="AR362" s="12">
        <v>0.91671974000000001</v>
      </c>
      <c r="AS362" s="12">
        <v>0</v>
      </c>
      <c r="AT362" s="12">
        <v>0.83501274999999997</v>
      </c>
      <c r="AU362" s="12">
        <v>0.51331760000000004</v>
      </c>
      <c r="AV362" s="12">
        <v>2.41984267</v>
      </c>
      <c r="AW362" s="12">
        <v>1.277677</v>
      </c>
      <c r="AX362" s="12">
        <v>2.8345878600000001</v>
      </c>
      <c r="AY362" s="12">
        <v>0</v>
      </c>
      <c r="AZ362" s="12">
        <v>0</v>
      </c>
      <c r="BA362" s="12">
        <v>2.9933902300000002</v>
      </c>
      <c r="BB362" s="12">
        <v>1.2156895000000001</v>
      </c>
      <c r="BC362" s="12">
        <v>1.3360251000000001</v>
      </c>
      <c r="BD362" s="12">
        <v>0</v>
      </c>
      <c r="BE362" s="12">
        <v>0.64040182000000001</v>
      </c>
      <c r="BF362" s="12">
        <v>0</v>
      </c>
      <c r="BG362" s="12">
        <v>0</v>
      </c>
      <c r="BH362" s="12">
        <v>0</v>
      </c>
      <c r="BI362" s="12">
        <v>0</v>
      </c>
      <c r="BJ362" s="12">
        <v>0.43746673000000003</v>
      </c>
      <c r="BK362" s="12">
        <v>0</v>
      </c>
      <c r="BL362" s="12">
        <v>0</v>
      </c>
      <c r="BM362" s="12">
        <v>2.8015670699999999</v>
      </c>
      <c r="BN362" s="12">
        <v>2.084384</v>
      </c>
      <c r="BO362" s="12">
        <v>2.2921942999999998</v>
      </c>
      <c r="BP362" s="12">
        <v>1.6563102399999901</v>
      </c>
      <c r="BQ362" s="12">
        <v>7.8922383399999996</v>
      </c>
      <c r="BR362" s="12">
        <v>1.5786241299999999</v>
      </c>
      <c r="BS362" s="12">
        <v>4.1011984999999997</v>
      </c>
      <c r="BT362" s="12">
        <v>5.0717600000000003</v>
      </c>
      <c r="BU362" s="12">
        <v>6.2614073999999897</v>
      </c>
      <c r="BV362" s="12">
        <v>0</v>
      </c>
      <c r="BW362" s="12">
        <v>0</v>
      </c>
      <c r="BX362" s="12">
        <v>0</v>
      </c>
      <c r="BY362" s="12">
        <v>1.7109266999999999</v>
      </c>
      <c r="BZ362" s="12">
        <v>1.1121417</v>
      </c>
      <c r="CA362" s="12">
        <v>2.5687928000000002</v>
      </c>
    </row>
    <row r="363" spans="1:79">
      <c r="A363" s="12" t="s">
        <v>11143</v>
      </c>
      <c r="B363" s="12">
        <v>0.82079206000000005</v>
      </c>
      <c r="C363" s="12">
        <v>2.1406493800000002</v>
      </c>
      <c r="D363" s="12">
        <v>2.6863800000000002</v>
      </c>
      <c r="E363" s="12">
        <v>4.6736896999999997</v>
      </c>
      <c r="F363" s="12">
        <v>2.0601199000000001</v>
      </c>
      <c r="G363" s="12">
        <v>5.1414869999999997</v>
      </c>
      <c r="H363" s="12">
        <v>0.84552185000000002</v>
      </c>
      <c r="I363" s="12">
        <v>3.4900737999999998</v>
      </c>
      <c r="J363" s="12">
        <v>0.65164913999999996</v>
      </c>
      <c r="K363" s="12">
        <v>1.5594612000000001</v>
      </c>
      <c r="L363" s="12">
        <v>0</v>
      </c>
      <c r="M363" s="12">
        <v>0.98009422999999996</v>
      </c>
      <c r="N363" s="12">
        <v>0</v>
      </c>
      <c r="O363" s="12">
        <v>0.56911802</v>
      </c>
      <c r="P363" s="12">
        <v>0.58062873000000004</v>
      </c>
      <c r="Q363" s="12">
        <v>0.44550705000000002</v>
      </c>
      <c r="R363" s="12">
        <v>0.46644390000000002</v>
      </c>
      <c r="S363" s="12">
        <v>0</v>
      </c>
      <c r="T363" s="12">
        <v>0</v>
      </c>
      <c r="U363" s="12">
        <v>0</v>
      </c>
      <c r="V363" s="12">
        <v>0</v>
      </c>
      <c r="W363" s="12">
        <v>0</v>
      </c>
      <c r="X363" s="12">
        <v>0</v>
      </c>
      <c r="Y363" s="12">
        <v>0</v>
      </c>
      <c r="Z363" s="12">
        <v>1.3822395000000001</v>
      </c>
      <c r="AA363" s="12">
        <v>2.4900839000000001</v>
      </c>
      <c r="AB363" s="12">
        <v>1.5347823</v>
      </c>
      <c r="AC363" s="12">
        <v>0.50472320999999998</v>
      </c>
      <c r="AD363" s="12">
        <v>0.51336912000000001</v>
      </c>
      <c r="AE363" s="12">
        <v>0.56616370999999999</v>
      </c>
      <c r="AF363" s="12">
        <v>0</v>
      </c>
      <c r="AG363" s="12">
        <v>0</v>
      </c>
      <c r="AH363" s="12">
        <v>0</v>
      </c>
      <c r="AI363" s="12">
        <v>0</v>
      </c>
      <c r="AJ363" s="12">
        <v>0</v>
      </c>
      <c r="AK363" s="12">
        <v>0</v>
      </c>
      <c r="AL363" s="12">
        <v>1.7262252</v>
      </c>
      <c r="AM363" s="12">
        <v>1.3161304</v>
      </c>
      <c r="AN363" s="12">
        <v>2.1567835</v>
      </c>
      <c r="AO363" s="12">
        <v>1.1967270000000001</v>
      </c>
      <c r="AP363" s="12">
        <v>2.6040030999999999</v>
      </c>
      <c r="AQ363" s="12">
        <v>3.4398808000000001</v>
      </c>
      <c r="AR363" s="12">
        <v>2.2276815000000001</v>
      </c>
      <c r="AS363" s="12">
        <v>3.5518266999999999</v>
      </c>
      <c r="AT363" s="12">
        <v>9.5390803000000002</v>
      </c>
      <c r="AU363" s="12">
        <v>1.2342029000000001</v>
      </c>
      <c r="AV363" s="12">
        <v>2.7502138999999999</v>
      </c>
      <c r="AW363" s="12">
        <v>2.0566654999999998</v>
      </c>
      <c r="AX363" s="12">
        <v>0</v>
      </c>
      <c r="AY363" s="12">
        <v>0</v>
      </c>
      <c r="AZ363" s="12">
        <v>0</v>
      </c>
      <c r="BA363" s="12">
        <v>0.79531980000000002</v>
      </c>
      <c r="BB363" s="12">
        <v>2.9639419</v>
      </c>
      <c r="BC363" s="12">
        <v>4.4639302000000001</v>
      </c>
      <c r="BD363" s="12">
        <v>0</v>
      </c>
      <c r="BE363" s="12">
        <v>0</v>
      </c>
      <c r="BF363" s="12">
        <v>0</v>
      </c>
      <c r="BG363" s="12">
        <v>0</v>
      </c>
      <c r="BH363" s="12">
        <v>0</v>
      </c>
      <c r="BI363" s="12">
        <v>0</v>
      </c>
      <c r="BJ363" s="12">
        <v>0</v>
      </c>
      <c r="BK363" s="12">
        <v>0</v>
      </c>
      <c r="BL363" s="12">
        <v>0</v>
      </c>
      <c r="BM363" s="12">
        <v>0</v>
      </c>
      <c r="BN363" s="12">
        <v>0</v>
      </c>
      <c r="BO363" s="12">
        <v>0</v>
      </c>
      <c r="BP363" s="12">
        <v>0</v>
      </c>
      <c r="BQ363" s="12">
        <v>0</v>
      </c>
      <c r="BR363" s="12">
        <v>0</v>
      </c>
      <c r="BS363" s="12">
        <v>9.8081631999999992</v>
      </c>
      <c r="BT363" s="12">
        <v>9.6813272999999995</v>
      </c>
      <c r="BU363" s="12">
        <v>8.3511120000000005</v>
      </c>
      <c r="BV363" s="12">
        <v>0</v>
      </c>
      <c r="BW363" s="12">
        <v>0</v>
      </c>
      <c r="BX363" s="12">
        <v>0</v>
      </c>
      <c r="BY363" s="12">
        <v>0</v>
      </c>
      <c r="BZ363" s="12">
        <v>0</v>
      </c>
      <c r="CA363" s="12">
        <v>0</v>
      </c>
    </row>
    <row r="364" spans="1:79">
      <c r="A364" s="12" t="s">
        <v>11135</v>
      </c>
      <c r="B364" s="12">
        <v>1.5778236399999901</v>
      </c>
      <c r="C364" s="12">
        <v>0.50603743000000001</v>
      </c>
      <c r="D364" s="12">
        <v>1.8857103799999999</v>
      </c>
      <c r="E364" s="12">
        <v>0</v>
      </c>
      <c r="F364" s="12">
        <v>1.6557083399999999</v>
      </c>
      <c r="G364" s="12">
        <v>0</v>
      </c>
      <c r="H364" s="12">
        <v>1.8072292399999901</v>
      </c>
      <c r="I364" s="12">
        <v>1.1239352</v>
      </c>
      <c r="J364" s="12">
        <v>1.9507243700000001</v>
      </c>
      <c r="K364" s="12">
        <v>1.83543016</v>
      </c>
      <c r="L364" s="12">
        <v>1.2447128000000001</v>
      </c>
      <c r="M364" s="12">
        <v>2.00738342</v>
      </c>
      <c r="N364" s="12">
        <v>3.5576226599999998</v>
      </c>
      <c r="O364" s="12">
        <v>2.76589829</v>
      </c>
      <c r="P364" s="12">
        <v>1.30316762</v>
      </c>
      <c r="Q364" s="12">
        <v>2.4701486699999999</v>
      </c>
      <c r="R364" s="12">
        <v>0.75657253000000002</v>
      </c>
      <c r="S364" s="12">
        <v>1.5360129599999901</v>
      </c>
      <c r="T364" s="12">
        <v>0.62088272</v>
      </c>
      <c r="U364" s="12">
        <v>1.3838211</v>
      </c>
      <c r="V364" s="12">
        <v>1.90624467</v>
      </c>
      <c r="W364" s="12">
        <v>6.70949171</v>
      </c>
      <c r="X364" s="12">
        <v>3.43102033</v>
      </c>
      <c r="Y364" s="12">
        <v>4.4826882999999897</v>
      </c>
      <c r="Z364" s="12">
        <v>1.00852867</v>
      </c>
      <c r="AA364" s="12">
        <v>2.2898042599999999</v>
      </c>
      <c r="AB364" s="12">
        <v>0.52205721999999999</v>
      </c>
      <c r="AC364" s="12">
        <v>0.87386673999999998</v>
      </c>
      <c r="AD364" s="12">
        <v>0.87736027000000005</v>
      </c>
      <c r="AE364" s="12">
        <v>0</v>
      </c>
      <c r="AF364" s="12">
        <v>0.62502451999999997</v>
      </c>
      <c r="AG364" s="12">
        <v>1.0052095999999999</v>
      </c>
      <c r="AH364" s="12">
        <v>0.34170232</v>
      </c>
      <c r="AI364" s="12">
        <v>0.68971079999999996</v>
      </c>
      <c r="AJ364" s="12">
        <v>1.93963916</v>
      </c>
      <c r="AK364" s="12">
        <v>1.50098891</v>
      </c>
      <c r="AL364" s="12">
        <v>6.4044402199999997</v>
      </c>
      <c r="AM364" s="12">
        <v>4.0723687499999999</v>
      </c>
      <c r="AN364" s="12">
        <v>4.1818138500000002</v>
      </c>
      <c r="AO364" s="12">
        <v>4.2921879599999997</v>
      </c>
      <c r="AP364" s="12">
        <v>5.6952020399999999</v>
      </c>
      <c r="AQ364" s="12">
        <v>5.5261693699999999</v>
      </c>
      <c r="AR364" s="12">
        <v>0.70536087000000003</v>
      </c>
      <c r="AS364" s="12">
        <v>1.0514456999999999</v>
      </c>
      <c r="AT364" s="12">
        <v>1.4535326</v>
      </c>
      <c r="AU364" s="12">
        <v>0</v>
      </c>
      <c r="AV364" s="12">
        <v>1.5372281000000001</v>
      </c>
      <c r="AW364" s="12">
        <v>0</v>
      </c>
      <c r="AX364" s="12">
        <v>5.5546682399999998</v>
      </c>
      <c r="AY364" s="12">
        <v>10.3808524</v>
      </c>
      <c r="AZ364" s="12">
        <v>5.7150736000000002</v>
      </c>
      <c r="BA364" s="12">
        <v>1.5547010000000001</v>
      </c>
      <c r="BB364" s="12">
        <v>0.66350918999999997</v>
      </c>
      <c r="BC364" s="12">
        <v>0</v>
      </c>
      <c r="BD364" s="12">
        <v>1.4992261</v>
      </c>
      <c r="BE364" s="12">
        <v>1.0579961</v>
      </c>
      <c r="BF364" s="12">
        <v>1.3599953</v>
      </c>
      <c r="BG364" s="12">
        <v>1.71171315</v>
      </c>
      <c r="BH364" s="12">
        <v>2.2741232299999998</v>
      </c>
      <c r="BI364" s="12">
        <v>1.36398317</v>
      </c>
      <c r="BJ364" s="12">
        <v>0</v>
      </c>
      <c r="BK364" s="12">
        <v>0</v>
      </c>
      <c r="BL364" s="12">
        <v>0</v>
      </c>
      <c r="BM364" s="12">
        <v>0</v>
      </c>
      <c r="BN364" s="12">
        <v>0</v>
      </c>
      <c r="BO364" s="12">
        <v>0</v>
      </c>
      <c r="BP364" s="12">
        <v>0</v>
      </c>
      <c r="BQ364" s="12">
        <v>0</v>
      </c>
      <c r="BR364" s="12">
        <v>0</v>
      </c>
      <c r="BS364" s="12">
        <v>0</v>
      </c>
      <c r="BT364" s="12">
        <v>0</v>
      </c>
      <c r="BU364" s="12">
        <v>0</v>
      </c>
      <c r="BV364" s="12">
        <v>0</v>
      </c>
      <c r="BW364" s="12">
        <v>0</v>
      </c>
      <c r="BX364" s="12">
        <v>0</v>
      </c>
      <c r="BY364" s="12">
        <v>0</v>
      </c>
      <c r="BZ364" s="12">
        <v>0.74138970000000004</v>
      </c>
      <c r="CA364" s="12">
        <v>0</v>
      </c>
    </row>
    <row r="365" spans="1:79">
      <c r="A365" s="12" t="s">
        <v>11123</v>
      </c>
      <c r="B365" s="12">
        <v>1.32968635</v>
      </c>
      <c r="C365" s="12">
        <v>0.60377404999999995</v>
      </c>
      <c r="D365" s="12">
        <v>0</v>
      </c>
      <c r="E365" s="12">
        <v>0.60196919000000004</v>
      </c>
      <c r="F365" s="12">
        <v>0.58511252999999996</v>
      </c>
      <c r="G365" s="12">
        <v>0</v>
      </c>
      <c r="H365" s="12">
        <v>1.3897734499999901</v>
      </c>
      <c r="I365" s="12">
        <v>0.64352153000000001</v>
      </c>
      <c r="J365" s="12">
        <v>7.0894594599999996</v>
      </c>
      <c r="K365" s="12">
        <v>0.97993898999999995</v>
      </c>
      <c r="L365" s="12">
        <v>0.94181654000000004</v>
      </c>
      <c r="M365" s="12">
        <v>0.95475147999999999</v>
      </c>
      <c r="N365" s="12">
        <v>1.1150122</v>
      </c>
      <c r="O365" s="12">
        <v>1.3842553199999901</v>
      </c>
      <c r="P365" s="12">
        <v>6.8644305000000001</v>
      </c>
      <c r="Q365" s="12">
        <v>1.0210198699999999</v>
      </c>
      <c r="R365" s="12">
        <v>1.0587354200000001</v>
      </c>
      <c r="S365" s="12">
        <v>1.0127018999999999</v>
      </c>
      <c r="T365" s="12">
        <v>4.7344538699999896</v>
      </c>
      <c r="U365" s="12">
        <v>6.1500920600000004</v>
      </c>
      <c r="V365" s="12">
        <v>5.8805957400000004</v>
      </c>
      <c r="W365" s="12">
        <v>0.98971231000000004</v>
      </c>
      <c r="X365" s="12">
        <v>4.1037301499999996</v>
      </c>
      <c r="Y365" s="12">
        <v>0</v>
      </c>
      <c r="Z365" s="12">
        <v>1.0276489</v>
      </c>
      <c r="AA365" s="12">
        <v>1.45660145</v>
      </c>
      <c r="AB365" s="12">
        <v>1.7772386600000001</v>
      </c>
      <c r="AC365" s="12">
        <v>5.8442721000000004</v>
      </c>
      <c r="AD365" s="12">
        <v>13.02433557</v>
      </c>
      <c r="AE365" s="12">
        <v>0.64777351999999999</v>
      </c>
      <c r="AF365" s="12">
        <v>0</v>
      </c>
      <c r="AG365" s="12">
        <v>0</v>
      </c>
      <c r="AH365" s="12">
        <v>0</v>
      </c>
      <c r="AI365" s="12">
        <v>0.65456667999999996</v>
      </c>
      <c r="AJ365" s="12">
        <v>1.4356635</v>
      </c>
      <c r="AK365" s="12">
        <v>0</v>
      </c>
      <c r="AL365" s="12">
        <v>0.62855517000000005</v>
      </c>
      <c r="AM365" s="12">
        <v>0</v>
      </c>
      <c r="AN365" s="12">
        <v>2.0161886</v>
      </c>
      <c r="AO365" s="12">
        <v>1.0051114699999999</v>
      </c>
      <c r="AP365" s="12">
        <v>0.83558918000000004</v>
      </c>
      <c r="AQ365" s="12">
        <v>0.27237831000000001</v>
      </c>
      <c r="AR365" s="12">
        <v>2.4431395</v>
      </c>
      <c r="AS365" s="12">
        <v>2.1189326999999998</v>
      </c>
      <c r="AT365" s="12">
        <v>2.7503576599999899</v>
      </c>
      <c r="AU365" s="12">
        <v>1.4095877000000001</v>
      </c>
      <c r="AV365" s="12">
        <v>2.6953033999999998</v>
      </c>
      <c r="AW365" s="12">
        <v>1.2079469</v>
      </c>
      <c r="AX365" s="12">
        <v>0</v>
      </c>
      <c r="AY365" s="12">
        <v>0</v>
      </c>
      <c r="AZ365" s="12">
        <v>0.80662688000000005</v>
      </c>
      <c r="BA365" s="12">
        <v>1.485754</v>
      </c>
      <c r="BB365" s="12">
        <v>1.4812103000000001</v>
      </c>
      <c r="BC365" s="12">
        <v>0.77472240999999997</v>
      </c>
      <c r="BD365" s="12">
        <v>0.66585678999999998</v>
      </c>
      <c r="BE365" s="12">
        <v>0.78507378000000005</v>
      </c>
      <c r="BF365" s="12">
        <v>0.65946329000000004</v>
      </c>
      <c r="BG365" s="12">
        <v>2.4971190000000001</v>
      </c>
      <c r="BH365" s="12">
        <v>0.88273608000000003</v>
      </c>
      <c r="BI365" s="12">
        <v>1.4523051</v>
      </c>
      <c r="BJ365" s="12">
        <v>0</v>
      </c>
      <c r="BK365" s="12">
        <v>0.95867924999999998</v>
      </c>
      <c r="BL365" s="12">
        <v>0</v>
      </c>
      <c r="BM365" s="12">
        <v>4.3001329000000004</v>
      </c>
      <c r="BN365" s="12">
        <v>3.6633895000000001</v>
      </c>
      <c r="BO365" s="12">
        <v>3.7984173999999999</v>
      </c>
      <c r="BP365" s="12">
        <v>0</v>
      </c>
      <c r="BQ365" s="12">
        <v>0</v>
      </c>
      <c r="BR365" s="12">
        <v>0</v>
      </c>
      <c r="BS365" s="12">
        <v>0</v>
      </c>
      <c r="BT365" s="12">
        <v>0</v>
      </c>
      <c r="BU365" s="12">
        <v>0</v>
      </c>
      <c r="BV365" s="12">
        <v>0</v>
      </c>
      <c r="BW365" s="12">
        <v>0</v>
      </c>
      <c r="BX365" s="12">
        <v>0</v>
      </c>
      <c r="BY365" s="12">
        <v>0</v>
      </c>
      <c r="BZ365" s="12">
        <v>0</v>
      </c>
      <c r="CA365" s="12">
        <v>0</v>
      </c>
    </row>
    <row r="366" spans="1:79">
      <c r="A366" s="12" t="s">
        <v>11151</v>
      </c>
      <c r="B366" s="12">
        <v>1.30415305</v>
      </c>
      <c r="C366" s="12">
        <v>0</v>
      </c>
      <c r="D366" s="12">
        <v>0.65639552999999995</v>
      </c>
      <c r="E366" s="12">
        <v>0.61282639999999999</v>
      </c>
      <c r="F366" s="12">
        <v>0</v>
      </c>
      <c r="G366" s="12">
        <v>0</v>
      </c>
      <c r="H366" s="12">
        <v>1.1225023300000001</v>
      </c>
      <c r="I366" s="12">
        <v>0</v>
      </c>
      <c r="J366" s="12">
        <v>0</v>
      </c>
      <c r="K366" s="12">
        <v>1.2579796700000001</v>
      </c>
      <c r="L366" s="12">
        <v>0</v>
      </c>
      <c r="M366" s="12">
        <v>0.35809477000000001</v>
      </c>
      <c r="N366" s="12">
        <v>0.83829931000000002</v>
      </c>
      <c r="O366" s="12">
        <v>0.70027536999999995</v>
      </c>
      <c r="P366" s="12">
        <v>0</v>
      </c>
      <c r="Q366" s="12">
        <v>0.88566100999999997</v>
      </c>
      <c r="R366" s="12">
        <v>0</v>
      </c>
      <c r="S366" s="12">
        <v>1.6479006899999999</v>
      </c>
      <c r="T366" s="12">
        <v>0.57445234999999994</v>
      </c>
      <c r="U366" s="12">
        <v>0.40161857000000001</v>
      </c>
      <c r="V366" s="12">
        <v>0</v>
      </c>
      <c r="W366" s="12">
        <v>0</v>
      </c>
      <c r="X366" s="12">
        <v>1.22508744</v>
      </c>
      <c r="Y366" s="12">
        <v>0</v>
      </c>
      <c r="Z366" s="12">
        <v>0.40026802</v>
      </c>
      <c r="AA366" s="12">
        <v>1.2749109199999999</v>
      </c>
      <c r="AB366" s="12">
        <v>1.3689756799999999</v>
      </c>
      <c r="AC366" s="12">
        <v>0.83420379</v>
      </c>
      <c r="AD366" s="12">
        <v>0.43731816000000001</v>
      </c>
      <c r="AE366" s="12">
        <v>0.58065383000000004</v>
      </c>
      <c r="AF366" s="12">
        <v>0</v>
      </c>
      <c r="AG366" s="12">
        <v>0</v>
      </c>
      <c r="AH366" s="12">
        <v>0.32453565000000001</v>
      </c>
      <c r="AI366" s="12">
        <v>0.57587750000000004</v>
      </c>
      <c r="AJ366" s="12">
        <v>1.9454367100000001</v>
      </c>
      <c r="AK366" s="12">
        <v>0</v>
      </c>
      <c r="AL366" s="12">
        <v>0.90162913</v>
      </c>
      <c r="AM366" s="12">
        <v>1.4173055000000001</v>
      </c>
      <c r="AN366" s="12">
        <v>1.82482327</v>
      </c>
      <c r="AO366" s="12">
        <v>1.5551531599999999</v>
      </c>
      <c r="AP366" s="12">
        <v>1.6408561100000001</v>
      </c>
      <c r="AQ366" s="12">
        <v>1.6603935000000001</v>
      </c>
      <c r="AR366" s="12">
        <v>0.62235437999999998</v>
      </c>
      <c r="AS366" s="12">
        <v>0</v>
      </c>
      <c r="AT366" s="12">
        <v>0</v>
      </c>
      <c r="AU366" s="12">
        <v>0</v>
      </c>
      <c r="AV366" s="12">
        <v>0.30341928000000001</v>
      </c>
      <c r="AW366" s="12">
        <v>0</v>
      </c>
      <c r="AX366" s="12">
        <v>0.65379579999999904</v>
      </c>
      <c r="AY366" s="12">
        <v>0</v>
      </c>
      <c r="AZ366" s="12">
        <v>0</v>
      </c>
      <c r="BA366" s="12">
        <v>0</v>
      </c>
      <c r="BB366" s="12">
        <v>0</v>
      </c>
      <c r="BC366" s="12">
        <v>0</v>
      </c>
      <c r="BD366" s="12">
        <v>0</v>
      </c>
      <c r="BE366" s="12">
        <v>0</v>
      </c>
      <c r="BF366" s="12">
        <v>0</v>
      </c>
      <c r="BG366" s="12">
        <v>0</v>
      </c>
      <c r="BH366" s="12">
        <v>0</v>
      </c>
      <c r="BI366" s="12">
        <v>0</v>
      </c>
      <c r="BJ366" s="12">
        <v>0</v>
      </c>
      <c r="BK366" s="12">
        <v>0</v>
      </c>
      <c r="BL366" s="12">
        <v>0</v>
      </c>
      <c r="BM366" s="12">
        <v>0</v>
      </c>
      <c r="BN366" s="12">
        <v>0</v>
      </c>
      <c r="BO366" s="12">
        <v>0</v>
      </c>
      <c r="BP366" s="12">
        <v>1.3169118900000001</v>
      </c>
      <c r="BQ366" s="12">
        <v>2.8142529000000001</v>
      </c>
      <c r="BR366" s="12">
        <v>0</v>
      </c>
      <c r="BS366" s="12">
        <v>0</v>
      </c>
      <c r="BT366" s="12">
        <v>0</v>
      </c>
      <c r="BU366" s="12">
        <v>0</v>
      </c>
      <c r="BV366" s="12">
        <v>0</v>
      </c>
      <c r="BW366" s="12">
        <v>0</v>
      </c>
      <c r="BX366" s="12">
        <v>0</v>
      </c>
      <c r="BY366" s="12">
        <v>0</v>
      </c>
      <c r="BZ366" s="12">
        <v>0</v>
      </c>
      <c r="CA366" s="12">
        <v>0</v>
      </c>
    </row>
    <row r="367" spans="1:79">
      <c r="A367" s="12" t="s">
        <v>11117</v>
      </c>
      <c r="B367" s="12">
        <v>1.1172918999999999</v>
      </c>
      <c r="C367" s="12">
        <v>0.73326804000000001</v>
      </c>
      <c r="D367" s="12">
        <v>1.05307846</v>
      </c>
      <c r="E367" s="12">
        <v>0.47598386999999998</v>
      </c>
      <c r="F367" s="12">
        <v>0.57970334999999995</v>
      </c>
      <c r="G367" s="12">
        <v>0</v>
      </c>
      <c r="H367" s="12">
        <v>1.31104707999999</v>
      </c>
      <c r="I367" s="12">
        <v>0.53263945999999995</v>
      </c>
      <c r="J367" s="12">
        <v>1.19726647</v>
      </c>
      <c r="K367" s="12">
        <v>1.5779993800000001</v>
      </c>
      <c r="L367" s="12">
        <v>0</v>
      </c>
      <c r="M367" s="12">
        <v>0.69820192999999997</v>
      </c>
      <c r="N367" s="12">
        <v>0</v>
      </c>
      <c r="O367" s="12">
        <v>0.96209383999999998</v>
      </c>
      <c r="P367" s="12">
        <v>0.49965654999999998</v>
      </c>
      <c r="Q367" s="12">
        <v>0.85120834000000001</v>
      </c>
      <c r="R367" s="12">
        <v>0.81002331999999999</v>
      </c>
      <c r="S367" s="12">
        <v>0.57379944000000005</v>
      </c>
      <c r="T367" s="12">
        <v>1.13639804</v>
      </c>
      <c r="U367" s="12">
        <v>1.06387828</v>
      </c>
      <c r="V367" s="12">
        <v>0.90800864000000003</v>
      </c>
      <c r="W367" s="12">
        <v>0</v>
      </c>
      <c r="X367" s="12">
        <v>1.2502034399999999</v>
      </c>
      <c r="Y367" s="12">
        <v>0.81624834999999996</v>
      </c>
      <c r="Z367" s="12">
        <v>0.29529784999999997</v>
      </c>
      <c r="AA367" s="12">
        <v>0.50824705000000003</v>
      </c>
      <c r="AB367" s="12">
        <v>0.43796288999999999</v>
      </c>
      <c r="AC367" s="12">
        <v>0.80343867999999996</v>
      </c>
      <c r="AD367" s="12">
        <v>1.1302440199999999</v>
      </c>
      <c r="AE367" s="12">
        <v>0.53241207000000002</v>
      </c>
      <c r="AF367" s="12">
        <v>0.64351301999999999</v>
      </c>
      <c r="AG367" s="12">
        <v>0</v>
      </c>
      <c r="AH367" s="12">
        <v>0.58635004000000002</v>
      </c>
      <c r="AI367" s="12">
        <v>0.76473681000000004</v>
      </c>
      <c r="AJ367" s="12">
        <v>1.2117939499999999</v>
      </c>
      <c r="AK367" s="12">
        <v>0.57805963000000005</v>
      </c>
      <c r="AL367" s="12">
        <v>0.61400966999999995</v>
      </c>
      <c r="AM367" s="12">
        <v>0.64017400000000002</v>
      </c>
      <c r="AN367" s="12">
        <v>1.0330683000000001</v>
      </c>
      <c r="AO367" s="12">
        <v>1.6800866299999999</v>
      </c>
      <c r="AP367" s="12">
        <v>1.56638663</v>
      </c>
      <c r="AQ367" s="12">
        <v>0.90011454000000002</v>
      </c>
      <c r="AR367" s="12">
        <v>0</v>
      </c>
      <c r="AS367" s="12">
        <v>0</v>
      </c>
      <c r="AT367" s="12">
        <v>0</v>
      </c>
      <c r="AU367" s="12">
        <v>0</v>
      </c>
      <c r="AV367" s="12">
        <v>0.69431825999999996</v>
      </c>
      <c r="AW367" s="12">
        <v>0</v>
      </c>
      <c r="AX367" s="12">
        <v>0.23477065</v>
      </c>
      <c r="AY367" s="12">
        <v>0</v>
      </c>
      <c r="AZ367" s="12">
        <v>0</v>
      </c>
      <c r="BA367" s="12">
        <v>0</v>
      </c>
      <c r="BB367" s="12">
        <v>0</v>
      </c>
      <c r="BC367" s="12">
        <v>0</v>
      </c>
      <c r="BD367" s="12">
        <v>5.4314878999999996</v>
      </c>
      <c r="BE367" s="12">
        <v>2.0884510199999999</v>
      </c>
      <c r="BF367" s="12">
        <v>6.6357412099999999</v>
      </c>
      <c r="BG367" s="12">
        <v>0</v>
      </c>
      <c r="BH367" s="12">
        <v>0</v>
      </c>
      <c r="BI367" s="12">
        <v>0</v>
      </c>
      <c r="BJ367" s="12">
        <v>0</v>
      </c>
      <c r="BK367" s="12">
        <v>0</v>
      </c>
      <c r="BL367" s="12">
        <v>0</v>
      </c>
      <c r="BM367" s="12">
        <v>0</v>
      </c>
      <c r="BN367" s="12">
        <v>0</v>
      </c>
      <c r="BO367" s="12">
        <v>0</v>
      </c>
      <c r="BP367" s="12">
        <v>0</v>
      </c>
      <c r="BQ367" s="12">
        <v>0</v>
      </c>
      <c r="BR367" s="12">
        <v>0</v>
      </c>
      <c r="BS367" s="12">
        <v>0</v>
      </c>
      <c r="BT367" s="12">
        <v>0</v>
      </c>
      <c r="BU367" s="12">
        <v>0</v>
      </c>
      <c r="BV367" s="12">
        <v>16.321182</v>
      </c>
      <c r="BW367" s="12">
        <v>3.2893903999999998</v>
      </c>
      <c r="BX367" s="12">
        <v>14.335219499999999</v>
      </c>
      <c r="BY367" s="12">
        <v>0</v>
      </c>
      <c r="BZ367" s="12">
        <v>0</v>
      </c>
      <c r="CA367" s="12">
        <v>0</v>
      </c>
    </row>
    <row r="368" spans="1:79">
      <c r="A368" s="12" t="s">
        <v>11029</v>
      </c>
      <c r="B368" s="12">
        <v>6.3364298699999999</v>
      </c>
      <c r="C368" s="12">
        <v>10.385009549999999</v>
      </c>
      <c r="D368" s="12">
        <v>2.3207000199999999</v>
      </c>
      <c r="E368" s="12">
        <v>5.2681369399999998</v>
      </c>
      <c r="F368" s="12">
        <v>5.8538777399999997</v>
      </c>
      <c r="G368" s="12">
        <v>6.3886689299999997</v>
      </c>
      <c r="H368" s="12">
        <v>9.2508862500000006</v>
      </c>
      <c r="I368" s="12">
        <v>10.185732209999999</v>
      </c>
      <c r="J368" s="12">
        <v>8.5906205100000008</v>
      </c>
      <c r="K368" s="12">
        <v>10.38257733</v>
      </c>
      <c r="L368" s="12">
        <v>6.9692759500000001</v>
      </c>
      <c r="M368" s="12">
        <v>5.5194579899999896</v>
      </c>
      <c r="N368" s="12">
        <v>6.5186546199999897</v>
      </c>
      <c r="O368" s="12">
        <v>6.7744753299999996</v>
      </c>
      <c r="P368" s="12">
        <v>5.0574133000000003</v>
      </c>
      <c r="Q368" s="12">
        <v>7.5198370299999997</v>
      </c>
      <c r="R368" s="12">
        <v>7.1018084199999896</v>
      </c>
      <c r="S368" s="12">
        <v>6.9506724999999996</v>
      </c>
      <c r="T368" s="12">
        <v>3.9332273499999899</v>
      </c>
      <c r="U368" s="12">
        <v>7.7402190300000004</v>
      </c>
      <c r="V368" s="12">
        <v>12.319921859999999</v>
      </c>
      <c r="W368" s="12">
        <v>2.2982857999999999</v>
      </c>
      <c r="X368" s="12">
        <v>12.853961869999999</v>
      </c>
      <c r="Y368" s="12">
        <v>2.4817917399999998</v>
      </c>
      <c r="Z368" s="12">
        <v>2.2427076799999899</v>
      </c>
      <c r="AA368" s="12">
        <v>5.38278181</v>
      </c>
      <c r="AB368" s="12">
        <v>3.5033203999999998</v>
      </c>
      <c r="AC368" s="12">
        <v>11.308567650000001</v>
      </c>
      <c r="AD368" s="12">
        <v>9.6217916999999993</v>
      </c>
      <c r="AE368" s="12">
        <v>10.374032140000001</v>
      </c>
      <c r="AF368" s="12">
        <v>3.70068478</v>
      </c>
      <c r="AG368" s="12">
        <v>7.5624960000000003</v>
      </c>
      <c r="AH368" s="12">
        <v>15.720919289999999</v>
      </c>
      <c r="AI368" s="12">
        <v>9.7239164599999999</v>
      </c>
      <c r="AJ368" s="12">
        <v>7.0526385400000002</v>
      </c>
      <c r="AK368" s="12">
        <v>7.2277514399999996</v>
      </c>
      <c r="AL368" s="12">
        <v>2.1772692899999999</v>
      </c>
      <c r="AM368" s="12">
        <v>2.8612202999999998</v>
      </c>
      <c r="AN368" s="12">
        <v>3.1909912999999999</v>
      </c>
      <c r="AO368" s="12">
        <v>8.5860157499999996</v>
      </c>
      <c r="AP368" s="12">
        <v>7.0199015400000002</v>
      </c>
      <c r="AQ368" s="12">
        <v>11.227625659999999</v>
      </c>
      <c r="AR368" s="12">
        <v>2.0160501399999999</v>
      </c>
      <c r="AS368" s="12">
        <v>1.4952894999999999</v>
      </c>
      <c r="AT368" s="12">
        <v>1.8809514000000001</v>
      </c>
      <c r="AU368" s="12">
        <v>8.5132257399999993</v>
      </c>
      <c r="AV368" s="12">
        <v>14.7527295199999</v>
      </c>
      <c r="AW368" s="12">
        <v>9.7446096400000002</v>
      </c>
      <c r="AX368" s="12">
        <v>8.6600123199999999</v>
      </c>
      <c r="AY368" s="12">
        <v>9.9978935999999994</v>
      </c>
      <c r="AZ368" s="12">
        <v>5.4580002399999996</v>
      </c>
      <c r="BA368" s="12">
        <v>17.469529819999899</v>
      </c>
      <c r="BB368" s="12">
        <v>14.949762529999999</v>
      </c>
      <c r="BC368" s="12">
        <v>10.20005519</v>
      </c>
      <c r="BD368" s="12">
        <v>1.2921758999999999</v>
      </c>
      <c r="BE368" s="12">
        <v>0.66240476999999998</v>
      </c>
      <c r="BF368" s="12">
        <v>2.0881898699999999</v>
      </c>
      <c r="BG368" s="12">
        <v>5.2114569199999998</v>
      </c>
      <c r="BH368" s="12">
        <v>2.3051669800000001</v>
      </c>
      <c r="BI368" s="12">
        <v>4.1079808099999999</v>
      </c>
      <c r="BJ368" s="12">
        <v>0</v>
      </c>
      <c r="BK368" s="12">
        <v>0</v>
      </c>
      <c r="BL368" s="12">
        <v>0</v>
      </c>
      <c r="BM368" s="12">
        <v>0</v>
      </c>
      <c r="BN368" s="12">
        <v>0</v>
      </c>
      <c r="BO368" s="12">
        <v>0</v>
      </c>
      <c r="BP368" s="12">
        <v>0</v>
      </c>
      <c r="BQ368" s="12">
        <v>0.47479401999999998</v>
      </c>
      <c r="BR368" s="12">
        <v>0</v>
      </c>
      <c r="BS368" s="12">
        <v>1.7349251999999999</v>
      </c>
      <c r="BT368" s="12">
        <v>2.3745455999999998</v>
      </c>
      <c r="BU368" s="12">
        <v>4.1442113000000003</v>
      </c>
      <c r="BV368" s="12">
        <v>4.2763628999999996</v>
      </c>
      <c r="BW368" s="12">
        <v>2.1754535000000002</v>
      </c>
      <c r="BX368" s="12">
        <v>3.3436303999999999</v>
      </c>
      <c r="BY368" s="12">
        <v>4.8172541999999998</v>
      </c>
      <c r="BZ368" s="12">
        <v>3.5697066999999998</v>
      </c>
      <c r="CA368" s="12">
        <v>2.4582038000000002</v>
      </c>
    </row>
    <row r="369" spans="1:79">
      <c r="A369" s="12" t="s">
        <v>11150</v>
      </c>
      <c r="B369" s="12">
        <v>3.1656077300000001</v>
      </c>
      <c r="C369" s="12">
        <v>2.02685125</v>
      </c>
      <c r="D369" s="12">
        <v>1.40821532</v>
      </c>
      <c r="E369" s="12">
        <v>1.4331299200000001</v>
      </c>
      <c r="F369" s="12">
        <v>2.1053276900000002</v>
      </c>
      <c r="G369" s="12">
        <v>1.18850313</v>
      </c>
      <c r="H369" s="12">
        <v>3.9085234799999999</v>
      </c>
      <c r="I369" s="12">
        <v>1.3968821600000001</v>
      </c>
      <c r="J369" s="12">
        <v>2.8284246399999899</v>
      </c>
      <c r="K369" s="12">
        <v>4.2239329400000001</v>
      </c>
      <c r="L369" s="12">
        <v>1.81509079</v>
      </c>
      <c r="M369" s="12">
        <v>1.24963789</v>
      </c>
      <c r="N369" s="12">
        <v>1.4038666</v>
      </c>
      <c r="O369" s="12">
        <v>3.99811125</v>
      </c>
      <c r="P369" s="12">
        <v>1.6020512</v>
      </c>
      <c r="Q369" s="12">
        <v>2.7060931699999999</v>
      </c>
      <c r="R369" s="12">
        <v>3.06284219</v>
      </c>
      <c r="S369" s="12">
        <v>2.60761693999999</v>
      </c>
      <c r="T369" s="12">
        <v>1.7499171</v>
      </c>
      <c r="U369" s="12">
        <v>2.2603494999999998</v>
      </c>
      <c r="V369" s="12">
        <v>2.4823582100000001</v>
      </c>
      <c r="W369" s="12">
        <v>0</v>
      </c>
      <c r="X369" s="12">
        <v>3.7670170999999999</v>
      </c>
      <c r="Y369" s="12">
        <v>12.2699313</v>
      </c>
      <c r="Z369" s="12">
        <v>0.67031295999999996</v>
      </c>
      <c r="AA369" s="12">
        <v>1.2477718599999901</v>
      </c>
      <c r="AB369" s="12">
        <v>1.47262275</v>
      </c>
      <c r="AC369" s="12">
        <v>2.1421400799999999</v>
      </c>
      <c r="AD369" s="12">
        <v>1.4339330800000001</v>
      </c>
      <c r="AE369" s="12">
        <v>4.8445114199999999</v>
      </c>
      <c r="AF369" s="12">
        <v>7.7652560900000003</v>
      </c>
      <c r="AG369" s="12">
        <v>3.4878870700000002</v>
      </c>
      <c r="AH369" s="12">
        <v>0</v>
      </c>
      <c r="AI369" s="12">
        <v>3.0576065899999998</v>
      </c>
      <c r="AJ369" s="12">
        <v>5.2491479099999996</v>
      </c>
      <c r="AK369" s="12">
        <v>2.0648941199999999</v>
      </c>
      <c r="AL369" s="12">
        <v>2.16146533</v>
      </c>
      <c r="AM369" s="12">
        <v>1.9940413100000001</v>
      </c>
      <c r="AN369" s="12">
        <v>5.6651460299999998</v>
      </c>
      <c r="AO369" s="12">
        <v>4.1173368100000003</v>
      </c>
      <c r="AP369" s="12">
        <v>1.4665181199999999</v>
      </c>
      <c r="AQ369" s="12">
        <v>3.7491997700000002</v>
      </c>
      <c r="AR369" s="12">
        <v>0</v>
      </c>
      <c r="AS369" s="12">
        <v>0</v>
      </c>
      <c r="AT369" s="12">
        <v>0</v>
      </c>
      <c r="AU369" s="12">
        <v>0.48905404000000002</v>
      </c>
      <c r="AV369" s="12">
        <v>1.8313582900000001</v>
      </c>
      <c r="AW369" s="12">
        <v>1.2914079000000001</v>
      </c>
      <c r="AX369" s="12">
        <v>2.7454619600000001</v>
      </c>
      <c r="AY369" s="12">
        <v>0</v>
      </c>
      <c r="AZ369" s="12">
        <v>1.15102024</v>
      </c>
      <c r="BA369" s="12">
        <v>0.28741904000000001</v>
      </c>
      <c r="BB369" s="12">
        <v>0</v>
      </c>
      <c r="BC369" s="12">
        <v>0</v>
      </c>
      <c r="BD369" s="12">
        <v>0</v>
      </c>
      <c r="BE369" s="12">
        <v>0.85205399999999998</v>
      </c>
      <c r="BF369" s="12">
        <v>0</v>
      </c>
      <c r="BG369" s="12">
        <v>0</v>
      </c>
      <c r="BH369" s="12">
        <v>0</v>
      </c>
      <c r="BI369" s="12">
        <v>0</v>
      </c>
      <c r="BJ369" s="12">
        <v>0</v>
      </c>
      <c r="BK369" s="12">
        <v>0</v>
      </c>
      <c r="BL369" s="12">
        <v>0</v>
      </c>
      <c r="BM369" s="12">
        <v>0</v>
      </c>
      <c r="BN369" s="12">
        <v>0</v>
      </c>
      <c r="BO369" s="12">
        <v>0</v>
      </c>
      <c r="BP369" s="12">
        <v>17.613929029999898</v>
      </c>
      <c r="BQ369" s="12">
        <v>26.351165900000002</v>
      </c>
      <c r="BR369" s="12">
        <v>11.14386019</v>
      </c>
      <c r="BS369" s="12">
        <v>0</v>
      </c>
      <c r="BT369" s="12">
        <v>0</v>
      </c>
      <c r="BU369" s="12">
        <v>0</v>
      </c>
      <c r="BV369" s="12">
        <v>0</v>
      </c>
      <c r="BW369" s="12">
        <v>0</v>
      </c>
      <c r="BX369" s="12">
        <v>0</v>
      </c>
      <c r="BY369" s="12">
        <v>0</v>
      </c>
      <c r="BZ369" s="12">
        <v>0</v>
      </c>
      <c r="CA369" s="12">
        <v>0</v>
      </c>
    </row>
    <row r="370" spans="1:79">
      <c r="A370" s="12" t="s">
        <v>11132</v>
      </c>
      <c r="B370" s="12">
        <v>6.3452760799999997</v>
      </c>
      <c r="C370" s="12">
        <v>2.6155744799999998</v>
      </c>
      <c r="D370" s="12">
        <v>3.6242270099999998</v>
      </c>
      <c r="E370" s="12">
        <v>1.3862686</v>
      </c>
      <c r="F370" s="12">
        <v>5.0477726000000001</v>
      </c>
      <c r="G370" s="12">
        <v>1.7397820899999901</v>
      </c>
      <c r="H370" s="12">
        <v>5.9057603199999997</v>
      </c>
      <c r="I370" s="12">
        <v>2.5891669300000002</v>
      </c>
      <c r="J370" s="12">
        <v>3.3403991899999999</v>
      </c>
      <c r="K370" s="12">
        <v>4.0597512</v>
      </c>
      <c r="L370" s="12">
        <v>4.5993379999999897</v>
      </c>
      <c r="M370" s="12">
        <v>2.9442631399999999</v>
      </c>
      <c r="N370" s="12">
        <v>4.3442160200000002</v>
      </c>
      <c r="O370" s="12">
        <v>4.6296404500000001</v>
      </c>
      <c r="P370" s="12">
        <v>1.07798704</v>
      </c>
      <c r="Q370" s="12">
        <v>5.8550862099999996</v>
      </c>
      <c r="R370" s="12">
        <v>4.15297625</v>
      </c>
      <c r="S370" s="12">
        <v>3.6731035400000001</v>
      </c>
      <c r="T370" s="12">
        <v>9.3227728499999998</v>
      </c>
      <c r="U370" s="12">
        <v>10.3141155</v>
      </c>
      <c r="V370" s="12">
        <v>5.7886044099999996</v>
      </c>
      <c r="W370" s="12">
        <v>4.4919780999999999</v>
      </c>
      <c r="X370" s="12">
        <v>2.8725583499999998</v>
      </c>
      <c r="Y370" s="12">
        <v>1.7621490099999999</v>
      </c>
      <c r="Z370" s="12">
        <v>3.0156183299999899</v>
      </c>
      <c r="AA370" s="12">
        <v>2.6113271</v>
      </c>
      <c r="AB370" s="12">
        <v>9.0608661000000001</v>
      </c>
      <c r="AC370" s="12">
        <v>4.6629741300000003</v>
      </c>
      <c r="AD370" s="12">
        <v>2.79651245999999</v>
      </c>
      <c r="AE370" s="12">
        <v>2.3113350499999998</v>
      </c>
      <c r="AF370" s="12">
        <v>1.1155828999999999</v>
      </c>
      <c r="AG370" s="12">
        <v>1.4684353999999999</v>
      </c>
      <c r="AH370" s="12">
        <v>1.6243205299999901</v>
      </c>
      <c r="AI370" s="12">
        <v>9.8409604500000007</v>
      </c>
      <c r="AJ370" s="12">
        <v>6.1836751400000001</v>
      </c>
      <c r="AK370" s="12">
        <v>3.11723079999999</v>
      </c>
      <c r="AL370" s="12">
        <v>2.1099975899999999</v>
      </c>
      <c r="AM370" s="12">
        <v>2.8804578999999899</v>
      </c>
      <c r="AN370" s="12">
        <v>4.0748035800000002</v>
      </c>
      <c r="AO370" s="12">
        <v>8.8697747400000004</v>
      </c>
      <c r="AP370" s="12">
        <v>8.5979147899999901</v>
      </c>
      <c r="AQ370" s="12">
        <v>10.19738439</v>
      </c>
      <c r="AR370" s="12">
        <v>2.7651288699999998</v>
      </c>
      <c r="AS370" s="12">
        <v>3.8068149</v>
      </c>
      <c r="AT370" s="12">
        <v>3.8722284999999999</v>
      </c>
      <c r="AU370" s="12">
        <v>1.48844143</v>
      </c>
      <c r="AV370" s="12">
        <v>2.9074781000000001</v>
      </c>
      <c r="AW370" s="12">
        <v>1.0546191</v>
      </c>
      <c r="AX370" s="12">
        <v>2.9653893999999998</v>
      </c>
      <c r="AY370" s="12">
        <v>1.8702194599999999</v>
      </c>
      <c r="AZ370" s="12">
        <v>1.9562596400000001</v>
      </c>
      <c r="BA370" s="12">
        <v>3.6115119500000001</v>
      </c>
      <c r="BB370" s="12">
        <v>0.69930376999999999</v>
      </c>
      <c r="BC370" s="12">
        <v>1.87122612</v>
      </c>
      <c r="BD370" s="12">
        <v>0.86562627000000003</v>
      </c>
      <c r="BE370" s="12">
        <v>1.3017610900000001</v>
      </c>
      <c r="BF370" s="12">
        <v>0</v>
      </c>
      <c r="BG370" s="12">
        <v>0.89551122000000005</v>
      </c>
      <c r="BH370" s="12">
        <v>1.4882043700000001</v>
      </c>
      <c r="BI370" s="12">
        <v>1.56540941</v>
      </c>
      <c r="BJ370" s="12">
        <v>0</v>
      </c>
      <c r="BK370" s="12">
        <v>3.1132045000000002</v>
      </c>
      <c r="BL370" s="12">
        <v>3.4718539000000002</v>
      </c>
      <c r="BM370" s="12">
        <v>0</v>
      </c>
      <c r="BN370" s="12">
        <v>0</v>
      </c>
      <c r="BO370" s="12">
        <v>0</v>
      </c>
      <c r="BP370" s="12">
        <v>0</v>
      </c>
      <c r="BQ370" s="12">
        <v>0</v>
      </c>
      <c r="BR370" s="12">
        <v>0</v>
      </c>
      <c r="BS370" s="12">
        <v>0.59946231999999999</v>
      </c>
      <c r="BT370" s="12">
        <v>0</v>
      </c>
      <c r="BU370" s="12">
        <v>0</v>
      </c>
      <c r="BV370" s="12">
        <v>0</v>
      </c>
      <c r="BW370" s="12">
        <v>0</v>
      </c>
      <c r="BX370" s="12">
        <v>0</v>
      </c>
      <c r="BY370" s="12">
        <v>0</v>
      </c>
      <c r="BZ370" s="12">
        <v>0</v>
      </c>
      <c r="CA370" s="12">
        <v>0</v>
      </c>
    </row>
    <row r="371" spans="1:79">
      <c r="A371" s="12" t="s">
        <v>11173</v>
      </c>
      <c r="B371" s="12">
        <v>1.4596997599999999</v>
      </c>
      <c r="C371" s="12">
        <v>3.3952068999999998</v>
      </c>
      <c r="D371" s="12">
        <v>3.2291810999999999</v>
      </c>
      <c r="E371" s="12">
        <v>4.3643992999999996</v>
      </c>
      <c r="F371" s="12">
        <v>1.75726706</v>
      </c>
      <c r="G371" s="12">
        <v>6.5822522999999897</v>
      </c>
      <c r="H371" s="12">
        <v>0.92363768999999996</v>
      </c>
      <c r="I371" s="12">
        <v>6.0628343299999896</v>
      </c>
      <c r="J371" s="12">
        <v>0</v>
      </c>
      <c r="K371" s="12">
        <v>4.0947120799999999</v>
      </c>
      <c r="L371" s="12">
        <v>1.7291810299999999</v>
      </c>
      <c r="M371" s="12">
        <v>1.189297</v>
      </c>
      <c r="N371" s="12">
        <v>0</v>
      </c>
      <c r="O371" s="12">
        <v>0</v>
      </c>
      <c r="P371" s="12">
        <v>0</v>
      </c>
      <c r="Q371" s="12">
        <v>0</v>
      </c>
      <c r="R371" s="12">
        <v>0</v>
      </c>
      <c r="S371" s="12">
        <v>0</v>
      </c>
      <c r="T371" s="12">
        <v>0</v>
      </c>
      <c r="U371" s="12">
        <v>0</v>
      </c>
      <c r="V371" s="12">
        <v>0</v>
      </c>
      <c r="W371" s="12">
        <v>0</v>
      </c>
      <c r="X371" s="12">
        <v>0</v>
      </c>
      <c r="Y371" s="12">
        <v>0</v>
      </c>
      <c r="Z371" s="12">
        <v>0.84192922999999997</v>
      </c>
      <c r="AA371" s="12">
        <v>0.86122204000000002</v>
      </c>
      <c r="AB371" s="12">
        <v>1.6358734500000001</v>
      </c>
      <c r="AC371" s="12">
        <v>0</v>
      </c>
      <c r="AD371" s="12">
        <v>0</v>
      </c>
      <c r="AE371" s="12">
        <v>0</v>
      </c>
      <c r="AF371" s="12">
        <v>0</v>
      </c>
      <c r="AG371" s="12">
        <v>0</v>
      </c>
      <c r="AH371" s="12">
        <v>0</v>
      </c>
      <c r="AI371" s="12">
        <v>0</v>
      </c>
      <c r="AJ371" s="12">
        <v>0</v>
      </c>
      <c r="AK371" s="12">
        <v>0</v>
      </c>
      <c r="AL371" s="12">
        <v>0</v>
      </c>
      <c r="AM371" s="12">
        <v>0</v>
      </c>
      <c r="AN371" s="12">
        <v>2.3219823000000002</v>
      </c>
      <c r="AO371" s="12">
        <v>1.1093660000000001</v>
      </c>
      <c r="AP371" s="12">
        <v>1.2050113</v>
      </c>
      <c r="AQ371" s="12">
        <v>3.0850698699999999</v>
      </c>
      <c r="AR371" s="12">
        <v>4.8034580099999999</v>
      </c>
      <c r="AS371" s="12">
        <v>5.9434119000000001</v>
      </c>
      <c r="AT371" s="12">
        <v>12.105154199999999</v>
      </c>
      <c r="AU371" s="12">
        <v>2.4127078900000001</v>
      </c>
      <c r="AV371" s="12">
        <v>3.7803231400000001</v>
      </c>
      <c r="AW371" s="12">
        <v>1.7456012000000001</v>
      </c>
      <c r="AX371" s="12">
        <v>0</v>
      </c>
      <c r="AY371" s="12">
        <v>0</v>
      </c>
      <c r="AZ371" s="12">
        <v>0</v>
      </c>
      <c r="BA371" s="12">
        <v>3.0111986000000002</v>
      </c>
      <c r="BB371" s="12">
        <v>2.6026726</v>
      </c>
      <c r="BC371" s="12">
        <v>9.099081</v>
      </c>
      <c r="BD371" s="12">
        <v>0</v>
      </c>
      <c r="BE371" s="12">
        <v>0</v>
      </c>
      <c r="BF371" s="12">
        <v>0</v>
      </c>
      <c r="BG371" s="12">
        <v>0</v>
      </c>
      <c r="BH371" s="12">
        <v>0</v>
      </c>
      <c r="BI371" s="12">
        <v>0</v>
      </c>
      <c r="BJ371" s="12">
        <v>0</v>
      </c>
      <c r="BK371" s="12">
        <v>0</v>
      </c>
      <c r="BL371" s="12">
        <v>0</v>
      </c>
      <c r="BM371" s="12">
        <v>0</v>
      </c>
      <c r="BN371" s="12">
        <v>0</v>
      </c>
      <c r="BO371" s="12">
        <v>0</v>
      </c>
      <c r="BP371" s="12">
        <v>0</v>
      </c>
      <c r="BQ371" s="12">
        <v>0</v>
      </c>
      <c r="BR371" s="12">
        <v>0</v>
      </c>
      <c r="BS371" s="12">
        <v>0</v>
      </c>
      <c r="BT371" s="12">
        <v>0</v>
      </c>
      <c r="BU371" s="12">
        <v>0</v>
      </c>
      <c r="BV371" s="12">
        <v>2.4070507000000001</v>
      </c>
      <c r="BW371" s="12">
        <v>2.0542688999999998</v>
      </c>
      <c r="BX371" s="12">
        <v>1.6969905999999999</v>
      </c>
      <c r="BY371" s="12">
        <v>0</v>
      </c>
      <c r="BZ371" s="12">
        <v>0</v>
      </c>
      <c r="CA371" s="12">
        <v>0</v>
      </c>
    </row>
    <row r="372" spans="1:79">
      <c r="A372" s="12" t="s">
        <v>10754</v>
      </c>
      <c r="B372" s="12">
        <v>3.7899943</v>
      </c>
      <c r="C372" s="12">
        <v>0.77100778000000003</v>
      </c>
      <c r="D372" s="12">
        <v>2.1076399000000001</v>
      </c>
      <c r="E372" s="12">
        <v>0</v>
      </c>
      <c r="F372" s="12">
        <v>3.5090208000000001</v>
      </c>
      <c r="G372" s="12">
        <v>0.81510636999999997</v>
      </c>
      <c r="H372" s="12">
        <v>2.3621749400000001</v>
      </c>
      <c r="I372" s="12">
        <v>0.62400997000000002</v>
      </c>
      <c r="J372" s="12">
        <v>1.1882864</v>
      </c>
      <c r="K372" s="12">
        <v>0.48107496</v>
      </c>
      <c r="L372" s="12">
        <v>6.0377726999999997</v>
      </c>
      <c r="M372" s="12">
        <v>0</v>
      </c>
      <c r="N372" s="12">
        <v>0.61098313000000004</v>
      </c>
      <c r="O372" s="12">
        <v>0.31507464000000002</v>
      </c>
      <c r="P372" s="12">
        <v>0</v>
      </c>
      <c r="Q372" s="12">
        <v>0.31161662000000001</v>
      </c>
      <c r="R372" s="12">
        <v>0</v>
      </c>
      <c r="S372" s="12">
        <v>0</v>
      </c>
      <c r="T372" s="12">
        <v>0.32254008000000001</v>
      </c>
      <c r="U372" s="12">
        <v>0.31710713000000001</v>
      </c>
      <c r="V372" s="12">
        <v>0</v>
      </c>
      <c r="W372" s="12">
        <v>0.63403405999999995</v>
      </c>
      <c r="X372" s="12">
        <v>0.77702377</v>
      </c>
      <c r="Y372" s="12">
        <v>0</v>
      </c>
      <c r="Z372" s="12">
        <v>0</v>
      </c>
      <c r="AA372" s="12">
        <v>1.4287030999999999</v>
      </c>
      <c r="AB372" s="12">
        <v>0.82747137000000004</v>
      </c>
      <c r="AC372" s="12">
        <v>0</v>
      </c>
      <c r="AD372" s="12">
        <v>0</v>
      </c>
      <c r="AE372" s="12">
        <v>0</v>
      </c>
      <c r="AF372" s="12">
        <v>0</v>
      </c>
      <c r="AG372" s="12">
        <v>0</v>
      </c>
      <c r="AH372" s="12">
        <v>2.2595214000000001</v>
      </c>
      <c r="AI372" s="12">
        <v>0.90939449000000006</v>
      </c>
      <c r="AJ372" s="12">
        <v>0</v>
      </c>
      <c r="AK372" s="12">
        <v>0.58038349</v>
      </c>
      <c r="AL372" s="12">
        <v>0.95292929999999998</v>
      </c>
      <c r="AM372" s="12">
        <v>0.60476089</v>
      </c>
      <c r="AN372" s="12">
        <v>0.94443973999999997</v>
      </c>
      <c r="AO372" s="12">
        <v>1.5998625099999999</v>
      </c>
      <c r="AP372" s="12">
        <v>1.1122079</v>
      </c>
      <c r="AQ372" s="12">
        <v>2.0409349799999998</v>
      </c>
      <c r="AR372" s="12">
        <v>0</v>
      </c>
      <c r="AS372" s="12">
        <v>1.0806775</v>
      </c>
      <c r="AT372" s="12">
        <v>0.61034440999999995</v>
      </c>
      <c r="AU372" s="12">
        <v>0</v>
      </c>
      <c r="AV372" s="12">
        <v>0</v>
      </c>
      <c r="AW372" s="12">
        <v>0</v>
      </c>
      <c r="AX372" s="12">
        <v>1.4604652499999999</v>
      </c>
      <c r="AY372" s="12">
        <v>0.69003974999999995</v>
      </c>
      <c r="AZ372" s="12">
        <v>1.4109501</v>
      </c>
      <c r="BA372" s="12">
        <v>1.4902180999999901</v>
      </c>
      <c r="BB372" s="12">
        <v>2.3809529</v>
      </c>
      <c r="BC372" s="12">
        <v>2.0660386399999999</v>
      </c>
      <c r="BD372" s="12">
        <v>0.96056534999999998</v>
      </c>
      <c r="BE372" s="12">
        <v>1.2720646</v>
      </c>
      <c r="BF372" s="12">
        <v>1.7941978000000001</v>
      </c>
      <c r="BG372" s="12">
        <v>0.60117940000000003</v>
      </c>
      <c r="BH372" s="12">
        <v>0</v>
      </c>
      <c r="BI372" s="12">
        <v>0.59170065000000005</v>
      </c>
      <c r="BJ372" s="12">
        <v>0</v>
      </c>
      <c r="BK372" s="12">
        <v>0</v>
      </c>
      <c r="BL372" s="12">
        <v>0</v>
      </c>
      <c r="BM372" s="12">
        <v>0</v>
      </c>
      <c r="BN372" s="12">
        <v>0</v>
      </c>
      <c r="BO372" s="12">
        <v>0</v>
      </c>
      <c r="BP372" s="12">
        <v>53.239837999999999</v>
      </c>
      <c r="BQ372" s="12">
        <v>40.756779999999999</v>
      </c>
      <c r="BR372" s="12">
        <v>36.949295999999997</v>
      </c>
      <c r="BS372" s="12">
        <v>12.477969</v>
      </c>
      <c r="BT372" s="12">
        <v>11.780445</v>
      </c>
      <c r="BU372" s="12">
        <v>13.177754999999999</v>
      </c>
      <c r="BV372" s="12">
        <v>0</v>
      </c>
      <c r="BW372" s="12">
        <v>0</v>
      </c>
      <c r="BX372" s="12">
        <v>0</v>
      </c>
      <c r="BY372" s="12">
        <v>0</v>
      </c>
      <c r="BZ372" s="12">
        <v>0</v>
      </c>
      <c r="CA372" s="12">
        <v>0</v>
      </c>
    </row>
    <row r="373" spans="1:79">
      <c r="A373" s="12" t="s">
        <v>11099</v>
      </c>
      <c r="B373" s="12">
        <v>2.6194348000000001</v>
      </c>
      <c r="C373" s="12">
        <v>0</v>
      </c>
      <c r="D373" s="12">
        <v>0</v>
      </c>
      <c r="E373" s="12">
        <v>0</v>
      </c>
      <c r="F373" s="12">
        <v>0</v>
      </c>
      <c r="G373" s="12">
        <v>0</v>
      </c>
      <c r="H373" s="12">
        <v>0.90453234999999999</v>
      </c>
      <c r="I373" s="12">
        <v>2.2682004899999999</v>
      </c>
      <c r="J373" s="12">
        <v>0</v>
      </c>
      <c r="K373" s="12">
        <v>1.4366561899999899</v>
      </c>
      <c r="L373" s="12">
        <v>0</v>
      </c>
      <c r="M373" s="12">
        <v>1.7115024000000001</v>
      </c>
      <c r="N373" s="12">
        <v>5.8810029199999896</v>
      </c>
      <c r="O373" s="12">
        <v>3.6914791</v>
      </c>
      <c r="P373" s="12">
        <v>5.0124184600000001</v>
      </c>
      <c r="Q373" s="12">
        <v>4.2433893400000002</v>
      </c>
      <c r="R373" s="12">
        <v>3.6332684999999998</v>
      </c>
      <c r="S373" s="12">
        <v>3.3621791299999999</v>
      </c>
      <c r="T373" s="12">
        <v>1.5981444</v>
      </c>
      <c r="U373" s="12">
        <v>4.0417199000000004</v>
      </c>
      <c r="V373" s="12">
        <v>4.0571660999999999</v>
      </c>
      <c r="W373" s="12">
        <v>29.523495</v>
      </c>
      <c r="X373" s="12">
        <v>6.10788055</v>
      </c>
      <c r="Y373" s="12">
        <v>11.127781000000001</v>
      </c>
      <c r="Z373" s="12">
        <v>0.32623774999999999</v>
      </c>
      <c r="AA373" s="12">
        <v>1.1310180999999999</v>
      </c>
      <c r="AB373" s="12">
        <v>0</v>
      </c>
      <c r="AC373" s="12">
        <v>1.2767793000000001</v>
      </c>
      <c r="AD373" s="12">
        <v>1.5112861</v>
      </c>
      <c r="AE373" s="12">
        <v>0</v>
      </c>
      <c r="AF373" s="12">
        <v>2.7426379000000001</v>
      </c>
      <c r="AG373" s="12">
        <v>2.4010994000000001</v>
      </c>
      <c r="AH373" s="12">
        <v>2.6300070999999998</v>
      </c>
      <c r="AI373" s="12">
        <v>1.9925358099999999</v>
      </c>
      <c r="AJ373" s="12">
        <v>0.98595407999999995</v>
      </c>
      <c r="AK373" s="12">
        <v>6.6108325299999997</v>
      </c>
      <c r="AL373" s="12">
        <v>2.79756979999999</v>
      </c>
      <c r="AM373" s="12">
        <v>2.9245094200000001</v>
      </c>
      <c r="AN373" s="12">
        <v>1.81643793</v>
      </c>
      <c r="AO373" s="12">
        <v>7.0525502700000002</v>
      </c>
      <c r="AP373" s="12">
        <v>5.0706555599999996</v>
      </c>
      <c r="AQ373" s="12">
        <v>3.8932427999999999</v>
      </c>
      <c r="AR373" s="12">
        <v>0</v>
      </c>
      <c r="AS373" s="12">
        <v>0</v>
      </c>
      <c r="AT373" s="12">
        <v>0.51478544000000004</v>
      </c>
      <c r="AU373" s="12">
        <v>1.0454361000000001</v>
      </c>
      <c r="AV373" s="12">
        <v>0.83093254000000005</v>
      </c>
      <c r="AW373" s="12">
        <v>0</v>
      </c>
      <c r="AX373" s="12">
        <v>3.37427221</v>
      </c>
      <c r="AY373" s="12">
        <v>2.8757068000000001</v>
      </c>
      <c r="AZ373" s="12">
        <v>1.8281991</v>
      </c>
      <c r="BA373" s="12">
        <v>3.0837794000000001</v>
      </c>
      <c r="BB373" s="12">
        <v>2.9592445000000001</v>
      </c>
      <c r="BC373" s="12">
        <v>1.6721547999999999</v>
      </c>
      <c r="BD373" s="12">
        <v>1.1358318999999999</v>
      </c>
      <c r="BE373" s="12">
        <v>0</v>
      </c>
      <c r="BF373" s="12">
        <v>0.81978393999999999</v>
      </c>
      <c r="BG373" s="12">
        <v>57.5795259</v>
      </c>
      <c r="BH373" s="12">
        <v>15.4187286</v>
      </c>
      <c r="BI373" s="12">
        <v>10.128897</v>
      </c>
      <c r="BJ373" s="12">
        <v>0</v>
      </c>
      <c r="BK373" s="12">
        <v>0</v>
      </c>
      <c r="BL373" s="12">
        <v>0</v>
      </c>
      <c r="BM373" s="12">
        <v>0</v>
      </c>
      <c r="BN373" s="12">
        <v>0</v>
      </c>
      <c r="BO373" s="12">
        <v>0</v>
      </c>
      <c r="BP373" s="12">
        <v>0</v>
      </c>
      <c r="BQ373" s="12">
        <v>0</v>
      </c>
      <c r="BR373" s="12">
        <v>0</v>
      </c>
      <c r="BS373" s="12">
        <v>0</v>
      </c>
      <c r="BT373" s="12">
        <v>0</v>
      </c>
      <c r="BU373" s="12">
        <v>0</v>
      </c>
      <c r="BV373" s="12">
        <v>0</v>
      </c>
      <c r="BW373" s="12">
        <v>0</v>
      </c>
      <c r="BX373" s="12">
        <v>0</v>
      </c>
      <c r="BY373" s="12">
        <v>48.789098000000003</v>
      </c>
      <c r="BZ373" s="12">
        <v>19.40504</v>
      </c>
      <c r="CA373" s="12">
        <v>13.327603999999999</v>
      </c>
    </row>
    <row r="374" spans="1:79">
      <c r="A374" s="12" t="s">
        <v>10709</v>
      </c>
      <c r="B374" s="12">
        <v>0.57553779000000005</v>
      </c>
      <c r="C374" s="12">
        <v>0.56201665999999995</v>
      </c>
      <c r="D374" s="12">
        <v>0</v>
      </c>
      <c r="E374" s="12">
        <v>0</v>
      </c>
      <c r="F374" s="12">
        <v>0</v>
      </c>
      <c r="G374" s="12">
        <v>0.57039530999999999</v>
      </c>
      <c r="H374" s="12">
        <v>1.0164647499999999</v>
      </c>
      <c r="I374" s="12">
        <v>2.1801761000000002</v>
      </c>
      <c r="J374" s="12">
        <v>0</v>
      </c>
      <c r="K374" s="12">
        <v>3.1492810900000001</v>
      </c>
      <c r="L374" s="12">
        <v>0</v>
      </c>
      <c r="M374" s="12">
        <v>0</v>
      </c>
      <c r="N374" s="12">
        <v>3.1829375500000001</v>
      </c>
      <c r="O374" s="12">
        <v>4.1871825500000002</v>
      </c>
      <c r="P374" s="12">
        <v>5.9693738999999999</v>
      </c>
      <c r="Q374" s="12">
        <v>6.1711307</v>
      </c>
      <c r="R374" s="12">
        <v>3.0328615399999999</v>
      </c>
      <c r="S374" s="12">
        <v>4.9059895999999998</v>
      </c>
      <c r="T374" s="12">
        <v>0.46782416999999998</v>
      </c>
      <c r="U374" s="12">
        <v>0.45994401000000001</v>
      </c>
      <c r="V374" s="12">
        <v>0.91357891000000002</v>
      </c>
      <c r="W374" s="12">
        <v>9.9981000000000009</v>
      </c>
      <c r="X374" s="12">
        <v>0.61251319000000004</v>
      </c>
      <c r="Y374" s="12">
        <v>2.5373671999999998</v>
      </c>
      <c r="Z374" s="12">
        <v>1.4014420999999999</v>
      </c>
      <c r="AA374" s="12">
        <v>1.88970386</v>
      </c>
      <c r="AB374" s="12">
        <v>0</v>
      </c>
      <c r="AC374" s="12">
        <v>0</v>
      </c>
      <c r="AD374" s="12">
        <v>1.92951363</v>
      </c>
      <c r="AE374" s="12">
        <v>0.59870003000000005</v>
      </c>
      <c r="AF374" s="12">
        <v>0</v>
      </c>
      <c r="AG374" s="12">
        <v>2.2451219599999899</v>
      </c>
      <c r="AH374" s="12">
        <v>1.5928097000000001</v>
      </c>
      <c r="AI374" s="12">
        <v>0.50580855000000002</v>
      </c>
      <c r="AJ374" s="12">
        <v>0.73436963</v>
      </c>
      <c r="AK374" s="12">
        <v>0.55263912999999998</v>
      </c>
      <c r="AL374" s="12">
        <v>0</v>
      </c>
      <c r="AM374" s="12">
        <v>0</v>
      </c>
      <c r="AN374" s="12">
        <v>0</v>
      </c>
      <c r="AO374" s="12">
        <v>2.2369694</v>
      </c>
      <c r="AP374" s="12">
        <v>3.0098313000000001</v>
      </c>
      <c r="AQ374" s="12">
        <v>1.51471417</v>
      </c>
      <c r="AR374" s="12">
        <v>1.2895045999999999</v>
      </c>
      <c r="AS374" s="12">
        <v>0.89244957000000003</v>
      </c>
      <c r="AT374" s="12">
        <v>1.4433792000000001</v>
      </c>
      <c r="AU374" s="12">
        <v>0</v>
      </c>
      <c r="AV374" s="12">
        <v>1.67708463</v>
      </c>
      <c r="AW374" s="12">
        <v>0.49157377000000002</v>
      </c>
      <c r="AX374" s="12">
        <v>1.7010503400000001</v>
      </c>
      <c r="AY374" s="12">
        <v>2.5447498400000002</v>
      </c>
      <c r="AZ374" s="12">
        <v>2.9178023</v>
      </c>
      <c r="BA374" s="12">
        <v>1.1390669199999901</v>
      </c>
      <c r="BB374" s="12">
        <v>0.82346014000000001</v>
      </c>
      <c r="BC374" s="12">
        <v>0</v>
      </c>
      <c r="BD374" s="12">
        <v>0</v>
      </c>
      <c r="BE374" s="12">
        <v>0</v>
      </c>
      <c r="BF374" s="12">
        <v>0</v>
      </c>
      <c r="BG374" s="12">
        <v>0</v>
      </c>
      <c r="BH374" s="12">
        <v>0</v>
      </c>
      <c r="BI374" s="12">
        <v>0</v>
      </c>
      <c r="BJ374" s="12">
        <v>0</v>
      </c>
      <c r="BK374" s="12">
        <v>0</v>
      </c>
      <c r="BL374" s="12">
        <v>0</v>
      </c>
      <c r="BM374" s="12">
        <v>0</v>
      </c>
      <c r="BN374" s="12">
        <v>0</v>
      </c>
      <c r="BO374" s="12">
        <v>0</v>
      </c>
      <c r="BP374" s="12">
        <v>0</v>
      </c>
      <c r="BQ374" s="12">
        <v>1.1182144000000001</v>
      </c>
      <c r="BR374" s="12">
        <v>0.95770438999999996</v>
      </c>
      <c r="BS374" s="12">
        <v>0</v>
      </c>
      <c r="BT374" s="12">
        <v>0</v>
      </c>
      <c r="BU374" s="12">
        <v>0</v>
      </c>
      <c r="BV374" s="12">
        <v>0</v>
      </c>
      <c r="BW374" s="12">
        <v>0</v>
      </c>
      <c r="BX374" s="12">
        <v>0</v>
      </c>
      <c r="BY374" s="12">
        <v>3.7778562</v>
      </c>
      <c r="BZ374" s="12">
        <v>0</v>
      </c>
      <c r="CA374" s="12">
        <v>0</v>
      </c>
    </row>
    <row r="375" spans="1:79">
      <c r="A375" s="12" t="s">
        <v>11056</v>
      </c>
      <c r="B375" s="12">
        <v>4.9760533100000002</v>
      </c>
      <c r="C375" s="12">
        <v>0.81412792</v>
      </c>
      <c r="D375" s="12">
        <v>2.8087814999999998</v>
      </c>
      <c r="E375" s="12">
        <v>0.49965802999999998</v>
      </c>
      <c r="F375" s="12">
        <v>4.8067835299999997</v>
      </c>
      <c r="G375" s="12">
        <v>0</v>
      </c>
      <c r="H375" s="12">
        <v>4.9247953600000001</v>
      </c>
      <c r="I375" s="12">
        <v>0.95715198000000001</v>
      </c>
      <c r="J375" s="12">
        <v>1.4277426</v>
      </c>
      <c r="K375" s="12">
        <v>0</v>
      </c>
      <c r="L375" s="12">
        <v>2.83995858999999</v>
      </c>
      <c r="M375" s="12">
        <v>0.63691693999999999</v>
      </c>
      <c r="N375" s="12">
        <v>11.61097107</v>
      </c>
      <c r="O375" s="12">
        <v>10.783706049999999</v>
      </c>
      <c r="P375" s="12">
        <v>17.134278399999999</v>
      </c>
      <c r="Q375" s="12">
        <v>12.087982480000001</v>
      </c>
      <c r="R375" s="12">
        <v>10.98416535</v>
      </c>
      <c r="S375" s="12">
        <v>8.1984140300000004</v>
      </c>
      <c r="T375" s="12">
        <v>2.4594763999999998</v>
      </c>
      <c r="U375" s="12">
        <v>1.10456778</v>
      </c>
      <c r="V375" s="12">
        <v>0.54518595999999997</v>
      </c>
      <c r="W375" s="12">
        <v>0</v>
      </c>
      <c r="X375" s="12">
        <v>0.93320596999999905</v>
      </c>
      <c r="Y375" s="12">
        <v>0</v>
      </c>
      <c r="Z375" s="12">
        <v>1.30103758</v>
      </c>
      <c r="AA375" s="12">
        <v>4.5206124900000004</v>
      </c>
      <c r="AB375" s="12">
        <v>1.1212048999999999</v>
      </c>
      <c r="AC375" s="12">
        <v>0.50399667000000004</v>
      </c>
      <c r="AD375" s="12">
        <v>0.56158238000000005</v>
      </c>
      <c r="AE375" s="12">
        <v>0</v>
      </c>
      <c r="AF375" s="12">
        <v>2.0663292000000002</v>
      </c>
      <c r="AG375" s="12">
        <v>5.5899291599999996</v>
      </c>
      <c r="AH375" s="12">
        <v>4.3805082299999896</v>
      </c>
      <c r="AI375" s="12">
        <v>0.87699302000000001</v>
      </c>
      <c r="AJ375" s="12">
        <v>3.6050853199999899</v>
      </c>
      <c r="AK375" s="12">
        <v>0</v>
      </c>
      <c r="AL375" s="12">
        <v>2.9553444999999998</v>
      </c>
      <c r="AM375" s="12">
        <v>4.11617108</v>
      </c>
      <c r="AN375" s="12">
        <v>4.1325171999999997</v>
      </c>
      <c r="AO375" s="12">
        <v>1.25580176</v>
      </c>
      <c r="AP375" s="12">
        <v>0</v>
      </c>
      <c r="AQ375" s="12">
        <v>1.82547818</v>
      </c>
      <c r="AR375" s="12">
        <v>3.81334778</v>
      </c>
      <c r="AS375" s="12">
        <v>1.1505162</v>
      </c>
      <c r="AT375" s="12">
        <v>4.9217750300000001</v>
      </c>
      <c r="AU375" s="12">
        <v>0</v>
      </c>
      <c r="AV375" s="12">
        <v>2.2255984999999998</v>
      </c>
      <c r="AW375" s="12">
        <v>0</v>
      </c>
      <c r="AX375" s="12">
        <v>12.501880570000001</v>
      </c>
      <c r="AY375" s="12">
        <v>3.55169562999999</v>
      </c>
      <c r="AZ375" s="12">
        <v>2.0853976599999999</v>
      </c>
      <c r="BA375" s="12">
        <v>0.77055323999999903</v>
      </c>
      <c r="BB375" s="12">
        <v>0</v>
      </c>
      <c r="BC375" s="12">
        <v>0</v>
      </c>
      <c r="BD375" s="12">
        <v>3.5567133000000002</v>
      </c>
      <c r="BE375" s="12">
        <v>3.7389572200000001</v>
      </c>
      <c r="BF375" s="12">
        <v>5.2855814999999904</v>
      </c>
      <c r="BG375" s="12">
        <v>0</v>
      </c>
      <c r="BH375" s="12">
        <v>0</v>
      </c>
      <c r="BI375" s="12">
        <v>0</v>
      </c>
      <c r="BJ375" s="12">
        <v>1.91723909</v>
      </c>
      <c r="BK375" s="12">
        <v>0</v>
      </c>
      <c r="BL375" s="12">
        <v>0</v>
      </c>
      <c r="BM375" s="12">
        <v>4.3237828</v>
      </c>
      <c r="BN375" s="12">
        <v>5.7109861999999998</v>
      </c>
      <c r="BO375" s="12">
        <v>3.7707104999999999</v>
      </c>
      <c r="BP375" s="12">
        <v>0.77983250000000004</v>
      </c>
      <c r="BQ375" s="12">
        <v>0.66198502999999997</v>
      </c>
      <c r="BR375" s="12">
        <v>1.2213997999999999</v>
      </c>
      <c r="BS375" s="12">
        <v>0</v>
      </c>
      <c r="BT375" s="12">
        <v>0</v>
      </c>
      <c r="BU375" s="12">
        <v>0</v>
      </c>
      <c r="BV375" s="12">
        <v>2.8847721000000002</v>
      </c>
      <c r="BW375" s="12">
        <v>0</v>
      </c>
      <c r="BX375" s="12">
        <v>5.8165286999999903</v>
      </c>
      <c r="BY375" s="12">
        <v>0</v>
      </c>
      <c r="BZ375" s="12">
        <v>0</v>
      </c>
      <c r="CA375" s="12">
        <v>0</v>
      </c>
    </row>
    <row r="376" spans="1:79">
      <c r="A376" s="12" t="s">
        <v>11057</v>
      </c>
      <c r="B376" s="12">
        <v>0</v>
      </c>
      <c r="C376" s="12">
        <v>0</v>
      </c>
      <c r="D376" s="12">
        <v>0</v>
      </c>
      <c r="E376" s="12">
        <v>0</v>
      </c>
      <c r="F376" s="12">
        <v>0</v>
      </c>
      <c r="G376" s="12">
        <v>0</v>
      </c>
      <c r="H376" s="12">
        <v>0</v>
      </c>
      <c r="I376" s="12">
        <v>0</v>
      </c>
      <c r="J376" s="12">
        <v>0</v>
      </c>
      <c r="K376" s="12">
        <v>0.35766096000000003</v>
      </c>
      <c r="L376" s="12">
        <v>0</v>
      </c>
      <c r="M376" s="12">
        <v>0</v>
      </c>
      <c r="N376" s="12">
        <v>0</v>
      </c>
      <c r="O376" s="12">
        <v>0.67721677000000002</v>
      </c>
      <c r="P376" s="12">
        <v>2.4088399999999899</v>
      </c>
      <c r="Q376" s="12">
        <v>1.1128720999999999</v>
      </c>
      <c r="R376" s="12">
        <v>1.0702322</v>
      </c>
      <c r="S376" s="12">
        <v>1.3071115</v>
      </c>
      <c r="T376" s="12">
        <v>44.228669199999999</v>
      </c>
      <c r="U376" s="12">
        <v>6.8999544000000004</v>
      </c>
      <c r="V376" s="12">
        <v>1.7714922500000001</v>
      </c>
      <c r="W376" s="12">
        <v>0</v>
      </c>
      <c r="X376" s="12">
        <v>2.1974187000000001</v>
      </c>
      <c r="Y376" s="12">
        <v>0</v>
      </c>
      <c r="Z376" s="12">
        <v>0</v>
      </c>
      <c r="AA376" s="12">
        <v>0</v>
      </c>
      <c r="AB376" s="12">
        <v>0</v>
      </c>
      <c r="AC376" s="12">
        <v>0</v>
      </c>
      <c r="AD376" s="12">
        <v>0</v>
      </c>
      <c r="AE376" s="12">
        <v>0</v>
      </c>
      <c r="AF376" s="12">
        <v>2.1255818999999998</v>
      </c>
      <c r="AG376" s="12">
        <v>1.9941333999999999</v>
      </c>
      <c r="AH376" s="12">
        <v>23.813161999999998</v>
      </c>
      <c r="AI376" s="12">
        <v>0</v>
      </c>
      <c r="AJ376" s="12">
        <v>0</v>
      </c>
      <c r="AK376" s="12">
        <v>0</v>
      </c>
      <c r="AL376" s="12">
        <v>0</v>
      </c>
      <c r="AM376" s="12">
        <v>0</v>
      </c>
      <c r="AN376" s="12">
        <v>0</v>
      </c>
      <c r="AO376" s="12">
        <v>0</v>
      </c>
      <c r="AP376" s="12">
        <v>0</v>
      </c>
      <c r="AQ376" s="12">
        <v>0</v>
      </c>
      <c r="AR376" s="12">
        <v>0</v>
      </c>
      <c r="AS376" s="12">
        <v>0</v>
      </c>
      <c r="AT376" s="12">
        <v>0</v>
      </c>
      <c r="AU376" s="12">
        <v>0</v>
      </c>
      <c r="AV376" s="12">
        <v>0.95342978</v>
      </c>
      <c r="AW376" s="12">
        <v>3.7754319999999999</v>
      </c>
      <c r="AX376" s="12">
        <v>0.72700197</v>
      </c>
      <c r="AY376" s="12">
        <v>0</v>
      </c>
      <c r="AZ376" s="12">
        <v>0</v>
      </c>
      <c r="BA376" s="12">
        <v>2.8312786700000001</v>
      </c>
      <c r="BB376" s="12">
        <v>3.9815345299999998</v>
      </c>
      <c r="BC376" s="12">
        <v>5.1962713100000002</v>
      </c>
      <c r="BD376" s="12">
        <v>0</v>
      </c>
      <c r="BE376" s="12">
        <v>0</v>
      </c>
      <c r="BF376" s="12">
        <v>0</v>
      </c>
      <c r="BG376" s="12">
        <v>0</v>
      </c>
      <c r="BH376" s="12">
        <v>0</v>
      </c>
      <c r="BI376" s="12">
        <v>0</v>
      </c>
      <c r="BJ376" s="12">
        <v>0</v>
      </c>
      <c r="BK376" s="12">
        <v>0</v>
      </c>
      <c r="BL376" s="12">
        <v>0</v>
      </c>
      <c r="BM376" s="12">
        <v>0</v>
      </c>
      <c r="BN376" s="12">
        <v>0</v>
      </c>
      <c r="BO376" s="12">
        <v>0</v>
      </c>
      <c r="BP376" s="12">
        <v>2.8117040000000002</v>
      </c>
      <c r="BQ376" s="12">
        <v>1.273291</v>
      </c>
      <c r="BR376" s="12">
        <v>1.3706259999999999</v>
      </c>
      <c r="BS376" s="12">
        <v>0</v>
      </c>
      <c r="BT376" s="12">
        <v>0</v>
      </c>
      <c r="BU376" s="12">
        <v>0</v>
      </c>
      <c r="BV376" s="12">
        <v>3.7398297</v>
      </c>
      <c r="BW376" s="12">
        <v>5.2177572999999997</v>
      </c>
      <c r="BX376" s="12">
        <v>4.6020842000000002</v>
      </c>
      <c r="BY376" s="12">
        <v>0</v>
      </c>
      <c r="BZ376" s="12">
        <v>1.0164842999999999</v>
      </c>
      <c r="CA376" s="12">
        <v>0</v>
      </c>
    </row>
    <row r="377" spans="1:79">
      <c r="A377" s="12" t="s">
        <v>11103</v>
      </c>
      <c r="B377" s="12">
        <v>1.4204458</v>
      </c>
      <c r="C377" s="12">
        <v>2.6190813999999998</v>
      </c>
      <c r="D377" s="12">
        <v>0.59751958000000005</v>
      </c>
      <c r="E377" s="12">
        <v>0.88548954999999996</v>
      </c>
      <c r="F377" s="12">
        <v>1.5382609</v>
      </c>
      <c r="G377" s="12">
        <v>0</v>
      </c>
      <c r="H377" s="12">
        <v>1.2485221</v>
      </c>
      <c r="I377" s="12">
        <v>0.73024396000000003</v>
      </c>
      <c r="J377" s="12">
        <v>0</v>
      </c>
      <c r="K377" s="12">
        <v>2.3537653999999999</v>
      </c>
      <c r="L377" s="12">
        <v>0</v>
      </c>
      <c r="M377" s="12">
        <v>3.1085981</v>
      </c>
      <c r="N377" s="12">
        <v>1.5933010999999999</v>
      </c>
      <c r="O377" s="12">
        <v>1.0333681699999999</v>
      </c>
      <c r="P377" s="12">
        <v>0.72205304000000003</v>
      </c>
      <c r="Q377" s="12">
        <v>2.1555901</v>
      </c>
      <c r="R377" s="12">
        <v>0.74961096999999999</v>
      </c>
      <c r="S377" s="12">
        <v>0.81380061999999997</v>
      </c>
      <c r="T377" s="12">
        <v>0</v>
      </c>
      <c r="U377" s="12">
        <v>3.7653398999999999</v>
      </c>
      <c r="V377" s="12">
        <v>2.0770066800000002</v>
      </c>
      <c r="W377" s="12">
        <v>0</v>
      </c>
      <c r="X377" s="12">
        <v>1.168482</v>
      </c>
      <c r="Y377" s="12">
        <v>3.9009965000000002</v>
      </c>
      <c r="Z377" s="12">
        <v>0</v>
      </c>
      <c r="AA377" s="12">
        <v>1.1626882000000001</v>
      </c>
      <c r="AB377" s="12">
        <v>0.65502897000000004</v>
      </c>
      <c r="AC377" s="12">
        <v>0.55558381999999995</v>
      </c>
      <c r="AD377" s="12">
        <v>0</v>
      </c>
      <c r="AE377" s="12">
        <v>0</v>
      </c>
      <c r="AF377" s="12">
        <v>1.2351509000000001</v>
      </c>
      <c r="AG377" s="12">
        <v>0.6207684</v>
      </c>
      <c r="AH377" s="12">
        <v>0.78378367000000004</v>
      </c>
      <c r="AI377" s="12">
        <v>1.4977819000000001</v>
      </c>
      <c r="AJ377" s="12">
        <v>1.3517714000000001</v>
      </c>
      <c r="AK377" s="12">
        <v>1.0753847000000001</v>
      </c>
      <c r="AL377" s="12">
        <v>1.0823166</v>
      </c>
      <c r="AM377" s="12">
        <v>1.3165093000000001</v>
      </c>
      <c r="AN377" s="12">
        <v>1.3706394</v>
      </c>
      <c r="AO377" s="12">
        <v>0.83179375</v>
      </c>
      <c r="AP377" s="12">
        <v>0</v>
      </c>
      <c r="AQ377" s="12">
        <v>1.5145147000000001</v>
      </c>
      <c r="AR377" s="12">
        <v>1.7266729599999999</v>
      </c>
      <c r="AS377" s="12">
        <v>1.3532979000000001</v>
      </c>
      <c r="AT377" s="12">
        <v>3.0104436400000001</v>
      </c>
      <c r="AU377" s="12">
        <v>2.1527976</v>
      </c>
      <c r="AV377" s="12">
        <v>5.3162096200000004</v>
      </c>
      <c r="AW377" s="12">
        <v>4.4117246400000001</v>
      </c>
      <c r="AX377" s="12">
        <v>0.75437924999999995</v>
      </c>
      <c r="AY377" s="12">
        <v>0</v>
      </c>
      <c r="AZ377" s="12">
        <v>0</v>
      </c>
      <c r="BA377" s="12">
        <v>2.9791987</v>
      </c>
      <c r="BB377" s="12">
        <v>1.4425922</v>
      </c>
      <c r="BC377" s="12">
        <v>0.53805356000000004</v>
      </c>
      <c r="BD377" s="12">
        <v>1.1174953000000001</v>
      </c>
      <c r="BE377" s="12">
        <v>0</v>
      </c>
      <c r="BF377" s="12">
        <v>1.0899920000000001</v>
      </c>
      <c r="BG377" s="12">
        <v>1.2699604</v>
      </c>
      <c r="BH377" s="12">
        <v>0</v>
      </c>
      <c r="BI377" s="12">
        <v>0</v>
      </c>
      <c r="BJ377" s="12">
        <v>0</v>
      </c>
      <c r="BK377" s="12">
        <v>0</v>
      </c>
      <c r="BL377" s="12">
        <v>0</v>
      </c>
      <c r="BM377" s="12">
        <v>0</v>
      </c>
      <c r="BN377" s="12">
        <v>0</v>
      </c>
      <c r="BO377" s="12">
        <v>0</v>
      </c>
      <c r="BP377" s="12">
        <v>0</v>
      </c>
      <c r="BQ377" s="12">
        <v>0</v>
      </c>
      <c r="BR377" s="12">
        <v>0</v>
      </c>
      <c r="BS377" s="12">
        <v>1.4396576000000001</v>
      </c>
      <c r="BT377" s="12">
        <v>2.5536653</v>
      </c>
      <c r="BU377" s="12">
        <v>4.9598855000000004</v>
      </c>
      <c r="BV377" s="12">
        <v>0</v>
      </c>
      <c r="BW377" s="12">
        <v>0</v>
      </c>
      <c r="BX377" s="12">
        <v>0</v>
      </c>
      <c r="BY377" s="12">
        <v>0</v>
      </c>
      <c r="BZ377" s="12">
        <v>0</v>
      </c>
      <c r="CA377" s="12">
        <v>0</v>
      </c>
    </row>
    <row r="378" spans="1:79">
      <c r="A378" s="12" t="s">
        <v>11070</v>
      </c>
      <c r="B378" s="12">
        <v>1.8016166600000001</v>
      </c>
      <c r="C378" s="12">
        <v>1.8758442</v>
      </c>
      <c r="D378" s="12">
        <v>2.1088369999999999</v>
      </c>
      <c r="E378" s="12">
        <v>4.0409934999999999</v>
      </c>
      <c r="F378" s="12">
        <v>2.3619939900000002</v>
      </c>
      <c r="G378" s="12">
        <v>4.9495749</v>
      </c>
      <c r="H378" s="12">
        <v>5.0883893000000002</v>
      </c>
      <c r="I378" s="12">
        <v>5.1336893000000003</v>
      </c>
      <c r="J378" s="12">
        <v>3.2617448699999998</v>
      </c>
      <c r="K378" s="12">
        <v>2.3682068100000002</v>
      </c>
      <c r="L378" s="12">
        <v>5.2865929999999999</v>
      </c>
      <c r="M378" s="12">
        <v>6.3134164999999998</v>
      </c>
      <c r="N378" s="12">
        <v>1.48214388</v>
      </c>
      <c r="O378" s="12">
        <v>3.0875485500000002</v>
      </c>
      <c r="P378" s="12">
        <v>0</v>
      </c>
      <c r="Q378" s="12">
        <v>0.37592152000000001</v>
      </c>
      <c r="R378" s="12">
        <v>1.5076156599999999</v>
      </c>
      <c r="S378" s="12">
        <v>0</v>
      </c>
      <c r="T378" s="12">
        <v>1.50203968</v>
      </c>
      <c r="U378" s="12">
        <v>0.40190632999999998</v>
      </c>
      <c r="V378" s="12">
        <v>0</v>
      </c>
      <c r="W378" s="12">
        <v>0</v>
      </c>
      <c r="X378" s="12">
        <v>0</v>
      </c>
      <c r="Y378" s="12">
        <v>0</v>
      </c>
      <c r="Z378" s="12">
        <v>0.94226116999999998</v>
      </c>
      <c r="AA378" s="12">
        <v>0.70229617</v>
      </c>
      <c r="AB378" s="12">
        <v>0</v>
      </c>
      <c r="AC378" s="12">
        <v>2.2017337000000001</v>
      </c>
      <c r="AD378" s="12">
        <v>2.8714143999999999</v>
      </c>
      <c r="AE378" s="12">
        <v>5.2026757300000002</v>
      </c>
      <c r="AF378" s="12">
        <v>6.5483181999999998</v>
      </c>
      <c r="AG378" s="12">
        <v>8.3121528999999992</v>
      </c>
      <c r="AH378" s="12">
        <v>16.075496479999899</v>
      </c>
      <c r="AI378" s="12">
        <v>0.61554253000000003</v>
      </c>
      <c r="AJ378" s="12">
        <v>0.83330497999999997</v>
      </c>
      <c r="AK378" s="12">
        <v>0</v>
      </c>
      <c r="AL378" s="12">
        <v>0</v>
      </c>
      <c r="AM378" s="12">
        <v>0.82444954000000004</v>
      </c>
      <c r="AN378" s="12">
        <v>0.92540639000000002</v>
      </c>
      <c r="AO378" s="12">
        <v>2.8649737800000001</v>
      </c>
      <c r="AP378" s="12">
        <v>1.6562089</v>
      </c>
      <c r="AQ378" s="12">
        <v>2.25295124999999</v>
      </c>
      <c r="AR378" s="12">
        <v>0</v>
      </c>
      <c r="AS378" s="12">
        <v>0</v>
      </c>
      <c r="AT378" s="12">
        <v>2.3589058000000001</v>
      </c>
      <c r="AU378" s="12">
        <v>1.9774251</v>
      </c>
      <c r="AV378" s="12">
        <v>3.2431806000000001</v>
      </c>
      <c r="AW378" s="12">
        <v>2.8591535000000001</v>
      </c>
      <c r="AX378" s="12">
        <v>0.90720402999999905</v>
      </c>
      <c r="AY378" s="12">
        <v>0</v>
      </c>
      <c r="AZ378" s="12">
        <v>0</v>
      </c>
      <c r="BA378" s="12">
        <v>0.76415171000000004</v>
      </c>
      <c r="BB378" s="12">
        <v>0.99650786999999996</v>
      </c>
      <c r="BC378" s="12">
        <v>3.2455975499999998</v>
      </c>
      <c r="BD378" s="12">
        <v>0</v>
      </c>
      <c r="BE378" s="12">
        <v>0</v>
      </c>
      <c r="BF378" s="12">
        <v>0</v>
      </c>
      <c r="BG378" s="12">
        <v>0</v>
      </c>
      <c r="BH378" s="12">
        <v>0</v>
      </c>
      <c r="BI378" s="12">
        <v>0</v>
      </c>
      <c r="BJ378" s="12">
        <v>0</v>
      </c>
      <c r="BK378" s="12">
        <v>0</v>
      </c>
      <c r="BL378" s="12">
        <v>0</v>
      </c>
      <c r="BM378" s="12">
        <v>2.4891949000000002</v>
      </c>
      <c r="BN378" s="12">
        <v>1.2786318000000001</v>
      </c>
      <c r="BO378" s="12">
        <v>1.1951932000000001</v>
      </c>
      <c r="BP378" s="12">
        <v>0</v>
      </c>
      <c r="BQ378" s="12">
        <v>0</v>
      </c>
      <c r="BR378" s="12">
        <v>0</v>
      </c>
      <c r="BS378" s="12">
        <v>0</v>
      </c>
      <c r="BT378" s="12">
        <v>0</v>
      </c>
      <c r="BU378" s="12">
        <v>0</v>
      </c>
      <c r="BV378" s="12">
        <v>0</v>
      </c>
      <c r="BW378" s="12">
        <v>0</v>
      </c>
      <c r="BX378" s="12">
        <v>0</v>
      </c>
      <c r="BY378" s="12">
        <v>0</v>
      </c>
      <c r="BZ378" s="12">
        <v>0</v>
      </c>
      <c r="CA378" s="12">
        <v>0</v>
      </c>
    </row>
    <row r="379" spans="1:79">
      <c r="A379" s="12" t="s">
        <v>10742</v>
      </c>
      <c r="B379" s="12">
        <v>8.3549015799999999</v>
      </c>
      <c r="C379" s="12">
        <v>2.45506767</v>
      </c>
      <c r="D379" s="12">
        <v>3.3940442399999999</v>
      </c>
      <c r="E379" s="12">
        <v>3.0710561300000001</v>
      </c>
      <c r="F379" s="12">
        <v>6.7587177900000004</v>
      </c>
      <c r="G379" s="12">
        <v>3.9572750299999999</v>
      </c>
      <c r="H379" s="12">
        <v>6.7796609700000001</v>
      </c>
      <c r="I379" s="12">
        <v>9.0330435799999993</v>
      </c>
      <c r="J379" s="12">
        <v>6.0669905000000002</v>
      </c>
      <c r="K379" s="12">
        <v>10.3084316899999</v>
      </c>
      <c r="L379" s="12">
        <v>1.2383725999999999</v>
      </c>
      <c r="M379" s="12">
        <v>6.7692129599999999</v>
      </c>
      <c r="N379" s="12">
        <v>8.8262047999999993</v>
      </c>
      <c r="O379" s="12">
        <v>6.1606393499999896</v>
      </c>
      <c r="P379" s="12">
        <v>4.2315008000000001</v>
      </c>
      <c r="Q379" s="12">
        <v>7.1072388199999903</v>
      </c>
      <c r="R379" s="12">
        <v>6.4035270000000004</v>
      </c>
      <c r="S379" s="12">
        <v>11.8494683</v>
      </c>
      <c r="T379" s="12">
        <v>3.2461244100000002</v>
      </c>
      <c r="U379" s="12">
        <v>5.81982774</v>
      </c>
      <c r="V379" s="12">
        <v>5.92626689</v>
      </c>
      <c r="W379" s="12">
        <v>1.3638138900000001</v>
      </c>
      <c r="X379" s="12">
        <v>15.52676537</v>
      </c>
      <c r="Y379" s="12">
        <v>36.396420599999999</v>
      </c>
      <c r="Z379" s="12">
        <v>2.4182930499999999</v>
      </c>
      <c r="AA379" s="12">
        <v>4.1757322500000003</v>
      </c>
      <c r="AB379" s="12">
        <v>5.3811352000000001</v>
      </c>
      <c r="AC379" s="12">
        <v>6.5575174399999998</v>
      </c>
      <c r="AD379" s="12">
        <v>6.6387804700000004</v>
      </c>
      <c r="AE379" s="12">
        <v>3.6470686899999998</v>
      </c>
      <c r="AF379" s="12">
        <v>6.6061341000000002</v>
      </c>
      <c r="AG379" s="12">
        <v>5.9754569000000002</v>
      </c>
      <c r="AH379" s="12">
        <v>7.0276335999999997</v>
      </c>
      <c r="AI379" s="12">
        <v>12.315925099999999</v>
      </c>
      <c r="AJ379" s="12">
        <v>11.648569500000001</v>
      </c>
      <c r="AK379" s="12">
        <v>9.0716994999999994</v>
      </c>
      <c r="AL379" s="12">
        <v>12.95122415</v>
      </c>
      <c r="AM379" s="12">
        <v>12.989391550000001</v>
      </c>
      <c r="AN379" s="12">
        <v>10.914415630000001</v>
      </c>
      <c r="AO379" s="12">
        <v>16.36598613</v>
      </c>
      <c r="AP379" s="12">
        <v>11.583308260000001</v>
      </c>
      <c r="AQ379" s="12">
        <v>11.63490895</v>
      </c>
      <c r="AR379" s="12">
        <v>1.9584721699999901</v>
      </c>
      <c r="AS379" s="12">
        <v>3.9060057399999999</v>
      </c>
      <c r="AT379" s="12">
        <v>5.2157428499999998</v>
      </c>
      <c r="AU379" s="12">
        <v>1.5329828400000001</v>
      </c>
      <c r="AV379" s="12">
        <v>4.5143878400000004</v>
      </c>
      <c r="AW379" s="12">
        <v>1.5610494500000001</v>
      </c>
      <c r="AX379" s="12">
        <v>5.5944829699999996</v>
      </c>
      <c r="AY379" s="12">
        <v>3.9427259799999899</v>
      </c>
      <c r="AZ379" s="12">
        <v>4.8741652999999996</v>
      </c>
      <c r="BA379" s="12">
        <v>4.2660718600000003</v>
      </c>
      <c r="BB379" s="12">
        <v>3.3183694699999999</v>
      </c>
      <c r="BC379" s="12">
        <v>4.5509218799999998</v>
      </c>
      <c r="BD379" s="12">
        <v>3.1448188799999999</v>
      </c>
      <c r="BE379" s="12">
        <v>2.44241873</v>
      </c>
      <c r="BF379" s="12">
        <v>1.8469263</v>
      </c>
      <c r="BG379" s="12">
        <v>2.04420405999999</v>
      </c>
      <c r="BH379" s="12">
        <v>0.66052222000000005</v>
      </c>
      <c r="BI379" s="12">
        <v>0</v>
      </c>
      <c r="BJ379" s="12">
        <v>0</v>
      </c>
      <c r="BK379" s="12">
        <v>0</v>
      </c>
      <c r="BL379" s="12">
        <v>0</v>
      </c>
      <c r="BM379" s="12">
        <v>0</v>
      </c>
      <c r="BN379" s="12">
        <v>0</v>
      </c>
      <c r="BO379" s="12">
        <v>0</v>
      </c>
      <c r="BP379" s="12">
        <v>0</v>
      </c>
      <c r="BQ379" s="12">
        <v>0</v>
      </c>
      <c r="BR379" s="12">
        <v>0</v>
      </c>
      <c r="BS379" s="12">
        <v>0</v>
      </c>
      <c r="BT379" s="12">
        <v>0</v>
      </c>
      <c r="BU379" s="12">
        <v>0</v>
      </c>
      <c r="BV379" s="12">
        <v>0</v>
      </c>
      <c r="BW379" s="12">
        <v>0</v>
      </c>
      <c r="BX379" s="12">
        <v>0</v>
      </c>
      <c r="BY379" s="12">
        <v>0</v>
      </c>
      <c r="BZ379" s="12">
        <v>0</v>
      </c>
      <c r="CA379" s="12">
        <v>0</v>
      </c>
    </row>
    <row r="380" spans="1:79">
      <c r="A380" s="12" t="s">
        <v>11144</v>
      </c>
      <c r="B380" s="12">
        <v>1.4196253999999999</v>
      </c>
      <c r="C380" s="12">
        <v>1.5798772000000001</v>
      </c>
      <c r="D380" s="12">
        <v>0.86487336000000004</v>
      </c>
      <c r="E380" s="12">
        <v>2.0109366</v>
      </c>
      <c r="F380" s="12">
        <v>2.3749753</v>
      </c>
      <c r="G380" s="12">
        <v>1.4566374</v>
      </c>
      <c r="H380" s="12">
        <v>1.79601754</v>
      </c>
      <c r="I380" s="12">
        <v>1.1488062000000001</v>
      </c>
      <c r="J380" s="12">
        <v>0</v>
      </c>
      <c r="K380" s="12">
        <v>2.0159769999999999</v>
      </c>
      <c r="L380" s="12">
        <v>2.15520931</v>
      </c>
      <c r="M380" s="12">
        <v>3.6013316999999998</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2">
        <v>0</v>
      </c>
      <c r="AE380" s="12">
        <v>0</v>
      </c>
      <c r="AF380" s="12">
        <v>0</v>
      </c>
      <c r="AG380" s="12">
        <v>0</v>
      </c>
      <c r="AH380" s="12">
        <v>0</v>
      </c>
      <c r="AI380" s="12">
        <v>0</v>
      </c>
      <c r="AJ380" s="12">
        <v>0</v>
      </c>
      <c r="AK380" s="12">
        <v>0</v>
      </c>
      <c r="AL380" s="12">
        <v>0</v>
      </c>
      <c r="AM380" s="12">
        <v>0</v>
      </c>
      <c r="AN380" s="12">
        <v>0</v>
      </c>
      <c r="AO380" s="12">
        <v>0</v>
      </c>
      <c r="AP380" s="12">
        <v>0</v>
      </c>
      <c r="AQ380" s="12">
        <v>0</v>
      </c>
      <c r="AR380" s="12">
        <v>0</v>
      </c>
      <c r="AS380" s="12">
        <v>0</v>
      </c>
      <c r="AT380" s="12">
        <v>0</v>
      </c>
      <c r="AU380" s="12">
        <v>0</v>
      </c>
      <c r="AV380" s="12">
        <v>0</v>
      </c>
      <c r="AW380" s="12">
        <v>0</v>
      </c>
      <c r="AX380" s="12">
        <v>0</v>
      </c>
      <c r="AY380" s="12">
        <v>0</v>
      </c>
      <c r="AZ380" s="12">
        <v>0</v>
      </c>
      <c r="BA380" s="12">
        <v>1.1197029999999999</v>
      </c>
      <c r="BB380" s="12">
        <v>1.6048629000000001</v>
      </c>
      <c r="BC380" s="12">
        <v>3.9268155</v>
      </c>
      <c r="BD380" s="12">
        <v>0</v>
      </c>
      <c r="BE380" s="12">
        <v>0</v>
      </c>
      <c r="BF380" s="12">
        <v>0</v>
      </c>
      <c r="BG380" s="12">
        <v>0</v>
      </c>
      <c r="BH380" s="12">
        <v>0</v>
      </c>
      <c r="BI380" s="12">
        <v>0</v>
      </c>
      <c r="BJ380" s="12">
        <v>0.92732146000000004</v>
      </c>
      <c r="BK380" s="12">
        <v>1.0202241000000001</v>
      </c>
      <c r="BL380" s="12">
        <v>0</v>
      </c>
      <c r="BM380" s="12">
        <v>9.5561630999999991</v>
      </c>
      <c r="BN380" s="12">
        <v>7.0174262000000001</v>
      </c>
      <c r="BO380" s="12">
        <v>7.5333147</v>
      </c>
      <c r="BP380" s="12">
        <v>0</v>
      </c>
      <c r="BQ380" s="12">
        <v>0</v>
      </c>
      <c r="BR380" s="12">
        <v>0</v>
      </c>
      <c r="BS380" s="12">
        <v>0</v>
      </c>
      <c r="BT380" s="12">
        <v>0</v>
      </c>
      <c r="BU380" s="12">
        <v>0</v>
      </c>
      <c r="BV380" s="12">
        <v>0</v>
      </c>
      <c r="BW380" s="12">
        <v>0</v>
      </c>
      <c r="BX380" s="12">
        <v>0</v>
      </c>
      <c r="BY380" s="12">
        <v>0</v>
      </c>
      <c r="BZ380" s="12">
        <v>0</v>
      </c>
      <c r="CA380" s="12">
        <v>0</v>
      </c>
    </row>
    <row r="381" spans="1:79">
      <c r="A381" s="12" t="s">
        <v>10621</v>
      </c>
      <c r="B381" s="12">
        <v>0</v>
      </c>
      <c r="C381" s="12">
        <v>0</v>
      </c>
      <c r="D381" s="12">
        <v>0</v>
      </c>
      <c r="E381" s="12">
        <v>0</v>
      </c>
      <c r="F381" s="12">
        <v>0</v>
      </c>
      <c r="G381" s="12">
        <v>1.9180718000000001</v>
      </c>
      <c r="H381" s="12">
        <v>0</v>
      </c>
      <c r="I381" s="12">
        <v>0</v>
      </c>
      <c r="J381" s="12">
        <v>0</v>
      </c>
      <c r="K381" s="12">
        <v>0</v>
      </c>
      <c r="L381" s="12">
        <v>0</v>
      </c>
      <c r="M381" s="12">
        <v>0</v>
      </c>
      <c r="N381" s="12">
        <v>2.0415347000000001</v>
      </c>
      <c r="O381" s="12">
        <v>2.6951377999999999</v>
      </c>
      <c r="P381" s="12">
        <v>2.2493577</v>
      </c>
      <c r="Q381" s="12">
        <v>2.0366529</v>
      </c>
      <c r="R381" s="12">
        <v>2.5143610000000001</v>
      </c>
      <c r="S381" s="12">
        <v>2.8793587</v>
      </c>
      <c r="T381" s="12">
        <v>0</v>
      </c>
      <c r="U381" s="12">
        <v>0</v>
      </c>
      <c r="V381" s="12">
        <v>0</v>
      </c>
      <c r="W381" s="12">
        <v>0.46526172999999998</v>
      </c>
      <c r="X381" s="12">
        <v>0.92717735000000001</v>
      </c>
      <c r="Y381" s="12">
        <v>0</v>
      </c>
      <c r="Z381" s="12">
        <v>0</v>
      </c>
      <c r="AA381" s="12">
        <v>1.8113855999999999</v>
      </c>
      <c r="AB381" s="12">
        <v>0.70558072000000005</v>
      </c>
      <c r="AC381" s="12">
        <v>1.8768844099999999</v>
      </c>
      <c r="AD381" s="12">
        <v>0.98150230999999999</v>
      </c>
      <c r="AE381" s="12">
        <v>1.1513370000000001</v>
      </c>
      <c r="AF381" s="12">
        <v>0</v>
      </c>
      <c r="AG381" s="12">
        <v>0</v>
      </c>
      <c r="AH381" s="12">
        <v>1.6547106</v>
      </c>
      <c r="AI381" s="12">
        <v>0</v>
      </c>
      <c r="AJ381" s="12">
        <v>0.78981796999999998</v>
      </c>
      <c r="AK381" s="12">
        <v>0</v>
      </c>
      <c r="AL381" s="12">
        <v>0</v>
      </c>
      <c r="AM381" s="12">
        <v>0</v>
      </c>
      <c r="AN381" s="12">
        <v>0</v>
      </c>
      <c r="AO381" s="12">
        <v>0.28687099999999999</v>
      </c>
      <c r="AP381" s="12">
        <v>0</v>
      </c>
      <c r="AQ381" s="12">
        <v>0.41053260000000003</v>
      </c>
      <c r="AR381" s="12">
        <v>0</v>
      </c>
      <c r="AS381" s="12">
        <v>2.0196529000000001</v>
      </c>
      <c r="AT381" s="12">
        <v>1.1815387500000001</v>
      </c>
      <c r="AU381" s="12">
        <v>2.9164127999999998</v>
      </c>
      <c r="AV381" s="12">
        <v>3.0279349999999998</v>
      </c>
      <c r="AW381" s="12">
        <v>4.2258028999999997</v>
      </c>
      <c r="AX381" s="12">
        <v>0.69302107000000002</v>
      </c>
      <c r="AY381" s="12">
        <v>0</v>
      </c>
      <c r="AZ381" s="12">
        <v>0</v>
      </c>
      <c r="BA381" s="12">
        <v>2.349078</v>
      </c>
      <c r="BB381" s="12">
        <v>4.0028515000000002</v>
      </c>
      <c r="BC381" s="12">
        <v>4.8140809000000004</v>
      </c>
      <c r="BD381" s="12">
        <v>0</v>
      </c>
      <c r="BE381" s="12">
        <v>0</v>
      </c>
      <c r="BF381" s="12">
        <v>0</v>
      </c>
      <c r="BG381" s="12">
        <v>0</v>
      </c>
      <c r="BH381" s="12">
        <v>0</v>
      </c>
      <c r="BI381" s="12">
        <v>0</v>
      </c>
      <c r="BJ381" s="12">
        <v>0</v>
      </c>
      <c r="BK381" s="12">
        <v>0</v>
      </c>
      <c r="BL381" s="12">
        <v>0</v>
      </c>
      <c r="BM381" s="12">
        <v>0</v>
      </c>
      <c r="BN381" s="12">
        <v>0</v>
      </c>
      <c r="BO381" s="12">
        <v>0</v>
      </c>
      <c r="BP381" s="12">
        <v>0</v>
      </c>
      <c r="BQ381" s="12">
        <v>0</v>
      </c>
      <c r="BR381" s="12">
        <v>0</v>
      </c>
      <c r="BS381" s="12">
        <v>0</v>
      </c>
      <c r="BT381" s="12">
        <v>0</v>
      </c>
      <c r="BU381" s="12">
        <v>0</v>
      </c>
      <c r="BV381" s="12">
        <v>0</v>
      </c>
      <c r="BW381" s="12">
        <v>0</v>
      </c>
      <c r="BX381" s="12">
        <v>0</v>
      </c>
      <c r="BY381" s="12">
        <v>0</v>
      </c>
      <c r="BZ381" s="12">
        <v>0</v>
      </c>
      <c r="CA381" s="12">
        <v>0</v>
      </c>
    </row>
    <row r="382" spans="1:79">
      <c r="A382" s="12" t="s">
        <v>11118</v>
      </c>
      <c r="B382" s="12">
        <v>0.83023610000000003</v>
      </c>
      <c r="C382" s="12">
        <v>0.51414117000000004</v>
      </c>
      <c r="D382" s="12">
        <v>0</v>
      </c>
      <c r="E382" s="12">
        <v>0</v>
      </c>
      <c r="F382" s="12">
        <v>0.83915793999999999</v>
      </c>
      <c r="G382" s="12">
        <v>0</v>
      </c>
      <c r="H382" s="12">
        <v>1.4955816099999999</v>
      </c>
      <c r="I382" s="12">
        <v>1.1912600899999899</v>
      </c>
      <c r="J382" s="12">
        <v>1.1326278999999999</v>
      </c>
      <c r="K382" s="12">
        <v>2.2789845199999998</v>
      </c>
      <c r="L382" s="12">
        <v>0</v>
      </c>
      <c r="M382" s="12">
        <v>0.87325861000000005</v>
      </c>
      <c r="N382" s="12">
        <v>2.9373298699999899</v>
      </c>
      <c r="O382" s="12">
        <v>3.20944728</v>
      </c>
      <c r="P382" s="12">
        <v>1.5499587099999901</v>
      </c>
      <c r="Q382" s="12">
        <v>3.5831293099999999</v>
      </c>
      <c r="R382" s="12">
        <v>3.3692217900000001</v>
      </c>
      <c r="S382" s="12">
        <v>3.6520020199999998</v>
      </c>
      <c r="T382" s="12">
        <v>0.39054654999999999</v>
      </c>
      <c r="U382" s="12">
        <v>2.3120334199999899</v>
      </c>
      <c r="V382" s="12">
        <v>0.57299668999999998</v>
      </c>
      <c r="W382" s="12">
        <v>0</v>
      </c>
      <c r="X382" s="12">
        <v>4.3920436</v>
      </c>
      <c r="Y382" s="12">
        <v>0</v>
      </c>
      <c r="Z382" s="12">
        <v>0.51763055999999996</v>
      </c>
      <c r="AA382" s="12">
        <v>0.38454617000000002</v>
      </c>
      <c r="AB382" s="12">
        <v>0.92125146000000002</v>
      </c>
      <c r="AC382" s="12">
        <v>0.47356905999999999</v>
      </c>
      <c r="AD382" s="12">
        <v>0.54292238999999998</v>
      </c>
      <c r="AE382" s="12">
        <v>0.77236176000000001</v>
      </c>
      <c r="AF382" s="12">
        <v>2.3763630999999998</v>
      </c>
      <c r="AG382" s="12">
        <v>1.2699148</v>
      </c>
      <c r="AH382" s="12">
        <v>1.1717135000000001</v>
      </c>
      <c r="AI382" s="12">
        <v>2.34331552</v>
      </c>
      <c r="AJ382" s="12">
        <v>3.24930337999999</v>
      </c>
      <c r="AK382" s="12">
        <v>1.313847</v>
      </c>
      <c r="AL382" s="12">
        <v>1.5683282999999999</v>
      </c>
      <c r="AM382" s="12">
        <v>1.4962232</v>
      </c>
      <c r="AN382" s="12">
        <v>1.7758265</v>
      </c>
      <c r="AO382" s="12">
        <v>1.97105672</v>
      </c>
      <c r="AP382" s="12">
        <v>1.7033526000000001</v>
      </c>
      <c r="AQ382" s="12">
        <v>1.1130802</v>
      </c>
      <c r="AR382" s="12">
        <v>0</v>
      </c>
      <c r="AS382" s="12">
        <v>0</v>
      </c>
      <c r="AT382" s="12">
        <v>0.57655968999999996</v>
      </c>
      <c r="AU382" s="12">
        <v>0</v>
      </c>
      <c r="AV382" s="12">
        <v>0.45740858000000001</v>
      </c>
      <c r="AW382" s="12">
        <v>0</v>
      </c>
      <c r="AX382" s="12">
        <v>1.90462314</v>
      </c>
      <c r="AY382" s="12">
        <v>0</v>
      </c>
      <c r="AZ382" s="12">
        <v>0.94873909000000001</v>
      </c>
      <c r="BA382" s="12">
        <v>0</v>
      </c>
      <c r="BB382" s="12">
        <v>0</v>
      </c>
      <c r="BC382" s="12">
        <v>0</v>
      </c>
      <c r="BD382" s="12">
        <v>0.80207207000000003</v>
      </c>
      <c r="BE382" s="12">
        <v>0.79187160999999995</v>
      </c>
      <c r="BF382" s="12">
        <v>0</v>
      </c>
      <c r="BG382" s="12">
        <v>0</v>
      </c>
      <c r="BH382" s="12">
        <v>0</v>
      </c>
      <c r="BI382" s="12">
        <v>0</v>
      </c>
      <c r="BJ382" s="12">
        <v>0</v>
      </c>
      <c r="BK382" s="12">
        <v>0</v>
      </c>
      <c r="BL382" s="12">
        <v>0</v>
      </c>
      <c r="BM382" s="12">
        <v>0</v>
      </c>
      <c r="BN382" s="12">
        <v>0</v>
      </c>
      <c r="BO382" s="12">
        <v>0</v>
      </c>
      <c r="BP382" s="12">
        <v>0</v>
      </c>
      <c r="BQ382" s="12">
        <v>0</v>
      </c>
      <c r="BR382" s="12">
        <v>0</v>
      </c>
      <c r="BS382" s="12">
        <v>4.1850962999999997</v>
      </c>
      <c r="BT382" s="12">
        <v>4.2099209999999996</v>
      </c>
      <c r="BU382" s="12">
        <v>2.8932323000000002</v>
      </c>
      <c r="BV382" s="12">
        <v>0</v>
      </c>
      <c r="BW382" s="12">
        <v>0</v>
      </c>
      <c r="BX382" s="12">
        <v>0</v>
      </c>
      <c r="BY382" s="12">
        <v>0</v>
      </c>
      <c r="BZ382" s="12">
        <v>1.6614928</v>
      </c>
      <c r="CA382" s="12">
        <v>1.5318955999999999</v>
      </c>
    </row>
    <row r="383" spans="1:79">
      <c r="A383" s="12" t="s">
        <v>11088</v>
      </c>
      <c r="B383" s="12">
        <v>2.7047439500000001</v>
      </c>
      <c r="C383" s="12">
        <v>0</v>
      </c>
      <c r="D383" s="12">
        <v>3.19631829999999</v>
      </c>
      <c r="E383" s="12">
        <v>0</v>
      </c>
      <c r="F383" s="12">
        <v>0</v>
      </c>
      <c r="G383" s="12">
        <v>0</v>
      </c>
      <c r="H383" s="12">
        <v>0</v>
      </c>
      <c r="I383" s="12">
        <v>0</v>
      </c>
      <c r="J383" s="12">
        <v>0</v>
      </c>
      <c r="K383" s="12">
        <v>0</v>
      </c>
      <c r="L383" s="12">
        <v>0</v>
      </c>
      <c r="M383" s="12">
        <v>0</v>
      </c>
      <c r="N383" s="12">
        <v>0</v>
      </c>
      <c r="O383" s="12">
        <v>0.43928341999999998</v>
      </c>
      <c r="P383" s="12">
        <v>0.48468931999999998</v>
      </c>
      <c r="Q383" s="12">
        <v>0.63332277999999997</v>
      </c>
      <c r="R383" s="12">
        <v>0</v>
      </c>
      <c r="S383" s="12">
        <v>0</v>
      </c>
      <c r="T383" s="12">
        <v>0.65189883000000004</v>
      </c>
      <c r="U383" s="12">
        <v>0.35870311999999999</v>
      </c>
      <c r="V383" s="12">
        <v>2.8667077999999999</v>
      </c>
      <c r="W383" s="12">
        <v>2.0821204</v>
      </c>
      <c r="X383" s="12">
        <v>0.37047022000000002</v>
      </c>
      <c r="Y383" s="12">
        <v>2.0693739099999999</v>
      </c>
      <c r="Z383" s="12">
        <v>0</v>
      </c>
      <c r="AA383" s="12">
        <v>0.55456134999999995</v>
      </c>
      <c r="AB383" s="12">
        <v>0</v>
      </c>
      <c r="AC383" s="12">
        <v>0</v>
      </c>
      <c r="AD383" s="12">
        <v>0</v>
      </c>
      <c r="AE383" s="12">
        <v>0</v>
      </c>
      <c r="AF383" s="12">
        <v>0</v>
      </c>
      <c r="AG383" s="12">
        <v>0</v>
      </c>
      <c r="AH383" s="12">
        <v>0</v>
      </c>
      <c r="AI383" s="12">
        <v>0</v>
      </c>
      <c r="AJ383" s="12">
        <v>0</v>
      </c>
      <c r="AK383" s="12">
        <v>0</v>
      </c>
      <c r="AL383" s="12">
        <v>1.045331</v>
      </c>
      <c r="AM383" s="12">
        <v>0.94940208999999998</v>
      </c>
      <c r="AN383" s="12">
        <v>0.66190051000000005</v>
      </c>
      <c r="AO383" s="12">
        <v>2.44972736999999</v>
      </c>
      <c r="AP383" s="12">
        <v>2.3719477900000001</v>
      </c>
      <c r="AQ383" s="12">
        <v>2.3520259000000001</v>
      </c>
      <c r="AR383" s="12">
        <v>0</v>
      </c>
      <c r="AS383" s="12">
        <v>0</v>
      </c>
      <c r="AT383" s="12">
        <v>0</v>
      </c>
      <c r="AU383" s="12">
        <v>0</v>
      </c>
      <c r="AV383" s="12">
        <v>0.74066253000000004</v>
      </c>
      <c r="AW383" s="12">
        <v>0</v>
      </c>
      <c r="AX383" s="12">
        <v>0</v>
      </c>
      <c r="AY383" s="12">
        <v>0</v>
      </c>
      <c r="AZ383" s="12">
        <v>0</v>
      </c>
      <c r="BA383" s="12">
        <v>0</v>
      </c>
      <c r="BB383" s="12">
        <v>0</v>
      </c>
      <c r="BC383" s="12">
        <v>0</v>
      </c>
      <c r="BD383" s="12">
        <v>0</v>
      </c>
      <c r="BE383" s="12">
        <v>0</v>
      </c>
      <c r="BF383" s="12">
        <v>0</v>
      </c>
      <c r="BG383" s="12">
        <v>0.84155504999999997</v>
      </c>
      <c r="BH383" s="12">
        <v>0.81810088000000003</v>
      </c>
      <c r="BI383" s="12">
        <v>0.79063693000000002</v>
      </c>
      <c r="BJ383" s="12">
        <v>0</v>
      </c>
      <c r="BK383" s="12">
        <v>0</v>
      </c>
      <c r="BL383" s="12">
        <v>0</v>
      </c>
      <c r="BM383" s="12">
        <v>0</v>
      </c>
      <c r="BN383" s="12">
        <v>0</v>
      </c>
      <c r="BO383" s="12">
        <v>0</v>
      </c>
      <c r="BP383" s="12">
        <v>0</v>
      </c>
      <c r="BQ383" s="12">
        <v>0</v>
      </c>
      <c r="BR383" s="12">
        <v>0</v>
      </c>
      <c r="BS383" s="12">
        <v>0</v>
      </c>
      <c r="BT383" s="12">
        <v>0</v>
      </c>
      <c r="BU383" s="12">
        <v>0</v>
      </c>
      <c r="BV383" s="12">
        <v>0</v>
      </c>
      <c r="BW383" s="12">
        <v>0</v>
      </c>
      <c r="BX383" s="12">
        <v>0</v>
      </c>
      <c r="BY383" s="12">
        <v>0</v>
      </c>
      <c r="BZ383" s="12">
        <v>0</v>
      </c>
      <c r="CA383" s="12">
        <v>0</v>
      </c>
    </row>
    <row r="384" spans="1:79">
      <c r="A384" s="12" t="s">
        <v>11137</v>
      </c>
      <c r="B384" s="12">
        <v>0</v>
      </c>
      <c r="C384" s="12">
        <v>0</v>
      </c>
      <c r="D384" s="12">
        <v>0</v>
      </c>
      <c r="E384" s="12">
        <v>0</v>
      </c>
      <c r="F384" s="12">
        <v>0</v>
      </c>
      <c r="G384" s="12">
        <v>0</v>
      </c>
      <c r="H384" s="12">
        <v>1.8549774999999999</v>
      </c>
      <c r="I384" s="12">
        <v>0</v>
      </c>
      <c r="J384" s="12">
        <v>0</v>
      </c>
      <c r="K384" s="12">
        <v>0</v>
      </c>
      <c r="L384" s="12">
        <v>0</v>
      </c>
      <c r="M384" s="12">
        <v>0</v>
      </c>
      <c r="N384" s="12">
        <v>0</v>
      </c>
      <c r="O384" s="12">
        <v>0.49975972000000002</v>
      </c>
      <c r="P384" s="12">
        <v>0.81305674999999999</v>
      </c>
      <c r="Q384" s="12">
        <v>0</v>
      </c>
      <c r="R384" s="12">
        <v>0</v>
      </c>
      <c r="S384" s="12">
        <v>0</v>
      </c>
      <c r="T384" s="12">
        <v>0.34533075000000002</v>
      </c>
      <c r="U384" s="12">
        <v>0.40238685000000002</v>
      </c>
      <c r="V384" s="12">
        <v>3.1672175</v>
      </c>
      <c r="W384" s="12">
        <v>21.229018</v>
      </c>
      <c r="X384" s="12">
        <v>1.8648054000000001</v>
      </c>
      <c r="Y384" s="12">
        <v>7.5594633</v>
      </c>
      <c r="Z384" s="12">
        <v>0</v>
      </c>
      <c r="AA384" s="12">
        <v>0.54916392000000003</v>
      </c>
      <c r="AB384" s="12">
        <v>0</v>
      </c>
      <c r="AC384" s="12">
        <v>0</v>
      </c>
      <c r="AD384" s="12">
        <v>0</v>
      </c>
      <c r="AE384" s="12">
        <v>0</v>
      </c>
      <c r="AF384" s="12">
        <v>0</v>
      </c>
      <c r="AG384" s="12">
        <v>0</v>
      </c>
      <c r="AH384" s="12">
        <v>0</v>
      </c>
      <c r="AI384" s="12">
        <v>0</v>
      </c>
      <c r="AJ384" s="12">
        <v>0</v>
      </c>
      <c r="AK384" s="12">
        <v>0</v>
      </c>
      <c r="AL384" s="12">
        <v>1.8393942999999999</v>
      </c>
      <c r="AM384" s="12">
        <v>1.8333154</v>
      </c>
      <c r="AN384" s="12">
        <v>1.7195194</v>
      </c>
      <c r="AO384" s="12">
        <v>2.7297412799999998</v>
      </c>
      <c r="AP384" s="12">
        <v>2.6692863</v>
      </c>
      <c r="AQ384" s="12">
        <v>2.1166035699999899</v>
      </c>
      <c r="AR384" s="12">
        <v>0</v>
      </c>
      <c r="AS384" s="12">
        <v>0</v>
      </c>
      <c r="AT384" s="12">
        <v>0.67181988000000004</v>
      </c>
      <c r="AU384" s="12">
        <v>0</v>
      </c>
      <c r="AV384" s="12">
        <v>0</v>
      </c>
      <c r="AW384" s="12">
        <v>0</v>
      </c>
      <c r="AX384" s="12">
        <v>1.9580639</v>
      </c>
      <c r="AY384" s="12">
        <v>2.9593261000000002</v>
      </c>
      <c r="AZ384" s="12">
        <v>0.97249359000000002</v>
      </c>
      <c r="BA384" s="12">
        <v>0</v>
      </c>
      <c r="BB384" s="12">
        <v>0</v>
      </c>
      <c r="BC384" s="12">
        <v>0</v>
      </c>
      <c r="BD384" s="12">
        <v>1.5184232</v>
      </c>
      <c r="BE384" s="12">
        <v>0.89431505</v>
      </c>
      <c r="BF384" s="12">
        <v>0.95428661999999997</v>
      </c>
      <c r="BG384" s="12">
        <v>0</v>
      </c>
      <c r="BH384" s="12">
        <v>0.74159399000000004</v>
      </c>
      <c r="BI384" s="12">
        <v>0</v>
      </c>
      <c r="BJ384" s="12">
        <v>0</v>
      </c>
      <c r="BK384" s="12">
        <v>0</v>
      </c>
      <c r="BL384" s="12">
        <v>0</v>
      </c>
      <c r="BM384" s="12">
        <v>0</v>
      </c>
      <c r="BN384" s="12">
        <v>0</v>
      </c>
      <c r="BO384" s="12">
        <v>0</v>
      </c>
      <c r="BP384" s="12">
        <v>0</v>
      </c>
      <c r="BQ384" s="12">
        <v>0</v>
      </c>
      <c r="BR384" s="12">
        <v>0</v>
      </c>
      <c r="BS384" s="12">
        <v>0</v>
      </c>
      <c r="BT384" s="12">
        <v>0</v>
      </c>
      <c r="BU384" s="12">
        <v>0</v>
      </c>
      <c r="BV384" s="12">
        <v>0</v>
      </c>
      <c r="BW384" s="12">
        <v>0</v>
      </c>
      <c r="BX384" s="12">
        <v>0</v>
      </c>
      <c r="BY384" s="12">
        <v>0</v>
      </c>
      <c r="BZ384" s="12">
        <v>0</v>
      </c>
      <c r="CA384" s="12">
        <v>0</v>
      </c>
    </row>
    <row r="385" spans="1:79">
      <c r="A385" s="12" t="s">
        <v>11139</v>
      </c>
      <c r="B385" s="12">
        <v>0</v>
      </c>
      <c r="C385" s="12">
        <v>0</v>
      </c>
      <c r="D385" s="12">
        <v>0</v>
      </c>
      <c r="E385" s="12">
        <v>0</v>
      </c>
      <c r="F385" s="12">
        <v>0</v>
      </c>
      <c r="G385" s="12">
        <v>0</v>
      </c>
      <c r="H385" s="12">
        <v>0</v>
      </c>
      <c r="I385" s="12">
        <v>0</v>
      </c>
      <c r="J385" s="12">
        <v>0</v>
      </c>
      <c r="K385" s="12">
        <v>0</v>
      </c>
      <c r="L385" s="12">
        <v>0</v>
      </c>
      <c r="M385" s="12">
        <v>0</v>
      </c>
      <c r="N385" s="12">
        <v>0</v>
      </c>
      <c r="O385" s="12">
        <v>0.83377464999999995</v>
      </c>
      <c r="P385" s="12">
        <v>0</v>
      </c>
      <c r="Q385" s="12">
        <v>0</v>
      </c>
      <c r="R385" s="12">
        <v>0</v>
      </c>
      <c r="S385" s="12">
        <v>0</v>
      </c>
      <c r="T385" s="12">
        <v>0.58680206000000001</v>
      </c>
      <c r="U385" s="12">
        <v>0.79253355000000003</v>
      </c>
      <c r="V385" s="12">
        <v>0.80006186999999995</v>
      </c>
      <c r="W385" s="12">
        <v>0.83891475000000004</v>
      </c>
      <c r="X385" s="12">
        <v>0</v>
      </c>
      <c r="Y385" s="12">
        <v>0</v>
      </c>
      <c r="Z385" s="12">
        <v>0</v>
      </c>
      <c r="AA385" s="12">
        <v>0</v>
      </c>
      <c r="AB385" s="12">
        <v>0</v>
      </c>
      <c r="AC385" s="12">
        <v>0</v>
      </c>
      <c r="AD385" s="12">
        <v>0</v>
      </c>
      <c r="AE385" s="12">
        <v>0</v>
      </c>
      <c r="AF385" s="12">
        <v>0</v>
      </c>
      <c r="AG385" s="12">
        <v>0</v>
      </c>
      <c r="AH385" s="12">
        <v>0</v>
      </c>
      <c r="AI385" s="12">
        <v>0</v>
      </c>
      <c r="AJ385" s="12">
        <v>0</v>
      </c>
      <c r="AK385" s="12">
        <v>0</v>
      </c>
      <c r="AL385" s="12">
        <v>0</v>
      </c>
      <c r="AM385" s="12">
        <v>0</v>
      </c>
      <c r="AN385" s="12">
        <v>0</v>
      </c>
      <c r="AO385" s="12">
        <v>2.4557761</v>
      </c>
      <c r="AP385" s="12">
        <v>4.5269598999999996</v>
      </c>
      <c r="AQ385" s="12">
        <v>4.82716791</v>
      </c>
      <c r="AR385" s="12">
        <v>0</v>
      </c>
      <c r="AS385" s="12">
        <v>0</v>
      </c>
      <c r="AT385" s="12">
        <v>0</v>
      </c>
      <c r="AU385" s="12">
        <v>0</v>
      </c>
      <c r="AV385" s="12">
        <v>0</v>
      </c>
      <c r="AW385" s="12">
        <v>0</v>
      </c>
      <c r="AX385" s="12">
        <v>0</v>
      </c>
      <c r="AY385" s="12">
        <v>0</v>
      </c>
      <c r="AZ385" s="12">
        <v>0</v>
      </c>
      <c r="BA385" s="12">
        <v>0</v>
      </c>
      <c r="BB385" s="12">
        <v>0</v>
      </c>
      <c r="BC385" s="12">
        <v>0</v>
      </c>
      <c r="BD385" s="12">
        <v>0</v>
      </c>
      <c r="BE385" s="12">
        <v>0</v>
      </c>
      <c r="BF385" s="12">
        <v>0</v>
      </c>
      <c r="BG385" s="12">
        <v>0</v>
      </c>
      <c r="BH385" s="12">
        <v>0</v>
      </c>
      <c r="BI385" s="12">
        <v>0.91202101999999996</v>
      </c>
      <c r="BJ385" s="12">
        <v>1.6565791999999999</v>
      </c>
      <c r="BK385" s="12">
        <v>1.3750599999999999</v>
      </c>
      <c r="BL385" s="12">
        <v>1.5330478000000001</v>
      </c>
      <c r="BM385" s="12">
        <v>0.43449628000000001</v>
      </c>
      <c r="BN385" s="12">
        <v>0</v>
      </c>
      <c r="BO385" s="12">
        <v>0</v>
      </c>
      <c r="BP385" s="12">
        <v>2.7048513000000001</v>
      </c>
      <c r="BQ385" s="12">
        <v>1.0420106</v>
      </c>
      <c r="BR385" s="12">
        <v>1.1394533</v>
      </c>
      <c r="BS385" s="12">
        <v>0</v>
      </c>
      <c r="BT385" s="12">
        <v>0</v>
      </c>
      <c r="BU385" s="12">
        <v>0</v>
      </c>
      <c r="BV385" s="12">
        <v>0</v>
      </c>
      <c r="BW385" s="12">
        <v>0</v>
      </c>
      <c r="BX385" s="12">
        <v>0</v>
      </c>
      <c r="BY385" s="12">
        <v>0</v>
      </c>
      <c r="BZ385" s="12">
        <v>0</v>
      </c>
      <c r="CA385" s="12">
        <v>0</v>
      </c>
    </row>
    <row r="386" spans="1:79">
      <c r="A386" s="12" t="s">
        <v>11111</v>
      </c>
      <c r="B386" s="12">
        <v>1.7004059</v>
      </c>
      <c r="C386" s="12">
        <v>1.0944992</v>
      </c>
      <c r="D386" s="12">
        <v>0</v>
      </c>
      <c r="E386" s="12">
        <v>1.0006527000000001</v>
      </c>
      <c r="F386" s="12">
        <v>0.94281804000000002</v>
      </c>
      <c r="G386" s="12">
        <v>1.0182481999999999</v>
      </c>
      <c r="H386" s="12">
        <v>1.3459916000000001</v>
      </c>
      <c r="I386" s="12">
        <v>0.74595840000000002</v>
      </c>
      <c r="J386" s="12">
        <v>0.71025484000000005</v>
      </c>
      <c r="K386" s="12">
        <v>1.2861648999999999</v>
      </c>
      <c r="L386" s="12">
        <v>0.60883540000000003</v>
      </c>
      <c r="M386" s="12">
        <v>1.3527716999999999</v>
      </c>
      <c r="N386" s="12">
        <v>0</v>
      </c>
      <c r="O386" s="12">
        <v>0.47211873999999998</v>
      </c>
      <c r="P386" s="12">
        <v>0</v>
      </c>
      <c r="Q386" s="12">
        <v>0.56032453999999998</v>
      </c>
      <c r="R386" s="12">
        <v>0</v>
      </c>
      <c r="S386" s="12">
        <v>0</v>
      </c>
      <c r="T386" s="12">
        <v>0.57233511999999997</v>
      </c>
      <c r="U386" s="12">
        <v>0.88754314999999995</v>
      </c>
      <c r="V386" s="12">
        <v>0.90605826</v>
      </c>
      <c r="W386" s="12">
        <v>0</v>
      </c>
      <c r="X386" s="12">
        <v>3.0103119999999999</v>
      </c>
      <c r="Y386" s="12">
        <v>0</v>
      </c>
      <c r="Z386" s="12">
        <v>1.03252313</v>
      </c>
      <c r="AA386" s="12">
        <v>1.65692763</v>
      </c>
      <c r="AB386" s="12">
        <v>1.3330221</v>
      </c>
      <c r="AC386" s="12">
        <v>0.42565475000000003</v>
      </c>
      <c r="AD386" s="12">
        <v>0.72980814000000005</v>
      </c>
      <c r="AE386" s="12">
        <v>0</v>
      </c>
      <c r="AF386" s="12">
        <v>0</v>
      </c>
      <c r="AG386" s="12">
        <v>0</v>
      </c>
      <c r="AH386" s="12">
        <v>0</v>
      </c>
      <c r="AI386" s="12">
        <v>0.71719376999999995</v>
      </c>
      <c r="AJ386" s="12">
        <v>0.85440757000000001</v>
      </c>
      <c r="AK386" s="12">
        <v>0</v>
      </c>
      <c r="AL386" s="12">
        <v>7.5531160000000002</v>
      </c>
      <c r="AM386" s="12">
        <v>12.377941549999999</v>
      </c>
      <c r="AN386" s="12">
        <v>16.88554074</v>
      </c>
      <c r="AO386" s="12">
        <v>2.1018469799999999</v>
      </c>
      <c r="AP386" s="12">
        <v>0.67653792000000001</v>
      </c>
      <c r="AQ386" s="12">
        <v>1.7505717199999999</v>
      </c>
      <c r="AR386" s="12">
        <v>3.69565611999999</v>
      </c>
      <c r="AS386" s="12">
        <v>0</v>
      </c>
      <c r="AT386" s="12">
        <v>1.5441319199999901</v>
      </c>
      <c r="AU386" s="12">
        <v>0</v>
      </c>
      <c r="AV386" s="12">
        <v>0.81668578999999997</v>
      </c>
      <c r="AW386" s="12">
        <v>0</v>
      </c>
      <c r="AX386" s="12">
        <v>8.8689017799999998</v>
      </c>
      <c r="AY386" s="12">
        <v>1.8112879</v>
      </c>
      <c r="AZ386" s="12">
        <v>1.0015088999999999</v>
      </c>
      <c r="BA386" s="12">
        <v>0</v>
      </c>
      <c r="BB386" s="12">
        <v>0</v>
      </c>
      <c r="BC386" s="12">
        <v>0</v>
      </c>
      <c r="BD386" s="12">
        <v>2.8745087200000001</v>
      </c>
      <c r="BE386" s="12">
        <v>4.2756857500000001</v>
      </c>
      <c r="BF386" s="12">
        <v>3.0455496700000002</v>
      </c>
      <c r="BG386" s="12">
        <v>1.94278365</v>
      </c>
      <c r="BH386" s="12">
        <v>3.3752211999999999</v>
      </c>
      <c r="BI386" s="12">
        <v>1.1716262</v>
      </c>
      <c r="BJ386" s="12">
        <v>0</v>
      </c>
      <c r="BK386" s="12">
        <v>0</v>
      </c>
      <c r="BL386" s="12">
        <v>0</v>
      </c>
      <c r="BM386" s="12">
        <v>0</v>
      </c>
      <c r="BN386" s="12">
        <v>0</v>
      </c>
      <c r="BO386" s="12">
        <v>0</v>
      </c>
      <c r="BP386" s="12">
        <v>0</v>
      </c>
      <c r="BQ386" s="12">
        <v>0</v>
      </c>
      <c r="BR386" s="12">
        <v>0</v>
      </c>
      <c r="BS386" s="12">
        <v>0</v>
      </c>
      <c r="BT386" s="12">
        <v>0</v>
      </c>
      <c r="BU386" s="12">
        <v>0</v>
      </c>
      <c r="BV386" s="12">
        <v>8.2229747700000004</v>
      </c>
      <c r="BW386" s="12">
        <v>5.9079610599999999</v>
      </c>
      <c r="BX386" s="12">
        <v>14.7831834</v>
      </c>
      <c r="BY386" s="12">
        <v>5.8456081399999897</v>
      </c>
      <c r="BZ386" s="12">
        <v>1.74126856</v>
      </c>
      <c r="CA386" s="12">
        <v>0</v>
      </c>
    </row>
    <row r="387" spans="1:79">
      <c r="A387" s="12" t="s">
        <v>11159</v>
      </c>
      <c r="B387" s="12">
        <v>0</v>
      </c>
      <c r="C387" s="12">
        <v>0</v>
      </c>
      <c r="D387" s="12">
        <v>0</v>
      </c>
      <c r="E387" s="12">
        <v>0</v>
      </c>
      <c r="F387" s="12">
        <v>0</v>
      </c>
      <c r="G387" s="12">
        <v>0.58964450000000002</v>
      </c>
      <c r="H387" s="12">
        <v>1.16273898999999</v>
      </c>
      <c r="I387" s="12">
        <v>4.6214950999999997</v>
      </c>
      <c r="J387" s="12">
        <v>1.1034676999999999</v>
      </c>
      <c r="K387" s="12">
        <v>4.1583509999999997</v>
      </c>
      <c r="L387" s="12">
        <v>0</v>
      </c>
      <c r="M387" s="12">
        <v>1.58184853</v>
      </c>
      <c r="N387" s="12">
        <v>3.1987678599999998</v>
      </c>
      <c r="O387" s="12">
        <v>3.0727517</v>
      </c>
      <c r="P387" s="12">
        <v>2.19413057</v>
      </c>
      <c r="Q387" s="12">
        <v>5.8163530000000003</v>
      </c>
      <c r="R387" s="12">
        <v>4.7604623999999998</v>
      </c>
      <c r="S387" s="12">
        <v>2.1837268000000001</v>
      </c>
      <c r="T387" s="12">
        <v>0</v>
      </c>
      <c r="U387" s="12">
        <v>0.87319115999999997</v>
      </c>
      <c r="V387" s="12">
        <v>1.1969296300000001</v>
      </c>
      <c r="W387" s="12">
        <v>1.9075265699999999</v>
      </c>
      <c r="X387" s="12">
        <v>2.4623490000000001</v>
      </c>
      <c r="Y387" s="12">
        <v>0.83308680999999996</v>
      </c>
      <c r="Z387" s="12">
        <v>0</v>
      </c>
      <c r="AA387" s="12">
        <v>0.87261252</v>
      </c>
      <c r="AB387" s="12">
        <v>0</v>
      </c>
      <c r="AC387" s="12">
        <v>1.0084926999999999</v>
      </c>
      <c r="AD387" s="12">
        <v>1.716</v>
      </c>
      <c r="AE387" s="12">
        <v>0.57972071999999997</v>
      </c>
      <c r="AF387" s="12">
        <v>2.0792681000000002</v>
      </c>
      <c r="AG387" s="12">
        <v>1.8525161999999999</v>
      </c>
      <c r="AH387" s="12">
        <v>3.6491956000000001</v>
      </c>
      <c r="AI387" s="12">
        <v>4.3431990000000003</v>
      </c>
      <c r="AJ387" s="12">
        <v>2.9353999000000002</v>
      </c>
      <c r="AK387" s="12">
        <v>5.3836072000000001</v>
      </c>
      <c r="AL387" s="12">
        <v>0</v>
      </c>
      <c r="AM387" s="12">
        <v>1.0969207999999999</v>
      </c>
      <c r="AN387" s="12">
        <v>0.50167408000000002</v>
      </c>
      <c r="AO387" s="12">
        <v>2.2771770999999998</v>
      </c>
      <c r="AP387" s="12">
        <v>2.0515553999999998</v>
      </c>
      <c r="AQ387" s="12">
        <v>1.1717641000000001</v>
      </c>
      <c r="AR387" s="12">
        <v>0</v>
      </c>
      <c r="AS387" s="12">
        <v>0</v>
      </c>
      <c r="AT387" s="12">
        <v>0</v>
      </c>
      <c r="AU387" s="12">
        <v>0.87340110999999998</v>
      </c>
      <c r="AV387" s="12">
        <v>0.79607627999999997</v>
      </c>
      <c r="AW387" s="12">
        <v>0</v>
      </c>
      <c r="AX387" s="12">
        <v>1.79850953</v>
      </c>
      <c r="AY387" s="12">
        <v>1.5441427000000001</v>
      </c>
      <c r="AZ387" s="12">
        <v>0.89084675000000002</v>
      </c>
      <c r="BA387" s="12">
        <v>4.6930550000000002</v>
      </c>
      <c r="BB387" s="12">
        <v>4.2401590999999996</v>
      </c>
      <c r="BC387" s="12">
        <v>4.7073615000000002</v>
      </c>
      <c r="BD387" s="12">
        <v>1.2444873000000001</v>
      </c>
      <c r="BE387" s="12">
        <v>0</v>
      </c>
      <c r="BF387" s="12">
        <v>0.68113933000000004</v>
      </c>
      <c r="BG387" s="12">
        <v>1.0076734000000001</v>
      </c>
      <c r="BH387" s="12">
        <v>0.79054594</v>
      </c>
      <c r="BI387" s="12">
        <v>0</v>
      </c>
      <c r="BJ387" s="12">
        <v>0</v>
      </c>
      <c r="BK387" s="12">
        <v>0</v>
      </c>
      <c r="BL387" s="12">
        <v>0</v>
      </c>
      <c r="BM387" s="12">
        <v>0</v>
      </c>
      <c r="BN387" s="12">
        <v>0</v>
      </c>
      <c r="BO387" s="12">
        <v>0</v>
      </c>
      <c r="BP387" s="12">
        <v>0</v>
      </c>
      <c r="BQ387" s="12">
        <v>0</v>
      </c>
      <c r="BR387" s="12">
        <v>0</v>
      </c>
      <c r="BS387" s="12">
        <v>0</v>
      </c>
      <c r="BT387" s="12">
        <v>0</v>
      </c>
      <c r="BU387" s="12">
        <v>0</v>
      </c>
      <c r="BV387" s="12">
        <v>0</v>
      </c>
      <c r="BW387" s="12">
        <v>0</v>
      </c>
      <c r="BX387" s="12">
        <v>0</v>
      </c>
      <c r="BY387" s="12">
        <v>0</v>
      </c>
      <c r="BZ387" s="12">
        <v>0</v>
      </c>
      <c r="CA387" s="12">
        <v>0</v>
      </c>
    </row>
    <row r="388" spans="1:79">
      <c r="A388" s="12" t="s">
        <v>11147</v>
      </c>
      <c r="B388" s="12">
        <v>1.26713604</v>
      </c>
      <c r="C388" s="12">
        <v>1.95614102</v>
      </c>
      <c r="D388" s="12">
        <v>1.7495617000000001</v>
      </c>
      <c r="E388" s="12">
        <v>0</v>
      </c>
      <c r="F388" s="12">
        <v>0.67135257000000004</v>
      </c>
      <c r="G388" s="12">
        <v>1.36244568</v>
      </c>
      <c r="H388" s="12">
        <v>1.37981427</v>
      </c>
      <c r="I388" s="12">
        <v>2.68682497</v>
      </c>
      <c r="J388" s="12">
        <v>0.49756758000000001</v>
      </c>
      <c r="K388" s="12">
        <v>0.55047614</v>
      </c>
      <c r="L388" s="12">
        <v>1.0454511</v>
      </c>
      <c r="M388" s="12">
        <v>1.32944018</v>
      </c>
      <c r="N388" s="12">
        <v>1.9108225999999999</v>
      </c>
      <c r="O388" s="12">
        <v>1.2194102</v>
      </c>
      <c r="P388" s="12">
        <v>0.94921182000000004</v>
      </c>
      <c r="Q388" s="12">
        <v>0</v>
      </c>
      <c r="R388" s="12">
        <v>1.8978835000000001</v>
      </c>
      <c r="S388" s="12">
        <v>0.83446217</v>
      </c>
      <c r="T388" s="12">
        <v>0</v>
      </c>
      <c r="U388" s="12">
        <v>0</v>
      </c>
      <c r="V388" s="12">
        <v>0</v>
      </c>
      <c r="W388" s="12">
        <v>0</v>
      </c>
      <c r="X388" s="12">
        <v>0</v>
      </c>
      <c r="Y388" s="12">
        <v>0</v>
      </c>
      <c r="Z388" s="12">
        <v>0.65911693000000005</v>
      </c>
      <c r="AA388" s="12">
        <v>0.82744930000000005</v>
      </c>
      <c r="AB388" s="12">
        <v>0</v>
      </c>
      <c r="AC388" s="12">
        <v>2.3022554899999998</v>
      </c>
      <c r="AD388" s="12">
        <v>2.1086063799999999</v>
      </c>
      <c r="AE388" s="12">
        <v>1.7449851000000001</v>
      </c>
      <c r="AF388" s="12">
        <v>0</v>
      </c>
      <c r="AG388" s="12">
        <v>0</v>
      </c>
      <c r="AH388" s="12">
        <v>0</v>
      </c>
      <c r="AI388" s="12">
        <v>0.92496551999999999</v>
      </c>
      <c r="AJ388" s="12">
        <v>0.47305089</v>
      </c>
      <c r="AK388" s="12">
        <v>0</v>
      </c>
      <c r="AL388" s="12">
        <v>0</v>
      </c>
      <c r="AM388" s="12">
        <v>0</v>
      </c>
      <c r="AN388" s="12">
        <v>2.4675061899999999</v>
      </c>
      <c r="AO388" s="12">
        <v>2.4630032399999999</v>
      </c>
      <c r="AP388" s="12">
        <v>1.5338889999999901</v>
      </c>
      <c r="AQ388" s="12">
        <v>3.1955366000000001</v>
      </c>
      <c r="AR388" s="12">
        <v>0</v>
      </c>
      <c r="AS388" s="12">
        <v>0</v>
      </c>
      <c r="AT388" s="12">
        <v>2.1211915000000001</v>
      </c>
      <c r="AU388" s="12">
        <v>2.0894471999999999</v>
      </c>
      <c r="AV388" s="12">
        <v>3.07360692</v>
      </c>
      <c r="AW388" s="12">
        <v>2.52785628</v>
      </c>
      <c r="AX388" s="12">
        <v>4.2285674000000002</v>
      </c>
      <c r="AY388" s="12">
        <v>1.7424849099999999</v>
      </c>
      <c r="AZ388" s="12">
        <v>2.8360681699999999</v>
      </c>
      <c r="BA388" s="12">
        <v>2.47556529</v>
      </c>
      <c r="BB388" s="12">
        <v>1.26283155</v>
      </c>
      <c r="BC388" s="12">
        <v>0.89402243000000003</v>
      </c>
      <c r="BD388" s="12">
        <v>0.84232881999999998</v>
      </c>
      <c r="BE388" s="12">
        <v>0</v>
      </c>
      <c r="BF388" s="12">
        <v>0.55882162000000002</v>
      </c>
      <c r="BG388" s="12">
        <v>0</v>
      </c>
      <c r="BH388" s="12">
        <v>0</v>
      </c>
      <c r="BI388" s="12">
        <v>0</v>
      </c>
      <c r="BJ388" s="12">
        <v>0</v>
      </c>
      <c r="BK388" s="12">
        <v>0</v>
      </c>
      <c r="BL388" s="12">
        <v>0</v>
      </c>
      <c r="BM388" s="12">
        <v>0</v>
      </c>
      <c r="BN388" s="12">
        <v>0</v>
      </c>
      <c r="BO388" s="12">
        <v>0</v>
      </c>
      <c r="BP388" s="12">
        <v>0</v>
      </c>
      <c r="BQ388" s="12">
        <v>0</v>
      </c>
      <c r="BR388" s="12">
        <v>0</v>
      </c>
      <c r="BS388" s="12">
        <v>0</v>
      </c>
      <c r="BT388" s="12">
        <v>0</v>
      </c>
      <c r="BU388" s="12">
        <v>0</v>
      </c>
      <c r="BV388" s="12">
        <v>0</v>
      </c>
      <c r="BW388" s="12">
        <v>0</v>
      </c>
      <c r="BX388" s="12">
        <v>0.43664074000000003</v>
      </c>
      <c r="BY388" s="12">
        <v>0</v>
      </c>
      <c r="BZ388" s="12">
        <v>0</v>
      </c>
      <c r="CA388" s="12">
        <v>0</v>
      </c>
    </row>
    <row r="389" spans="1:79">
      <c r="A389" s="12" t="s">
        <v>10726</v>
      </c>
      <c r="B389" s="12">
        <v>4.3964519299999996</v>
      </c>
      <c r="C389" s="12">
        <v>2.0434866199999999</v>
      </c>
      <c r="D389" s="12">
        <v>0</v>
      </c>
      <c r="E389" s="12">
        <v>1.66690264</v>
      </c>
      <c r="F389" s="12">
        <v>1.30622043</v>
      </c>
      <c r="G389" s="12">
        <v>0.45448498999999998</v>
      </c>
      <c r="H389" s="12">
        <v>2.6653347599999999</v>
      </c>
      <c r="I389" s="12">
        <v>1.1368974000000001</v>
      </c>
      <c r="J389" s="12">
        <v>0.49492348000000003</v>
      </c>
      <c r="K389" s="12">
        <v>1.7292487000000001</v>
      </c>
      <c r="L389" s="12">
        <v>0</v>
      </c>
      <c r="M389" s="12">
        <v>2.64044648</v>
      </c>
      <c r="N389" s="12">
        <v>0.50532964000000002</v>
      </c>
      <c r="O389" s="12">
        <v>1.6220591199999901</v>
      </c>
      <c r="P389" s="12">
        <v>0.37357052000000002</v>
      </c>
      <c r="Q389" s="12">
        <v>2.7075353999999998</v>
      </c>
      <c r="R389" s="12">
        <v>1.2657076899999999</v>
      </c>
      <c r="S389" s="12">
        <v>0</v>
      </c>
      <c r="T389" s="12">
        <v>2.2652811700000002</v>
      </c>
      <c r="U389" s="12">
        <v>2.0139606400000001</v>
      </c>
      <c r="V389" s="12">
        <v>8.2635923800000004</v>
      </c>
      <c r="W389" s="12">
        <v>0</v>
      </c>
      <c r="X389" s="12">
        <v>6.68604047</v>
      </c>
      <c r="Y389" s="12">
        <v>0</v>
      </c>
      <c r="Z389" s="12">
        <v>1.3706879599999999</v>
      </c>
      <c r="AA389" s="12">
        <v>1.90928261</v>
      </c>
      <c r="AB389" s="12">
        <v>2.7444947100000001</v>
      </c>
      <c r="AC389" s="12">
        <v>1.05907401</v>
      </c>
      <c r="AD389" s="12">
        <v>1.31973564</v>
      </c>
      <c r="AE389" s="12">
        <v>0</v>
      </c>
      <c r="AF389" s="12">
        <v>1.7389418699999999</v>
      </c>
      <c r="AG389" s="12">
        <v>0</v>
      </c>
      <c r="AH389" s="12">
        <v>0</v>
      </c>
      <c r="AI389" s="12">
        <v>4.1475463599999998</v>
      </c>
      <c r="AJ389" s="12">
        <v>3.3798895799999999</v>
      </c>
      <c r="AK389" s="12">
        <v>1.0468149099999999</v>
      </c>
      <c r="AL389" s="12">
        <v>0.59901543999999995</v>
      </c>
      <c r="AM389" s="12">
        <v>0</v>
      </c>
      <c r="AN389" s="12">
        <v>2.5631178700000001</v>
      </c>
      <c r="AO389" s="12">
        <v>2.4629931100000002</v>
      </c>
      <c r="AP389" s="12">
        <v>0</v>
      </c>
      <c r="AQ389" s="12">
        <v>1.2250384599999999</v>
      </c>
      <c r="AR389" s="12">
        <v>0</v>
      </c>
      <c r="AS389" s="12">
        <v>1.3003522999999999</v>
      </c>
      <c r="AT389" s="12">
        <v>0.35141008000000001</v>
      </c>
      <c r="AU389" s="12">
        <v>0</v>
      </c>
      <c r="AV389" s="12">
        <v>0.85897860999999998</v>
      </c>
      <c r="AW389" s="12">
        <v>0</v>
      </c>
      <c r="AX389" s="12">
        <v>2.1412814600000001</v>
      </c>
      <c r="AY389" s="12">
        <v>0</v>
      </c>
      <c r="AZ389" s="12">
        <v>0</v>
      </c>
      <c r="BA389" s="12">
        <v>0</v>
      </c>
      <c r="BB389" s="12">
        <v>0</v>
      </c>
      <c r="BC389" s="12">
        <v>0</v>
      </c>
      <c r="BD389" s="12">
        <v>0</v>
      </c>
      <c r="BE389" s="12">
        <v>0</v>
      </c>
      <c r="BF389" s="12">
        <v>0</v>
      </c>
      <c r="BG389" s="12">
        <v>0</v>
      </c>
      <c r="BH389" s="12">
        <v>0.68844945000000002</v>
      </c>
      <c r="BI389" s="12">
        <v>0</v>
      </c>
      <c r="BJ389" s="12">
        <v>10.0046967</v>
      </c>
      <c r="BK389" s="12">
        <v>9.2522537000000007</v>
      </c>
      <c r="BL389" s="12">
        <v>7.9820232600000001</v>
      </c>
      <c r="BM389" s="12">
        <v>42.819390200000001</v>
      </c>
      <c r="BN389" s="12">
        <v>40.154832599999999</v>
      </c>
      <c r="BO389" s="12">
        <v>36.643434200000002</v>
      </c>
      <c r="BP389" s="12">
        <v>2.4098207</v>
      </c>
      <c r="BQ389" s="12">
        <v>3.309409</v>
      </c>
      <c r="BR389" s="12">
        <v>2.9395433</v>
      </c>
      <c r="BS389" s="12">
        <v>0</v>
      </c>
      <c r="BT389" s="12">
        <v>0</v>
      </c>
      <c r="BU389" s="12">
        <v>0</v>
      </c>
      <c r="BV389" s="12">
        <v>0</v>
      </c>
      <c r="BW389" s="12">
        <v>0</v>
      </c>
      <c r="BX389" s="12">
        <v>0</v>
      </c>
      <c r="BY389" s="12">
        <v>3.8262733</v>
      </c>
      <c r="BZ389" s="12">
        <v>1.8673930999999999</v>
      </c>
      <c r="CA389" s="12">
        <v>1.4272937999999999</v>
      </c>
    </row>
    <row r="390" spans="1:79">
      <c r="A390" s="12" t="s">
        <v>10680</v>
      </c>
      <c r="B390" s="12">
        <v>2.42966349999999</v>
      </c>
      <c r="C390" s="12">
        <v>2.33939115</v>
      </c>
      <c r="D390" s="12">
        <v>0</v>
      </c>
      <c r="E390" s="12">
        <v>0</v>
      </c>
      <c r="F390" s="12">
        <v>4.0575799999999997</v>
      </c>
      <c r="G390" s="12">
        <v>1.11661919</v>
      </c>
      <c r="H390" s="12">
        <v>3.96772824</v>
      </c>
      <c r="I390" s="12">
        <v>1.3133378099999999</v>
      </c>
      <c r="J390" s="12">
        <v>2.20946146</v>
      </c>
      <c r="K390" s="12">
        <v>4.7945646000000002</v>
      </c>
      <c r="L390" s="12">
        <v>1.0428569000000001</v>
      </c>
      <c r="M390" s="12">
        <v>2.8452643900000001</v>
      </c>
      <c r="N390" s="12">
        <v>3.1053011800000001</v>
      </c>
      <c r="O390" s="12">
        <v>5.2165696800000001</v>
      </c>
      <c r="P390" s="12">
        <v>1.37074338</v>
      </c>
      <c r="Q390" s="12">
        <v>4.0369826099999999</v>
      </c>
      <c r="R390" s="12">
        <v>4.3045256499999898</v>
      </c>
      <c r="S390" s="12">
        <v>3.42916277</v>
      </c>
      <c r="T390" s="12">
        <v>2.0264716800000002</v>
      </c>
      <c r="U390" s="12">
        <v>2.1332151399999999</v>
      </c>
      <c r="V390" s="12">
        <v>1.9851312400000001</v>
      </c>
      <c r="W390" s="12">
        <v>0</v>
      </c>
      <c r="X390" s="12">
        <v>1.88860962</v>
      </c>
      <c r="Y390" s="12">
        <v>0</v>
      </c>
      <c r="Z390" s="12">
        <v>3.2501593299999998</v>
      </c>
      <c r="AA390" s="12">
        <v>3.6633619400000001</v>
      </c>
      <c r="AB390" s="12">
        <v>3.5712767599999999</v>
      </c>
      <c r="AC390" s="12">
        <v>1.09022686</v>
      </c>
      <c r="AD390" s="12">
        <v>2.05461698</v>
      </c>
      <c r="AE390" s="12">
        <v>1.0404658</v>
      </c>
      <c r="AF390" s="12">
        <v>2.3610496400000001</v>
      </c>
      <c r="AG390" s="12">
        <v>0.73614860999999998</v>
      </c>
      <c r="AH390" s="12">
        <v>0</v>
      </c>
      <c r="AI390" s="12">
        <v>2.4525521100000001</v>
      </c>
      <c r="AJ390" s="12">
        <v>4.8093724299999998</v>
      </c>
      <c r="AK390" s="12">
        <v>0.82560270999999996</v>
      </c>
      <c r="AL390" s="12">
        <v>3.7544752799999999</v>
      </c>
      <c r="AM390" s="12">
        <v>5.4727292099999998</v>
      </c>
      <c r="AN390" s="12">
        <v>6.6181372499999904</v>
      </c>
      <c r="AO390" s="12">
        <v>1.87752852</v>
      </c>
      <c r="AP390" s="12">
        <v>1.24383138</v>
      </c>
      <c r="AQ390" s="12">
        <v>0.93816338999999904</v>
      </c>
      <c r="AR390" s="12">
        <v>2.6171846400000001</v>
      </c>
      <c r="AS390" s="12">
        <v>0.95353893000000001</v>
      </c>
      <c r="AT390" s="12">
        <v>3.6744440199999899</v>
      </c>
      <c r="AU390" s="12">
        <v>0.59897065999999999</v>
      </c>
      <c r="AV390" s="12">
        <v>1.32347215</v>
      </c>
      <c r="AW390" s="12">
        <v>0.74816663000000005</v>
      </c>
      <c r="AX390" s="12">
        <v>9.6849150799999997</v>
      </c>
      <c r="AY390" s="12">
        <v>2.8520473000000002</v>
      </c>
      <c r="AZ390" s="12">
        <v>1.28301957</v>
      </c>
      <c r="BA390" s="12">
        <v>2.3937358999999998</v>
      </c>
      <c r="BB390" s="12">
        <v>2.3152248999999898</v>
      </c>
      <c r="BC390" s="12">
        <v>5.4226165000000002</v>
      </c>
      <c r="BD390" s="12">
        <v>4.2763116999999999</v>
      </c>
      <c r="BE390" s="12">
        <v>5.0861898700000001</v>
      </c>
      <c r="BF390" s="12">
        <v>1.8040155</v>
      </c>
      <c r="BG390" s="12">
        <v>0</v>
      </c>
      <c r="BH390" s="12">
        <v>0</v>
      </c>
      <c r="BI390" s="12">
        <v>0</v>
      </c>
      <c r="BJ390" s="12">
        <v>0</v>
      </c>
      <c r="BK390" s="12">
        <v>0</v>
      </c>
      <c r="BL390" s="12">
        <v>0</v>
      </c>
      <c r="BM390" s="12">
        <v>0</v>
      </c>
      <c r="BN390" s="12">
        <v>0</v>
      </c>
      <c r="BO390" s="12">
        <v>0</v>
      </c>
      <c r="BP390" s="12">
        <v>1.4495997</v>
      </c>
      <c r="BQ390" s="12">
        <v>2.5742283000000001</v>
      </c>
      <c r="BR390" s="12">
        <v>1.1464544000000001</v>
      </c>
      <c r="BS390" s="12">
        <v>0</v>
      </c>
      <c r="BT390" s="12">
        <v>0</v>
      </c>
      <c r="BU390" s="12">
        <v>0</v>
      </c>
      <c r="BV390" s="12">
        <v>4.7955819000000002</v>
      </c>
      <c r="BW390" s="12">
        <v>2.0630172</v>
      </c>
      <c r="BX390" s="12">
        <v>3.4858992999999998</v>
      </c>
      <c r="BY390" s="12">
        <v>0</v>
      </c>
      <c r="BZ390" s="12">
        <v>0</v>
      </c>
      <c r="CA390" s="12">
        <v>0</v>
      </c>
    </row>
    <row r="391" spans="1:79">
      <c r="A391" s="12" t="s">
        <v>11163</v>
      </c>
      <c r="B391" s="12">
        <v>7.0059171899999999</v>
      </c>
      <c r="C391" s="12">
        <v>3.1851824199999998</v>
      </c>
      <c r="D391" s="12">
        <v>6.3878287</v>
      </c>
      <c r="E391" s="12">
        <v>2.0994532800000001</v>
      </c>
      <c r="F391" s="12">
        <v>6.5768496000000001</v>
      </c>
      <c r="G391" s="12">
        <v>1.3564278999999999</v>
      </c>
      <c r="H391" s="12">
        <v>5.68966671</v>
      </c>
      <c r="I391" s="12">
        <v>0.91089664000000004</v>
      </c>
      <c r="J391" s="12">
        <v>4.3774213099999999</v>
      </c>
      <c r="K391" s="12">
        <v>1.1694457899999999</v>
      </c>
      <c r="L391" s="12">
        <v>4.9619166999999997</v>
      </c>
      <c r="M391" s="12">
        <v>0.54457646000000004</v>
      </c>
      <c r="N391" s="12">
        <v>0.70607226000000001</v>
      </c>
      <c r="O391" s="12">
        <v>1.1476850999999999</v>
      </c>
      <c r="P391" s="12">
        <v>0.38971705000000001</v>
      </c>
      <c r="Q391" s="12">
        <v>0</v>
      </c>
      <c r="R391" s="12">
        <v>2.6399900000000001</v>
      </c>
      <c r="S391" s="12">
        <v>0</v>
      </c>
      <c r="T391" s="12">
        <v>10.1353565799999</v>
      </c>
      <c r="U391" s="12">
        <v>0.45656000000000002</v>
      </c>
      <c r="V391" s="12">
        <v>1.9860894</v>
      </c>
      <c r="W391" s="12">
        <v>0.85678823999999998</v>
      </c>
      <c r="X391" s="12">
        <v>0</v>
      </c>
      <c r="Y391" s="12">
        <v>1.8502257499999999</v>
      </c>
      <c r="Z391" s="12">
        <v>1.01332628</v>
      </c>
      <c r="AA391" s="12">
        <v>2.15438961</v>
      </c>
      <c r="AB391" s="12">
        <v>0</v>
      </c>
      <c r="AC391" s="12">
        <v>0.81179789999999996</v>
      </c>
      <c r="AD391" s="12">
        <v>0</v>
      </c>
      <c r="AE391" s="12">
        <v>0</v>
      </c>
      <c r="AF391" s="12">
        <v>0</v>
      </c>
      <c r="AG391" s="12">
        <v>0</v>
      </c>
      <c r="AH391" s="12">
        <v>3.0792468999999998</v>
      </c>
      <c r="AI391" s="12">
        <v>0</v>
      </c>
      <c r="AJ391" s="12">
        <v>0.83829483000000005</v>
      </c>
      <c r="AK391" s="12">
        <v>0</v>
      </c>
      <c r="AL391" s="12">
        <v>0</v>
      </c>
      <c r="AM391" s="12">
        <v>0</v>
      </c>
      <c r="AN391" s="12">
        <v>1.1683379599999999</v>
      </c>
      <c r="AO391" s="12">
        <v>4.0113016799999999</v>
      </c>
      <c r="AP391" s="12">
        <v>4.1084683499999999</v>
      </c>
      <c r="AQ391" s="12">
        <v>4.0682527000000004</v>
      </c>
      <c r="AR391" s="12">
        <v>0</v>
      </c>
      <c r="AS391" s="12">
        <v>0</v>
      </c>
      <c r="AT391" s="12">
        <v>1.1605700000000001</v>
      </c>
      <c r="AU391" s="12">
        <v>1.0142157999999999</v>
      </c>
      <c r="AV391" s="12">
        <v>2.0465742599999999</v>
      </c>
      <c r="AW391" s="12">
        <v>2.1096325</v>
      </c>
      <c r="AX391" s="12">
        <v>14.61011514</v>
      </c>
      <c r="AY391" s="12">
        <v>14.036961509999999</v>
      </c>
      <c r="AZ391" s="12">
        <v>6.39669753</v>
      </c>
      <c r="BA391" s="12">
        <v>9.0384673000000006</v>
      </c>
      <c r="BB391" s="12">
        <v>9.9948299299999999</v>
      </c>
      <c r="BC391" s="12">
        <v>7.1819054700000002</v>
      </c>
      <c r="BD391" s="12">
        <v>0.95956861000000004</v>
      </c>
      <c r="BE391" s="12">
        <v>1.0003496000000001</v>
      </c>
      <c r="BF391" s="12">
        <v>0.98697572</v>
      </c>
      <c r="BG391" s="12">
        <v>0.97263984999999997</v>
      </c>
      <c r="BH391" s="12">
        <v>1.72396029</v>
      </c>
      <c r="BI391" s="12">
        <v>1.0911133</v>
      </c>
      <c r="BJ391" s="12">
        <v>0</v>
      </c>
      <c r="BK391" s="12">
        <v>0</v>
      </c>
      <c r="BL391" s="12">
        <v>0</v>
      </c>
      <c r="BM391" s="12">
        <v>0</v>
      </c>
      <c r="BN391" s="12">
        <v>0</v>
      </c>
      <c r="BO391" s="12">
        <v>0</v>
      </c>
      <c r="BP391" s="12">
        <v>0</v>
      </c>
      <c r="BQ391" s="12">
        <v>0</v>
      </c>
      <c r="BR391" s="12">
        <v>0</v>
      </c>
      <c r="BS391" s="12">
        <v>0</v>
      </c>
      <c r="BT391" s="12">
        <v>0</v>
      </c>
      <c r="BU391" s="12">
        <v>0</v>
      </c>
      <c r="BV391" s="12">
        <v>4.0585547000000002</v>
      </c>
      <c r="BW391" s="12">
        <v>1.2739442999999999</v>
      </c>
      <c r="BX391" s="12">
        <v>6.0396241000000002</v>
      </c>
      <c r="BY391" s="12">
        <v>2.32668199</v>
      </c>
      <c r="BZ391" s="12">
        <v>3.3895558000000001</v>
      </c>
      <c r="CA391" s="12">
        <v>0</v>
      </c>
    </row>
    <row r="392" spans="1:79">
      <c r="A392" s="12" t="s">
        <v>11153</v>
      </c>
      <c r="B392" s="12">
        <v>3.4968130999999998</v>
      </c>
      <c r="C392" s="12">
        <v>1.2497476000000001</v>
      </c>
      <c r="D392" s="12">
        <v>0.47934236000000002</v>
      </c>
      <c r="E392" s="12">
        <v>1.0725742</v>
      </c>
      <c r="F392" s="12">
        <v>1.42279548</v>
      </c>
      <c r="G392" s="12">
        <v>0</v>
      </c>
      <c r="H392" s="12">
        <v>1.18624385999999</v>
      </c>
      <c r="I392" s="12">
        <v>1.0319499999999999</v>
      </c>
      <c r="J392" s="12">
        <v>2.0883857699999999</v>
      </c>
      <c r="K392" s="12">
        <v>1.5475783000000001</v>
      </c>
      <c r="L392" s="12">
        <v>0.90001134999999999</v>
      </c>
      <c r="M392" s="12">
        <v>1.0811276000000001</v>
      </c>
      <c r="N392" s="12">
        <v>1.7267802000000001</v>
      </c>
      <c r="O392" s="12">
        <v>1.1196402000000001</v>
      </c>
      <c r="P392" s="12">
        <v>2.6244575000000001</v>
      </c>
      <c r="Q392" s="12">
        <v>2.0531283599999899</v>
      </c>
      <c r="R392" s="12">
        <v>2.90720215999999</v>
      </c>
      <c r="S392" s="12">
        <v>1.6672630799999999</v>
      </c>
      <c r="T392" s="12">
        <v>3.5231634000000001</v>
      </c>
      <c r="U392" s="12">
        <v>1.14605687</v>
      </c>
      <c r="V392" s="12">
        <v>1.7123349800000001</v>
      </c>
      <c r="W392" s="12">
        <v>1.8657254000000001</v>
      </c>
      <c r="X392" s="12">
        <v>1.6359644900000001</v>
      </c>
      <c r="Y392" s="12">
        <v>2.7147337</v>
      </c>
      <c r="Z392" s="12">
        <v>0.68303882000000005</v>
      </c>
      <c r="AA392" s="12">
        <v>0.43468436999999999</v>
      </c>
      <c r="AB392" s="12">
        <v>1.0413668</v>
      </c>
      <c r="AC392" s="12">
        <v>0.75708739000000003</v>
      </c>
      <c r="AD392" s="12">
        <v>0.68885830000000003</v>
      </c>
      <c r="AE392" s="12">
        <v>0</v>
      </c>
      <c r="AF392" s="12">
        <v>1.0152184</v>
      </c>
      <c r="AG392" s="12">
        <v>0</v>
      </c>
      <c r="AH392" s="12">
        <v>2.67859742</v>
      </c>
      <c r="AI392" s="12">
        <v>1.1792499000000001</v>
      </c>
      <c r="AJ392" s="12">
        <v>1.7192396999999999</v>
      </c>
      <c r="AK392" s="12">
        <v>0.97694250999999999</v>
      </c>
      <c r="AL392" s="12">
        <v>1.9118553</v>
      </c>
      <c r="AM392" s="12">
        <v>2.6046097000000001</v>
      </c>
      <c r="AN392" s="12">
        <v>2.1997990000000001</v>
      </c>
      <c r="AO392" s="12">
        <v>2.0915088700000002</v>
      </c>
      <c r="AP392" s="12">
        <v>1.008564</v>
      </c>
      <c r="AQ392" s="12">
        <v>2.2347129099999998</v>
      </c>
      <c r="AR392" s="12">
        <v>0.58819507999999998</v>
      </c>
      <c r="AS392" s="12">
        <v>0</v>
      </c>
      <c r="AT392" s="12">
        <v>0</v>
      </c>
      <c r="AU392" s="12">
        <v>0</v>
      </c>
      <c r="AV392" s="12">
        <v>0.31164934</v>
      </c>
      <c r="AW392" s="12">
        <v>0</v>
      </c>
      <c r="AX392" s="12">
        <v>0.74928576999999996</v>
      </c>
      <c r="AY392" s="12">
        <v>0</v>
      </c>
      <c r="AZ392" s="12">
        <v>0.69734905999999997</v>
      </c>
      <c r="BA392" s="12">
        <v>0</v>
      </c>
      <c r="BB392" s="12">
        <v>0</v>
      </c>
      <c r="BC392" s="12">
        <v>0</v>
      </c>
      <c r="BD392" s="12">
        <v>0</v>
      </c>
      <c r="BE392" s="12">
        <v>0</v>
      </c>
      <c r="BF392" s="12">
        <v>0.55011816999999996</v>
      </c>
      <c r="BG392" s="12">
        <v>0</v>
      </c>
      <c r="BH392" s="12">
        <v>0</v>
      </c>
      <c r="BI392" s="12">
        <v>0</v>
      </c>
      <c r="BJ392" s="12">
        <v>0</v>
      </c>
      <c r="BK392" s="12">
        <v>0</v>
      </c>
      <c r="BL392" s="12">
        <v>0</v>
      </c>
      <c r="BM392" s="12">
        <v>0</v>
      </c>
      <c r="BN392" s="12">
        <v>0</v>
      </c>
      <c r="BO392" s="12">
        <v>0</v>
      </c>
      <c r="BP392" s="12">
        <v>0</v>
      </c>
      <c r="BQ392" s="12">
        <v>0</v>
      </c>
      <c r="BR392" s="12">
        <v>0</v>
      </c>
      <c r="BS392" s="12">
        <v>0</v>
      </c>
      <c r="BT392" s="12">
        <v>0</v>
      </c>
      <c r="BU392" s="12">
        <v>0</v>
      </c>
      <c r="BV392" s="12">
        <v>0</v>
      </c>
      <c r="BW392" s="12">
        <v>0</v>
      </c>
      <c r="BX392" s="12">
        <v>0</v>
      </c>
      <c r="BY392" s="12">
        <v>0</v>
      </c>
      <c r="BZ392" s="12">
        <v>0</v>
      </c>
      <c r="CA392" s="12">
        <v>0</v>
      </c>
    </row>
    <row r="393" spans="1:79">
      <c r="A393" s="12" t="s">
        <v>11105</v>
      </c>
      <c r="B393" s="12">
        <v>1.4738988</v>
      </c>
      <c r="C393" s="12">
        <v>0.92372962999999997</v>
      </c>
      <c r="D393" s="12">
        <v>7.5492552000000002</v>
      </c>
      <c r="E393" s="12">
        <v>0</v>
      </c>
      <c r="F393" s="12">
        <v>1.60423745999999</v>
      </c>
      <c r="G393" s="12">
        <v>0</v>
      </c>
      <c r="H393" s="12">
        <v>0.63487472999999905</v>
      </c>
      <c r="I393" s="12">
        <v>0.56586004000000001</v>
      </c>
      <c r="J393" s="12">
        <v>0.47891242000000001</v>
      </c>
      <c r="K393" s="12">
        <v>1.2937807800000001</v>
      </c>
      <c r="L393" s="12">
        <v>0</v>
      </c>
      <c r="M393" s="12">
        <v>0</v>
      </c>
      <c r="N393" s="12">
        <v>0.79219209000000002</v>
      </c>
      <c r="O393" s="12">
        <v>2.0182011599999998</v>
      </c>
      <c r="P393" s="12">
        <v>0.86433468999999996</v>
      </c>
      <c r="Q393" s="12">
        <v>1.66602827</v>
      </c>
      <c r="R393" s="12">
        <v>0.93469292999999998</v>
      </c>
      <c r="S393" s="12">
        <v>2.7968771800000001</v>
      </c>
      <c r="T393" s="12">
        <v>0.92787410000000003</v>
      </c>
      <c r="U393" s="12">
        <v>2.84243372999999</v>
      </c>
      <c r="V393" s="12">
        <v>1.7453350299999999</v>
      </c>
      <c r="W393" s="12">
        <v>6.3739669299999999</v>
      </c>
      <c r="X393" s="12">
        <v>4.8595705499999999</v>
      </c>
      <c r="Y393" s="12">
        <v>3.9227729</v>
      </c>
      <c r="Z393" s="12">
        <v>0</v>
      </c>
      <c r="AA393" s="12">
        <v>1.6606055</v>
      </c>
      <c r="AB393" s="12">
        <v>0.90844669</v>
      </c>
      <c r="AC393" s="12">
        <v>0.46231691000000003</v>
      </c>
      <c r="AD393" s="12">
        <v>0.59913704000000001</v>
      </c>
      <c r="AE393" s="12">
        <v>0</v>
      </c>
      <c r="AF393" s="12">
        <v>0.66675797999999997</v>
      </c>
      <c r="AG393" s="12">
        <v>2.59621375</v>
      </c>
      <c r="AH393" s="12">
        <v>1.82907924</v>
      </c>
      <c r="AI393" s="12">
        <v>2.9426719600000002</v>
      </c>
      <c r="AJ393" s="12">
        <v>2.6946837100000001</v>
      </c>
      <c r="AK393" s="12">
        <v>1.7878687</v>
      </c>
      <c r="AL393" s="12">
        <v>1.2098123000000001</v>
      </c>
      <c r="AM393" s="12">
        <v>0.87577019</v>
      </c>
      <c r="AN393" s="12">
        <v>1.27014553</v>
      </c>
      <c r="AO393" s="12">
        <v>5.1574573900000003</v>
      </c>
      <c r="AP393" s="12">
        <v>7.9686590600000002</v>
      </c>
      <c r="AQ393" s="12">
        <v>11.72029345</v>
      </c>
      <c r="AR393" s="12">
        <v>0</v>
      </c>
      <c r="AS393" s="12">
        <v>0</v>
      </c>
      <c r="AT393" s="12">
        <v>0</v>
      </c>
      <c r="AU393" s="12">
        <v>0</v>
      </c>
      <c r="AV393" s="12">
        <v>0.5428037</v>
      </c>
      <c r="AW393" s="12">
        <v>0</v>
      </c>
      <c r="AX393" s="12">
        <v>2.3353534499999999</v>
      </c>
      <c r="AY393" s="12">
        <v>0</v>
      </c>
      <c r="AZ393" s="12">
        <v>0.62233742999999997</v>
      </c>
      <c r="BA393" s="12">
        <v>1.73680971</v>
      </c>
      <c r="BB393" s="12">
        <v>1.0864604</v>
      </c>
      <c r="BC393" s="12">
        <v>0.85233298000000002</v>
      </c>
      <c r="BD393" s="12">
        <v>1.24914992</v>
      </c>
      <c r="BE393" s="12">
        <v>0</v>
      </c>
      <c r="BF393" s="12">
        <v>0</v>
      </c>
      <c r="BG393" s="12">
        <v>129.53909758</v>
      </c>
      <c r="BH393" s="12">
        <v>155.85839418</v>
      </c>
      <c r="BI393" s="12">
        <v>48.924196360000003</v>
      </c>
      <c r="BJ393" s="12">
        <v>0</v>
      </c>
      <c r="BK393" s="12">
        <v>0</v>
      </c>
      <c r="BL393" s="12">
        <v>0</v>
      </c>
      <c r="BM393" s="12">
        <v>0</v>
      </c>
      <c r="BN393" s="12">
        <v>0</v>
      </c>
      <c r="BO393" s="12">
        <v>0</v>
      </c>
      <c r="BP393" s="12">
        <v>2.0959984</v>
      </c>
      <c r="BQ393" s="12">
        <v>1.1290720000000001</v>
      </c>
      <c r="BR393" s="12">
        <v>1.1722998</v>
      </c>
      <c r="BS393" s="12">
        <v>0</v>
      </c>
      <c r="BT393" s="12">
        <v>0</v>
      </c>
      <c r="BU393" s="12">
        <v>0</v>
      </c>
      <c r="BV393" s="12">
        <v>0</v>
      </c>
      <c r="BW393" s="12">
        <v>0</v>
      </c>
      <c r="BX393" s="12">
        <v>0</v>
      </c>
      <c r="BY393" s="12">
        <v>158.59460899999999</v>
      </c>
      <c r="BZ393" s="12">
        <v>123.233824</v>
      </c>
      <c r="CA393" s="12">
        <v>43.828513999999998</v>
      </c>
    </row>
    <row r="394" spans="1:79">
      <c r="A394" s="12" t="s">
        <v>11131</v>
      </c>
      <c r="B394" s="12">
        <v>0.53396096000000004</v>
      </c>
      <c r="C394" s="12">
        <v>0.83536814999999998</v>
      </c>
      <c r="D394" s="12">
        <v>0</v>
      </c>
      <c r="E394" s="12">
        <v>0.86847532000000005</v>
      </c>
      <c r="F394" s="12">
        <v>0</v>
      </c>
      <c r="G394" s="12">
        <v>1.5894803200000001</v>
      </c>
      <c r="H394" s="12">
        <v>1.21359755</v>
      </c>
      <c r="I394" s="12">
        <v>1.4148856999999999</v>
      </c>
      <c r="J394" s="12">
        <v>0.77618372999999996</v>
      </c>
      <c r="K394" s="12">
        <v>1.79067263</v>
      </c>
      <c r="L394" s="12">
        <v>0.59745722999999995</v>
      </c>
      <c r="M394" s="12">
        <v>2.6901363699999998</v>
      </c>
      <c r="N394" s="12">
        <v>0</v>
      </c>
      <c r="O394" s="12">
        <v>0.57413186000000005</v>
      </c>
      <c r="P394" s="12">
        <v>0</v>
      </c>
      <c r="Q394" s="12">
        <v>0.43738304</v>
      </c>
      <c r="R394" s="12">
        <v>0</v>
      </c>
      <c r="S394" s="12">
        <v>0</v>
      </c>
      <c r="T394" s="12">
        <v>0</v>
      </c>
      <c r="U394" s="12">
        <v>9.2087264799999993</v>
      </c>
      <c r="V394" s="12">
        <v>0.66793952000000001</v>
      </c>
      <c r="W394" s="12">
        <v>0</v>
      </c>
      <c r="X394" s="12">
        <v>1.24397347</v>
      </c>
      <c r="Y394" s="12">
        <v>0</v>
      </c>
      <c r="Z394" s="12">
        <v>0</v>
      </c>
      <c r="AA394" s="12">
        <v>0.81643093</v>
      </c>
      <c r="AB394" s="12">
        <v>0</v>
      </c>
      <c r="AC394" s="12">
        <v>1.19023418</v>
      </c>
      <c r="AD394" s="12">
        <v>0.59178702000000005</v>
      </c>
      <c r="AE394" s="12">
        <v>0.70446686999999997</v>
      </c>
      <c r="AF394" s="12">
        <v>0.83364136</v>
      </c>
      <c r="AG394" s="12">
        <v>0</v>
      </c>
      <c r="AH394" s="12">
        <v>0</v>
      </c>
      <c r="AI394" s="12">
        <v>1.9610595099999999</v>
      </c>
      <c r="AJ394" s="12">
        <v>2.0854982099999999</v>
      </c>
      <c r="AK394" s="12">
        <v>0</v>
      </c>
      <c r="AL394" s="12">
        <v>2.67545754</v>
      </c>
      <c r="AM394" s="12">
        <v>1.5326595999999999</v>
      </c>
      <c r="AN394" s="12">
        <v>1.2705305</v>
      </c>
      <c r="AO394" s="12">
        <v>2.4419995399999999</v>
      </c>
      <c r="AP394" s="12">
        <v>2.4578309999999899</v>
      </c>
      <c r="AQ394" s="12">
        <v>1.6930715000000001</v>
      </c>
      <c r="AR394" s="12">
        <v>0</v>
      </c>
      <c r="AS394" s="12">
        <v>0</v>
      </c>
      <c r="AT394" s="12">
        <v>0.59233385999999999</v>
      </c>
      <c r="AU394" s="12">
        <v>1.9950519</v>
      </c>
      <c r="AV394" s="12">
        <v>3.9922651999999998</v>
      </c>
      <c r="AW394" s="12">
        <v>2.7994709000000002</v>
      </c>
      <c r="AX394" s="12">
        <v>1.4700107199999899</v>
      </c>
      <c r="AY394" s="12">
        <v>0</v>
      </c>
      <c r="AZ394" s="12">
        <v>0</v>
      </c>
      <c r="BA394" s="12">
        <v>0.37931654999999997</v>
      </c>
      <c r="BB394" s="12">
        <v>0</v>
      </c>
      <c r="BC394" s="12">
        <v>0</v>
      </c>
      <c r="BD394" s="12">
        <v>0.64611196000000004</v>
      </c>
      <c r="BE394" s="12">
        <v>0</v>
      </c>
      <c r="BF394" s="12">
        <v>0</v>
      </c>
      <c r="BG394" s="12">
        <v>0</v>
      </c>
      <c r="BH394" s="12">
        <v>0</v>
      </c>
      <c r="BI394" s="12">
        <v>0</v>
      </c>
      <c r="BJ394" s="12">
        <v>0</v>
      </c>
      <c r="BK394" s="12">
        <v>0</v>
      </c>
      <c r="BL394" s="12">
        <v>0</v>
      </c>
      <c r="BM394" s="12">
        <v>0</v>
      </c>
      <c r="BN394" s="12">
        <v>0</v>
      </c>
      <c r="BO394" s="12">
        <v>0</v>
      </c>
      <c r="BP394" s="12">
        <v>0</v>
      </c>
      <c r="BQ394" s="12">
        <v>0</v>
      </c>
      <c r="BR394" s="12">
        <v>0</v>
      </c>
      <c r="BS394" s="12">
        <v>0</v>
      </c>
      <c r="BT394" s="12">
        <v>0</v>
      </c>
      <c r="BU394" s="12">
        <v>0</v>
      </c>
      <c r="BV394" s="12">
        <v>3.2559019</v>
      </c>
      <c r="BW394" s="12">
        <v>0.93253786999999999</v>
      </c>
      <c r="BX394" s="12">
        <v>2.2485919999999999</v>
      </c>
      <c r="BY394" s="12">
        <v>0</v>
      </c>
      <c r="BZ394" s="12">
        <v>0</v>
      </c>
      <c r="CA394" s="12">
        <v>0</v>
      </c>
    </row>
    <row r="395" spans="1:79">
      <c r="A395" s="12" t="s">
        <v>11146</v>
      </c>
      <c r="B395" s="12">
        <v>3.1763747900000001</v>
      </c>
      <c r="C395" s="12">
        <v>0</v>
      </c>
      <c r="D395" s="12">
        <v>0</v>
      </c>
      <c r="E395" s="12">
        <v>0.98672585999999995</v>
      </c>
      <c r="F395" s="12">
        <v>0</v>
      </c>
      <c r="G395" s="12">
        <v>1.6972203699999999</v>
      </c>
      <c r="H395" s="12">
        <v>1.2571851599999999</v>
      </c>
      <c r="I395" s="12">
        <v>3.7598752700000002</v>
      </c>
      <c r="J395" s="12">
        <v>2.2822059799999899</v>
      </c>
      <c r="K395" s="12">
        <v>5.0145737800000001</v>
      </c>
      <c r="L395" s="12">
        <v>0</v>
      </c>
      <c r="M395" s="12">
        <v>2.6145532999999999</v>
      </c>
      <c r="N395" s="12">
        <v>6.26601973</v>
      </c>
      <c r="O395" s="12">
        <v>4.6312395500000001</v>
      </c>
      <c r="P395" s="12">
        <v>3.1926468799999999</v>
      </c>
      <c r="Q395" s="12">
        <v>4.5331979200000001</v>
      </c>
      <c r="R395" s="12">
        <v>9.3570365399999993</v>
      </c>
      <c r="S395" s="12">
        <v>1.8149772099999999</v>
      </c>
      <c r="T395" s="12">
        <v>0</v>
      </c>
      <c r="U395" s="12">
        <v>1.5317426699999901</v>
      </c>
      <c r="V395" s="12">
        <v>1.3263255</v>
      </c>
      <c r="W395" s="12">
        <v>0.88985667999999996</v>
      </c>
      <c r="X395" s="12">
        <v>1.9173172199999999</v>
      </c>
      <c r="Y395" s="12">
        <v>0</v>
      </c>
      <c r="Z395" s="12">
        <v>1.7529992999999999</v>
      </c>
      <c r="AA395" s="12">
        <v>3.2289304699999999</v>
      </c>
      <c r="AB395" s="12">
        <v>2.7045285300000002</v>
      </c>
      <c r="AC395" s="12">
        <v>2.0635276</v>
      </c>
      <c r="AD395" s="12">
        <v>3.59592899</v>
      </c>
      <c r="AE395" s="12">
        <v>0.57972071999999997</v>
      </c>
      <c r="AF395" s="12">
        <v>11.0164718</v>
      </c>
      <c r="AG395" s="12">
        <v>5.5750882300000004</v>
      </c>
      <c r="AH395" s="12">
        <v>8.8498187999999995</v>
      </c>
      <c r="AI395" s="12">
        <v>3.8931226699999999</v>
      </c>
      <c r="AJ395" s="12">
        <v>4.2031067000000002</v>
      </c>
      <c r="AK395" s="12">
        <v>1.88158834</v>
      </c>
      <c r="AL395" s="12">
        <v>5.5647541999999897</v>
      </c>
      <c r="AM395" s="12">
        <v>9.9668882500000002</v>
      </c>
      <c r="AN395" s="12">
        <v>6.2993290099999903</v>
      </c>
      <c r="AO395" s="12">
        <v>7.5502868200000002</v>
      </c>
      <c r="AP395" s="12">
        <v>7.2593688099999998</v>
      </c>
      <c r="AQ395" s="12">
        <v>6.07193775</v>
      </c>
      <c r="AR395" s="12">
        <v>1.7393022</v>
      </c>
      <c r="AS395" s="12">
        <v>0.93624896999999996</v>
      </c>
      <c r="AT395" s="12">
        <v>1.3459706</v>
      </c>
      <c r="AU395" s="12">
        <v>0.87340110999999998</v>
      </c>
      <c r="AV395" s="12">
        <v>2.05422189</v>
      </c>
      <c r="AW395" s="12">
        <v>0</v>
      </c>
      <c r="AX395" s="12">
        <v>3.9377075899999898</v>
      </c>
      <c r="AY395" s="12">
        <v>3.4753673799999998</v>
      </c>
      <c r="AZ395" s="12">
        <v>2.6935812100000001</v>
      </c>
      <c r="BA395" s="12">
        <v>0</v>
      </c>
      <c r="BB395" s="12">
        <v>0</v>
      </c>
      <c r="BC395" s="12">
        <v>0</v>
      </c>
      <c r="BD395" s="12">
        <v>22.49129215</v>
      </c>
      <c r="BE395" s="12">
        <v>1.2087087000000001</v>
      </c>
      <c r="BF395" s="12">
        <v>3.0214100099999999</v>
      </c>
      <c r="BG395" s="12">
        <v>56.78625263</v>
      </c>
      <c r="BH395" s="12">
        <v>14.0891327</v>
      </c>
      <c r="BI395" s="12">
        <v>11.390416</v>
      </c>
      <c r="BJ395" s="12">
        <v>0</v>
      </c>
      <c r="BK395" s="12">
        <v>0</v>
      </c>
      <c r="BL395" s="12">
        <v>0</v>
      </c>
      <c r="BM395" s="12">
        <v>0</v>
      </c>
      <c r="BN395" s="12">
        <v>0</v>
      </c>
      <c r="BO395" s="12">
        <v>0</v>
      </c>
      <c r="BP395" s="12">
        <v>0</v>
      </c>
      <c r="BQ395" s="12">
        <v>0</v>
      </c>
      <c r="BR395" s="12">
        <v>0</v>
      </c>
      <c r="BS395" s="12">
        <v>0</v>
      </c>
      <c r="BT395" s="12">
        <v>0</v>
      </c>
      <c r="BU395" s="12">
        <v>0</v>
      </c>
      <c r="BV395" s="12">
        <v>0.90208759999999999</v>
      </c>
      <c r="BW395" s="12">
        <v>0</v>
      </c>
      <c r="BX395" s="12">
        <v>0.92506065000000004</v>
      </c>
      <c r="BY395" s="12">
        <v>59.1869315</v>
      </c>
      <c r="BZ395" s="12">
        <v>14.245332100000001</v>
      </c>
      <c r="CA395" s="12">
        <v>9.0477913999999995</v>
      </c>
    </row>
    <row r="396" spans="1:79">
      <c r="A396" s="12" t="s">
        <v>10975</v>
      </c>
      <c r="B396" s="12">
        <v>0</v>
      </c>
      <c r="C396" s="12">
        <v>0</v>
      </c>
      <c r="D396" s="12">
        <v>0</v>
      </c>
      <c r="E396" s="12">
        <v>0</v>
      </c>
      <c r="F396" s="12">
        <v>0</v>
      </c>
      <c r="G396" s="12">
        <v>0</v>
      </c>
      <c r="H396" s="12">
        <v>0.35760852999999998</v>
      </c>
      <c r="I396" s="12">
        <v>0</v>
      </c>
      <c r="J396" s="12">
        <v>0</v>
      </c>
      <c r="K396" s="12">
        <v>0</v>
      </c>
      <c r="L396" s="12">
        <v>0</v>
      </c>
      <c r="M396" s="12">
        <v>0</v>
      </c>
      <c r="N396" s="12">
        <v>0</v>
      </c>
      <c r="O396" s="12">
        <v>0</v>
      </c>
      <c r="P396" s="12">
        <v>0</v>
      </c>
      <c r="Q396" s="12">
        <v>1.6935483</v>
      </c>
      <c r="R396" s="12">
        <v>0</v>
      </c>
      <c r="S396" s="12">
        <v>0</v>
      </c>
      <c r="T396" s="12">
        <v>0</v>
      </c>
      <c r="U396" s="12">
        <v>0</v>
      </c>
      <c r="V396" s="12">
        <v>0</v>
      </c>
      <c r="W396" s="12">
        <v>0</v>
      </c>
      <c r="X396" s="12">
        <v>1.6315796</v>
      </c>
      <c r="Y396" s="12">
        <v>0</v>
      </c>
      <c r="Z396" s="12">
        <v>0</v>
      </c>
      <c r="AA396" s="12">
        <v>0.53475558999999995</v>
      </c>
      <c r="AB396" s="12">
        <v>0</v>
      </c>
      <c r="AC396" s="12">
        <v>0.53659804</v>
      </c>
      <c r="AD396" s="12">
        <v>0</v>
      </c>
      <c r="AE396" s="12">
        <v>0</v>
      </c>
      <c r="AF396" s="12">
        <v>3.3433937999999999</v>
      </c>
      <c r="AG396" s="12">
        <v>0</v>
      </c>
      <c r="AH396" s="12">
        <v>3.6038081000000002</v>
      </c>
      <c r="AI396" s="12">
        <v>0</v>
      </c>
      <c r="AJ396" s="12">
        <v>0</v>
      </c>
      <c r="AK396" s="12">
        <v>0</v>
      </c>
      <c r="AL396" s="12">
        <v>0</v>
      </c>
      <c r="AM396" s="12">
        <v>0</v>
      </c>
      <c r="AN396" s="12">
        <v>0.56458708999999996</v>
      </c>
      <c r="AO396" s="12">
        <v>0.60252684999999995</v>
      </c>
      <c r="AP396" s="12">
        <v>0.82027457000000004</v>
      </c>
      <c r="AQ396" s="12">
        <v>0.44857965</v>
      </c>
      <c r="AR396" s="12">
        <v>0.84420804999999999</v>
      </c>
      <c r="AS396" s="12">
        <v>0</v>
      </c>
      <c r="AT396" s="12">
        <v>0.48997204</v>
      </c>
      <c r="AU396" s="12">
        <v>0</v>
      </c>
      <c r="AV396" s="12">
        <v>0</v>
      </c>
      <c r="AW396" s="12">
        <v>0</v>
      </c>
      <c r="AX396" s="12">
        <v>0.88761972</v>
      </c>
      <c r="AY396" s="12">
        <v>0</v>
      </c>
      <c r="AZ396" s="12">
        <v>0</v>
      </c>
      <c r="BA396" s="12">
        <v>1.4012287999999999</v>
      </c>
      <c r="BB396" s="12">
        <v>2.9138798000000001</v>
      </c>
      <c r="BC396" s="12">
        <v>5.4618370000000001</v>
      </c>
      <c r="BD396" s="12">
        <v>0</v>
      </c>
      <c r="BE396" s="12">
        <v>0</v>
      </c>
      <c r="BF396" s="12">
        <v>5.2571136000000003</v>
      </c>
      <c r="BG396" s="12">
        <v>0</v>
      </c>
      <c r="BH396" s="12">
        <v>0</v>
      </c>
      <c r="BI396" s="12">
        <v>0</v>
      </c>
      <c r="BJ396" s="12">
        <v>0</v>
      </c>
      <c r="BK396" s="12">
        <v>0</v>
      </c>
      <c r="BL396" s="12">
        <v>0</v>
      </c>
      <c r="BM396" s="12">
        <v>0</v>
      </c>
      <c r="BN396" s="12">
        <v>0</v>
      </c>
      <c r="BO396" s="12">
        <v>0</v>
      </c>
      <c r="BP396" s="12">
        <v>0</v>
      </c>
      <c r="BQ396" s="12">
        <v>0</v>
      </c>
      <c r="BR396" s="12">
        <v>0</v>
      </c>
      <c r="BS396" s="12">
        <v>1.8633443999999999</v>
      </c>
      <c r="BT396" s="12">
        <v>2.1002548999999999</v>
      </c>
      <c r="BU396" s="12">
        <v>0.89767379999999997</v>
      </c>
      <c r="BV396" s="12">
        <v>0</v>
      </c>
      <c r="BW396" s="12">
        <v>0</v>
      </c>
      <c r="BX396" s="12">
        <v>1.0547044000000001</v>
      </c>
      <c r="BY396" s="12">
        <v>0</v>
      </c>
      <c r="BZ396" s="12">
        <v>0</v>
      </c>
      <c r="CA396" s="12">
        <v>0</v>
      </c>
    </row>
    <row r="397" spans="1:79">
      <c r="A397" s="12" t="s">
        <v>11036</v>
      </c>
      <c r="B397" s="12">
        <v>4.3000226999999898</v>
      </c>
      <c r="C397" s="12">
        <v>4.1358465999999998</v>
      </c>
      <c r="D397" s="12">
        <v>0.71156081000000004</v>
      </c>
      <c r="E397" s="12">
        <v>0.79261554999999995</v>
      </c>
      <c r="F397" s="12">
        <v>2.6330578999999998</v>
      </c>
      <c r="G397" s="12">
        <v>0</v>
      </c>
      <c r="H397" s="12">
        <v>1.75310557</v>
      </c>
      <c r="I397" s="12">
        <v>0</v>
      </c>
      <c r="J397" s="12">
        <v>0.71275856000000004</v>
      </c>
      <c r="K397" s="12">
        <v>1.50048012</v>
      </c>
      <c r="L397" s="12">
        <v>10.138840800000001</v>
      </c>
      <c r="M397" s="12">
        <v>0</v>
      </c>
      <c r="N397" s="12">
        <v>0</v>
      </c>
      <c r="O397" s="12">
        <v>0</v>
      </c>
      <c r="P397" s="12">
        <v>0</v>
      </c>
      <c r="Q397" s="12">
        <v>0</v>
      </c>
      <c r="R397" s="12">
        <v>0</v>
      </c>
      <c r="S397" s="12">
        <v>0</v>
      </c>
      <c r="T397" s="12">
        <v>3.8435622</v>
      </c>
      <c r="U397" s="12">
        <v>0</v>
      </c>
      <c r="V397" s="12">
        <v>0</v>
      </c>
      <c r="W397" s="12">
        <v>0</v>
      </c>
      <c r="X397" s="12">
        <v>0</v>
      </c>
      <c r="Y397" s="12">
        <v>0</v>
      </c>
      <c r="Z397" s="12">
        <v>0.58103532000000002</v>
      </c>
      <c r="AA397" s="12">
        <v>0.74156407999999996</v>
      </c>
      <c r="AB397" s="12">
        <v>0.90997256999999998</v>
      </c>
      <c r="AC397" s="12">
        <v>2.2353358299999999</v>
      </c>
      <c r="AD397" s="12">
        <v>1.79612796</v>
      </c>
      <c r="AE397" s="12">
        <v>0</v>
      </c>
      <c r="AF397" s="12">
        <v>0</v>
      </c>
      <c r="AG397" s="12">
        <v>0</v>
      </c>
      <c r="AH397" s="12">
        <v>0</v>
      </c>
      <c r="AI397" s="12">
        <v>0</v>
      </c>
      <c r="AJ397" s="12">
        <v>0</v>
      </c>
      <c r="AK397" s="12">
        <v>0</v>
      </c>
      <c r="AL397" s="12">
        <v>0</v>
      </c>
      <c r="AM397" s="12">
        <v>0</v>
      </c>
      <c r="AN397" s="12">
        <v>0</v>
      </c>
      <c r="AO397" s="12">
        <v>0.18421587</v>
      </c>
      <c r="AP397" s="12">
        <v>0</v>
      </c>
      <c r="AQ397" s="12">
        <v>0.27646480000000001</v>
      </c>
      <c r="AR397" s="12">
        <v>3.4897733</v>
      </c>
      <c r="AS397" s="12">
        <v>0.98270621999999996</v>
      </c>
      <c r="AT397" s="12">
        <v>3.8773193500000001</v>
      </c>
      <c r="AU397" s="12">
        <v>4.1382608899999997</v>
      </c>
      <c r="AV397" s="12">
        <v>2.1974804899999998</v>
      </c>
      <c r="AW397" s="12">
        <v>0</v>
      </c>
      <c r="AX397" s="12">
        <v>1.1096238599999999</v>
      </c>
      <c r="AY397" s="12">
        <v>1.99451555</v>
      </c>
      <c r="AZ397" s="12">
        <v>2.9209597</v>
      </c>
      <c r="BA397" s="12">
        <v>0</v>
      </c>
      <c r="BB397" s="12">
        <v>0</v>
      </c>
      <c r="BC397" s="12">
        <v>0</v>
      </c>
      <c r="BD397" s="12">
        <v>1.79380334</v>
      </c>
      <c r="BE397" s="12">
        <v>4.7410591999999996</v>
      </c>
      <c r="BF397" s="12">
        <v>1.72551959</v>
      </c>
      <c r="BG397" s="12">
        <v>3.3466372999999998</v>
      </c>
      <c r="BH397" s="12">
        <v>0.69184358000000001</v>
      </c>
      <c r="BI397" s="12">
        <v>0.65925935000000002</v>
      </c>
      <c r="BJ397" s="12">
        <v>0</v>
      </c>
      <c r="BK397" s="12">
        <v>0</v>
      </c>
      <c r="BL397" s="12">
        <v>0</v>
      </c>
      <c r="BM397" s="12">
        <v>0</v>
      </c>
      <c r="BN397" s="12">
        <v>0</v>
      </c>
      <c r="BO397" s="12">
        <v>0</v>
      </c>
      <c r="BP397" s="12">
        <v>1.7511954999999999</v>
      </c>
      <c r="BQ397" s="12">
        <v>1.0490843000000001</v>
      </c>
      <c r="BR397" s="12">
        <v>0</v>
      </c>
      <c r="BS397" s="12">
        <v>0</v>
      </c>
      <c r="BT397" s="12">
        <v>0</v>
      </c>
      <c r="BU397" s="12">
        <v>0</v>
      </c>
      <c r="BV397" s="12">
        <v>4.2314658400000003</v>
      </c>
      <c r="BW397" s="12">
        <v>5.6540645999999999</v>
      </c>
      <c r="BX397" s="12">
        <v>12.4166379</v>
      </c>
      <c r="BY397" s="12">
        <v>6.8521897000000003</v>
      </c>
      <c r="BZ397" s="12">
        <v>3.2472781999999998</v>
      </c>
      <c r="CA397" s="12">
        <v>2.5438495999999899</v>
      </c>
    </row>
    <row r="398" spans="1:79">
      <c r="A398" s="12" t="s">
        <v>10780</v>
      </c>
      <c r="B398" s="12">
        <v>3.62030466</v>
      </c>
      <c r="C398" s="12">
        <v>2.7407357799999899</v>
      </c>
      <c r="D398" s="12">
        <v>2.2872283499999999</v>
      </c>
      <c r="E398" s="12">
        <v>2.4045960499999999</v>
      </c>
      <c r="F398" s="12">
        <v>2.48295311</v>
      </c>
      <c r="G398" s="12">
        <v>5.2664848700000002</v>
      </c>
      <c r="H398" s="12">
        <v>5.0007972599999997</v>
      </c>
      <c r="I398" s="12">
        <v>2.7086916900000002</v>
      </c>
      <c r="J398" s="12">
        <v>2.3211313200000001</v>
      </c>
      <c r="K398" s="12">
        <v>4.9787984299999897</v>
      </c>
      <c r="L398" s="12">
        <v>2.6162708399999999</v>
      </c>
      <c r="M398" s="12">
        <v>3.5717790200000001</v>
      </c>
      <c r="N398" s="12">
        <v>4.4214771699999904</v>
      </c>
      <c r="O398" s="12">
        <v>8.0560669100000002</v>
      </c>
      <c r="P398" s="12">
        <v>2.0610023000000002</v>
      </c>
      <c r="Q398" s="12">
        <v>4.1879859399999999</v>
      </c>
      <c r="R398" s="12">
        <v>2.9498676399999999</v>
      </c>
      <c r="S398" s="12">
        <v>3.58788324</v>
      </c>
      <c r="T398" s="12">
        <v>1.95970859</v>
      </c>
      <c r="U398" s="12">
        <v>9.1103606099999901</v>
      </c>
      <c r="V398" s="12">
        <v>7.0637557500000003</v>
      </c>
      <c r="W398" s="12">
        <v>23.644299780000001</v>
      </c>
      <c r="X398" s="12">
        <v>12.065919859999999</v>
      </c>
      <c r="Y398" s="12">
        <v>22.828650679999999</v>
      </c>
      <c r="Z398" s="12">
        <v>4.0959144399999996</v>
      </c>
      <c r="AA398" s="12">
        <v>7.2281884700000001</v>
      </c>
      <c r="AB398" s="12">
        <v>6.6928251999999997</v>
      </c>
      <c r="AC398" s="12">
        <v>3.6380765300000002</v>
      </c>
      <c r="AD398" s="12">
        <v>4.3750244199999999</v>
      </c>
      <c r="AE398" s="12">
        <v>3.41474996</v>
      </c>
      <c r="AF398" s="12">
        <v>4.4939064699999998</v>
      </c>
      <c r="AG398" s="12">
        <v>17.513409129999999</v>
      </c>
      <c r="AH398" s="12">
        <v>3.86425375</v>
      </c>
      <c r="AI398" s="12">
        <v>5.0608906999999999</v>
      </c>
      <c r="AJ398" s="12">
        <v>7.0951022099999896</v>
      </c>
      <c r="AK398" s="12">
        <v>4.9069982999999997</v>
      </c>
      <c r="AL398" s="12">
        <v>6.2886065100000001</v>
      </c>
      <c r="AM398" s="12">
        <v>4.7557990999999999</v>
      </c>
      <c r="AN398" s="12">
        <v>5.63749229</v>
      </c>
      <c r="AO398" s="12">
        <v>4.6965695699999896</v>
      </c>
      <c r="AP398" s="12">
        <v>4.1124474299999996</v>
      </c>
      <c r="AQ398" s="12">
        <v>4.41936178</v>
      </c>
      <c r="AR398" s="12">
        <v>1.5295434000000001</v>
      </c>
      <c r="AS398" s="12">
        <v>3.7309887399999999</v>
      </c>
      <c r="AT398" s="12">
        <v>3.89656644</v>
      </c>
      <c r="AU398" s="12">
        <v>2.7964161199999999</v>
      </c>
      <c r="AV398" s="12">
        <v>7.2567045500000003</v>
      </c>
      <c r="AW398" s="12">
        <v>5.7508475600000004</v>
      </c>
      <c r="AX398" s="12">
        <v>3.85461136999999</v>
      </c>
      <c r="AY398" s="12">
        <v>5.2318324999999897</v>
      </c>
      <c r="AZ398" s="12">
        <v>3.6214290999999998</v>
      </c>
      <c r="BA398" s="12">
        <v>3.2734602499999998</v>
      </c>
      <c r="BB398" s="12">
        <v>3.1355415</v>
      </c>
      <c r="BC398" s="12">
        <v>5.5685437999999996</v>
      </c>
      <c r="BD398" s="12">
        <v>5.2738874899999999</v>
      </c>
      <c r="BE398" s="12">
        <v>2.0353124999999999</v>
      </c>
      <c r="BF398" s="12">
        <v>4.3554497000000003</v>
      </c>
      <c r="BG398" s="12">
        <v>0</v>
      </c>
      <c r="BH398" s="12">
        <v>0</v>
      </c>
      <c r="BI398" s="12">
        <v>0</v>
      </c>
      <c r="BJ398" s="12">
        <v>0</v>
      </c>
      <c r="BK398" s="12">
        <v>0</v>
      </c>
      <c r="BL398" s="12">
        <v>0</v>
      </c>
      <c r="BM398" s="12">
        <v>0</v>
      </c>
      <c r="BN398" s="12">
        <v>0</v>
      </c>
      <c r="BO398" s="12">
        <v>0</v>
      </c>
      <c r="BP398" s="12">
        <v>0</v>
      </c>
      <c r="BQ398" s="12">
        <v>0</v>
      </c>
      <c r="BR398" s="12">
        <v>0</v>
      </c>
      <c r="BS398" s="12">
        <v>0</v>
      </c>
      <c r="BT398" s="12">
        <v>0</v>
      </c>
      <c r="BU398" s="12">
        <v>0</v>
      </c>
      <c r="BV398" s="12">
        <v>20.706462999999999</v>
      </c>
      <c r="BW398" s="12">
        <v>7.0505171999999998</v>
      </c>
      <c r="BX398" s="12">
        <v>7.0299578</v>
      </c>
      <c r="BY398" s="12">
        <v>0</v>
      </c>
      <c r="BZ398" s="12">
        <v>0</v>
      </c>
      <c r="CA398" s="12">
        <v>0</v>
      </c>
    </row>
    <row r="399" spans="1:79">
      <c r="A399" s="12" t="s">
        <v>11160</v>
      </c>
      <c r="B399" s="12">
        <v>17.929834880000001</v>
      </c>
      <c r="C399" s="12">
        <v>12.96997103</v>
      </c>
      <c r="D399" s="12">
        <v>8.9326109999999996</v>
      </c>
      <c r="E399" s="12">
        <v>9.8586727100000004</v>
      </c>
      <c r="F399" s="12">
        <v>15.806766379999999</v>
      </c>
      <c r="G399" s="12">
        <v>10.03588832</v>
      </c>
      <c r="H399" s="12">
        <v>21.989030509999999</v>
      </c>
      <c r="I399" s="12">
        <v>15.61028876</v>
      </c>
      <c r="J399" s="12">
        <v>17.46654981</v>
      </c>
      <c r="K399" s="12">
        <v>27.81865672</v>
      </c>
      <c r="L399" s="12">
        <v>6.9451528199999997</v>
      </c>
      <c r="M399" s="12">
        <v>17.59861222</v>
      </c>
      <c r="N399" s="12">
        <v>26.30148359</v>
      </c>
      <c r="O399" s="12">
        <v>21.58167233</v>
      </c>
      <c r="P399" s="12">
        <v>17.251541629999998</v>
      </c>
      <c r="Q399" s="12">
        <v>25.084584939999999</v>
      </c>
      <c r="R399" s="12">
        <v>26.77518267</v>
      </c>
      <c r="S399" s="12">
        <v>25.91589883</v>
      </c>
      <c r="T399" s="12">
        <v>7.0225092599999996</v>
      </c>
      <c r="U399" s="12">
        <v>23.73638506</v>
      </c>
      <c r="V399" s="12">
        <v>25.230258200000002</v>
      </c>
      <c r="W399" s="12">
        <v>9.7463968199999993</v>
      </c>
      <c r="X399" s="12">
        <v>32.49525465</v>
      </c>
      <c r="Y399" s="12">
        <v>21.213882649999999</v>
      </c>
      <c r="Z399" s="12">
        <v>7.8309078100000002</v>
      </c>
      <c r="AA399" s="12">
        <v>12.471636670000001</v>
      </c>
      <c r="AB399" s="12">
        <v>17.271492970000001</v>
      </c>
      <c r="AC399" s="12">
        <v>11.88763563</v>
      </c>
      <c r="AD399" s="12">
        <v>14.66480473</v>
      </c>
      <c r="AE399" s="12">
        <v>9.4400863299999997</v>
      </c>
      <c r="AF399" s="12">
        <v>21.080093720000001</v>
      </c>
      <c r="AG399" s="12">
        <v>28.119545110000001</v>
      </c>
      <c r="AH399" s="12">
        <v>14.48066564</v>
      </c>
      <c r="AI399" s="12">
        <v>19.456520179999998</v>
      </c>
      <c r="AJ399" s="12">
        <v>29.058784979999999</v>
      </c>
      <c r="AK399" s="12">
        <v>21.707478389999999</v>
      </c>
      <c r="AL399" s="12">
        <v>33.55090234</v>
      </c>
      <c r="AM399" s="12">
        <v>24.72611341</v>
      </c>
      <c r="AN399" s="12">
        <v>26.37658742</v>
      </c>
      <c r="AO399" s="12">
        <v>26.067197620000002</v>
      </c>
      <c r="AP399" s="12">
        <v>24.915945019999999</v>
      </c>
      <c r="AQ399" s="12">
        <v>26.127247229999998</v>
      </c>
      <c r="AR399" s="12">
        <v>5.6845774899999997</v>
      </c>
      <c r="AS399" s="12">
        <v>3.68931817</v>
      </c>
      <c r="AT399" s="12">
        <v>9.1388995200000007</v>
      </c>
      <c r="AU399" s="12">
        <v>7.30966453</v>
      </c>
      <c r="AV399" s="12">
        <v>10.97959646</v>
      </c>
      <c r="AW399" s="12">
        <v>6.2469604099999998</v>
      </c>
      <c r="AX399" s="12">
        <v>14.638684550000001</v>
      </c>
      <c r="AY399" s="12">
        <v>4.0810410700000004</v>
      </c>
      <c r="AZ399" s="12">
        <v>9.1961066599999999</v>
      </c>
      <c r="BA399" s="12">
        <v>6.3813211899999898</v>
      </c>
      <c r="BB399" s="12">
        <v>1.81433852</v>
      </c>
      <c r="BC399" s="12">
        <v>1.64420291</v>
      </c>
      <c r="BD399" s="12">
        <v>9.7616114599999992</v>
      </c>
      <c r="BE399" s="12">
        <v>5.0846668800000003</v>
      </c>
      <c r="BF399" s="12">
        <v>4.0878879100000001</v>
      </c>
      <c r="BG399" s="12">
        <v>2.4696445499999999</v>
      </c>
      <c r="BH399" s="12">
        <v>4.2337523299999997</v>
      </c>
      <c r="BI399" s="12">
        <v>4.7015483199999997</v>
      </c>
      <c r="BJ399" s="12">
        <v>0</v>
      </c>
      <c r="BK399" s="12">
        <v>0</v>
      </c>
      <c r="BL399" s="12">
        <v>0</v>
      </c>
      <c r="BM399" s="12">
        <v>0</v>
      </c>
      <c r="BN399" s="12">
        <v>0</v>
      </c>
      <c r="BO399" s="12">
        <v>0</v>
      </c>
      <c r="BP399" s="12">
        <v>0</v>
      </c>
      <c r="BQ399" s="12">
        <v>0</v>
      </c>
      <c r="BR399" s="12">
        <v>0</v>
      </c>
      <c r="BS399" s="12">
        <v>0</v>
      </c>
      <c r="BT399" s="12">
        <v>0</v>
      </c>
      <c r="BU399" s="12">
        <v>0</v>
      </c>
      <c r="BV399" s="12">
        <v>0</v>
      </c>
      <c r="BW399" s="12">
        <v>0</v>
      </c>
      <c r="BX399" s="12">
        <v>0</v>
      </c>
      <c r="BY399" s="12">
        <v>5.4657321000000003</v>
      </c>
      <c r="BZ399" s="12">
        <v>1.1048742</v>
      </c>
      <c r="CA399" s="12">
        <v>2.0115470000000002</v>
      </c>
    </row>
    <row r="400" spans="1:79">
      <c r="A400" s="12" t="s">
        <v>10678</v>
      </c>
      <c r="B400" s="12">
        <v>2.62548242</v>
      </c>
      <c r="C400" s="12">
        <v>2.30279013</v>
      </c>
      <c r="D400" s="12">
        <v>1.1766817000000001</v>
      </c>
      <c r="E400" s="12">
        <v>4.0790683200000002</v>
      </c>
      <c r="F400" s="12">
        <v>2.0525795699999998</v>
      </c>
      <c r="G400" s="12">
        <v>0.66134294999999998</v>
      </c>
      <c r="H400" s="12">
        <v>2.4680652900000002</v>
      </c>
      <c r="I400" s="12">
        <v>2.1162869299999998</v>
      </c>
      <c r="J400" s="12">
        <v>2.1070047000000001</v>
      </c>
      <c r="K400" s="12">
        <v>4.0106553600000003</v>
      </c>
      <c r="L400" s="12">
        <v>0</v>
      </c>
      <c r="M400" s="12">
        <v>0.99856621999999995</v>
      </c>
      <c r="N400" s="12">
        <v>3.7290073399999999</v>
      </c>
      <c r="O400" s="12">
        <v>5.4182863999999897</v>
      </c>
      <c r="P400" s="12">
        <v>2.8164379799999999</v>
      </c>
      <c r="Q400" s="12">
        <v>3.2080113799999999</v>
      </c>
      <c r="R400" s="12">
        <v>3.23762471</v>
      </c>
      <c r="S400" s="12">
        <v>0.76361575000000004</v>
      </c>
      <c r="T400" s="12">
        <v>1.0495069400000001</v>
      </c>
      <c r="U400" s="12">
        <v>2.73864733</v>
      </c>
      <c r="V400" s="12">
        <v>6.82512439</v>
      </c>
      <c r="W400" s="12">
        <v>0.45802492</v>
      </c>
      <c r="X400" s="12">
        <v>4.1681123099999997</v>
      </c>
      <c r="Y400" s="12">
        <v>2.7909826999999998</v>
      </c>
      <c r="Z400" s="12">
        <v>0.87095279999999997</v>
      </c>
      <c r="AA400" s="12">
        <v>1.2034561500000001</v>
      </c>
      <c r="AB400" s="12">
        <v>0.48018369</v>
      </c>
      <c r="AC400" s="12">
        <v>0.87531422000000003</v>
      </c>
      <c r="AD400" s="12">
        <v>1.6539370899999899</v>
      </c>
      <c r="AE400" s="12">
        <v>0.61997002999999995</v>
      </c>
      <c r="AF400" s="12">
        <v>5.4792747000000004</v>
      </c>
      <c r="AG400" s="12">
        <v>1.73557104</v>
      </c>
      <c r="AH400" s="12">
        <v>1.71506271</v>
      </c>
      <c r="AI400" s="12">
        <v>3.68915119</v>
      </c>
      <c r="AJ400" s="12">
        <v>5.8188347</v>
      </c>
      <c r="AK400" s="12">
        <v>1.4000551999999999</v>
      </c>
      <c r="AL400" s="12">
        <v>4.9353253400000003</v>
      </c>
      <c r="AM400" s="12">
        <v>3.4611305099999998</v>
      </c>
      <c r="AN400" s="12">
        <v>6.4321034099999999</v>
      </c>
      <c r="AO400" s="12">
        <v>4.8779568800000002</v>
      </c>
      <c r="AP400" s="12">
        <v>3.89831876</v>
      </c>
      <c r="AQ400" s="12">
        <v>6.2719617400000001</v>
      </c>
      <c r="AR400" s="12">
        <v>0.81814927000000004</v>
      </c>
      <c r="AS400" s="12">
        <v>0</v>
      </c>
      <c r="AT400" s="12">
        <v>1.3389704999999901</v>
      </c>
      <c r="AU400" s="12">
        <v>0</v>
      </c>
      <c r="AV400" s="12">
        <v>0.86478367999999906</v>
      </c>
      <c r="AW400" s="12">
        <v>0.70148131000000002</v>
      </c>
      <c r="AX400" s="12">
        <v>1.70549269</v>
      </c>
      <c r="AY400" s="12">
        <v>0</v>
      </c>
      <c r="AZ400" s="12">
        <v>0.96997688000000004</v>
      </c>
      <c r="BA400" s="12">
        <v>0.58471658000000004</v>
      </c>
      <c r="BB400" s="12">
        <v>0</v>
      </c>
      <c r="BC400" s="12">
        <v>0</v>
      </c>
      <c r="BD400" s="12">
        <v>1.54502637</v>
      </c>
      <c r="BE400" s="12">
        <v>0.52387127</v>
      </c>
      <c r="BF400" s="12">
        <v>0</v>
      </c>
      <c r="BG400" s="12">
        <v>0</v>
      </c>
      <c r="BH400" s="12">
        <v>0</v>
      </c>
      <c r="BI400" s="12">
        <v>0</v>
      </c>
      <c r="BJ400" s="12">
        <v>0</v>
      </c>
      <c r="BK400" s="12">
        <v>0</v>
      </c>
      <c r="BL400" s="12">
        <v>0</v>
      </c>
      <c r="BM400" s="12">
        <v>0</v>
      </c>
      <c r="BN400" s="12">
        <v>0</v>
      </c>
      <c r="BO400" s="12">
        <v>0</v>
      </c>
      <c r="BP400" s="12">
        <v>4.8127986800000002</v>
      </c>
      <c r="BQ400" s="12">
        <v>4.5896545</v>
      </c>
      <c r="BR400" s="12">
        <v>1.3988157000000001</v>
      </c>
      <c r="BS400" s="12">
        <v>0</v>
      </c>
      <c r="BT400" s="12">
        <v>0</v>
      </c>
      <c r="BU400" s="12">
        <v>0</v>
      </c>
      <c r="BV400" s="12">
        <v>0</v>
      </c>
      <c r="BW400" s="12">
        <v>0</v>
      </c>
      <c r="BX400" s="12">
        <v>0</v>
      </c>
      <c r="BY400" s="12">
        <v>0</v>
      </c>
      <c r="BZ400" s="12">
        <v>0</v>
      </c>
      <c r="CA400" s="12">
        <v>0</v>
      </c>
    </row>
    <row r="401" spans="1:79">
      <c r="A401" s="12" t="s">
        <v>11110</v>
      </c>
      <c r="B401" s="12">
        <v>0</v>
      </c>
      <c r="C401" s="12">
        <v>0</v>
      </c>
      <c r="D401" s="12">
        <v>1.8151013300000001</v>
      </c>
      <c r="E401" s="12">
        <v>11.7232219</v>
      </c>
      <c r="F401" s="12">
        <v>0.87202563</v>
      </c>
      <c r="G401" s="12">
        <v>1.94728506</v>
      </c>
      <c r="H401" s="12">
        <v>0.96263030999999999</v>
      </c>
      <c r="I401" s="12">
        <v>4.1181972</v>
      </c>
      <c r="J401" s="12">
        <v>0</v>
      </c>
      <c r="K401" s="12">
        <v>3.1923892</v>
      </c>
      <c r="L401" s="12">
        <v>1.4041444000000001</v>
      </c>
      <c r="M401" s="12">
        <v>3.1383920600000001</v>
      </c>
      <c r="N401" s="12">
        <v>0</v>
      </c>
      <c r="O401" s="12">
        <v>0</v>
      </c>
      <c r="P401" s="12">
        <v>0</v>
      </c>
      <c r="Q401" s="12">
        <v>0</v>
      </c>
      <c r="R401" s="12">
        <v>0</v>
      </c>
      <c r="S401" s="12">
        <v>0</v>
      </c>
      <c r="T401" s="12">
        <v>0</v>
      </c>
      <c r="U401" s="12">
        <v>0</v>
      </c>
      <c r="V401" s="12">
        <v>0</v>
      </c>
      <c r="W401" s="12">
        <v>0</v>
      </c>
      <c r="X401" s="12">
        <v>0</v>
      </c>
      <c r="Y401" s="12">
        <v>0</v>
      </c>
      <c r="Z401" s="12">
        <v>0</v>
      </c>
      <c r="AA401" s="12">
        <v>1.7892391999999999</v>
      </c>
      <c r="AB401" s="12">
        <v>2.9296422799999999</v>
      </c>
      <c r="AC401" s="12">
        <v>0.93638475999999904</v>
      </c>
      <c r="AD401" s="12">
        <v>0.46483602000000002</v>
      </c>
      <c r="AE401" s="12">
        <v>1.2452665999999999</v>
      </c>
      <c r="AF401" s="12">
        <v>0</v>
      </c>
      <c r="AG401" s="12">
        <v>0</v>
      </c>
      <c r="AH401" s="12">
        <v>0</v>
      </c>
      <c r="AI401" s="12">
        <v>0</v>
      </c>
      <c r="AJ401" s="12">
        <v>0</v>
      </c>
      <c r="AK401" s="12">
        <v>0</v>
      </c>
      <c r="AL401" s="12">
        <v>0</v>
      </c>
      <c r="AM401" s="12">
        <v>0</v>
      </c>
      <c r="AN401" s="12">
        <v>0</v>
      </c>
      <c r="AO401" s="12">
        <v>0.79890740999999998</v>
      </c>
      <c r="AP401" s="12">
        <v>1.1378630000000001</v>
      </c>
      <c r="AQ401" s="12">
        <v>1.7711629</v>
      </c>
      <c r="AR401" s="12">
        <v>1.0016244999999999</v>
      </c>
      <c r="AS401" s="12">
        <v>2.6378184</v>
      </c>
      <c r="AT401" s="12">
        <v>2.0290693000000002</v>
      </c>
      <c r="AU401" s="12">
        <v>0</v>
      </c>
      <c r="AV401" s="12">
        <v>1.2246214900000001</v>
      </c>
      <c r="AW401" s="12">
        <v>1.5833047899999999</v>
      </c>
      <c r="AX401" s="12">
        <v>0</v>
      </c>
      <c r="AY401" s="12">
        <v>0</v>
      </c>
      <c r="AZ401" s="12">
        <v>0</v>
      </c>
      <c r="BA401" s="12">
        <v>0</v>
      </c>
      <c r="BB401" s="12">
        <v>0.68006509000000004</v>
      </c>
      <c r="BC401" s="12">
        <v>0</v>
      </c>
      <c r="BD401" s="12">
        <v>0</v>
      </c>
      <c r="BE401" s="12">
        <v>0</v>
      </c>
      <c r="BF401" s="12">
        <v>0</v>
      </c>
      <c r="BG401" s="12">
        <v>0</v>
      </c>
      <c r="BH401" s="12">
        <v>0</v>
      </c>
      <c r="BI401" s="12">
        <v>0</v>
      </c>
      <c r="BJ401" s="12">
        <v>0</v>
      </c>
      <c r="BK401" s="12">
        <v>0</v>
      </c>
      <c r="BL401" s="12">
        <v>0</v>
      </c>
      <c r="BM401" s="12">
        <v>2.2034473000000001</v>
      </c>
      <c r="BN401" s="12">
        <v>0</v>
      </c>
      <c r="BO401" s="12">
        <v>0.36583943000000002</v>
      </c>
      <c r="BP401" s="12">
        <v>0</v>
      </c>
      <c r="BQ401" s="12">
        <v>0</v>
      </c>
      <c r="BR401" s="12">
        <v>0</v>
      </c>
      <c r="BS401" s="12">
        <v>0</v>
      </c>
      <c r="BT401" s="12">
        <v>0</v>
      </c>
      <c r="BU401" s="12">
        <v>0</v>
      </c>
      <c r="BV401" s="12">
        <v>0</v>
      </c>
      <c r="BW401" s="12">
        <v>0</v>
      </c>
      <c r="BX401" s="12">
        <v>0</v>
      </c>
      <c r="BY401" s="12">
        <v>0</v>
      </c>
      <c r="BZ401" s="12">
        <v>0</v>
      </c>
      <c r="CA401" s="12">
        <v>0</v>
      </c>
    </row>
    <row r="402" spans="1:79">
      <c r="A402" s="12" t="s">
        <v>11022</v>
      </c>
      <c r="B402" s="12">
        <v>21.26328857</v>
      </c>
      <c r="C402" s="12">
        <v>4.9928728199999997</v>
      </c>
      <c r="D402" s="12">
        <v>23.867248799999999</v>
      </c>
      <c r="E402" s="12">
        <v>2.3324628000000001</v>
      </c>
      <c r="F402" s="12">
        <v>20.325425549999999</v>
      </c>
      <c r="G402" s="12">
        <v>6.1034602400000004</v>
      </c>
      <c r="H402" s="12">
        <v>19.346824810000001</v>
      </c>
      <c r="I402" s="12">
        <v>2.663958</v>
      </c>
      <c r="J402" s="12">
        <v>13.255994579999999</v>
      </c>
      <c r="K402" s="12">
        <v>7.5454589199999997</v>
      </c>
      <c r="L402" s="12">
        <v>28.378718299999999</v>
      </c>
      <c r="M402" s="12">
        <v>7.7899467700000002</v>
      </c>
      <c r="N402" s="12">
        <v>11.347047</v>
      </c>
      <c r="O402" s="12">
        <v>9.5972320100000008</v>
      </c>
      <c r="P402" s="12">
        <v>4.83912809</v>
      </c>
      <c r="Q402" s="12">
        <v>5.78520243</v>
      </c>
      <c r="R402" s="12">
        <v>5.7747285699999997</v>
      </c>
      <c r="S402" s="12">
        <v>6.0827738199999999</v>
      </c>
      <c r="T402" s="12">
        <v>1.99748569</v>
      </c>
      <c r="U402" s="12">
        <v>2.1019758999999998</v>
      </c>
      <c r="V402" s="12">
        <v>5.5077084699999999</v>
      </c>
      <c r="W402" s="12">
        <v>0.84495447000000001</v>
      </c>
      <c r="X402" s="12">
        <v>5.7953531199999997</v>
      </c>
      <c r="Y402" s="12">
        <v>16.125667799999999</v>
      </c>
      <c r="Z402" s="12">
        <v>4.3386919699999904</v>
      </c>
      <c r="AA402" s="12">
        <v>12.7846037</v>
      </c>
      <c r="AB402" s="12">
        <v>5.11579988</v>
      </c>
      <c r="AC402" s="12">
        <v>6.9752639399999996</v>
      </c>
      <c r="AD402" s="12">
        <v>5.6985253199999999</v>
      </c>
      <c r="AE402" s="12">
        <v>1.2528138</v>
      </c>
      <c r="AF402" s="12">
        <v>3.77426986</v>
      </c>
      <c r="AG402" s="12">
        <v>2.6367533000000001</v>
      </c>
      <c r="AH402" s="12">
        <v>1.9411910999999999</v>
      </c>
      <c r="AI402" s="12">
        <v>10.10426077</v>
      </c>
      <c r="AJ402" s="12">
        <v>13.39617591</v>
      </c>
      <c r="AK402" s="12">
        <v>6.1083956500000003</v>
      </c>
      <c r="AL402" s="12">
        <v>13.1626417099999</v>
      </c>
      <c r="AM402" s="12">
        <v>12.1041191</v>
      </c>
      <c r="AN402" s="12">
        <v>20.68661062</v>
      </c>
      <c r="AO402" s="12">
        <v>8.1128259600000003</v>
      </c>
      <c r="AP402" s="12">
        <v>4.68490816</v>
      </c>
      <c r="AQ402" s="12">
        <v>5.6818467999999998</v>
      </c>
      <c r="AR402" s="12">
        <v>14.4851639</v>
      </c>
      <c r="AS402" s="12">
        <v>15.5159948</v>
      </c>
      <c r="AT402" s="12">
        <v>21.734402150000001</v>
      </c>
      <c r="AU402" s="12">
        <v>2.5280494600000001</v>
      </c>
      <c r="AV402" s="12">
        <v>10.49708598</v>
      </c>
      <c r="AW402" s="12">
        <v>6.1205570199999997</v>
      </c>
      <c r="AX402" s="12">
        <v>4.3586225599999997</v>
      </c>
      <c r="AY402" s="12">
        <v>4.0434400000000004</v>
      </c>
      <c r="AZ402" s="12">
        <v>2.8685824000000002</v>
      </c>
      <c r="BA402" s="12">
        <v>5.4564558999999999</v>
      </c>
      <c r="BB402" s="12">
        <v>7.2403120599999999</v>
      </c>
      <c r="BC402" s="12">
        <v>9.3367588999999995</v>
      </c>
      <c r="BD402" s="12">
        <v>21.484879959999901</v>
      </c>
      <c r="BE402" s="12">
        <v>3.77343859</v>
      </c>
      <c r="BF402" s="12">
        <v>5.7012769900000002</v>
      </c>
      <c r="BG402" s="12">
        <v>1.28050771</v>
      </c>
      <c r="BH402" s="12">
        <v>0</v>
      </c>
      <c r="BI402" s="12">
        <v>0.76842045999999997</v>
      </c>
      <c r="BJ402" s="12">
        <v>0</v>
      </c>
      <c r="BK402" s="12">
        <v>0</v>
      </c>
      <c r="BL402" s="12">
        <v>0</v>
      </c>
      <c r="BM402" s="12">
        <v>0</v>
      </c>
      <c r="BN402" s="12">
        <v>0</v>
      </c>
      <c r="BO402" s="12">
        <v>0</v>
      </c>
      <c r="BP402" s="12">
        <v>4.7591283000000004</v>
      </c>
      <c r="BQ402" s="12">
        <v>7.0468273000000003</v>
      </c>
      <c r="BR402" s="12">
        <v>4.1905863999999999</v>
      </c>
      <c r="BS402" s="12">
        <v>0</v>
      </c>
      <c r="BT402" s="12">
        <v>0</v>
      </c>
      <c r="BU402" s="12">
        <v>0.98378692000000001</v>
      </c>
      <c r="BV402" s="12">
        <v>7.2210215</v>
      </c>
      <c r="BW402" s="12">
        <v>3.2769835</v>
      </c>
      <c r="BX402" s="12">
        <v>5.1351941999999999</v>
      </c>
      <c r="BY402" s="12">
        <v>0</v>
      </c>
      <c r="BZ402" s="12">
        <v>0</v>
      </c>
      <c r="CA402" s="12">
        <v>0</v>
      </c>
    </row>
    <row r="403" spans="1:79">
      <c r="A403" s="12" t="s">
        <v>10693</v>
      </c>
      <c r="B403" s="12">
        <v>1.05568459</v>
      </c>
      <c r="C403" s="12">
        <v>0.39432163999999997</v>
      </c>
      <c r="D403" s="12">
        <v>0.80480801999999996</v>
      </c>
      <c r="E403" s="12">
        <v>0</v>
      </c>
      <c r="F403" s="12">
        <v>0</v>
      </c>
      <c r="G403" s="12">
        <v>0</v>
      </c>
      <c r="H403" s="12">
        <v>3.9529624299999999</v>
      </c>
      <c r="I403" s="12">
        <v>2.7928245999999999</v>
      </c>
      <c r="J403" s="12">
        <v>1.0921717</v>
      </c>
      <c r="K403" s="12">
        <v>3.8335010500000002</v>
      </c>
      <c r="L403" s="12">
        <v>0.51703619999999995</v>
      </c>
      <c r="M403" s="12">
        <v>0.67482134999999999</v>
      </c>
      <c r="N403" s="12">
        <v>0</v>
      </c>
      <c r="O403" s="12">
        <v>1.1373691099999901</v>
      </c>
      <c r="P403" s="12">
        <v>1.82754094</v>
      </c>
      <c r="Q403" s="12">
        <v>0.65659453999999995</v>
      </c>
      <c r="R403" s="12">
        <v>0.56899922999999997</v>
      </c>
      <c r="S403" s="12">
        <v>2.0098074099999899</v>
      </c>
      <c r="T403" s="12">
        <v>0</v>
      </c>
      <c r="U403" s="12">
        <v>0</v>
      </c>
      <c r="V403" s="12">
        <v>0</v>
      </c>
      <c r="W403" s="12">
        <v>0</v>
      </c>
      <c r="X403" s="12">
        <v>2.4851631099999998</v>
      </c>
      <c r="Y403" s="12">
        <v>0</v>
      </c>
      <c r="Z403" s="12">
        <v>0.86902491999999998</v>
      </c>
      <c r="AA403" s="12">
        <v>1.4694044799999999</v>
      </c>
      <c r="AB403" s="12">
        <v>0</v>
      </c>
      <c r="AC403" s="12">
        <v>3.2740075100000001</v>
      </c>
      <c r="AD403" s="12">
        <v>2.3715574199999998</v>
      </c>
      <c r="AE403" s="12">
        <v>2.3681527999999998</v>
      </c>
      <c r="AF403" s="12">
        <v>0.71229664000000004</v>
      </c>
      <c r="AG403" s="12">
        <v>0.77105466</v>
      </c>
      <c r="AH403" s="12">
        <v>3.1511994300000001</v>
      </c>
      <c r="AI403" s="12">
        <v>4.2879763300000002</v>
      </c>
      <c r="AJ403" s="12">
        <v>8.6500835600000006</v>
      </c>
      <c r="AK403" s="12">
        <v>23.376466199999999</v>
      </c>
      <c r="AL403" s="12">
        <v>0</v>
      </c>
      <c r="AM403" s="12">
        <v>2.31471961</v>
      </c>
      <c r="AN403" s="12">
        <v>0.64944120999999999</v>
      </c>
      <c r="AO403" s="12">
        <v>1.27856897</v>
      </c>
      <c r="AP403" s="12">
        <v>0</v>
      </c>
      <c r="AQ403" s="12">
        <v>1.7343144699999999</v>
      </c>
      <c r="AR403" s="12">
        <v>0.59181419999999996</v>
      </c>
      <c r="AS403" s="12">
        <v>1.5700835</v>
      </c>
      <c r="AT403" s="12">
        <v>0.88324594999999995</v>
      </c>
      <c r="AU403" s="12">
        <v>8.0142164000000005</v>
      </c>
      <c r="AV403" s="12">
        <v>4.5424756000000004</v>
      </c>
      <c r="AW403" s="12">
        <v>4.6093098000000001</v>
      </c>
      <c r="AX403" s="12">
        <v>1.34644173</v>
      </c>
      <c r="AY403" s="12">
        <v>0.51762722999999999</v>
      </c>
      <c r="AZ403" s="12">
        <v>0</v>
      </c>
      <c r="BA403" s="12">
        <v>0</v>
      </c>
      <c r="BB403" s="12">
        <v>0</v>
      </c>
      <c r="BC403" s="12">
        <v>0</v>
      </c>
      <c r="BD403" s="12">
        <v>0</v>
      </c>
      <c r="BE403" s="12">
        <v>0</v>
      </c>
      <c r="BF403" s="12">
        <v>0</v>
      </c>
      <c r="BG403" s="12">
        <v>0</v>
      </c>
      <c r="BH403" s="12">
        <v>2.5622297000000001</v>
      </c>
      <c r="BI403" s="12">
        <v>1.8670608099999999</v>
      </c>
      <c r="BJ403" s="12">
        <v>0</v>
      </c>
      <c r="BK403" s="12">
        <v>0</v>
      </c>
      <c r="BL403" s="12">
        <v>0</v>
      </c>
      <c r="BM403" s="12">
        <v>0</v>
      </c>
      <c r="BN403" s="12">
        <v>0</v>
      </c>
      <c r="BO403" s="12">
        <v>0</v>
      </c>
      <c r="BP403" s="12">
        <v>0.75842407999999994</v>
      </c>
      <c r="BQ403" s="12">
        <v>1.7676498</v>
      </c>
      <c r="BR403" s="12">
        <v>1.1501851000000001</v>
      </c>
      <c r="BS403" s="12">
        <v>0</v>
      </c>
      <c r="BT403" s="12">
        <v>0</v>
      </c>
      <c r="BU403" s="12">
        <v>0</v>
      </c>
      <c r="BV403" s="12">
        <v>3.3452674999999998</v>
      </c>
      <c r="BW403" s="12">
        <v>0</v>
      </c>
      <c r="BX403" s="12">
        <v>4.7206269000000001</v>
      </c>
      <c r="BY403" s="12">
        <v>0</v>
      </c>
      <c r="BZ403" s="12">
        <v>0</v>
      </c>
      <c r="CA403" s="12">
        <v>1.4684622000000001</v>
      </c>
    </row>
    <row r="404" spans="1:79">
      <c r="A404" s="12" t="s">
        <v>11062</v>
      </c>
      <c r="B404" s="12">
        <v>1.239422</v>
      </c>
      <c r="C404" s="12">
        <v>0</v>
      </c>
      <c r="D404" s="12">
        <v>3.4949252999999998</v>
      </c>
      <c r="E404" s="12">
        <v>1.1475774000000001</v>
      </c>
      <c r="F404" s="12">
        <v>2.9644922</v>
      </c>
      <c r="G404" s="12">
        <v>2.5095129799999998</v>
      </c>
      <c r="H404" s="12">
        <v>2.4467816</v>
      </c>
      <c r="I404" s="12">
        <v>1.5963328000000001</v>
      </c>
      <c r="J404" s="12">
        <v>0.54510122999999999</v>
      </c>
      <c r="K404" s="12">
        <v>7.1495816999999997</v>
      </c>
      <c r="L404" s="12">
        <v>2.7536369000000001</v>
      </c>
      <c r="M404" s="12">
        <v>0</v>
      </c>
      <c r="N404" s="12">
        <v>0</v>
      </c>
      <c r="O404" s="12">
        <v>0.55648123999999999</v>
      </c>
      <c r="P404" s="12">
        <v>0</v>
      </c>
      <c r="Q404" s="12">
        <v>0.28270666</v>
      </c>
      <c r="R404" s="12">
        <v>0</v>
      </c>
      <c r="S404" s="12">
        <v>0</v>
      </c>
      <c r="T404" s="12">
        <v>0</v>
      </c>
      <c r="U404" s="12">
        <v>0</v>
      </c>
      <c r="V404" s="12">
        <v>0</v>
      </c>
      <c r="W404" s="12">
        <v>0</v>
      </c>
      <c r="X404" s="12">
        <v>2.2487208700000001</v>
      </c>
      <c r="Y404" s="12">
        <v>7.6785487000000003</v>
      </c>
      <c r="Z404" s="12">
        <v>2.4180618899999899</v>
      </c>
      <c r="AA404" s="12">
        <v>3.0737146899999899</v>
      </c>
      <c r="AB404" s="12">
        <v>2.3440566</v>
      </c>
      <c r="AC404" s="12">
        <v>2.17788593</v>
      </c>
      <c r="AD404" s="12">
        <v>0.74004970999999997</v>
      </c>
      <c r="AE404" s="12">
        <v>0</v>
      </c>
      <c r="AF404" s="12">
        <v>0</v>
      </c>
      <c r="AG404" s="12">
        <v>0</v>
      </c>
      <c r="AH404" s="12">
        <v>0.55171192999999996</v>
      </c>
      <c r="AI404" s="12">
        <v>5.3626705000000001</v>
      </c>
      <c r="AJ404" s="12">
        <v>3.24534951</v>
      </c>
      <c r="AK404" s="12">
        <v>4.7723431999999999</v>
      </c>
      <c r="AL404" s="12">
        <v>1.8776472</v>
      </c>
      <c r="AM404" s="12">
        <v>1.6062833999999999</v>
      </c>
      <c r="AN404" s="12">
        <v>1.7559444</v>
      </c>
      <c r="AO404" s="12">
        <v>1.2606689</v>
      </c>
      <c r="AP404" s="12">
        <v>1.9429395</v>
      </c>
      <c r="AQ404" s="12">
        <v>2.2944403000000002</v>
      </c>
      <c r="AR404" s="12">
        <v>2.4854964000000002</v>
      </c>
      <c r="AS404" s="12">
        <v>2.7552037999999999</v>
      </c>
      <c r="AT404" s="12">
        <v>3.6762274100000001</v>
      </c>
      <c r="AU404" s="12">
        <v>1.6696837</v>
      </c>
      <c r="AV404" s="12">
        <v>2.3369226699999999</v>
      </c>
      <c r="AW404" s="12">
        <v>1.8678215</v>
      </c>
      <c r="AX404" s="12">
        <v>2.1830040199999998</v>
      </c>
      <c r="AY404" s="12">
        <v>1.3455142</v>
      </c>
      <c r="AZ404" s="12">
        <v>0</v>
      </c>
      <c r="BA404" s="12">
        <v>3.6577694200000002</v>
      </c>
      <c r="BB404" s="12">
        <v>5.3162992899999999</v>
      </c>
      <c r="BC404" s="12">
        <v>7.3691538699999999</v>
      </c>
      <c r="BD404" s="12">
        <v>0.81722055000000005</v>
      </c>
      <c r="BE404" s="12">
        <v>0.47001861</v>
      </c>
      <c r="BF404" s="12">
        <v>0.56105490999999996</v>
      </c>
      <c r="BG404" s="12">
        <v>1.1325826000000001</v>
      </c>
      <c r="BH404" s="12">
        <v>0.94687505000000005</v>
      </c>
      <c r="BI404" s="12">
        <v>0.95866372</v>
      </c>
      <c r="BJ404" s="12">
        <v>1.4059900999999999</v>
      </c>
      <c r="BK404" s="12">
        <v>2.5009172</v>
      </c>
      <c r="BL404" s="12">
        <v>3.7044031999999998</v>
      </c>
      <c r="BM404" s="12">
        <v>2.1615622000000001</v>
      </c>
      <c r="BN404" s="12">
        <v>0</v>
      </c>
      <c r="BO404" s="12">
        <v>1.1657616</v>
      </c>
      <c r="BP404" s="12">
        <v>0</v>
      </c>
      <c r="BQ404" s="12">
        <v>0</v>
      </c>
      <c r="BR404" s="12">
        <v>0</v>
      </c>
      <c r="BS404" s="12">
        <v>0</v>
      </c>
      <c r="BT404" s="12">
        <v>0</v>
      </c>
      <c r="BU404" s="12">
        <v>0</v>
      </c>
      <c r="BV404" s="12">
        <v>0</v>
      </c>
      <c r="BW404" s="12">
        <v>0</v>
      </c>
      <c r="BX404" s="12">
        <v>0</v>
      </c>
      <c r="BY404" s="12">
        <v>0</v>
      </c>
      <c r="BZ404" s="12">
        <v>0</v>
      </c>
      <c r="CA404" s="12">
        <v>0</v>
      </c>
    </row>
    <row r="405" spans="1:79">
      <c r="A405" s="12" t="s">
        <v>11130</v>
      </c>
      <c r="B405" s="12">
        <v>0.54373919999999998</v>
      </c>
      <c r="C405" s="12">
        <v>0</v>
      </c>
      <c r="D405" s="12">
        <v>0</v>
      </c>
      <c r="E405" s="12">
        <v>0</v>
      </c>
      <c r="F405" s="12">
        <v>1.15144096</v>
      </c>
      <c r="G405" s="12">
        <v>3.8913213999999998</v>
      </c>
      <c r="H405" s="12">
        <v>4.07124358</v>
      </c>
      <c r="I405" s="12">
        <v>3.1372303000000001</v>
      </c>
      <c r="J405" s="12">
        <v>5.1365486300000001</v>
      </c>
      <c r="K405" s="12">
        <v>5.6770615299999996</v>
      </c>
      <c r="L405" s="12">
        <v>4.2926506</v>
      </c>
      <c r="M405" s="12">
        <v>1.73688346</v>
      </c>
      <c r="N405" s="12">
        <v>6.0886480999999897</v>
      </c>
      <c r="O405" s="12">
        <v>2.7177579700000001</v>
      </c>
      <c r="P405" s="12">
        <v>3.2173117099999899</v>
      </c>
      <c r="Q405" s="12">
        <v>2.8357681399999999</v>
      </c>
      <c r="R405" s="12">
        <v>2.9531149999999999</v>
      </c>
      <c r="S405" s="12">
        <v>2.2408842999999998</v>
      </c>
      <c r="T405" s="12">
        <v>0</v>
      </c>
      <c r="U405" s="12">
        <v>0</v>
      </c>
      <c r="V405" s="12">
        <v>0</v>
      </c>
      <c r="W405" s="12">
        <v>2.68157979999999</v>
      </c>
      <c r="X405" s="12">
        <v>3.7350352099999999</v>
      </c>
      <c r="Y405" s="12">
        <v>1.4374250799999999</v>
      </c>
      <c r="Z405" s="12">
        <v>7.3154689700000004</v>
      </c>
      <c r="AA405" s="12">
        <v>5.2771281700000001</v>
      </c>
      <c r="AB405" s="12">
        <v>4.1072506999999998</v>
      </c>
      <c r="AC405" s="12">
        <v>4.8757149699999998</v>
      </c>
      <c r="AD405" s="12">
        <v>5.6459531299999997</v>
      </c>
      <c r="AE405" s="12">
        <v>3.7964361599999998</v>
      </c>
      <c r="AF405" s="12">
        <v>2.3253492200000001</v>
      </c>
      <c r="AG405" s="12">
        <v>0.80086497999999995</v>
      </c>
      <c r="AH405" s="12">
        <v>1.7749948200000001</v>
      </c>
      <c r="AI405" s="12">
        <v>0.94227685000000005</v>
      </c>
      <c r="AJ405" s="12">
        <v>2.6772463000000002</v>
      </c>
      <c r="AK405" s="12">
        <v>0.97444098999999995</v>
      </c>
      <c r="AL405" s="12">
        <v>0</v>
      </c>
      <c r="AM405" s="12">
        <v>0</v>
      </c>
      <c r="AN405" s="12">
        <v>0</v>
      </c>
      <c r="AO405" s="12">
        <v>5.4128615</v>
      </c>
      <c r="AP405" s="12">
        <v>5.7170521000000001</v>
      </c>
      <c r="AQ405" s="12">
        <v>2.9022537599999998</v>
      </c>
      <c r="AR405" s="12">
        <v>7.8248704</v>
      </c>
      <c r="AS405" s="12">
        <v>6.8960236399999904</v>
      </c>
      <c r="AT405" s="12">
        <v>8.9083161999999998</v>
      </c>
      <c r="AU405" s="12">
        <v>9.1293265300000002</v>
      </c>
      <c r="AV405" s="12">
        <v>14.61537699</v>
      </c>
      <c r="AW405" s="12">
        <v>14.9709273</v>
      </c>
      <c r="AX405" s="12">
        <v>2.0979465799999999</v>
      </c>
      <c r="AY405" s="12">
        <v>0.59376943000000004</v>
      </c>
      <c r="AZ405" s="12">
        <v>1.1553712</v>
      </c>
      <c r="BA405" s="12">
        <v>3.6586247699999999</v>
      </c>
      <c r="BB405" s="12">
        <v>1.4882932</v>
      </c>
      <c r="BC405" s="12">
        <v>0.68473010000000001</v>
      </c>
      <c r="BD405" s="12">
        <v>0.54091027999999997</v>
      </c>
      <c r="BE405" s="12">
        <v>0.85034195999999995</v>
      </c>
      <c r="BF405" s="12">
        <v>0.88722171999999999</v>
      </c>
      <c r="BG405" s="12">
        <v>5.7494026900000001</v>
      </c>
      <c r="BH405" s="12">
        <v>4.2155855999999998</v>
      </c>
      <c r="BI405" s="12">
        <v>5.1514170999999997</v>
      </c>
      <c r="BJ405" s="12">
        <v>0</v>
      </c>
      <c r="BK405" s="12">
        <v>0</v>
      </c>
      <c r="BL405" s="12">
        <v>0</v>
      </c>
      <c r="BM405" s="12">
        <v>0</v>
      </c>
      <c r="BN405" s="12">
        <v>0</v>
      </c>
      <c r="BO405" s="12">
        <v>0</v>
      </c>
      <c r="BP405" s="12">
        <v>0</v>
      </c>
      <c r="BQ405" s="12">
        <v>2.0573842</v>
      </c>
      <c r="BR405" s="12">
        <v>0.70902114999999999</v>
      </c>
      <c r="BS405" s="12">
        <v>0</v>
      </c>
      <c r="BT405" s="12">
        <v>0</v>
      </c>
      <c r="BU405" s="12">
        <v>0</v>
      </c>
      <c r="BV405" s="12">
        <v>2.1173042</v>
      </c>
      <c r="BW405" s="12">
        <v>2.0754036</v>
      </c>
      <c r="BX405" s="12">
        <v>3.5600676999999998</v>
      </c>
      <c r="BY405" s="12">
        <v>0</v>
      </c>
      <c r="BZ405" s="12">
        <v>0</v>
      </c>
      <c r="CA405" s="12">
        <v>0</v>
      </c>
    </row>
    <row r="406" spans="1:79">
      <c r="A406" s="12" t="s">
        <v>10600</v>
      </c>
      <c r="B406" s="12">
        <v>1.61014513</v>
      </c>
      <c r="C406" s="12">
        <v>1.06016899</v>
      </c>
      <c r="D406" s="12">
        <v>0</v>
      </c>
      <c r="E406" s="12">
        <v>1.7294029</v>
      </c>
      <c r="F406" s="12">
        <v>0</v>
      </c>
      <c r="G406" s="12">
        <v>1.45863619</v>
      </c>
      <c r="H406" s="12">
        <v>2.3822298700000002</v>
      </c>
      <c r="I406" s="12">
        <v>1.2848657000000001</v>
      </c>
      <c r="J406" s="12">
        <v>0</v>
      </c>
      <c r="K406" s="12">
        <v>1.93124104</v>
      </c>
      <c r="L406" s="12">
        <v>0.43428865</v>
      </c>
      <c r="M406" s="12">
        <v>1.1781132599999999</v>
      </c>
      <c r="N406" s="12">
        <v>2.6458984399999999</v>
      </c>
      <c r="O406" s="12">
        <v>4.7793342499999998</v>
      </c>
      <c r="P406" s="12">
        <v>10.04882433</v>
      </c>
      <c r="Q406" s="12">
        <v>1.4400749799999999</v>
      </c>
      <c r="R406" s="12">
        <v>0</v>
      </c>
      <c r="S406" s="12">
        <v>0.55100846000000003</v>
      </c>
      <c r="T406" s="12">
        <v>2.1933175299999998</v>
      </c>
      <c r="U406" s="12">
        <v>1.7037695900000001</v>
      </c>
      <c r="V406" s="12">
        <v>2.6689405000000002</v>
      </c>
      <c r="W406" s="12">
        <v>0.87176534999999999</v>
      </c>
      <c r="X406" s="12">
        <v>4.4840329199999998</v>
      </c>
      <c r="Y406" s="12">
        <v>4.2011694999999998</v>
      </c>
      <c r="Z406" s="12">
        <v>0.25453673999999998</v>
      </c>
      <c r="AA406" s="12">
        <v>0</v>
      </c>
      <c r="AB406" s="12">
        <v>0.55438410999999999</v>
      </c>
      <c r="AC406" s="12">
        <v>2.2167503000000002</v>
      </c>
      <c r="AD406" s="12">
        <v>1.2257587000000001</v>
      </c>
      <c r="AE406" s="12">
        <v>0.87638917999999999</v>
      </c>
      <c r="AF406" s="12">
        <v>7.0707740499999998</v>
      </c>
      <c r="AG406" s="12">
        <v>2.5056373399999998</v>
      </c>
      <c r="AH406" s="12">
        <v>13.39625974</v>
      </c>
      <c r="AI406" s="12">
        <v>0.64459306999999999</v>
      </c>
      <c r="AJ406" s="12">
        <v>1.78789073</v>
      </c>
      <c r="AK406" s="12">
        <v>0.70706782000000001</v>
      </c>
      <c r="AL406" s="12">
        <v>1.3838191</v>
      </c>
      <c r="AM406" s="12">
        <v>3.7312067</v>
      </c>
      <c r="AN406" s="12">
        <v>9.7539339699999896</v>
      </c>
      <c r="AO406" s="12">
        <v>4.0755563700000002</v>
      </c>
      <c r="AP406" s="12">
        <v>1.57338</v>
      </c>
      <c r="AQ406" s="12">
        <v>5.8682774599999998</v>
      </c>
      <c r="AR406" s="12">
        <v>0</v>
      </c>
      <c r="AS406" s="12">
        <v>0</v>
      </c>
      <c r="AT406" s="12">
        <v>0</v>
      </c>
      <c r="AU406" s="12">
        <v>0</v>
      </c>
      <c r="AV406" s="12">
        <v>0.91727468000000001</v>
      </c>
      <c r="AW406" s="12">
        <v>0</v>
      </c>
      <c r="AX406" s="12">
        <v>5.7891366399999997</v>
      </c>
      <c r="AY406" s="12">
        <v>4.3731794999999902</v>
      </c>
      <c r="AZ406" s="12">
        <v>4.6109612000000002</v>
      </c>
      <c r="BA406" s="12">
        <v>2.1051049399999999</v>
      </c>
      <c r="BB406" s="12">
        <v>1.1716221</v>
      </c>
      <c r="BC406" s="12">
        <v>1.5180378000000001</v>
      </c>
      <c r="BD406" s="12">
        <v>1.5038851</v>
      </c>
      <c r="BE406" s="12">
        <v>1.6275246000000001</v>
      </c>
      <c r="BF406" s="12">
        <v>1.9162448999999999</v>
      </c>
      <c r="BG406" s="12">
        <v>0.79617137999999998</v>
      </c>
      <c r="BH406" s="12">
        <v>0</v>
      </c>
      <c r="BI406" s="12">
        <v>0.62689455000000005</v>
      </c>
      <c r="BJ406" s="12">
        <v>8.5422232999999999</v>
      </c>
      <c r="BK406" s="12">
        <v>6.6750973</v>
      </c>
      <c r="BL406" s="12">
        <v>6.2437218999999997</v>
      </c>
      <c r="BM406" s="12">
        <v>28.439736</v>
      </c>
      <c r="BN406" s="12">
        <v>27.353235999999999</v>
      </c>
      <c r="BO406" s="12">
        <v>28.341505999999999</v>
      </c>
      <c r="BP406" s="12">
        <v>0</v>
      </c>
      <c r="BQ406" s="12">
        <v>0</v>
      </c>
      <c r="BR406" s="12">
        <v>0</v>
      </c>
      <c r="BS406" s="12">
        <v>0</v>
      </c>
      <c r="BT406" s="12">
        <v>0</v>
      </c>
      <c r="BU406" s="12">
        <v>0</v>
      </c>
      <c r="BV406" s="12">
        <v>0</v>
      </c>
      <c r="BW406" s="12">
        <v>0</v>
      </c>
      <c r="BX406" s="12">
        <v>0</v>
      </c>
      <c r="BY406" s="12">
        <v>0</v>
      </c>
      <c r="BZ406" s="12">
        <v>0</v>
      </c>
      <c r="CA406" s="12">
        <v>0</v>
      </c>
    </row>
    <row r="407" spans="1:79">
      <c r="A407" s="12" t="s">
        <v>10643</v>
      </c>
      <c r="B407" s="12">
        <v>3.69031289</v>
      </c>
      <c r="C407" s="12">
        <v>2.9111251</v>
      </c>
      <c r="D407" s="12">
        <v>0.92858410000000002</v>
      </c>
      <c r="E407" s="12">
        <v>2.8470201999999998</v>
      </c>
      <c r="F407" s="12">
        <v>2.81816759999999</v>
      </c>
      <c r="G407" s="12">
        <v>1.2113841000000001</v>
      </c>
      <c r="H407" s="12">
        <v>4.5074808099999997</v>
      </c>
      <c r="I407" s="12">
        <v>2.7078553999999899</v>
      </c>
      <c r="J407" s="12">
        <v>3.9969437000000001</v>
      </c>
      <c r="K407" s="12">
        <v>4.5765963000000003</v>
      </c>
      <c r="L407" s="12">
        <v>1.64817952</v>
      </c>
      <c r="M407" s="12">
        <v>3.1538488</v>
      </c>
      <c r="N407" s="12">
        <v>5.0866591000000003</v>
      </c>
      <c r="O407" s="12">
        <v>4.2885442899999999</v>
      </c>
      <c r="P407" s="12">
        <v>2.6204928000000001</v>
      </c>
      <c r="Q407" s="12">
        <v>4.4064267800000003</v>
      </c>
      <c r="R407" s="12">
        <v>2.5002896200000002</v>
      </c>
      <c r="S407" s="12">
        <v>4.6151831000000003</v>
      </c>
      <c r="T407" s="12">
        <v>2.7335880000000001</v>
      </c>
      <c r="U407" s="12">
        <v>9.2968811999999996</v>
      </c>
      <c r="V407" s="12">
        <v>4.8498146000000002</v>
      </c>
      <c r="W407" s="12">
        <v>0</v>
      </c>
      <c r="X407" s="12">
        <v>7.5503195999999999</v>
      </c>
      <c r="Y407" s="12">
        <v>5.6775539999999998</v>
      </c>
      <c r="Z407" s="12">
        <v>1.81611247</v>
      </c>
      <c r="AA407" s="12">
        <v>2.59126027999999</v>
      </c>
      <c r="AB407" s="12">
        <v>4.6330393999999897</v>
      </c>
      <c r="AC407" s="12">
        <v>2.7836981000000001</v>
      </c>
      <c r="AD407" s="12">
        <v>2.6760036</v>
      </c>
      <c r="AE407" s="12">
        <v>2.5339621000000001</v>
      </c>
      <c r="AF407" s="12">
        <v>3.8691206</v>
      </c>
      <c r="AG407" s="12">
        <v>2.6793056000000002</v>
      </c>
      <c r="AH407" s="12">
        <v>3.0982658999999999</v>
      </c>
      <c r="AI407" s="12">
        <v>4.7386954000000001</v>
      </c>
      <c r="AJ407" s="12">
        <v>6.4111905999999896</v>
      </c>
      <c r="AK407" s="12">
        <v>5.0648593000000002</v>
      </c>
      <c r="AL407" s="12">
        <v>5.8312141999999998</v>
      </c>
      <c r="AM407" s="12">
        <v>4.3332322999999997</v>
      </c>
      <c r="AN407" s="12">
        <v>6.53692531</v>
      </c>
      <c r="AO407" s="12">
        <v>8.2980505200000003</v>
      </c>
      <c r="AP407" s="12">
        <v>20.879608000000001</v>
      </c>
      <c r="AQ407" s="12">
        <v>12.99790999</v>
      </c>
      <c r="AR407" s="12">
        <v>1.84567036</v>
      </c>
      <c r="AS407" s="12">
        <v>0.41545380999999998</v>
      </c>
      <c r="AT407" s="12">
        <v>2.1461408</v>
      </c>
      <c r="AU407" s="12">
        <v>1.64607189</v>
      </c>
      <c r="AV407" s="12">
        <v>2.1026566299999998</v>
      </c>
      <c r="AW407" s="12">
        <v>2.0486616799999999</v>
      </c>
      <c r="AX407" s="12">
        <v>2.0821650799999998</v>
      </c>
      <c r="AY407" s="12">
        <v>1.2446482000000001</v>
      </c>
      <c r="AZ407" s="12">
        <v>1.2401456200000001</v>
      </c>
      <c r="BA407" s="12">
        <v>2.3727456599999899</v>
      </c>
      <c r="BB407" s="12">
        <v>3.1903126999999998</v>
      </c>
      <c r="BC407" s="12">
        <v>15.396531</v>
      </c>
      <c r="BD407" s="12">
        <v>5.6879183299999996</v>
      </c>
      <c r="BE407" s="12">
        <v>6.5720063</v>
      </c>
      <c r="BF407" s="12">
        <v>4.6481435800000002</v>
      </c>
      <c r="BG407" s="12">
        <v>0.88128693000000002</v>
      </c>
      <c r="BH407" s="12">
        <v>0.57115028999999995</v>
      </c>
      <c r="BI407" s="12">
        <v>0.84383598000000004</v>
      </c>
      <c r="BJ407" s="12">
        <v>2.2073041999999998</v>
      </c>
      <c r="BK407" s="12">
        <v>0.99218410999999995</v>
      </c>
      <c r="BL407" s="12">
        <v>1.2459998000000001</v>
      </c>
      <c r="BM407" s="12">
        <v>0</v>
      </c>
      <c r="BN407" s="12">
        <v>0</v>
      </c>
      <c r="BO407" s="12">
        <v>0</v>
      </c>
      <c r="BP407" s="12">
        <v>0</v>
      </c>
      <c r="BQ407" s="12">
        <v>0</v>
      </c>
      <c r="BR407" s="12">
        <v>0</v>
      </c>
      <c r="BS407" s="12">
        <v>0</v>
      </c>
      <c r="BT407" s="12">
        <v>0</v>
      </c>
      <c r="BU407" s="12">
        <v>0</v>
      </c>
      <c r="BV407" s="12">
        <v>4.6744446999999996</v>
      </c>
      <c r="BW407" s="12">
        <v>5.1529096000000001</v>
      </c>
      <c r="BX407" s="12">
        <v>7.1153316999999996</v>
      </c>
      <c r="BY407" s="12">
        <v>0</v>
      </c>
      <c r="BZ407" s="12">
        <v>0</v>
      </c>
      <c r="CA407" s="12">
        <v>0</v>
      </c>
    </row>
    <row r="408" spans="1:79">
      <c r="A408" s="12" t="s">
        <v>11155</v>
      </c>
      <c r="B408" s="12">
        <v>4.2294337200000003</v>
      </c>
      <c r="C408" s="12">
        <v>1.9619051000000001</v>
      </c>
      <c r="D408" s="12">
        <v>7.4162358299999998</v>
      </c>
      <c r="E408" s="12">
        <v>0.80081793000000001</v>
      </c>
      <c r="F408" s="12">
        <v>8.2413122799999901</v>
      </c>
      <c r="G408" s="12">
        <v>2.5129413600000001</v>
      </c>
      <c r="H408" s="12">
        <v>6.4503012200000001</v>
      </c>
      <c r="I408" s="12">
        <v>6.3158826699999997</v>
      </c>
      <c r="J408" s="12">
        <v>7.1744754999999998</v>
      </c>
      <c r="K408" s="12">
        <v>3.9315795900000001</v>
      </c>
      <c r="L408" s="12">
        <v>9.7771814900000003</v>
      </c>
      <c r="M408" s="12">
        <v>1.8947615600000001</v>
      </c>
      <c r="N408" s="12">
        <v>0</v>
      </c>
      <c r="O408" s="12">
        <v>1.3492671000000001</v>
      </c>
      <c r="P408" s="12">
        <v>0.60277793000000002</v>
      </c>
      <c r="Q408" s="12">
        <v>0.60340733000000002</v>
      </c>
      <c r="R408" s="12">
        <v>0</v>
      </c>
      <c r="S408" s="12">
        <v>0.63785278000000001</v>
      </c>
      <c r="T408" s="12">
        <v>0</v>
      </c>
      <c r="U408" s="12">
        <v>0</v>
      </c>
      <c r="V408" s="12">
        <v>0</v>
      </c>
      <c r="W408" s="12">
        <v>4.4072391</v>
      </c>
      <c r="X408" s="12">
        <v>0</v>
      </c>
      <c r="Y408" s="12">
        <v>0</v>
      </c>
      <c r="Z408" s="12">
        <v>1.3599425999999999</v>
      </c>
      <c r="AA408" s="12">
        <v>1.82606315</v>
      </c>
      <c r="AB408" s="12">
        <v>1.3328871</v>
      </c>
      <c r="AC408" s="12">
        <v>5.3501021800000004</v>
      </c>
      <c r="AD408" s="12">
        <v>8.6745863100000005</v>
      </c>
      <c r="AE408" s="12">
        <v>7.52153472</v>
      </c>
      <c r="AF408" s="12">
        <v>1.3830070999999999</v>
      </c>
      <c r="AG408" s="12">
        <v>5.7745002000000003</v>
      </c>
      <c r="AH408" s="12">
        <v>1.1995708</v>
      </c>
      <c r="AI408" s="12">
        <v>2.2124514999999998</v>
      </c>
      <c r="AJ408" s="12">
        <v>2.2412744</v>
      </c>
      <c r="AK408" s="12">
        <v>2.1072025999999999</v>
      </c>
      <c r="AL408" s="12">
        <v>0</v>
      </c>
      <c r="AM408" s="12">
        <v>0.84666525000000004</v>
      </c>
      <c r="AN408" s="12">
        <v>2.0246426999999998</v>
      </c>
      <c r="AO408" s="12">
        <v>2.4914847099999999</v>
      </c>
      <c r="AP408" s="12">
        <v>3.7483529</v>
      </c>
      <c r="AQ408" s="12">
        <v>4.0032582999999997</v>
      </c>
      <c r="AR408" s="12">
        <v>0.87833022999999999</v>
      </c>
      <c r="AS408" s="12">
        <v>1.9196054899999999</v>
      </c>
      <c r="AT408" s="12">
        <v>1.0923778</v>
      </c>
      <c r="AU408" s="12">
        <v>3.69667938</v>
      </c>
      <c r="AV408" s="12">
        <v>8.7602561399999992</v>
      </c>
      <c r="AW408" s="12">
        <v>8.7471334699999996</v>
      </c>
      <c r="AX408" s="12">
        <v>0.25470462999999999</v>
      </c>
      <c r="AY408" s="12">
        <v>0</v>
      </c>
      <c r="AZ408" s="12">
        <v>0.63636581999999997</v>
      </c>
      <c r="BA408" s="12">
        <v>1.0229622</v>
      </c>
      <c r="BB408" s="12">
        <v>1.1934225999999999</v>
      </c>
      <c r="BC408" s="12">
        <v>0</v>
      </c>
      <c r="BD408" s="12">
        <v>2.0555331300000002</v>
      </c>
      <c r="BE408" s="12">
        <v>0</v>
      </c>
      <c r="BF408" s="12">
        <v>0</v>
      </c>
      <c r="BG408" s="12">
        <v>0.95516727999999995</v>
      </c>
      <c r="BH408" s="12">
        <v>0.75444422</v>
      </c>
      <c r="BI408" s="12">
        <v>1.1163772999999999</v>
      </c>
      <c r="BJ408" s="12">
        <v>0</v>
      </c>
      <c r="BK408" s="12">
        <v>0</v>
      </c>
      <c r="BL408" s="12">
        <v>0</v>
      </c>
      <c r="BM408" s="12">
        <v>0</v>
      </c>
      <c r="BN408" s="12">
        <v>0</v>
      </c>
      <c r="BO408" s="12">
        <v>0</v>
      </c>
      <c r="BP408" s="12">
        <v>0</v>
      </c>
      <c r="BQ408" s="12">
        <v>0</v>
      </c>
      <c r="BR408" s="12">
        <v>0</v>
      </c>
      <c r="BS408" s="12">
        <v>0</v>
      </c>
      <c r="BT408" s="12">
        <v>0</v>
      </c>
      <c r="BU408" s="12">
        <v>0</v>
      </c>
      <c r="BV408" s="12">
        <v>5.3345532999999996</v>
      </c>
      <c r="BW408" s="12">
        <v>0</v>
      </c>
      <c r="BX408" s="12">
        <v>1.4728015999999999</v>
      </c>
      <c r="BY408" s="12">
        <v>0</v>
      </c>
      <c r="BZ408" s="12">
        <v>0</v>
      </c>
      <c r="CA408" s="12">
        <v>0</v>
      </c>
    </row>
    <row r="409" spans="1:79">
      <c r="A409" s="12" t="s">
        <v>11102</v>
      </c>
      <c r="B409" s="12">
        <v>0.54766373999999995</v>
      </c>
      <c r="C409" s="12">
        <v>0</v>
      </c>
      <c r="D409" s="12">
        <v>1.5498171999999999</v>
      </c>
      <c r="E409" s="12">
        <v>0</v>
      </c>
      <c r="F409" s="12">
        <v>1.0945174</v>
      </c>
      <c r="G409" s="12">
        <v>0</v>
      </c>
      <c r="H409" s="12">
        <v>1.4528840999999999</v>
      </c>
      <c r="I409" s="12">
        <v>1.1148286999999999</v>
      </c>
      <c r="J409" s="12">
        <v>0.56864466999999996</v>
      </c>
      <c r="K409" s="12">
        <v>0.75817296000000001</v>
      </c>
      <c r="L409" s="12">
        <v>1.4855503000000001</v>
      </c>
      <c r="M409" s="12">
        <v>0</v>
      </c>
      <c r="N409" s="12">
        <v>0.50755852000000001</v>
      </c>
      <c r="O409" s="12">
        <v>1.3760772800000001</v>
      </c>
      <c r="P409" s="12">
        <v>2.3337498499999998</v>
      </c>
      <c r="Q409" s="12">
        <v>0</v>
      </c>
      <c r="R409" s="12">
        <v>0.73725474000000002</v>
      </c>
      <c r="S409" s="12">
        <v>0</v>
      </c>
      <c r="T409" s="12">
        <v>42.641423000000003</v>
      </c>
      <c r="U409" s="12">
        <v>8.4794885999999998</v>
      </c>
      <c r="V409" s="12">
        <v>2.8183131499999998</v>
      </c>
      <c r="W409" s="12">
        <v>0</v>
      </c>
      <c r="X409" s="12">
        <v>0</v>
      </c>
      <c r="Y409" s="12">
        <v>0</v>
      </c>
      <c r="Z409" s="12">
        <v>0</v>
      </c>
      <c r="AA409" s="12">
        <v>0.4826802</v>
      </c>
      <c r="AB409" s="12">
        <v>0</v>
      </c>
      <c r="AC409" s="12">
        <v>1.2528388800000001</v>
      </c>
      <c r="AD409" s="12">
        <v>0</v>
      </c>
      <c r="AE409" s="12">
        <v>0</v>
      </c>
      <c r="AF409" s="12">
        <v>0</v>
      </c>
      <c r="AG409" s="12">
        <v>0</v>
      </c>
      <c r="AH409" s="12">
        <v>4.25174465</v>
      </c>
      <c r="AI409" s="12">
        <v>0.59660276000000001</v>
      </c>
      <c r="AJ409" s="12">
        <v>1.1965405</v>
      </c>
      <c r="AK409" s="12">
        <v>0</v>
      </c>
      <c r="AL409" s="12">
        <v>1.5168786000000001</v>
      </c>
      <c r="AM409" s="12">
        <v>0</v>
      </c>
      <c r="AN409" s="12">
        <v>1.6032225099999999</v>
      </c>
      <c r="AO409" s="12">
        <v>1.34105086</v>
      </c>
      <c r="AP409" s="12">
        <v>0.58796062999999998</v>
      </c>
      <c r="AQ409" s="12">
        <v>1.3202348399999999</v>
      </c>
      <c r="AR409" s="12">
        <v>0</v>
      </c>
      <c r="AS409" s="12">
        <v>0</v>
      </c>
      <c r="AT409" s="12">
        <v>0.79940663000000001</v>
      </c>
      <c r="AU409" s="12">
        <v>0</v>
      </c>
      <c r="AV409" s="12">
        <v>0.43783952999999998</v>
      </c>
      <c r="AW409" s="12">
        <v>0</v>
      </c>
      <c r="AX409" s="12">
        <v>20.656088279999999</v>
      </c>
      <c r="AY409" s="12">
        <v>17.0937193</v>
      </c>
      <c r="AZ409" s="12">
        <v>0.85201046999999996</v>
      </c>
      <c r="BA409" s="12">
        <v>0</v>
      </c>
      <c r="BB409" s="12">
        <v>0</v>
      </c>
      <c r="BC409" s="12">
        <v>0</v>
      </c>
      <c r="BD409" s="12">
        <v>0</v>
      </c>
      <c r="BE409" s="12">
        <v>0.39535009999999998</v>
      </c>
      <c r="BF409" s="12">
        <v>0</v>
      </c>
      <c r="BG409" s="12">
        <v>1.1105564999999999</v>
      </c>
      <c r="BH409" s="12">
        <v>2.05125</v>
      </c>
      <c r="BI409" s="12">
        <v>2.8419208</v>
      </c>
      <c r="BJ409" s="12">
        <v>2.6866810800000001</v>
      </c>
      <c r="BK409" s="12">
        <v>2.64824060999999</v>
      </c>
      <c r="BL409" s="12">
        <v>3.08882769</v>
      </c>
      <c r="BM409" s="12">
        <v>0.60567230999999999</v>
      </c>
      <c r="BN409" s="12">
        <v>0</v>
      </c>
      <c r="BO409" s="12">
        <v>0</v>
      </c>
      <c r="BP409" s="12">
        <v>0</v>
      </c>
      <c r="BQ409" s="12">
        <v>0</v>
      </c>
      <c r="BR409" s="12">
        <v>0</v>
      </c>
      <c r="BS409" s="12">
        <v>2.2765770999999999</v>
      </c>
      <c r="BT409" s="12">
        <v>2.6707627999999999</v>
      </c>
      <c r="BU409" s="12">
        <v>3.0132938</v>
      </c>
      <c r="BV409" s="12">
        <v>0</v>
      </c>
      <c r="BW409" s="12">
        <v>0</v>
      </c>
      <c r="BX409" s="12">
        <v>0.95901015000000001</v>
      </c>
      <c r="BY409" s="12">
        <v>0</v>
      </c>
      <c r="BZ409" s="12">
        <v>1.1700539000000001</v>
      </c>
      <c r="CA409" s="12">
        <v>0.86545214000000004</v>
      </c>
    </row>
    <row r="410" spans="1:79">
      <c r="A410" s="12" t="s">
        <v>11053</v>
      </c>
      <c r="B410" s="12">
        <v>6.2644113299999997</v>
      </c>
      <c r="C410" s="12">
        <v>0</v>
      </c>
      <c r="D410" s="12">
        <v>8.8568910800000005</v>
      </c>
      <c r="E410" s="12">
        <v>0</v>
      </c>
      <c r="F410" s="12">
        <v>8.8195016000000006</v>
      </c>
      <c r="G410" s="12">
        <v>1.87593915</v>
      </c>
      <c r="H410" s="12">
        <v>7.8197752599999903</v>
      </c>
      <c r="I410" s="12">
        <v>2.0989707499999999</v>
      </c>
      <c r="J410" s="12">
        <v>7.6801498099999996</v>
      </c>
      <c r="K410" s="12">
        <v>3.5535485100000002</v>
      </c>
      <c r="L410" s="12">
        <v>11.797363689999999</v>
      </c>
      <c r="M410" s="12">
        <v>1.6725101600000001</v>
      </c>
      <c r="N410" s="12">
        <v>1.3766697699999999</v>
      </c>
      <c r="O410" s="12">
        <v>6.6104534099999999</v>
      </c>
      <c r="P410" s="12">
        <v>0.95698929999999904</v>
      </c>
      <c r="Q410" s="12">
        <v>1.36316338</v>
      </c>
      <c r="R410" s="12">
        <v>0</v>
      </c>
      <c r="S410" s="12">
        <v>0</v>
      </c>
      <c r="T410" s="12">
        <v>7.2725046000000004</v>
      </c>
      <c r="U410" s="12">
        <v>4.5303196799999998</v>
      </c>
      <c r="V410" s="12">
        <v>2.9754898999999999</v>
      </c>
      <c r="W410" s="12">
        <v>8.4854474599999996</v>
      </c>
      <c r="X410" s="12">
        <v>7.3364045600000001</v>
      </c>
      <c r="Y410" s="12">
        <v>10.613871</v>
      </c>
      <c r="Z410" s="12">
        <v>1.5805921299999901</v>
      </c>
      <c r="AA410" s="12">
        <v>8.4008639899999995</v>
      </c>
      <c r="AB410" s="12">
        <v>4.2570014399999998</v>
      </c>
      <c r="AC410" s="12">
        <v>4.5113500200000001</v>
      </c>
      <c r="AD410" s="12">
        <v>4.4896578199999997</v>
      </c>
      <c r="AE410" s="12">
        <v>3.7937748999999998</v>
      </c>
      <c r="AF410" s="12">
        <v>0.73505675999999998</v>
      </c>
      <c r="AG410" s="12">
        <v>0</v>
      </c>
      <c r="AH410" s="12">
        <v>7.38675178</v>
      </c>
      <c r="AI410" s="12">
        <v>0</v>
      </c>
      <c r="AJ410" s="12">
        <v>4.2978541699999999</v>
      </c>
      <c r="AK410" s="12">
        <v>3.2573395999999999</v>
      </c>
      <c r="AL410" s="12">
        <v>2.27133539</v>
      </c>
      <c r="AM410" s="12">
        <v>3.1018916700000001</v>
      </c>
      <c r="AN410" s="12">
        <v>3.2854129699999999</v>
      </c>
      <c r="AO410" s="12">
        <v>2.8178179299999999</v>
      </c>
      <c r="AP410" s="12">
        <v>3.1960953299999999</v>
      </c>
      <c r="AQ410" s="12">
        <v>4.0563633499999998</v>
      </c>
      <c r="AR410" s="12">
        <v>1.66261155</v>
      </c>
      <c r="AS410" s="12">
        <v>5.5346150999999999</v>
      </c>
      <c r="AT410" s="12">
        <v>4.7602134399999896</v>
      </c>
      <c r="AU410" s="12">
        <v>3.34737361</v>
      </c>
      <c r="AV410" s="12">
        <v>7.4377028200000002</v>
      </c>
      <c r="AW410" s="12">
        <v>8.3856559700000002</v>
      </c>
      <c r="AX410" s="12">
        <v>3.8961265999999899</v>
      </c>
      <c r="AY410" s="12">
        <v>1.9285595900000001</v>
      </c>
      <c r="AZ410" s="12">
        <v>2.1192709999999999</v>
      </c>
      <c r="BA410" s="12">
        <v>1.3496874000000001</v>
      </c>
      <c r="BB410" s="12">
        <v>2.7323789999999999</v>
      </c>
      <c r="BC410" s="12">
        <v>4.8270526</v>
      </c>
      <c r="BD410" s="12">
        <v>4.3477615399999996</v>
      </c>
      <c r="BE410" s="12">
        <v>3.4554892700000002</v>
      </c>
      <c r="BF410" s="12">
        <v>3.54984959</v>
      </c>
      <c r="BG410" s="12">
        <v>8.6328876900000004</v>
      </c>
      <c r="BH410" s="12">
        <v>2.2649588600000001</v>
      </c>
      <c r="BI410" s="12">
        <v>2.1549323</v>
      </c>
      <c r="BJ410" s="12">
        <v>0</v>
      </c>
      <c r="BK410" s="12">
        <v>0</v>
      </c>
      <c r="BL410" s="12">
        <v>0</v>
      </c>
      <c r="BM410" s="12">
        <v>0</v>
      </c>
      <c r="BN410" s="12">
        <v>0</v>
      </c>
      <c r="BO410" s="12">
        <v>0</v>
      </c>
      <c r="BP410" s="12">
        <v>0</v>
      </c>
      <c r="BQ410" s="12">
        <v>0</v>
      </c>
      <c r="BR410" s="12">
        <v>0</v>
      </c>
      <c r="BS410" s="12">
        <v>0</v>
      </c>
      <c r="BT410" s="12">
        <v>0</v>
      </c>
      <c r="BU410" s="12">
        <v>0</v>
      </c>
      <c r="BV410" s="12">
        <v>0</v>
      </c>
      <c r="BW410" s="12">
        <v>0</v>
      </c>
      <c r="BX410" s="12">
        <v>0</v>
      </c>
      <c r="BY410" s="12">
        <v>4.5372706000000003</v>
      </c>
      <c r="BZ410" s="12">
        <v>0.74138970000000004</v>
      </c>
      <c r="CA410" s="12">
        <v>0</v>
      </c>
    </row>
    <row r="411" spans="1:79">
      <c r="A411" s="12" t="s">
        <v>11129</v>
      </c>
      <c r="B411" s="12">
        <v>0</v>
      </c>
      <c r="C411" s="12">
        <v>0</v>
      </c>
      <c r="D411" s="12">
        <v>0</v>
      </c>
      <c r="E411" s="12">
        <v>3.4451232900000002</v>
      </c>
      <c r="F411" s="12">
        <v>0</v>
      </c>
      <c r="G411" s="12">
        <v>0.84181961000000005</v>
      </c>
      <c r="H411" s="12">
        <v>0</v>
      </c>
      <c r="I411" s="12">
        <v>2.826581</v>
      </c>
      <c r="J411" s="12">
        <v>0.50835540000000001</v>
      </c>
      <c r="K411" s="12">
        <v>1.4261178999999999</v>
      </c>
      <c r="L411" s="12">
        <v>0</v>
      </c>
      <c r="M411" s="12">
        <v>0</v>
      </c>
      <c r="N411" s="12">
        <v>0</v>
      </c>
      <c r="O411" s="12">
        <v>0.43828538</v>
      </c>
      <c r="P411" s="12">
        <v>0</v>
      </c>
      <c r="Q411" s="12">
        <v>0.55732510999999996</v>
      </c>
      <c r="R411" s="12">
        <v>0</v>
      </c>
      <c r="S411" s="12">
        <v>0.39275997000000001</v>
      </c>
      <c r="T411" s="12">
        <v>0</v>
      </c>
      <c r="U411" s="12">
        <v>0</v>
      </c>
      <c r="V411" s="12">
        <v>0</v>
      </c>
      <c r="W411" s="12">
        <v>0</v>
      </c>
      <c r="X411" s="12">
        <v>0</v>
      </c>
      <c r="Y411" s="12">
        <v>0</v>
      </c>
      <c r="Z411" s="12">
        <v>2.24228351</v>
      </c>
      <c r="AA411" s="12">
        <v>2.4227985900000002</v>
      </c>
      <c r="AB411" s="12">
        <v>2.4163821300000001</v>
      </c>
      <c r="AC411" s="12">
        <v>0.55813497000000001</v>
      </c>
      <c r="AD411" s="12">
        <v>0</v>
      </c>
      <c r="AE411" s="12">
        <v>0.81838427999999996</v>
      </c>
      <c r="AF411" s="12">
        <v>0</v>
      </c>
      <c r="AG411" s="12">
        <v>0</v>
      </c>
      <c r="AH411" s="12">
        <v>0</v>
      </c>
      <c r="AI411" s="12">
        <v>0</v>
      </c>
      <c r="AJ411" s="12">
        <v>0</v>
      </c>
      <c r="AK411" s="12">
        <v>0</v>
      </c>
      <c r="AL411" s="12">
        <v>0</v>
      </c>
      <c r="AM411" s="12">
        <v>0.54718690999999997</v>
      </c>
      <c r="AN411" s="12">
        <v>2.3850048099999999</v>
      </c>
      <c r="AO411" s="12">
        <v>0.91199165000000004</v>
      </c>
      <c r="AP411" s="12">
        <v>0</v>
      </c>
      <c r="AQ411" s="12">
        <v>0</v>
      </c>
      <c r="AR411" s="12">
        <v>1.2141477899999999</v>
      </c>
      <c r="AS411" s="12">
        <v>2.4922385999999999</v>
      </c>
      <c r="AT411" s="12">
        <v>4.5494015000000001</v>
      </c>
      <c r="AU411" s="12">
        <v>0</v>
      </c>
      <c r="AV411" s="12">
        <v>0.19854935000000001</v>
      </c>
      <c r="AW411" s="12">
        <v>0</v>
      </c>
      <c r="AX411" s="12">
        <v>0</v>
      </c>
      <c r="AY411" s="12">
        <v>0</v>
      </c>
      <c r="AZ411" s="12">
        <v>1.5773372000000001</v>
      </c>
      <c r="BA411" s="12">
        <v>2.5930569999999999</v>
      </c>
      <c r="BB411" s="12">
        <v>1.0349193000000001</v>
      </c>
      <c r="BC411" s="12">
        <v>0</v>
      </c>
      <c r="BD411" s="12">
        <v>0</v>
      </c>
      <c r="BE411" s="12">
        <v>1.4479850000000001</v>
      </c>
      <c r="BF411" s="12">
        <v>0.69681634999999997</v>
      </c>
      <c r="BG411" s="12">
        <v>0</v>
      </c>
      <c r="BH411" s="12">
        <v>0</v>
      </c>
      <c r="BI411" s="12">
        <v>0</v>
      </c>
      <c r="BJ411" s="12">
        <v>0</v>
      </c>
      <c r="BK411" s="12">
        <v>0</v>
      </c>
      <c r="BL411" s="12">
        <v>0</v>
      </c>
      <c r="BM411" s="12">
        <v>0</v>
      </c>
      <c r="BN411" s="12">
        <v>0</v>
      </c>
      <c r="BO411" s="12">
        <v>0</v>
      </c>
      <c r="BP411" s="12">
        <v>0</v>
      </c>
      <c r="BQ411" s="12">
        <v>0</v>
      </c>
      <c r="BR411" s="12">
        <v>0</v>
      </c>
      <c r="BS411" s="12">
        <v>0</v>
      </c>
      <c r="BT411" s="12">
        <v>0</v>
      </c>
      <c r="BU411" s="12">
        <v>0</v>
      </c>
      <c r="BV411" s="12">
        <v>1.7090586999999999</v>
      </c>
      <c r="BW411" s="12">
        <v>1.3695548</v>
      </c>
      <c r="BX411" s="12">
        <v>1.2095288</v>
      </c>
      <c r="BY411" s="12">
        <v>0</v>
      </c>
      <c r="BZ411" s="12">
        <v>0</v>
      </c>
      <c r="CA411" s="12">
        <v>0</v>
      </c>
    </row>
    <row r="412" spans="1:79">
      <c r="A412" s="12" t="s">
        <v>11079</v>
      </c>
      <c r="B412" s="12">
        <v>1.5403651999999901</v>
      </c>
      <c r="C412" s="12">
        <v>2.1159058900000001</v>
      </c>
      <c r="D412" s="12">
        <v>2.7102147699999999</v>
      </c>
      <c r="E412" s="12">
        <v>2.92828562</v>
      </c>
      <c r="F412" s="12">
        <v>2.71973339</v>
      </c>
      <c r="G412" s="12">
        <v>4.5892334100000003</v>
      </c>
      <c r="H412" s="12">
        <v>4.5685641199999996</v>
      </c>
      <c r="I412" s="12">
        <v>8.0855584999999994</v>
      </c>
      <c r="J412" s="12">
        <v>4.1147459900000003</v>
      </c>
      <c r="K412" s="12">
        <v>8.1924416000000004</v>
      </c>
      <c r="L412" s="12">
        <v>2.1320568299999998</v>
      </c>
      <c r="M412" s="12">
        <v>3.1172871</v>
      </c>
      <c r="N412" s="12">
        <v>2.0253819000000002</v>
      </c>
      <c r="O412" s="12">
        <v>3.1986685700000002</v>
      </c>
      <c r="P412" s="12">
        <v>6.4197567799999904</v>
      </c>
      <c r="Q412" s="12">
        <v>4.0317664500000001</v>
      </c>
      <c r="R412" s="12">
        <v>6.0751882000000004</v>
      </c>
      <c r="S412" s="12">
        <v>3.8559900999999899</v>
      </c>
      <c r="T412" s="12">
        <v>0.53047049000000002</v>
      </c>
      <c r="U412" s="12">
        <v>2.4510311200000001</v>
      </c>
      <c r="V412" s="12">
        <v>0.62665837000000002</v>
      </c>
      <c r="W412" s="12">
        <v>10.082311000000001</v>
      </c>
      <c r="X412" s="12">
        <v>1.7153483899999999</v>
      </c>
      <c r="Y412" s="12">
        <v>2.7780809999999998</v>
      </c>
      <c r="Z412" s="12">
        <v>0.46586750999999998</v>
      </c>
      <c r="AA412" s="12">
        <v>1.0336135500000001</v>
      </c>
      <c r="AB412" s="12">
        <v>0</v>
      </c>
      <c r="AC412" s="12">
        <v>2.4298435199999999</v>
      </c>
      <c r="AD412" s="12">
        <v>4.20296892</v>
      </c>
      <c r="AE412" s="12">
        <v>3.9026527299999998</v>
      </c>
      <c r="AF412" s="12">
        <v>3.95160636</v>
      </c>
      <c r="AG412" s="12">
        <v>3.9651056100000002</v>
      </c>
      <c r="AH412" s="12">
        <v>2.0491647099999999</v>
      </c>
      <c r="AI412" s="12">
        <v>3.4970682499999999</v>
      </c>
      <c r="AJ412" s="12">
        <v>5.8173262999999897</v>
      </c>
      <c r="AK412" s="12">
        <v>4.9729737099999998</v>
      </c>
      <c r="AL412" s="12">
        <v>2.3927607200000001</v>
      </c>
      <c r="AM412" s="12">
        <v>2.7315356999999998</v>
      </c>
      <c r="AN412" s="12">
        <v>4.3211833500000001</v>
      </c>
      <c r="AO412" s="12">
        <v>2.84119192</v>
      </c>
      <c r="AP412" s="12">
        <v>1.51196704</v>
      </c>
      <c r="AQ412" s="12">
        <v>3.6601463599999899</v>
      </c>
      <c r="AR412" s="12">
        <v>0.86922162000000003</v>
      </c>
      <c r="AS412" s="12">
        <v>0.90236567999999995</v>
      </c>
      <c r="AT412" s="12">
        <v>1.8277883500000001</v>
      </c>
      <c r="AU412" s="12">
        <v>4.1627698300000002</v>
      </c>
      <c r="AV412" s="12">
        <v>7.98146106</v>
      </c>
      <c r="AW412" s="12">
        <v>4.0522157600000002</v>
      </c>
      <c r="AX412" s="12">
        <v>2.5229351100000001</v>
      </c>
      <c r="AY412" s="12">
        <v>0.87346383999999999</v>
      </c>
      <c r="AZ412" s="12">
        <v>1.73181517</v>
      </c>
      <c r="BA412" s="12">
        <v>1.77482907</v>
      </c>
      <c r="BB412" s="12">
        <v>1.1430111000000001</v>
      </c>
      <c r="BC412" s="12">
        <v>0.93660496000000004</v>
      </c>
      <c r="BD412" s="12">
        <v>0</v>
      </c>
      <c r="BE412" s="12">
        <v>0</v>
      </c>
      <c r="BF412" s="12">
        <v>0</v>
      </c>
      <c r="BG412" s="12">
        <v>0.70069535000000005</v>
      </c>
      <c r="BH412" s="12">
        <v>0</v>
      </c>
      <c r="BI412" s="12">
        <v>0</v>
      </c>
      <c r="BJ412" s="12">
        <v>0</v>
      </c>
      <c r="BK412" s="12">
        <v>0</v>
      </c>
      <c r="BL412" s="12">
        <v>0</v>
      </c>
      <c r="BM412" s="12">
        <v>0</v>
      </c>
      <c r="BN412" s="12">
        <v>0</v>
      </c>
      <c r="BO412" s="12">
        <v>0</v>
      </c>
      <c r="BP412" s="12">
        <v>0</v>
      </c>
      <c r="BQ412" s="12">
        <v>0</v>
      </c>
      <c r="BR412" s="12">
        <v>0</v>
      </c>
      <c r="BS412" s="12">
        <v>0</v>
      </c>
      <c r="BT412" s="12">
        <v>0</v>
      </c>
      <c r="BU412" s="12">
        <v>0</v>
      </c>
      <c r="BV412" s="12">
        <v>0</v>
      </c>
      <c r="BW412" s="12">
        <v>0</v>
      </c>
      <c r="BX412" s="12">
        <v>0</v>
      </c>
      <c r="BY412" s="12">
        <v>0</v>
      </c>
      <c r="BZ412" s="12">
        <v>0</v>
      </c>
      <c r="CA412" s="12">
        <v>0</v>
      </c>
    </row>
    <row r="413" spans="1:79">
      <c r="A413" s="12" t="s">
        <v>11104</v>
      </c>
      <c r="B413" s="12">
        <v>0.81329852000000002</v>
      </c>
      <c r="C413" s="12">
        <v>0.49256224999999998</v>
      </c>
      <c r="D413" s="12">
        <v>0</v>
      </c>
      <c r="E413" s="12">
        <v>0</v>
      </c>
      <c r="F413" s="12">
        <v>0</v>
      </c>
      <c r="G413" s="12">
        <v>0</v>
      </c>
      <c r="H413" s="12">
        <v>0.39616818999999998</v>
      </c>
      <c r="I413" s="12">
        <v>0</v>
      </c>
      <c r="J413" s="12">
        <v>0.42898929000000002</v>
      </c>
      <c r="K413" s="12">
        <v>0.69878770999999995</v>
      </c>
      <c r="L413" s="12">
        <v>0.71262378999999998</v>
      </c>
      <c r="M413" s="12">
        <v>0</v>
      </c>
      <c r="N413" s="12">
        <v>2.88921078</v>
      </c>
      <c r="O413" s="12">
        <v>0.28603948000000001</v>
      </c>
      <c r="P413" s="12">
        <v>0</v>
      </c>
      <c r="Q413" s="12">
        <v>0.30176013000000002</v>
      </c>
      <c r="R413" s="12">
        <v>0</v>
      </c>
      <c r="S413" s="12">
        <v>1.7544234000000001</v>
      </c>
      <c r="T413" s="12">
        <v>0.78069909000000004</v>
      </c>
      <c r="U413" s="12">
        <v>4.0148704999999998</v>
      </c>
      <c r="V413" s="12">
        <v>1.92965597</v>
      </c>
      <c r="W413" s="12">
        <v>0</v>
      </c>
      <c r="X413" s="12">
        <v>1.7555548999999999</v>
      </c>
      <c r="Y413" s="12">
        <v>0</v>
      </c>
      <c r="Z413" s="12">
        <v>0</v>
      </c>
      <c r="AA413" s="12">
        <v>1.7976649899999999</v>
      </c>
      <c r="AB413" s="12">
        <v>0</v>
      </c>
      <c r="AC413" s="12">
        <v>1.7769321899999999</v>
      </c>
      <c r="AD413" s="12">
        <v>0</v>
      </c>
      <c r="AE413" s="12">
        <v>0</v>
      </c>
      <c r="AF413" s="12">
        <v>0</v>
      </c>
      <c r="AG413" s="12">
        <v>1.0682210999999999</v>
      </c>
      <c r="AH413" s="12">
        <v>10.848508199999999</v>
      </c>
      <c r="AI413" s="12">
        <v>2.2584885099999998</v>
      </c>
      <c r="AJ413" s="12">
        <v>1.0155552000000001</v>
      </c>
      <c r="AK413" s="12">
        <v>6.9455451000000004</v>
      </c>
      <c r="AL413" s="12">
        <v>0.73652171</v>
      </c>
      <c r="AM413" s="12">
        <v>0</v>
      </c>
      <c r="AN413" s="12">
        <v>0.96257404999999996</v>
      </c>
      <c r="AO413" s="12">
        <v>0.48679413999999999</v>
      </c>
      <c r="AP413" s="12">
        <v>0.65274460999999995</v>
      </c>
      <c r="AQ413" s="12">
        <v>0</v>
      </c>
      <c r="AR413" s="12">
        <v>0</v>
      </c>
      <c r="AS413" s="12">
        <v>0</v>
      </c>
      <c r="AT413" s="12">
        <v>1.3666917000000001</v>
      </c>
      <c r="AU413" s="12">
        <v>0</v>
      </c>
      <c r="AV413" s="12">
        <v>0</v>
      </c>
      <c r="AW413" s="12">
        <v>0</v>
      </c>
      <c r="AX413" s="12">
        <v>2.33635649</v>
      </c>
      <c r="AY413" s="12">
        <v>0</v>
      </c>
      <c r="AZ413" s="12">
        <v>0</v>
      </c>
      <c r="BA413" s="12">
        <v>1.0341731000000001</v>
      </c>
      <c r="BB413" s="12">
        <v>0.81820219999999999</v>
      </c>
      <c r="BC413" s="12">
        <v>1.1045385999999999</v>
      </c>
      <c r="BD413" s="12">
        <v>3.7319561000000001</v>
      </c>
      <c r="BE413" s="12">
        <v>3.33019909999999</v>
      </c>
      <c r="BF413" s="12">
        <v>7.2062156000000002</v>
      </c>
      <c r="BG413" s="12">
        <v>0</v>
      </c>
      <c r="BH413" s="12">
        <v>0</v>
      </c>
      <c r="BI413" s="12">
        <v>0</v>
      </c>
      <c r="BJ413" s="12">
        <v>0</v>
      </c>
      <c r="BK413" s="12">
        <v>0</v>
      </c>
      <c r="BL413" s="12">
        <v>0</v>
      </c>
      <c r="BM413" s="12">
        <v>0</v>
      </c>
      <c r="BN413" s="12">
        <v>0</v>
      </c>
      <c r="BO413" s="12">
        <v>0</v>
      </c>
      <c r="BP413" s="12">
        <v>2.0989475</v>
      </c>
      <c r="BQ413" s="12">
        <v>2.0071667</v>
      </c>
      <c r="BR413" s="12">
        <v>3.8694118</v>
      </c>
      <c r="BS413" s="12">
        <v>0.75840403999999995</v>
      </c>
      <c r="BT413" s="12">
        <v>2.2737302000000001</v>
      </c>
      <c r="BU413" s="12">
        <v>0.98590352999999997</v>
      </c>
      <c r="BV413" s="12">
        <v>34.976788999999997</v>
      </c>
      <c r="BW413" s="12">
        <v>11.639385099999901</v>
      </c>
      <c r="BX413" s="12">
        <v>12.2548347</v>
      </c>
      <c r="BY413" s="12">
        <v>0</v>
      </c>
      <c r="BZ413" s="12">
        <v>0</v>
      </c>
      <c r="CA413" s="12">
        <v>0</v>
      </c>
    </row>
    <row r="414" spans="1:79">
      <c r="A414" s="12" t="s">
        <v>11165</v>
      </c>
      <c r="B414" s="12">
        <v>0</v>
      </c>
      <c r="C414" s="12">
        <v>1.33658729</v>
      </c>
      <c r="D414" s="12">
        <v>0</v>
      </c>
      <c r="E414" s="12">
        <v>0</v>
      </c>
      <c r="F414" s="12">
        <v>0.47619875</v>
      </c>
      <c r="G414" s="12">
        <v>2.6966005000000002</v>
      </c>
      <c r="H414" s="12">
        <v>0.22085969</v>
      </c>
      <c r="I414" s="12">
        <v>1.3931864</v>
      </c>
      <c r="J414" s="12">
        <v>0</v>
      </c>
      <c r="K414" s="12">
        <v>3.0108899</v>
      </c>
      <c r="L414" s="12">
        <v>0</v>
      </c>
      <c r="M414" s="12">
        <v>0.72079990000000005</v>
      </c>
      <c r="N414" s="12">
        <v>0</v>
      </c>
      <c r="O414" s="12">
        <v>0.31939581</v>
      </c>
      <c r="P414" s="12">
        <v>0</v>
      </c>
      <c r="Q414" s="12">
        <v>0</v>
      </c>
      <c r="R414" s="12">
        <v>0</v>
      </c>
      <c r="S414" s="12">
        <v>0</v>
      </c>
      <c r="T414" s="12">
        <v>0</v>
      </c>
      <c r="U414" s="12">
        <v>0.76929681000000005</v>
      </c>
      <c r="V414" s="12">
        <v>3.7720785000000001</v>
      </c>
      <c r="W414" s="12">
        <v>0</v>
      </c>
      <c r="X414" s="12">
        <v>0</v>
      </c>
      <c r="Y414" s="12">
        <v>0</v>
      </c>
      <c r="Z414" s="12">
        <v>2.4338457999999998</v>
      </c>
      <c r="AA414" s="12">
        <v>5.4881495999999999</v>
      </c>
      <c r="AB414" s="12">
        <v>3.21525269999999</v>
      </c>
      <c r="AC414" s="12">
        <v>1.03331298</v>
      </c>
      <c r="AD414" s="12">
        <v>1.4123026599999999</v>
      </c>
      <c r="AE414" s="12">
        <v>0</v>
      </c>
      <c r="AF414" s="12">
        <v>0</v>
      </c>
      <c r="AG414" s="12">
        <v>0</v>
      </c>
      <c r="AH414" s="12">
        <v>0</v>
      </c>
      <c r="AI414" s="12">
        <v>0</v>
      </c>
      <c r="AJ414" s="12">
        <v>0</v>
      </c>
      <c r="AK414" s="12">
        <v>0</v>
      </c>
      <c r="AL414" s="12">
        <v>0</v>
      </c>
      <c r="AM414" s="12">
        <v>0</v>
      </c>
      <c r="AN414" s="12">
        <v>0.67341737000000002</v>
      </c>
      <c r="AO414" s="12">
        <v>2.0399651400000001</v>
      </c>
      <c r="AP414" s="12">
        <v>1.8109877599999999</v>
      </c>
      <c r="AQ414" s="12">
        <v>1.9458391499999901</v>
      </c>
      <c r="AR414" s="12">
        <v>3.3697119999999998</v>
      </c>
      <c r="AS414" s="12">
        <v>1.9620802900000001</v>
      </c>
      <c r="AT414" s="12">
        <v>2.2646695999999999</v>
      </c>
      <c r="AU414" s="12">
        <v>1.9632766799999899</v>
      </c>
      <c r="AV414" s="12">
        <v>2.17407891</v>
      </c>
      <c r="AW414" s="12">
        <v>1.3697786000000001</v>
      </c>
      <c r="AX414" s="12">
        <v>0.28953973999999999</v>
      </c>
      <c r="AY414" s="12">
        <v>0</v>
      </c>
      <c r="AZ414" s="12">
        <v>0</v>
      </c>
      <c r="BA414" s="12">
        <v>0.89255324999999996</v>
      </c>
      <c r="BB414" s="12">
        <v>0.70807246999999995</v>
      </c>
      <c r="BC414" s="12">
        <v>0.69624958999999997</v>
      </c>
      <c r="BD414" s="12">
        <v>0</v>
      </c>
      <c r="BE414" s="12">
        <v>0</v>
      </c>
      <c r="BF414" s="12">
        <v>0</v>
      </c>
      <c r="BG414" s="12">
        <v>0</v>
      </c>
      <c r="BH414" s="12">
        <v>0</v>
      </c>
      <c r="BI414" s="12">
        <v>0</v>
      </c>
      <c r="BJ414" s="12">
        <v>0</v>
      </c>
      <c r="BK414" s="12">
        <v>0</v>
      </c>
      <c r="BL414" s="12">
        <v>0</v>
      </c>
      <c r="BM414" s="12">
        <v>0</v>
      </c>
      <c r="BN414" s="12">
        <v>0</v>
      </c>
      <c r="BO414" s="12">
        <v>0</v>
      </c>
      <c r="BP414" s="12">
        <v>0</v>
      </c>
      <c r="BQ414" s="12">
        <v>0</v>
      </c>
      <c r="BR414" s="12">
        <v>0</v>
      </c>
      <c r="BS414" s="12">
        <v>0</v>
      </c>
      <c r="BT414" s="12">
        <v>0</v>
      </c>
      <c r="BU414" s="12">
        <v>0</v>
      </c>
      <c r="BV414" s="12">
        <v>0</v>
      </c>
      <c r="BW414" s="12">
        <v>0</v>
      </c>
      <c r="BX414" s="12">
        <v>0</v>
      </c>
      <c r="BY414" s="12">
        <v>0</v>
      </c>
      <c r="BZ414" s="12">
        <v>0</v>
      </c>
      <c r="CA414" s="12">
        <v>0</v>
      </c>
    </row>
    <row r="415" spans="1:79">
      <c r="A415" s="12" t="s">
        <v>11052</v>
      </c>
      <c r="B415" s="12">
        <v>6.6354084000000002</v>
      </c>
      <c r="C415" s="12">
        <v>3.4951017599999998</v>
      </c>
      <c r="D415" s="12">
        <v>2.57765464</v>
      </c>
      <c r="E415" s="12">
        <v>3.18501228</v>
      </c>
      <c r="F415" s="12">
        <v>2.9069004700000001</v>
      </c>
      <c r="G415" s="12">
        <v>6.0014630200000001</v>
      </c>
      <c r="H415" s="12">
        <v>7.7957969699999996</v>
      </c>
      <c r="I415" s="12">
        <v>3.3913194299999998</v>
      </c>
      <c r="J415" s="12">
        <v>5.1284538699999898</v>
      </c>
      <c r="K415" s="12">
        <v>10.647356609999999</v>
      </c>
      <c r="L415" s="12">
        <v>0.68425977000000004</v>
      </c>
      <c r="M415" s="12">
        <v>6.9409434699999997</v>
      </c>
      <c r="N415" s="12">
        <v>3.0815551499999998</v>
      </c>
      <c r="O415" s="12">
        <v>5.1275913800000001</v>
      </c>
      <c r="P415" s="12">
        <v>1.1696673099999999</v>
      </c>
      <c r="Q415" s="12">
        <v>6.2422841399999998</v>
      </c>
      <c r="R415" s="12">
        <v>2.4567149399999999</v>
      </c>
      <c r="S415" s="12">
        <v>3.6281642999999999</v>
      </c>
      <c r="T415" s="12">
        <v>21.024125510000001</v>
      </c>
      <c r="U415" s="12">
        <v>4.2188396299999997</v>
      </c>
      <c r="V415" s="12">
        <v>6.1678465500000001</v>
      </c>
      <c r="W415" s="12">
        <v>0.37738853</v>
      </c>
      <c r="X415" s="12">
        <v>8.1646794099999997</v>
      </c>
      <c r="Y415" s="12">
        <v>3.3701753999999999</v>
      </c>
      <c r="Z415" s="12">
        <v>7.4400665999999998</v>
      </c>
      <c r="AA415" s="12">
        <v>9.7821681399999996</v>
      </c>
      <c r="AB415" s="12">
        <v>7.6165582900000004</v>
      </c>
      <c r="AC415" s="12">
        <v>3.7591331000000001</v>
      </c>
      <c r="AD415" s="12">
        <v>4.7568042500000001</v>
      </c>
      <c r="AE415" s="12">
        <v>2.02327970999999</v>
      </c>
      <c r="AF415" s="12">
        <v>3.4850959499999998</v>
      </c>
      <c r="AG415" s="12">
        <v>1.66081075</v>
      </c>
      <c r="AH415" s="12">
        <v>0.97548729999999995</v>
      </c>
      <c r="AI415" s="12">
        <v>5.1766799499999996</v>
      </c>
      <c r="AJ415" s="12">
        <v>8.3527373199999992</v>
      </c>
      <c r="AK415" s="12">
        <v>3.5026381400000002</v>
      </c>
      <c r="AL415" s="12">
        <v>6.4134380999999996</v>
      </c>
      <c r="AM415" s="12">
        <v>2.1533332999999999</v>
      </c>
      <c r="AN415" s="12">
        <v>9.3464477800000001</v>
      </c>
      <c r="AO415" s="12">
        <v>8.7497571700000005</v>
      </c>
      <c r="AP415" s="12">
        <v>4.1381107300000002</v>
      </c>
      <c r="AQ415" s="12">
        <v>6.5586036199999898</v>
      </c>
      <c r="AR415" s="12">
        <v>5.8355087599999997</v>
      </c>
      <c r="AS415" s="12">
        <v>3.5802220199999999</v>
      </c>
      <c r="AT415" s="12">
        <v>6.3203541699999999</v>
      </c>
      <c r="AU415" s="12">
        <v>2.86664052999999</v>
      </c>
      <c r="AV415" s="12">
        <v>6.7334491200000004</v>
      </c>
      <c r="AW415" s="12">
        <v>3.2036429100000001</v>
      </c>
      <c r="AX415" s="12">
        <v>2.20009415</v>
      </c>
      <c r="AY415" s="12">
        <v>0</v>
      </c>
      <c r="AZ415" s="12">
        <v>0</v>
      </c>
      <c r="BA415" s="12">
        <v>0</v>
      </c>
      <c r="BB415" s="12">
        <v>0.37283118999999998</v>
      </c>
      <c r="BC415" s="12">
        <v>0</v>
      </c>
      <c r="BD415" s="12">
        <v>3.0515587499999999</v>
      </c>
      <c r="BE415" s="12">
        <v>2.6675303100000001</v>
      </c>
      <c r="BF415" s="12">
        <v>1.83115523</v>
      </c>
      <c r="BG415" s="12">
        <v>0.62576401000000004</v>
      </c>
      <c r="BH415" s="12">
        <v>0</v>
      </c>
      <c r="BI415" s="12">
        <v>0</v>
      </c>
      <c r="BJ415" s="12">
        <v>0</v>
      </c>
      <c r="BK415" s="12">
        <v>0</v>
      </c>
      <c r="BL415" s="12">
        <v>0</v>
      </c>
      <c r="BM415" s="12">
        <v>0</v>
      </c>
      <c r="BN415" s="12">
        <v>0</v>
      </c>
      <c r="BO415" s="12">
        <v>0</v>
      </c>
      <c r="BP415" s="12">
        <v>0</v>
      </c>
      <c r="BQ415" s="12">
        <v>0</v>
      </c>
      <c r="BR415" s="12">
        <v>0</v>
      </c>
      <c r="BS415" s="12">
        <v>0</v>
      </c>
      <c r="BT415" s="12">
        <v>0</v>
      </c>
      <c r="BU415" s="12">
        <v>0</v>
      </c>
      <c r="BV415" s="12">
        <v>5.3916377000000004</v>
      </c>
      <c r="BW415" s="12">
        <v>5.9469966000000003</v>
      </c>
      <c r="BX415" s="12">
        <v>6.8784478999999896</v>
      </c>
      <c r="BY415" s="12">
        <v>0</v>
      </c>
      <c r="BZ415" s="12">
        <v>0</v>
      </c>
      <c r="CA415" s="12">
        <v>0</v>
      </c>
    </row>
    <row r="416" spans="1:79">
      <c r="A416" s="12" t="s">
        <v>11141</v>
      </c>
      <c r="B416" s="12">
        <v>3.6472874000000002</v>
      </c>
      <c r="C416" s="12">
        <v>3.9583034800000001</v>
      </c>
      <c r="D416" s="12">
        <v>2.2759815300000001</v>
      </c>
      <c r="E416" s="12">
        <v>3.44382134</v>
      </c>
      <c r="F416" s="12">
        <v>4.9129081599999997</v>
      </c>
      <c r="G416" s="12">
        <v>5.9895891299999997</v>
      </c>
      <c r="H416" s="12">
        <v>11.56953914</v>
      </c>
      <c r="I416" s="12">
        <v>8.2119305300000001</v>
      </c>
      <c r="J416" s="12">
        <v>5.44703918</v>
      </c>
      <c r="K416" s="12">
        <v>6.6044722699999996</v>
      </c>
      <c r="L416" s="12">
        <v>4.7586635499999996</v>
      </c>
      <c r="M416" s="12">
        <v>4.86673826</v>
      </c>
      <c r="N416" s="12">
        <v>1.38427743</v>
      </c>
      <c r="O416" s="12">
        <v>2.6786524300000001</v>
      </c>
      <c r="P416" s="12">
        <v>1.4108626399999999</v>
      </c>
      <c r="Q416" s="12">
        <v>2.8550702800000001</v>
      </c>
      <c r="R416" s="12">
        <v>1.1497586900000001</v>
      </c>
      <c r="S416" s="12">
        <v>2.6951473799999999</v>
      </c>
      <c r="T416" s="12">
        <v>0.70322733000000004</v>
      </c>
      <c r="U416" s="12">
        <v>3.1303665699999899</v>
      </c>
      <c r="V416" s="12">
        <v>1.8087050499999999</v>
      </c>
      <c r="W416" s="12">
        <v>0.81102795999999999</v>
      </c>
      <c r="X416" s="12">
        <v>6.1301395200000002</v>
      </c>
      <c r="Y416" s="12">
        <v>0</v>
      </c>
      <c r="Z416" s="12">
        <v>1.23170149999999</v>
      </c>
      <c r="AA416" s="12">
        <v>0.98932635000000002</v>
      </c>
      <c r="AB416" s="12">
        <v>0</v>
      </c>
      <c r="AC416" s="12">
        <v>2.83069784</v>
      </c>
      <c r="AD416" s="12">
        <v>4.9462342599999998</v>
      </c>
      <c r="AE416" s="12">
        <v>5.7736697299999999</v>
      </c>
      <c r="AF416" s="12">
        <v>0</v>
      </c>
      <c r="AG416" s="12">
        <v>1.6837986300000001</v>
      </c>
      <c r="AH416" s="12">
        <v>1.18161469</v>
      </c>
      <c r="AI416" s="12">
        <v>3.0794134799999999</v>
      </c>
      <c r="AJ416" s="12">
        <v>4.6991466900000001</v>
      </c>
      <c r="AK416" s="12">
        <v>3.5471402699999999</v>
      </c>
      <c r="AL416" s="12">
        <v>2.42569597</v>
      </c>
      <c r="AM416" s="12">
        <v>2.93421299999999</v>
      </c>
      <c r="AN416" s="12">
        <v>6.1066980399999897</v>
      </c>
      <c r="AO416" s="12">
        <v>2.8926642299999998</v>
      </c>
      <c r="AP416" s="12">
        <v>2.82230442</v>
      </c>
      <c r="AQ416" s="12">
        <v>4.3819423000000004</v>
      </c>
      <c r="AR416" s="12">
        <v>1.1307547200000001</v>
      </c>
      <c r="AS416" s="12">
        <v>0</v>
      </c>
      <c r="AT416" s="12">
        <v>1.8914818099999999</v>
      </c>
      <c r="AU416" s="12">
        <v>1.1980260999999901</v>
      </c>
      <c r="AV416" s="12">
        <v>4.6868054299999997</v>
      </c>
      <c r="AW416" s="12">
        <v>2.85642909999999</v>
      </c>
      <c r="AX416" s="12">
        <v>0.57036606999999995</v>
      </c>
      <c r="AY416" s="12">
        <v>0</v>
      </c>
      <c r="AZ416" s="12">
        <v>0</v>
      </c>
      <c r="BA416" s="12">
        <v>1.54937825</v>
      </c>
      <c r="BB416" s="12">
        <v>1.2825069</v>
      </c>
      <c r="BC416" s="12">
        <v>4.1111617000000003</v>
      </c>
      <c r="BD416" s="12">
        <v>0.48809650999999998</v>
      </c>
      <c r="BE416" s="12">
        <v>0.54510393000000001</v>
      </c>
      <c r="BF416" s="12">
        <v>0</v>
      </c>
      <c r="BG416" s="12">
        <v>0.38130582000000002</v>
      </c>
      <c r="BH416" s="12">
        <v>0</v>
      </c>
      <c r="BI416" s="12">
        <v>0.38996002000000002</v>
      </c>
      <c r="BJ416" s="12">
        <v>0</v>
      </c>
      <c r="BK416" s="12">
        <v>0</v>
      </c>
      <c r="BL416" s="12">
        <v>0</v>
      </c>
      <c r="BM416" s="12">
        <v>0.54050081000000005</v>
      </c>
      <c r="BN416" s="12">
        <v>0</v>
      </c>
      <c r="BO416" s="12">
        <v>0</v>
      </c>
      <c r="BP416" s="12">
        <v>1.4362541</v>
      </c>
      <c r="BQ416" s="12">
        <v>1.9371875000000001</v>
      </c>
      <c r="BR416" s="12">
        <v>1.6806679</v>
      </c>
      <c r="BS416" s="12">
        <v>8.7356321000000001</v>
      </c>
      <c r="BT416" s="12">
        <v>10.965377999999999</v>
      </c>
      <c r="BU416" s="12">
        <v>11.374893999999999</v>
      </c>
      <c r="BV416" s="12">
        <v>0</v>
      </c>
      <c r="BW416" s="12">
        <v>0</v>
      </c>
      <c r="BX416" s="12">
        <v>0</v>
      </c>
      <c r="BY416" s="12">
        <v>0</v>
      </c>
      <c r="BZ416" s="12">
        <v>0</v>
      </c>
      <c r="CA416" s="12">
        <v>0</v>
      </c>
    </row>
    <row r="417" spans="1:79">
      <c r="A417" s="12" t="s">
        <v>11044</v>
      </c>
      <c r="B417" s="12">
        <v>15.218662269999999</v>
      </c>
      <c r="C417" s="12">
        <v>0</v>
      </c>
      <c r="D417" s="12">
        <v>19.316378199999999</v>
      </c>
      <c r="E417" s="12">
        <v>1.73575104</v>
      </c>
      <c r="F417" s="12">
        <v>23.222012459999998</v>
      </c>
      <c r="G417" s="12">
        <v>2.36464231999999</v>
      </c>
      <c r="H417" s="12">
        <v>28.736226500000001</v>
      </c>
      <c r="I417" s="12">
        <v>5.3658137300000002</v>
      </c>
      <c r="J417" s="12">
        <v>23.856420799999999</v>
      </c>
      <c r="K417" s="12">
        <v>4.0937826699999897</v>
      </c>
      <c r="L417" s="12">
        <v>30.540641910000002</v>
      </c>
      <c r="M417" s="12">
        <v>2.9747579000000002</v>
      </c>
      <c r="N417" s="12">
        <v>1.9444511</v>
      </c>
      <c r="O417" s="12">
        <v>2.5637821000000001</v>
      </c>
      <c r="P417" s="12">
        <v>62.40089785</v>
      </c>
      <c r="Q417" s="12">
        <v>1.0953982</v>
      </c>
      <c r="R417" s="12">
        <v>2.1068555999999998</v>
      </c>
      <c r="S417" s="12">
        <v>1.6725639000000001</v>
      </c>
      <c r="T417" s="12">
        <v>1.1023021</v>
      </c>
      <c r="U417" s="12">
        <v>1.4679157</v>
      </c>
      <c r="V417" s="12">
        <v>1.2464599000000001</v>
      </c>
      <c r="W417" s="12">
        <v>0</v>
      </c>
      <c r="X417" s="12">
        <v>0.86194256999999996</v>
      </c>
      <c r="Y417" s="12">
        <v>7.6785487000000003</v>
      </c>
      <c r="Z417" s="12">
        <v>0</v>
      </c>
      <c r="AA417" s="12">
        <v>0.34145748999999997</v>
      </c>
      <c r="AB417" s="12">
        <v>0</v>
      </c>
      <c r="AC417" s="12">
        <v>1.17012099</v>
      </c>
      <c r="AD417" s="12">
        <v>0</v>
      </c>
      <c r="AE417" s="12">
        <v>0</v>
      </c>
      <c r="AF417" s="12">
        <v>3.3475307000000001</v>
      </c>
      <c r="AG417" s="12">
        <v>1.8226206</v>
      </c>
      <c r="AH417" s="12">
        <v>3.7491686</v>
      </c>
      <c r="AI417" s="12">
        <v>1.9732799000000001</v>
      </c>
      <c r="AJ417" s="12">
        <v>3.7755412000000002</v>
      </c>
      <c r="AK417" s="12">
        <v>2.6446654000000001</v>
      </c>
      <c r="AL417" s="12">
        <v>0</v>
      </c>
      <c r="AM417" s="12">
        <v>0</v>
      </c>
      <c r="AN417" s="12">
        <v>1.0112333</v>
      </c>
      <c r="AO417" s="12">
        <v>1.0228043</v>
      </c>
      <c r="AP417" s="12">
        <v>0</v>
      </c>
      <c r="AQ417" s="12">
        <v>0.76265749000000005</v>
      </c>
      <c r="AR417" s="12">
        <v>0.47394853999999997</v>
      </c>
      <c r="AS417" s="12">
        <v>4.2869115999999998</v>
      </c>
      <c r="AT417" s="12">
        <v>1.9870266400000001</v>
      </c>
      <c r="AU417" s="12">
        <v>0.50074331000000005</v>
      </c>
      <c r="AV417" s="12">
        <v>1.63483018</v>
      </c>
      <c r="AW417" s="12">
        <v>0</v>
      </c>
      <c r="AX417" s="12">
        <v>0.92231191000000001</v>
      </c>
      <c r="AY417" s="12">
        <v>0</v>
      </c>
      <c r="AZ417" s="12">
        <v>0</v>
      </c>
      <c r="BA417" s="12">
        <v>0</v>
      </c>
      <c r="BB417" s="12">
        <v>0.69541494000000004</v>
      </c>
      <c r="BC417" s="12">
        <v>0</v>
      </c>
      <c r="BD417" s="12">
        <v>1.6613386399999901</v>
      </c>
      <c r="BE417" s="12">
        <v>3.0397206699999999</v>
      </c>
      <c r="BF417" s="12">
        <v>2.0271067999999999</v>
      </c>
      <c r="BG417" s="12">
        <v>0.37096031000000002</v>
      </c>
      <c r="BH417" s="12">
        <v>0</v>
      </c>
      <c r="BI417" s="12">
        <v>0</v>
      </c>
      <c r="BJ417" s="12">
        <v>0</v>
      </c>
      <c r="BK417" s="12">
        <v>0</v>
      </c>
      <c r="BL417" s="12">
        <v>0</v>
      </c>
      <c r="BM417" s="12">
        <v>0</v>
      </c>
      <c r="BN417" s="12">
        <v>0</v>
      </c>
      <c r="BO417" s="12">
        <v>0</v>
      </c>
      <c r="BP417" s="12">
        <v>0</v>
      </c>
      <c r="BQ417" s="12">
        <v>0</v>
      </c>
      <c r="BR417" s="12">
        <v>0</v>
      </c>
      <c r="BS417" s="12">
        <v>0</v>
      </c>
      <c r="BT417" s="12">
        <v>0</v>
      </c>
      <c r="BU417" s="12">
        <v>0</v>
      </c>
      <c r="BV417" s="12">
        <v>7.0045463999999997</v>
      </c>
      <c r="BW417" s="12">
        <v>9.1497884999999997</v>
      </c>
      <c r="BX417" s="12">
        <v>11.490217299999999</v>
      </c>
      <c r="BY417" s="12">
        <v>0</v>
      </c>
      <c r="BZ417" s="12">
        <v>0</v>
      </c>
      <c r="CA417" s="12">
        <v>0</v>
      </c>
    </row>
    <row r="418" spans="1:79">
      <c r="A418" s="12" t="s">
        <v>11021</v>
      </c>
      <c r="B418" s="12">
        <v>1.6992611</v>
      </c>
      <c r="C418" s="12">
        <v>0</v>
      </c>
      <c r="D418" s="12">
        <v>1.8153777</v>
      </c>
      <c r="E418" s="12">
        <v>0</v>
      </c>
      <c r="F418" s="12">
        <v>1.3903745999999999</v>
      </c>
      <c r="G418" s="12">
        <v>0</v>
      </c>
      <c r="H418" s="12">
        <v>2.0293871000000001</v>
      </c>
      <c r="I418" s="12">
        <v>0.51767788999999997</v>
      </c>
      <c r="J418" s="12">
        <v>1.9367143</v>
      </c>
      <c r="K418" s="12">
        <v>0.63190703999999998</v>
      </c>
      <c r="L418" s="12">
        <v>2.6155857999999998</v>
      </c>
      <c r="M418" s="12">
        <v>0</v>
      </c>
      <c r="N418" s="12">
        <v>0</v>
      </c>
      <c r="O418" s="12">
        <v>0.5094978</v>
      </c>
      <c r="P418" s="12">
        <v>3.3540933900000001</v>
      </c>
      <c r="Q418" s="12">
        <v>0.47957944000000002</v>
      </c>
      <c r="R418" s="12">
        <v>0</v>
      </c>
      <c r="S418" s="12">
        <v>0</v>
      </c>
      <c r="T418" s="12">
        <v>0.75537715999999999</v>
      </c>
      <c r="U418" s="12">
        <v>1.1080859999999999</v>
      </c>
      <c r="V418" s="12">
        <v>1.9218702000000001</v>
      </c>
      <c r="W418" s="12">
        <v>3.9725488000000002</v>
      </c>
      <c r="X418" s="12">
        <v>0.92683503</v>
      </c>
      <c r="Y418" s="12">
        <v>3.7331612999999999</v>
      </c>
      <c r="Z418" s="12">
        <v>0</v>
      </c>
      <c r="AA418" s="12">
        <v>0</v>
      </c>
      <c r="AB418" s="12">
        <v>0</v>
      </c>
      <c r="AC418" s="12">
        <v>0.66463777000000002</v>
      </c>
      <c r="AD418" s="12">
        <v>0.78616237</v>
      </c>
      <c r="AE418" s="12">
        <v>0.52191772000000003</v>
      </c>
      <c r="AF418" s="12">
        <v>0</v>
      </c>
      <c r="AG418" s="12">
        <v>0</v>
      </c>
      <c r="AH418" s="12">
        <v>3.4211019</v>
      </c>
      <c r="AI418" s="12">
        <v>1.1547008999999999</v>
      </c>
      <c r="AJ418" s="12">
        <v>0.53903555999999997</v>
      </c>
      <c r="AK418" s="12">
        <v>0.95293989000000001</v>
      </c>
      <c r="AL418" s="12">
        <v>0.63514223999999997</v>
      </c>
      <c r="AM418" s="12">
        <v>0</v>
      </c>
      <c r="AN418" s="12">
        <v>0</v>
      </c>
      <c r="AO418" s="12">
        <v>0.91993060000000004</v>
      </c>
      <c r="AP418" s="12">
        <v>0</v>
      </c>
      <c r="AQ418" s="12">
        <v>0.49224275000000001</v>
      </c>
      <c r="AR418" s="12">
        <v>0</v>
      </c>
      <c r="AS418" s="12">
        <v>0</v>
      </c>
      <c r="AT418" s="12">
        <v>2.1251283999999999</v>
      </c>
      <c r="AU418" s="12">
        <v>0</v>
      </c>
      <c r="AV418" s="12">
        <v>0.69230665999999996</v>
      </c>
      <c r="AW418" s="12">
        <v>0</v>
      </c>
      <c r="AX418" s="12">
        <v>1.4429411000000001</v>
      </c>
      <c r="AY418" s="12">
        <v>6.2201671000000003</v>
      </c>
      <c r="AZ418" s="12">
        <v>2.4486205000000001</v>
      </c>
      <c r="BA418" s="12">
        <v>1.3155587</v>
      </c>
      <c r="BB418" s="12">
        <v>1.0962683</v>
      </c>
      <c r="BC418" s="12">
        <v>1.3366749</v>
      </c>
      <c r="BD418" s="12">
        <v>0</v>
      </c>
      <c r="BE418" s="12">
        <v>0</v>
      </c>
      <c r="BF418" s="12">
        <v>0</v>
      </c>
      <c r="BG418" s="12">
        <v>0</v>
      </c>
      <c r="BH418" s="12">
        <v>0</v>
      </c>
      <c r="BI418" s="12">
        <v>0</v>
      </c>
      <c r="BJ418" s="12">
        <v>0</v>
      </c>
      <c r="BK418" s="12">
        <v>0</v>
      </c>
      <c r="BL418" s="12">
        <v>0</v>
      </c>
      <c r="BM418" s="12">
        <v>0</v>
      </c>
      <c r="BN418" s="12">
        <v>0</v>
      </c>
      <c r="BO418" s="12">
        <v>0</v>
      </c>
      <c r="BP418" s="12">
        <v>0</v>
      </c>
      <c r="BQ418" s="12">
        <v>0</v>
      </c>
      <c r="BR418" s="12">
        <v>0</v>
      </c>
      <c r="BS418" s="12">
        <v>0</v>
      </c>
      <c r="BT418" s="12">
        <v>0</v>
      </c>
      <c r="BU418" s="12">
        <v>0</v>
      </c>
      <c r="BV418" s="12">
        <v>0</v>
      </c>
      <c r="BW418" s="12">
        <v>0</v>
      </c>
      <c r="BX418" s="12">
        <v>0</v>
      </c>
      <c r="BY418" s="12">
        <v>0</v>
      </c>
      <c r="BZ418" s="12">
        <v>0</v>
      </c>
      <c r="CA418" s="12">
        <v>0</v>
      </c>
    </row>
    <row r="419" spans="1:79">
      <c r="A419" s="12" t="s">
        <v>11054</v>
      </c>
      <c r="B419" s="12">
        <v>0</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1.5028741000000001</v>
      </c>
      <c r="V419" s="12">
        <v>0.97695266000000003</v>
      </c>
      <c r="W419" s="12">
        <v>0</v>
      </c>
      <c r="X419" s="12">
        <v>0</v>
      </c>
      <c r="Y419" s="12">
        <v>0</v>
      </c>
      <c r="Z419" s="12">
        <v>1.6298572</v>
      </c>
      <c r="AA419" s="12">
        <v>2.0962654999999999</v>
      </c>
      <c r="AB419" s="12">
        <v>0</v>
      </c>
      <c r="AC419" s="12">
        <v>0</v>
      </c>
      <c r="AD419" s="12">
        <v>0</v>
      </c>
      <c r="AE419" s="12">
        <v>0</v>
      </c>
      <c r="AF419" s="12">
        <v>0</v>
      </c>
      <c r="AG419" s="12">
        <v>0</v>
      </c>
      <c r="AH419" s="12">
        <v>0</v>
      </c>
      <c r="AI419" s="12">
        <v>0</v>
      </c>
      <c r="AJ419" s="12">
        <v>0</v>
      </c>
      <c r="AK419" s="12">
        <v>0</v>
      </c>
      <c r="AL419" s="12">
        <v>0</v>
      </c>
      <c r="AM419" s="12">
        <v>0</v>
      </c>
      <c r="AN419" s="12">
        <v>0</v>
      </c>
      <c r="AO419" s="12">
        <v>0</v>
      </c>
      <c r="AP419" s="12">
        <v>0</v>
      </c>
      <c r="AQ419" s="12">
        <v>0</v>
      </c>
      <c r="AR419" s="12">
        <v>3.6223779</v>
      </c>
      <c r="AS419" s="12">
        <v>5.6407527000000002</v>
      </c>
      <c r="AT419" s="12">
        <v>4.7721166999999998</v>
      </c>
      <c r="AU419" s="12">
        <v>0</v>
      </c>
      <c r="AV419" s="12">
        <v>1.3190751000000001</v>
      </c>
      <c r="AW419" s="12">
        <v>0</v>
      </c>
      <c r="AX419" s="12">
        <v>0</v>
      </c>
      <c r="AY419" s="12">
        <v>0</v>
      </c>
      <c r="AZ419" s="12">
        <v>0</v>
      </c>
      <c r="BA419" s="12">
        <v>0</v>
      </c>
      <c r="BB419" s="12">
        <v>0</v>
      </c>
      <c r="BC419" s="12">
        <v>0</v>
      </c>
      <c r="BD419" s="12">
        <v>1.1432719</v>
      </c>
      <c r="BE419" s="12">
        <v>1.94737691</v>
      </c>
      <c r="BF419" s="12">
        <v>0.56885598999999998</v>
      </c>
      <c r="BG419" s="12">
        <v>0</v>
      </c>
      <c r="BH419" s="12">
        <v>0</v>
      </c>
      <c r="BI419" s="12">
        <v>8.2928064999999993</v>
      </c>
      <c r="BJ419" s="12">
        <v>0</v>
      </c>
      <c r="BK419" s="12">
        <v>0</v>
      </c>
      <c r="BL419" s="12">
        <v>0</v>
      </c>
      <c r="BM419" s="12">
        <v>0</v>
      </c>
      <c r="BN419" s="12">
        <v>0</v>
      </c>
      <c r="BO419" s="12">
        <v>0</v>
      </c>
      <c r="BP419" s="12">
        <v>2.5561568000000001</v>
      </c>
      <c r="BQ419" s="12">
        <v>6.3938927999999997</v>
      </c>
      <c r="BR419" s="12">
        <v>4.0679634</v>
      </c>
      <c r="BS419" s="12">
        <v>0</v>
      </c>
      <c r="BT419" s="12">
        <v>0</v>
      </c>
      <c r="BU419" s="12">
        <v>0</v>
      </c>
      <c r="BV419" s="12">
        <v>5.4421165</v>
      </c>
      <c r="BW419" s="12">
        <v>3.6717658000000002</v>
      </c>
      <c r="BX419" s="12">
        <v>4.5929722999999996</v>
      </c>
      <c r="BY419" s="12">
        <v>0</v>
      </c>
      <c r="BZ419" s="12">
        <v>2.1074831999999999</v>
      </c>
      <c r="CA419" s="12">
        <v>0.98241129999999999</v>
      </c>
    </row>
    <row r="420" spans="1:79">
      <c r="A420" s="12" t="s">
        <v>11115</v>
      </c>
      <c r="B420" s="12">
        <v>6.3113408</v>
      </c>
      <c r="C420" s="12">
        <v>4.1231689600000001</v>
      </c>
      <c r="D420" s="12">
        <v>2.0782385999999899</v>
      </c>
      <c r="E420" s="12">
        <v>2.4461485199999999</v>
      </c>
      <c r="F420" s="12">
        <v>4.7692952200000001</v>
      </c>
      <c r="G420" s="12">
        <v>2.84596728</v>
      </c>
      <c r="H420" s="12">
        <v>8.9629824399999993</v>
      </c>
      <c r="I420" s="12">
        <v>8.6295309099999997</v>
      </c>
      <c r="J420" s="12">
        <v>6.9296766099999996</v>
      </c>
      <c r="K420" s="12">
        <v>12.35575087</v>
      </c>
      <c r="L420" s="12">
        <v>1.3260471</v>
      </c>
      <c r="M420" s="12">
        <v>10.38159621</v>
      </c>
      <c r="N420" s="12">
        <v>9.8973240199999992</v>
      </c>
      <c r="O420" s="12">
        <v>8.4935074299999993</v>
      </c>
      <c r="P420" s="12">
        <v>6.7427243399999996</v>
      </c>
      <c r="Q420" s="12">
        <v>9.5828152499999995</v>
      </c>
      <c r="R420" s="12">
        <v>7.85329663</v>
      </c>
      <c r="S420" s="12">
        <v>9.6741139999999994</v>
      </c>
      <c r="T420" s="12">
        <v>3.1895766299999999</v>
      </c>
      <c r="U420" s="12">
        <v>4.7925532300000002</v>
      </c>
      <c r="V420" s="12">
        <v>4.9331856700000003</v>
      </c>
      <c r="W420" s="12">
        <v>0.82071068999999996</v>
      </c>
      <c r="X420" s="12">
        <v>15.61110693</v>
      </c>
      <c r="Y420" s="12">
        <v>4.9886493999999999</v>
      </c>
      <c r="Z420" s="12">
        <v>2.8076654300000001</v>
      </c>
      <c r="AA420" s="12">
        <v>4.6941944800000002</v>
      </c>
      <c r="AB420" s="12">
        <v>8.1297879200000001</v>
      </c>
      <c r="AC420" s="12">
        <v>3.93070925</v>
      </c>
      <c r="AD420" s="12">
        <v>3.9392067499999999</v>
      </c>
      <c r="AE420" s="12">
        <v>4.3390589200000003</v>
      </c>
      <c r="AF420" s="12">
        <v>12.49844045</v>
      </c>
      <c r="AG420" s="12">
        <v>10.6869106199999</v>
      </c>
      <c r="AH420" s="12">
        <v>9.9193998599999897</v>
      </c>
      <c r="AI420" s="12">
        <v>11.77666239</v>
      </c>
      <c r="AJ420" s="12">
        <v>16.114590539999998</v>
      </c>
      <c r="AK420" s="12">
        <v>10.280255690000001</v>
      </c>
      <c r="AL420" s="12">
        <v>15.16475977</v>
      </c>
      <c r="AM420" s="12">
        <v>15.2436330199999</v>
      </c>
      <c r="AN420" s="12">
        <v>12.735238089999999</v>
      </c>
      <c r="AO420" s="12">
        <v>12.427608299999999</v>
      </c>
      <c r="AP420" s="12">
        <v>12.9011119</v>
      </c>
      <c r="AQ420" s="12">
        <v>12.37243029</v>
      </c>
      <c r="AR420" s="12">
        <v>2.59346388999999</v>
      </c>
      <c r="AS420" s="12">
        <v>0.95825247000000002</v>
      </c>
      <c r="AT420" s="12">
        <v>3.89186611</v>
      </c>
      <c r="AU420" s="12">
        <v>2.1106110299999998</v>
      </c>
      <c r="AV420" s="12">
        <v>2.8988836500000001</v>
      </c>
      <c r="AW420" s="12">
        <v>1.84837016</v>
      </c>
      <c r="AX420" s="12">
        <v>8.6267779499999993</v>
      </c>
      <c r="AY420" s="12">
        <v>2.1533540200000001</v>
      </c>
      <c r="AZ420" s="12">
        <v>3.1393488899999999</v>
      </c>
      <c r="BA420" s="12">
        <v>1.3267036999999999</v>
      </c>
      <c r="BB420" s="12">
        <v>0</v>
      </c>
      <c r="BC420" s="12">
        <v>0</v>
      </c>
      <c r="BD420" s="12">
        <v>3.0558250999999998</v>
      </c>
      <c r="BE420" s="12">
        <v>3.00225952</v>
      </c>
      <c r="BF420" s="12">
        <v>2.69408398999999</v>
      </c>
      <c r="BG420" s="12">
        <v>0</v>
      </c>
      <c r="BH420" s="12">
        <v>0</v>
      </c>
      <c r="BI420" s="12">
        <v>0.94360504000000001</v>
      </c>
      <c r="BJ420" s="12">
        <v>0</v>
      </c>
      <c r="BK420" s="12">
        <v>0</v>
      </c>
      <c r="BL420" s="12">
        <v>0</v>
      </c>
      <c r="BM420" s="12">
        <v>0</v>
      </c>
      <c r="BN420" s="12">
        <v>0</v>
      </c>
      <c r="BO420" s="12">
        <v>0</v>
      </c>
      <c r="BP420" s="12">
        <v>0</v>
      </c>
      <c r="BQ420" s="12">
        <v>0</v>
      </c>
      <c r="BR420" s="12">
        <v>0</v>
      </c>
      <c r="BS420" s="12">
        <v>0</v>
      </c>
      <c r="BT420" s="12">
        <v>0</v>
      </c>
      <c r="BU420" s="12">
        <v>0</v>
      </c>
      <c r="BV420" s="12">
        <v>1.7617274000000001</v>
      </c>
      <c r="BW420" s="12">
        <v>1.4918701000000001</v>
      </c>
      <c r="BX420" s="12">
        <v>1.8486062000000001</v>
      </c>
      <c r="BY420" s="12">
        <v>0</v>
      </c>
      <c r="BZ420" s="12">
        <v>0</v>
      </c>
      <c r="CA420" s="12">
        <v>0</v>
      </c>
    </row>
    <row r="421" spans="1:79">
      <c r="A421" s="12" t="s">
        <v>11167</v>
      </c>
      <c r="B421" s="12">
        <v>0</v>
      </c>
      <c r="C421" s="12">
        <v>0</v>
      </c>
      <c r="D421" s="12">
        <v>0.63771648999999997</v>
      </c>
      <c r="E421" s="12">
        <v>8.1933460999999994</v>
      </c>
      <c r="F421" s="12">
        <v>0.81493336999999999</v>
      </c>
      <c r="G421" s="12">
        <v>0</v>
      </c>
      <c r="H421" s="12">
        <v>1.8210987000000001</v>
      </c>
      <c r="I421" s="12">
        <v>0</v>
      </c>
      <c r="J421" s="12">
        <v>2.5387396199999999</v>
      </c>
      <c r="K421" s="12">
        <v>0</v>
      </c>
      <c r="L421" s="12">
        <v>0</v>
      </c>
      <c r="M421" s="12">
        <v>0</v>
      </c>
      <c r="N421" s="12">
        <v>0</v>
      </c>
      <c r="O421" s="12">
        <v>0</v>
      </c>
      <c r="P421" s="12">
        <v>0</v>
      </c>
      <c r="Q421" s="12">
        <v>0</v>
      </c>
      <c r="R421" s="12">
        <v>0</v>
      </c>
      <c r="S421" s="12">
        <v>0</v>
      </c>
      <c r="T421" s="12">
        <v>6.1554302999999999</v>
      </c>
      <c r="U421" s="12">
        <v>2.3152859700000001</v>
      </c>
      <c r="V421" s="12">
        <v>0</v>
      </c>
      <c r="W421" s="12">
        <v>0</v>
      </c>
      <c r="X421" s="12">
        <v>0</v>
      </c>
      <c r="Y421" s="12">
        <v>0</v>
      </c>
      <c r="Z421" s="12">
        <v>0</v>
      </c>
      <c r="AA421" s="12">
        <v>0</v>
      </c>
      <c r="AB421" s="12">
        <v>0</v>
      </c>
      <c r="AC421" s="12">
        <v>4.9988054999999996</v>
      </c>
      <c r="AD421" s="12">
        <v>1.3658813000000001</v>
      </c>
      <c r="AE421" s="12">
        <v>4.4482065999999998</v>
      </c>
      <c r="AF421" s="12">
        <v>0</v>
      </c>
      <c r="AG421" s="12">
        <v>0</v>
      </c>
      <c r="AH421" s="12">
        <v>0</v>
      </c>
      <c r="AI421" s="12">
        <v>0</v>
      </c>
      <c r="AJ421" s="12">
        <v>0</v>
      </c>
      <c r="AK421" s="12">
        <v>0</v>
      </c>
      <c r="AL421" s="12">
        <v>2.2577987099999999</v>
      </c>
      <c r="AM421" s="12">
        <v>1.8175798299999999</v>
      </c>
      <c r="AN421" s="12">
        <v>2.8478900899999999</v>
      </c>
      <c r="AO421" s="12">
        <v>0</v>
      </c>
      <c r="AP421" s="12">
        <v>0</v>
      </c>
      <c r="AQ421" s="12">
        <v>0</v>
      </c>
      <c r="AR421" s="12">
        <v>0</v>
      </c>
      <c r="AS421" s="12">
        <v>0.95039216000000004</v>
      </c>
      <c r="AT421" s="12">
        <v>0.73780371</v>
      </c>
      <c r="AU421" s="12">
        <v>0</v>
      </c>
      <c r="AV421" s="12">
        <v>0</v>
      </c>
      <c r="AW421" s="12">
        <v>0</v>
      </c>
      <c r="AX421" s="12">
        <v>0.2212327</v>
      </c>
      <c r="AY421" s="12">
        <v>0</v>
      </c>
      <c r="AZ421" s="12">
        <v>0</v>
      </c>
      <c r="BA421" s="12">
        <v>0</v>
      </c>
      <c r="BB421" s="12">
        <v>0</v>
      </c>
      <c r="BC421" s="12">
        <v>0</v>
      </c>
      <c r="BD421" s="12">
        <v>1.88043264</v>
      </c>
      <c r="BE421" s="12">
        <v>0</v>
      </c>
      <c r="BF421" s="12">
        <v>1.7297160300000001</v>
      </c>
      <c r="BG421" s="12">
        <v>6.6843158000000003</v>
      </c>
      <c r="BH421" s="12">
        <v>18.818660099999999</v>
      </c>
      <c r="BI421" s="12">
        <v>4.2269050000000004</v>
      </c>
      <c r="BJ421" s="12">
        <v>0</v>
      </c>
      <c r="BK421" s="12">
        <v>0</v>
      </c>
      <c r="BL421" s="12">
        <v>0</v>
      </c>
      <c r="BM421" s="12">
        <v>0</v>
      </c>
      <c r="BN421" s="12">
        <v>0</v>
      </c>
      <c r="BO421" s="12">
        <v>0</v>
      </c>
      <c r="BP421" s="12">
        <v>0</v>
      </c>
      <c r="BQ421" s="12">
        <v>0</v>
      </c>
      <c r="BR421" s="12">
        <v>0</v>
      </c>
      <c r="BS421" s="12">
        <v>0</v>
      </c>
      <c r="BT421" s="12">
        <v>0</v>
      </c>
      <c r="BU421" s="12">
        <v>0</v>
      </c>
      <c r="BV421" s="12">
        <v>0</v>
      </c>
      <c r="BW421" s="12">
        <v>0</v>
      </c>
      <c r="BX421" s="12">
        <v>0</v>
      </c>
      <c r="BY421" s="12">
        <v>3.8049010999999999</v>
      </c>
      <c r="BZ421" s="12">
        <v>4.3854762999999997</v>
      </c>
      <c r="CA421" s="12">
        <v>0.52352275999999998</v>
      </c>
    </row>
    <row r="422" spans="1:79">
      <c r="A422" s="12" t="s">
        <v>11055</v>
      </c>
      <c r="B422" s="12">
        <v>47.719860879999999</v>
      </c>
      <c r="C422" s="12">
        <v>26.953775069999999</v>
      </c>
      <c r="D422" s="12">
        <v>24.306342359999999</v>
      </c>
      <c r="E422" s="12">
        <v>181.81576072999999</v>
      </c>
      <c r="F422" s="12">
        <v>35.647031730000002</v>
      </c>
      <c r="G422" s="12">
        <v>53.186297029999999</v>
      </c>
      <c r="H422" s="12">
        <v>41.555025969999903</v>
      </c>
      <c r="I422" s="12">
        <v>47.625949609999999</v>
      </c>
      <c r="J422" s="12">
        <v>33.47124204</v>
      </c>
      <c r="K422" s="12">
        <v>45.517058229999897</v>
      </c>
      <c r="L422" s="12">
        <v>29.301598139999999</v>
      </c>
      <c r="M422" s="12">
        <v>20.777697159999999</v>
      </c>
      <c r="N422" s="12">
        <v>39.212181960000002</v>
      </c>
      <c r="O422" s="12">
        <v>61.627949039999997</v>
      </c>
      <c r="P422" s="12">
        <v>54.575580119999998</v>
      </c>
      <c r="Q422" s="12">
        <v>57.219819870000002</v>
      </c>
      <c r="R422" s="12">
        <v>56.499589329999999</v>
      </c>
      <c r="S422" s="12">
        <v>44.689118299999997</v>
      </c>
      <c r="T422" s="12">
        <v>38.361309980000001</v>
      </c>
      <c r="U422" s="12">
        <v>54.18000833</v>
      </c>
      <c r="V422" s="12">
        <v>106.839885049999</v>
      </c>
      <c r="W422" s="12">
        <v>254.79214730000001</v>
      </c>
      <c r="X422" s="12">
        <v>65.309616590000005</v>
      </c>
      <c r="Y422" s="12">
        <v>125.29564602000001</v>
      </c>
      <c r="Z422" s="12">
        <v>18.538892860000001</v>
      </c>
      <c r="AA422" s="12">
        <v>39.259421590000002</v>
      </c>
      <c r="AB422" s="12">
        <v>19.224170579999999</v>
      </c>
      <c r="AC422" s="12">
        <v>26.566908689999899</v>
      </c>
      <c r="AD422" s="12">
        <v>21.041968870000002</v>
      </c>
      <c r="AE422" s="12">
        <v>12.858445029999899</v>
      </c>
      <c r="AF422" s="12">
        <v>24.02210208</v>
      </c>
      <c r="AG422" s="12">
        <v>30.217776919999999</v>
      </c>
      <c r="AH422" s="12">
        <v>93.062990740000004</v>
      </c>
      <c r="AI422" s="12">
        <v>41.19965423</v>
      </c>
      <c r="AJ422" s="12">
        <v>17.085447330000001</v>
      </c>
      <c r="AK422" s="12">
        <v>16.28690843</v>
      </c>
      <c r="AL422" s="12">
        <v>44.565124019999999</v>
      </c>
      <c r="AM422" s="12">
        <v>49.016621370000003</v>
      </c>
      <c r="AN422" s="12">
        <v>60.860629920000001</v>
      </c>
      <c r="AO422" s="12">
        <v>72.064830490000006</v>
      </c>
      <c r="AP422" s="12">
        <v>63.345603920000002</v>
      </c>
      <c r="AQ422" s="12">
        <v>72.398376630000001</v>
      </c>
      <c r="AR422" s="12">
        <v>17.781306099999998</v>
      </c>
      <c r="AS422" s="12">
        <v>22.361220410000001</v>
      </c>
      <c r="AT422" s="12">
        <v>52.160863020000001</v>
      </c>
      <c r="AU422" s="12">
        <v>15.807396649999999</v>
      </c>
      <c r="AV422" s="12">
        <v>38.520355639999998</v>
      </c>
      <c r="AW422" s="12">
        <v>16.330173009999999</v>
      </c>
      <c r="AX422" s="12">
        <v>89.865873010000001</v>
      </c>
      <c r="AY422" s="12">
        <v>67.282071200000004</v>
      </c>
      <c r="AZ422" s="12">
        <v>72.296767290000005</v>
      </c>
      <c r="BA422" s="12">
        <v>61.000273360000001</v>
      </c>
      <c r="BB422" s="12">
        <v>62.380983020000002</v>
      </c>
      <c r="BC422" s="12">
        <v>80.398669569999996</v>
      </c>
      <c r="BD422" s="12">
        <v>54.894109589999999</v>
      </c>
      <c r="BE422" s="12">
        <v>69.885512179999907</v>
      </c>
      <c r="BF422" s="12">
        <v>63.095735050000002</v>
      </c>
      <c r="BG422" s="12">
        <v>260.33000679999998</v>
      </c>
      <c r="BH422" s="12">
        <v>74.270491509999999</v>
      </c>
      <c r="BI422" s="12">
        <v>39.18830621</v>
      </c>
      <c r="BJ422" s="12">
        <v>12.72512841</v>
      </c>
      <c r="BK422" s="12">
        <v>13.749371699999999</v>
      </c>
      <c r="BL422" s="12">
        <v>12.56444297</v>
      </c>
      <c r="BM422" s="12">
        <v>2.8003502400000002</v>
      </c>
      <c r="BN422" s="12">
        <v>1.9761462000000001</v>
      </c>
      <c r="BO422" s="12">
        <v>1.9756049</v>
      </c>
      <c r="BP422" s="12">
        <v>30.151694899999999</v>
      </c>
      <c r="BQ422" s="12">
        <v>50.131912</v>
      </c>
      <c r="BR422" s="12">
        <v>32.545663439999998</v>
      </c>
      <c r="BS422" s="12">
        <v>9.6782068999999993</v>
      </c>
      <c r="BT422" s="12">
        <v>13.754909250000001</v>
      </c>
      <c r="BU422" s="12">
        <v>18.599424329999898</v>
      </c>
      <c r="BV422" s="12">
        <v>25.292717509999999</v>
      </c>
      <c r="BW422" s="12">
        <v>13.18782833</v>
      </c>
      <c r="BX422" s="12">
        <v>40.155399000000003</v>
      </c>
      <c r="BY422" s="12">
        <v>372.70015311999998</v>
      </c>
      <c r="BZ422" s="12">
        <v>58.456603309999998</v>
      </c>
      <c r="CA422" s="12">
        <v>38.217889270000001</v>
      </c>
    </row>
    <row r="423" spans="1:79">
      <c r="A423" s="12" t="s">
        <v>11096</v>
      </c>
      <c r="B423" s="12">
        <v>1.01768176999999</v>
      </c>
      <c r="C423" s="12">
        <v>1.4987274399999999</v>
      </c>
      <c r="D423" s="12">
        <v>0.56259733999999995</v>
      </c>
      <c r="E423" s="12">
        <v>11.608821389999999</v>
      </c>
      <c r="F423" s="12">
        <v>1.0896337</v>
      </c>
      <c r="G423" s="12">
        <v>3.4060280600000001</v>
      </c>
      <c r="H423" s="12">
        <v>3.3323573099999999</v>
      </c>
      <c r="I423" s="12">
        <v>4.8969927499999999</v>
      </c>
      <c r="J423" s="12">
        <v>4.1691045300000003</v>
      </c>
      <c r="K423" s="12">
        <v>4.8796097100000004</v>
      </c>
      <c r="L423" s="12">
        <v>0.97053902999999997</v>
      </c>
      <c r="M423" s="12">
        <v>4.3838516700000003</v>
      </c>
      <c r="N423" s="12">
        <v>2.5223537</v>
      </c>
      <c r="O423" s="12">
        <v>2.3176314800000002</v>
      </c>
      <c r="P423" s="12">
        <v>1.2614520499999999</v>
      </c>
      <c r="Q423" s="12">
        <v>1.7772930499999999</v>
      </c>
      <c r="R423" s="12">
        <v>2.4387723800000001</v>
      </c>
      <c r="S423" s="12">
        <v>1.97662388</v>
      </c>
      <c r="T423" s="12">
        <v>0.36059256000000001</v>
      </c>
      <c r="U423" s="12">
        <v>5.1592996600000003</v>
      </c>
      <c r="V423" s="12">
        <v>1.3491290199999999</v>
      </c>
      <c r="W423" s="12">
        <v>19.359796150000001</v>
      </c>
      <c r="X423" s="12">
        <v>4.2448155199999897</v>
      </c>
      <c r="Y423" s="12">
        <v>4.4007641799999897</v>
      </c>
      <c r="Z423" s="12">
        <v>3.67365466</v>
      </c>
      <c r="AA423" s="12">
        <v>8.1004766900000007</v>
      </c>
      <c r="AB423" s="12">
        <v>6.0393860400000001</v>
      </c>
      <c r="AC423" s="12">
        <v>8.0801288499999995</v>
      </c>
      <c r="AD423" s="12">
        <v>6.28613979</v>
      </c>
      <c r="AE423" s="12">
        <v>1.7181667599999999</v>
      </c>
      <c r="AF423" s="12">
        <v>1.9936491999999999</v>
      </c>
      <c r="AG423" s="12">
        <v>1.3359711000000001</v>
      </c>
      <c r="AH423" s="12">
        <v>1.28622613</v>
      </c>
      <c r="AI423" s="12">
        <v>1.6394081</v>
      </c>
      <c r="AJ423" s="12">
        <v>3.0546399000000002</v>
      </c>
      <c r="AK423" s="12">
        <v>5.3719755999999999</v>
      </c>
      <c r="AL423" s="12">
        <v>2.8000550099999999</v>
      </c>
      <c r="AM423" s="12">
        <v>2.1340811500000001</v>
      </c>
      <c r="AN423" s="12">
        <v>2.50620598999999</v>
      </c>
      <c r="AO423" s="12">
        <v>2.6759176099999999</v>
      </c>
      <c r="AP423" s="12">
        <v>1.1955699</v>
      </c>
      <c r="AQ423" s="12">
        <v>1.1645653</v>
      </c>
      <c r="AR423" s="12">
        <v>3.90068221999999</v>
      </c>
      <c r="AS423" s="12">
        <v>12.345582909999999</v>
      </c>
      <c r="AT423" s="12">
        <v>8.7114359599999993</v>
      </c>
      <c r="AU423" s="12">
        <v>4.04110573</v>
      </c>
      <c r="AV423" s="12">
        <v>12.46491099</v>
      </c>
      <c r="AW423" s="12">
        <v>12.64518086</v>
      </c>
      <c r="AX423" s="12">
        <v>2.51737901</v>
      </c>
      <c r="AY423" s="12">
        <v>0</v>
      </c>
      <c r="AZ423" s="12">
        <v>3.03915647</v>
      </c>
      <c r="BA423" s="12">
        <v>0.53250635000000002</v>
      </c>
      <c r="BB423" s="12">
        <v>0</v>
      </c>
      <c r="BC423" s="12">
        <v>0</v>
      </c>
      <c r="BD423" s="12">
        <v>8.5563159199999994</v>
      </c>
      <c r="BE423" s="12">
        <v>2.7015113999999998</v>
      </c>
      <c r="BF423" s="12">
        <v>3.5923672799999999</v>
      </c>
      <c r="BG423" s="12">
        <v>1.8870962</v>
      </c>
      <c r="BH423" s="12">
        <v>0.81308698999999995</v>
      </c>
      <c r="BI423" s="12">
        <v>1.0584127999999999</v>
      </c>
      <c r="BJ423" s="12">
        <v>2.6063678000000001</v>
      </c>
      <c r="BK423" s="12">
        <v>1.5475308999999999</v>
      </c>
      <c r="BL423" s="12">
        <v>1.4934228000000001</v>
      </c>
      <c r="BM423" s="12">
        <v>2.5009503</v>
      </c>
      <c r="BN423" s="12">
        <v>3.2102189999999999</v>
      </c>
      <c r="BO423" s="12">
        <v>2.2644847000000001</v>
      </c>
      <c r="BP423" s="12">
        <v>0</v>
      </c>
      <c r="BQ423" s="12">
        <v>0</v>
      </c>
      <c r="BR423" s="12">
        <v>0</v>
      </c>
      <c r="BS423" s="12">
        <v>0</v>
      </c>
      <c r="BT423" s="12">
        <v>0</v>
      </c>
      <c r="BU423" s="12">
        <v>0</v>
      </c>
      <c r="BV423" s="12">
        <v>0</v>
      </c>
      <c r="BW423" s="12">
        <v>0</v>
      </c>
      <c r="BX423" s="12">
        <v>0</v>
      </c>
      <c r="BY423" s="12">
        <v>0</v>
      </c>
      <c r="BZ423" s="12">
        <v>0</v>
      </c>
      <c r="CA423" s="12">
        <v>0</v>
      </c>
    </row>
    <row r="424" spans="1:79">
      <c r="A424" s="12" t="s">
        <v>10602</v>
      </c>
      <c r="B424" s="12">
        <v>24.03987849</v>
      </c>
      <c r="C424" s="12">
        <v>16.961063379999999</v>
      </c>
      <c r="D424" s="12">
        <v>7.5342674599999997</v>
      </c>
      <c r="E424" s="12">
        <v>12.76732634</v>
      </c>
      <c r="F424" s="12">
        <v>13.94276646</v>
      </c>
      <c r="G424" s="12">
        <v>11.563492869999999</v>
      </c>
      <c r="H424" s="12">
        <v>26.02749038</v>
      </c>
      <c r="I424" s="12">
        <v>18.273652080000002</v>
      </c>
      <c r="J424" s="12">
        <v>18.775526639999999</v>
      </c>
      <c r="K424" s="12">
        <v>32.884003399999997</v>
      </c>
      <c r="L424" s="12">
        <v>11.236784009999999</v>
      </c>
      <c r="M424" s="12">
        <v>24.334491679999999</v>
      </c>
      <c r="N424" s="12">
        <v>28.759417729999999</v>
      </c>
      <c r="O424" s="12">
        <v>19.89440699</v>
      </c>
      <c r="P424" s="12">
        <v>10.950361669999999</v>
      </c>
      <c r="Q424" s="12">
        <v>22.316257579999998</v>
      </c>
      <c r="R424" s="12">
        <v>18.237357150000001</v>
      </c>
      <c r="S424" s="12">
        <v>18.032155499999998</v>
      </c>
      <c r="T424" s="12">
        <v>7.9043214800000001</v>
      </c>
      <c r="U424" s="12">
        <v>24.05669155</v>
      </c>
      <c r="V424" s="12">
        <v>24.19193667</v>
      </c>
      <c r="W424" s="12">
        <v>6.7396894300000003</v>
      </c>
      <c r="X424" s="12">
        <v>40.167267070000001</v>
      </c>
      <c r="Y424" s="12">
        <v>34.688854499999998</v>
      </c>
      <c r="Z424" s="12">
        <v>6.1227743600000002</v>
      </c>
      <c r="AA424" s="12">
        <v>10.840715959999899</v>
      </c>
      <c r="AB424" s="12">
        <v>20.95893152</v>
      </c>
      <c r="AC424" s="12">
        <v>12.164996670000001</v>
      </c>
      <c r="AD424" s="12">
        <v>14.93893606</v>
      </c>
      <c r="AE424" s="12">
        <v>15.459067770000001</v>
      </c>
      <c r="AF424" s="12">
        <v>28.59152654</v>
      </c>
      <c r="AG424" s="12">
        <v>10.69601872</v>
      </c>
      <c r="AH424" s="12">
        <v>13.67355137</v>
      </c>
      <c r="AI424" s="12">
        <v>27.295875500000001</v>
      </c>
      <c r="AJ424" s="12">
        <v>35.270866429999998</v>
      </c>
      <c r="AK424" s="12">
        <v>24.36417977</v>
      </c>
      <c r="AL424" s="12">
        <v>25.635415340000002</v>
      </c>
      <c r="AM424" s="12">
        <v>20.773153969999999</v>
      </c>
      <c r="AN424" s="12">
        <v>30.73051967</v>
      </c>
      <c r="AO424" s="12">
        <v>28.43742584</v>
      </c>
      <c r="AP424" s="12">
        <v>24.053690750000001</v>
      </c>
      <c r="AQ424" s="12">
        <v>26.673841020000001</v>
      </c>
      <c r="AR424" s="12">
        <v>5.1843488000000004</v>
      </c>
      <c r="AS424" s="12">
        <v>1.18658419</v>
      </c>
      <c r="AT424" s="12">
        <v>8.4972262799999996</v>
      </c>
      <c r="AU424" s="12">
        <v>5.6028307699999997</v>
      </c>
      <c r="AV424" s="12">
        <v>12.60534801</v>
      </c>
      <c r="AW424" s="12">
        <v>12.656168429999999</v>
      </c>
      <c r="AX424" s="12">
        <v>15.96141409</v>
      </c>
      <c r="AY424" s="12">
        <v>7.3712035599999997</v>
      </c>
      <c r="AZ424" s="12">
        <v>6.6787827499999999</v>
      </c>
      <c r="BA424" s="12">
        <v>5.9572366099999998</v>
      </c>
      <c r="BB424" s="12">
        <v>3.2272873199999998</v>
      </c>
      <c r="BC424" s="12">
        <v>1.42240297</v>
      </c>
      <c r="BD424" s="12">
        <v>10.33327055</v>
      </c>
      <c r="BE424" s="12">
        <v>9.2491127100000003</v>
      </c>
      <c r="BF424" s="12">
        <v>5.5934453299999998</v>
      </c>
      <c r="BG424" s="12">
        <v>4.9982943500000001</v>
      </c>
      <c r="BH424" s="12">
        <v>4.6504511099999997</v>
      </c>
      <c r="BI424" s="12">
        <v>6.3699624100000003</v>
      </c>
      <c r="BJ424" s="12">
        <v>0</v>
      </c>
      <c r="BK424" s="12">
        <v>0</v>
      </c>
      <c r="BL424" s="12">
        <v>0</v>
      </c>
      <c r="BM424" s="12">
        <v>0</v>
      </c>
      <c r="BN424" s="12">
        <v>0</v>
      </c>
      <c r="BO424" s="12">
        <v>0</v>
      </c>
      <c r="BP424" s="12">
        <v>0</v>
      </c>
      <c r="BQ424" s="12">
        <v>0</v>
      </c>
      <c r="BR424" s="12">
        <v>0</v>
      </c>
      <c r="BS424" s="12">
        <v>0</v>
      </c>
      <c r="BT424" s="12">
        <v>0</v>
      </c>
      <c r="BU424" s="12">
        <v>0</v>
      </c>
      <c r="BV424" s="12">
        <v>5.0413762999999996</v>
      </c>
      <c r="BW424" s="12">
        <v>4.1878279000000003</v>
      </c>
      <c r="BX424" s="12">
        <v>5.2601452999999996</v>
      </c>
      <c r="BY424" s="12">
        <v>8.0086472999999998</v>
      </c>
      <c r="BZ424" s="12">
        <v>3.1685374999999998</v>
      </c>
      <c r="CA424" s="12">
        <v>4.1371289000000004</v>
      </c>
    </row>
    <row r="425" spans="1:79">
      <c r="A425" s="12" t="s">
        <v>10665</v>
      </c>
      <c r="B425" s="12">
        <v>0</v>
      </c>
      <c r="C425" s="12">
        <v>0</v>
      </c>
      <c r="D425" s="12">
        <v>0</v>
      </c>
      <c r="E425" s="12">
        <v>0</v>
      </c>
      <c r="F425" s="12">
        <v>0</v>
      </c>
      <c r="G425" s="12">
        <v>0</v>
      </c>
      <c r="H425" s="12">
        <v>0</v>
      </c>
      <c r="I425" s="12">
        <v>0</v>
      </c>
      <c r="J425" s="12">
        <v>0</v>
      </c>
      <c r="K425" s="12">
        <v>0</v>
      </c>
      <c r="L425" s="12">
        <v>0</v>
      </c>
      <c r="M425" s="12">
        <v>0</v>
      </c>
      <c r="N425" s="12">
        <v>0</v>
      </c>
      <c r="O425" s="12">
        <v>0</v>
      </c>
      <c r="P425" s="12">
        <v>0</v>
      </c>
      <c r="Q425" s="12">
        <v>0</v>
      </c>
      <c r="R425" s="12">
        <v>0</v>
      </c>
      <c r="S425" s="12">
        <v>0</v>
      </c>
      <c r="T425" s="12">
        <v>0</v>
      </c>
      <c r="U425" s="12">
        <v>0</v>
      </c>
      <c r="V425" s="12">
        <v>0</v>
      </c>
      <c r="W425" s="12">
        <v>0</v>
      </c>
      <c r="X425" s="12">
        <v>0</v>
      </c>
      <c r="Y425" s="12">
        <v>0</v>
      </c>
      <c r="Z425" s="12">
        <v>0</v>
      </c>
      <c r="AA425" s="12">
        <v>0</v>
      </c>
      <c r="AB425" s="12">
        <v>0</v>
      </c>
      <c r="AC425" s="12">
        <v>0</v>
      </c>
      <c r="AD425" s="12">
        <v>0</v>
      </c>
      <c r="AE425" s="12">
        <v>0</v>
      </c>
      <c r="AF425" s="12">
        <v>0</v>
      </c>
      <c r="AG425" s="12">
        <v>0</v>
      </c>
      <c r="AH425" s="12">
        <v>0</v>
      </c>
      <c r="AI425" s="12">
        <v>0</v>
      </c>
      <c r="AJ425" s="12">
        <v>0</v>
      </c>
      <c r="AK425" s="12">
        <v>0</v>
      </c>
      <c r="AL425" s="12">
        <v>0</v>
      </c>
      <c r="AM425" s="12">
        <v>0</v>
      </c>
      <c r="AN425" s="12">
        <v>0</v>
      </c>
      <c r="AO425" s="12">
        <v>0</v>
      </c>
      <c r="AP425" s="12">
        <v>0</v>
      </c>
      <c r="AQ425" s="12">
        <v>0</v>
      </c>
      <c r="AR425" s="12">
        <v>0</v>
      </c>
      <c r="AS425" s="12">
        <v>0</v>
      </c>
      <c r="AT425" s="12">
        <v>0</v>
      </c>
      <c r="AU425" s="12">
        <v>0</v>
      </c>
      <c r="AV425" s="12">
        <v>0</v>
      </c>
      <c r="AW425" s="12">
        <v>0</v>
      </c>
      <c r="AX425" s="12">
        <v>0</v>
      </c>
      <c r="AY425" s="12">
        <v>0</v>
      </c>
      <c r="AZ425" s="12">
        <v>0</v>
      </c>
      <c r="BA425" s="12">
        <v>0</v>
      </c>
      <c r="BB425" s="12">
        <v>0</v>
      </c>
      <c r="BC425" s="12">
        <v>0</v>
      </c>
      <c r="BD425" s="12">
        <v>0</v>
      </c>
      <c r="BE425" s="12">
        <v>0</v>
      </c>
      <c r="BF425" s="12">
        <v>0</v>
      </c>
      <c r="BG425" s="12">
        <v>0</v>
      </c>
      <c r="BH425" s="12">
        <v>0</v>
      </c>
      <c r="BI425" s="12">
        <v>0</v>
      </c>
      <c r="BJ425" s="12">
        <v>0</v>
      </c>
      <c r="BK425" s="12">
        <v>0</v>
      </c>
      <c r="BL425" s="12">
        <v>0</v>
      </c>
      <c r="BM425" s="12">
        <v>0</v>
      </c>
      <c r="BN425" s="12">
        <v>0</v>
      </c>
      <c r="BO425" s="12">
        <v>0</v>
      </c>
      <c r="BP425" s="12">
        <v>4.430123</v>
      </c>
      <c r="BQ425" s="12">
        <v>3.6194630999999999</v>
      </c>
      <c r="BR425" s="12">
        <v>2.84049149999999</v>
      </c>
      <c r="BS425" s="12">
        <v>0</v>
      </c>
      <c r="BT425" s="12">
        <v>0</v>
      </c>
      <c r="BU425" s="12">
        <v>0</v>
      </c>
      <c r="BV425" s="12">
        <v>0</v>
      </c>
      <c r="BW425" s="12">
        <v>0</v>
      </c>
      <c r="BX425" s="12">
        <v>0</v>
      </c>
      <c r="BY425" s="12">
        <v>0</v>
      </c>
      <c r="BZ425" s="12">
        <v>0</v>
      </c>
      <c r="CA425" s="12">
        <v>0</v>
      </c>
    </row>
    <row r="426" spans="1:79">
      <c r="A426" s="12" t="s">
        <v>11149</v>
      </c>
      <c r="B426" s="12">
        <v>0</v>
      </c>
      <c r="C426" s="12">
        <v>0</v>
      </c>
      <c r="D426" s="12">
        <v>0</v>
      </c>
      <c r="E426" s="12">
        <v>0</v>
      </c>
      <c r="F426" s="12">
        <v>0</v>
      </c>
      <c r="G426" s="12">
        <v>0</v>
      </c>
      <c r="H426" s="12">
        <v>0</v>
      </c>
      <c r="I426" s="12">
        <v>0</v>
      </c>
      <c r="J426" s="12">
        <v>0</v>
      </c>
      <c r="K426" s="12">
        <v>0</v>
      </c>
      <c r="L426" s="12">
        <v>0</v>
      </c>
      <c r="M426" s="12">
        <v>0</v>
      </c>
      <c r="N426" s="12">
        <v>0</v>
      </c>
      <c r="O426" s="12">
        <v>0</v>
      </c>
      <c r="P426" s="12">
        <v>0</v>
      </c>
      <c r="Q426" s="12">
        <v>0</v>
      </c>
      <c r="R426" s="12">
        <v>0</v>
      </c>
      <c r="S426" s="12">
        <v>0</v>
      </c>
      <c r="T426" s="12">
        <v>0</v>
      </c>
      <c r="U426" s="12">
        <v>0</v>
      </c>
      <c r="V426" s="12">
        <v>0</v>
      </c>
      <c r="W426" s="12">
        <v>0</v>
      </c>
      <c r="X426" s="12">
        <v>0</v>
      </c>
      <c r="Y426" s="12">
        <v>0</v>
      </c>
      <c r="Z426" s="12">
        <v>1.6657010999999999</v>
      </c>
      <c r="AA426" s="12">
        <v>1.9374127000000001</v>
      </c>
      <c r="AB426" s="12">
        <v>1.6469592</v>
      </c>
      <c r="AC426" s="12">
        <v>0</v>
      </c>
      <c r="AD426" s="12">
        <v>0</v>
      </c>
      <c r="AE426" s="12">
        <v>0</v>
      </c>
      <c r="AF426" s="12">
        <v>0</v>
      </c>
      <c r="AG426" s="12">
        <v>0</v>
      </c>
      <c r="AH426" s="12">
        <v>0</v>
      </c>
      <c r="AI426" s="12">
        <v>0</v>
      </c>
      <c r="AJ426" s="12">
        <v>0</v>
      </c>
      <c r="AK426" s="12">
        <v>0</v>
      </c>
      <c r="AL426" s="12">
        <v>0</v>
      </c>
      <c r="AM426" s="12">
        <v>0.64196639</v>
      </c>
      <c r="AN426" s="12">
        <v>0.81456587000000003</v>
      </c>
      <c r="AO426" s="12">
        <v>0</v>
      </c>
      <c r="AP426" s="12">
        <v>0</v>
      </c>
      <c r="AQ426" s="12">
        <v>0</v>
      </c>
      <c r="AR426" s="12">
        <v>1.9239298</v>
      </c>
      <c r="AS426" s="12">
        <v>2.6886605000000001</v>
      </c>
      <c r="AT426" s="12">
        <v>2.6504731000000001</v>
      </c>
      <c r="AU426" s="12">
        <v>0</v>
      </c>
      <c r="AV426" s="12">
        <v>0.32468617999999999</v>
      </c>
      <c r="AW426" s="12">
        <v>0</v>
      </c>
      <c r="AX426" s="12">
        <v>0</v>
      </c>
      <c r="AY426" s="12">
        <v>0</v>
      </c>
      <c r="AZ426" s="12">
        <v>0</v>
      </c>
      <c r="BA426" s="12">
        <v>0</v>
      </c>
      <c r="BB426" s="12">
        <v>0</v>
      </c>
      <c r="BC426" s="12">
        <v>0</v>
      </c>
      <c r="BD426" s="12">
        <v>1.5932192000000001</v>
      </c>
      <c r="BE426" s="12">
        <v>1.7968010999999999</v>
      </c>
      <c r="BF426" s="12">
        <v>3.2804152000000002</v>
      </c>
      <c r="BG426" s="12">
        <v>0</v>
      </c>
      <c r="BH426" s="12">
        <v>0</v>
      </c>
      <c r="BI426" s="12">
        <v>0</v>
      </c>
      <c r="BJ426" s="12">
        <v>0</v>
      </c>
      <c r="BK426" s="12">
        <v>0</v>
      </c>
      <c r="BL426" s="12">
        <v>0</v>
      </c>
      <c r="BM426" s="12">
        <v>0</v>
      </c>
      <c r="BN426" s="12">
        <v>0</v>
      </c>
      <c r="BO426" s="12">
        <v>0</v>
      </c>
      <c r="BP426" s="12">
        <v>0</v>
      </c>
      <c r="BQ426" s="12">
        <v>0</v>
      </c>
      <c r="BR426" s="12">
        <v>0</v>
      </c>
      <c r="BS426" s="12">
        <v>0</v>
      </c>
      <c r="BT426" s="12">
        <v>0</v>
      </c>
      <c r="BU426" s="12">
        <v>0</v>
      </c>
      <c r="BV426" s="12">
        <v>0</v>
      </c>
      <c r="BW426" s="12">
        <v>0</v>
      </c>
      <c r="BX426" s="12">
        <v>0</v>
      </c>
      <c r="BY426" s="12">
        <v>0</v>
      </c>
      <c r="BZ426" s="12">
        <v>0</v>
      </c>
      <c r="CA426" s="12">
        <v>0</v>
      </c>
    </row>
    <row r="427" spans="1:79">
      <c r="A427" s="12" t="s">
        <v>11134</v>
      </c>
      <c r="B427" s="12">
        <v>0</v>
      </c>
      <c r="C427" s="12">
        <v>0</v>
      </c>
      <c r="D427" s="12">
        <v>0</v>
      </c>
      <c r="E427" s="12">
        <v>9.7604963999999992</v>
      </c>
      <c r="F427" s="12">
        <v>0</v>
      </c>
      <c r="G427" s="12">
        <v>0</v>
      </c>
      <c r="H427" s="12">
        <v>0</v>
      </c>
      <c r="I427" s="12">
        <v>0</v>
      </c>
      <c r="J427" s="12">
        <v>0</v>
      </c>
      <c r="K427" s="12">
        <v>0</v>
      </c>
      <c r="L427" s="12">
        <v>0</v>
      </c>
      <c r="M427" s="12">
        <v>0</v>
      </c>
      <c r="N427" s="12">
        <v>0.72893070999999998</v>
      </c>
      <c r="O427" s="12">
        <v>0.37589840000000002</v>
      </c>
      <c r="P427" s="12">
        <v>0.4988939</v>
      </c>
      <c r="Q427" s="12">
        <v>0.82533566999999997</v>
      </c>
      <c r="R427" s="12">
        <v>2.4133159000000002</v>
      </c>
      <c r="S427" s="12">
        <v>1.4383633</v>
      </c>
      <c r="T427" s="12">
        <v>0.77923014999999995</v>
      </c>
      <c r="U427" s="12">
        <v>0.54226333000000004</v>
      </c>
      <c r="V427" s="12">
        <v>1.1362030000000001</v>
      </c>
      <c r="W427" s="12">
        <v>5.1781176000000002</v>
      </c>
      <c r="X427" s="12">
        <v>1.8621106000000001</v>
      </c>
      <c r="Y427" s="12">
        <v>2.3352856000000002</v>
      </c>
      <c r="Z427" s="12">
        <v>0</v>
      </c>
      <c r="AA427" s="12">
        <v>1.29160253</v>
      </c>
      <c r="AB427" s="12">
        <v>0</v>
      </c>
      <c r="AC427" s="12">
        <v>0.55001299000000003</v>
      </c>
      <c r="AD427" s="12">
        <v>0.42843020999999998</v>
      </c>
      <c r="AE427" s="12">
        <v>0</v>
      </c>
      <c r="AF427" s="12">
        <v>0</v>
      </c>
      <c r="AG427" s="12">
        <v>0</v>
      </c>
      <c r="AH427" s="12">
        <v>0</v>
      </c>
      <c r="AI427" s="12">
        <v>0</v>
      </c>
      <c r="AJ427" s="12">
        <v>0</v>
      </c>
      <c r="AK427" s="12">
        <v>0</v>
      </c>
      <c r="AL427" s="12">
        <v>0</v>
      </c>
      <c r="AM427" s="12">
        <v>0.94026997000000001</v>
      </c>
      <c r="AN427" s="12">
        <v>0.67671983999999996</v>
      </c>
      <c r="AO427" s="12">
        <v>0.50210571000000004</v>
      </c>
      <c r="AP427" s="12">
        <v>0.79614885000000002</v>
      </c>
      <c r="AQ427" s="12">
        <v>0.73350367999999999</v>
      </c>
      <c r="AR427" s="12">
        <v>1.39391</v>
      </c>
      <c r="AS427" s="12">
        <v>2.7783566999999998</v>
      </c>
      <c r="AT427" s="12">
        <v>2.6256814899999998</v>
      </c>
      <c r="AU427" s="12">
        <v>1.2390405900000001</v>
      </c>
      <c r="AV427" s="12">
        <v>0.59198909</v>
      </c>
      <c r="AW427" s="12">
        <v>0</v>
      </c>
      <c r="AX427" s="12">
        <v>0.84416716999999997</v>
      </c>
      <c r="AY427" s="12">
        <v>0</v>
      </c>
      <c r="AZ427" s="12">
        <v>0</v>
      </c>
      <c r="BA427" s="12">
        <v>0</v>
      </c>
      <c r="BB427" s="12">
        <v>0</v>
      </c>
      <c r="BC427" s="12">
        <v>0</v>
      </c>
      <c r="BD427" s="12">
        <v>0</v>
      </c>
      <c r="BE427" s="12">
        <v>0</v>
      </c>
      <c r="BF427" s="12">
        <v>1.3697277999999999</v>
      </c>
      <c r="BG427" s="12">
        <v>0</v>
      </c>
      <c r="BH427" s="12">
        <v>0</v>
      </c>
      <c r="BI427" s="12">
        <v>0</v>
      </c>
      <c r="BJ427" s="12">
        <v>3.3045380999999998</v>
      </c>
      <c r="BK427" s="12">
        <v>1.3526213</v>
      </c>
      <c r="BL427" s="12">
        <v>1.59177870999999</v>
      </c>
      <c r="BM427" s="12">
        <v>8.3200011000000007</v>
      </c>
      <c r="BN427" s="12">
        <v>9.9532728000000006</v>
      </c>
      <c r="BO427" s="12">
        <v>7.5626809000000002</v>
      </c>
      <c r="BP427" s="12">
        <v>2.1362741999999999</v>
      </c>
      <c r="BQ427" s="12">
        <v>1.7099556</v>
      </c>
      <c r="BR427" s="12">
        <v>1.1999105000000001</v>
      </c>
      <c r="BS427" s="12">
        <v>0</v>
      </c>
      <c r="BT427" s="12">
        <v>0</v>
      </c>
      <c r="BU427" s="12">
        <v>0</v>
      </c>
      <c r="BV427" s="12">
        <v>1.44096237</v>
      </c>
      <c r="BW427" s="12">
        <v>0</v>
      </c>
      <c r="BX427" s="12">
        <v>0</v>
      </c>
      <c r="BY427" s="12">
        <v>0</v>
      </c>
      <c r="BZ427" s="12">
        <v>0</v>
      </c>
      <c r="CA427" s="12">
        <v>0</v>
      </c>
    </row>
    <row r="428" spans="1:79">
      <c r="A428" s="12" t="s">
        <v>11154</v>
      </c>
      <c r="B428" s="12">
        <v>0.84927478000000001</v>
      </c>
      <c r="C428" s="12">
        <v>0.63878292999999997</v>
      </c>
      <c r="D428" s="12">
        <v>0</v>
      </c>
      <c r="E428" s="12">
        <v>0.59866101000000005</v>
      </c>
      <c r="F428" s="12">
        <v>0.54475461999999997</v>
      </c>
      <c r="G428" s="12">
        <v>0</v>
      </c>
      <c r="H428" s="12">
        <v>1.1484350999999999</v>
      </c>
      <c r="I428" s="12">
        <v>0</v>
      </c>
      <c r="J428" s="12">
        <v>0.67153253999999996</v>
      </c>
      <c r="K428" s="12">
        <v>1.0139682999999999</v>
      </c>
      <c r="L428" s="12">
        <v>2.8034203999999998</v>
      </c>
      <c r="M428" s="12">
        <v>0.69963492999999999</v>
      </c>
      <c r="N428" s="12">
        <v>1.4578614000000001</v>
      </c>
      <c r="O428" s="12">
        <v>1.6884887499999901</v>
      </c>
      <c r="P428" s="12">
        <v>0.35427219999999998</v>
      </c>
      <c r="Q428" s="12">
        <v>2.6177281400000001</v>
      </c>
      <c r="R428" s="12">
        <v>2.4286039000000001</v>
      </c>
      <c r="S428" s="12">
        <v>2.3659155900000002</v>
      </c>
      <c r="T428" s="12">
        <v>0.68944231</v>
      </c>
      <c r="U428" s="12">
        <v>2.3960473000000002</v>
      </c>
      <c r="V428" s="12">
        <v>2.1040795999999999</v>
      </c>
      <c r="W428" s="12">
        <v>1.9025399000000001</v>
      </c>
      <c r="X428" s="12">
        <v>1.894355</v>
      </c>
      <c r="Y428" s="12">
        <v>1.3537888</v>
      </c>
      <c r="Z428" s="12">
        <v>1.4678879899999999</v>
      </c>
      <c r="AA428" s="12">
        <v>3.41465357</v>
      </c>
      <c r="AB428" s="12">
        <v>2.1412851800000001</v>
      </c>
      <c r="AC428" s="12">
        <v>0.94755729</v>
      </c>
      <c r="AD428" s="12">
        <v>0.87883120999999997</v>
      </c>
      <c r="AE428" s="12">
        <v>0</v>
      </c>
      <c r="AF428" s="12">
        <v>0</v>
      </c>
      <c r="AG428" s="12">
        <v>0</v>
      </c>
      <c r="AH428" s="12">
        <v>0.97051244000000003</v>
      </c>
      <c r="AI428" s="12">
        <v>1.8895362200000001</v>
      </c>
      <c r="AJ428" s="12">
        <v>1.2402989</v>
      </c>
      <c r="AK428" s="12">
        <v>0.75012595000000004</v>
      </c>
      <c r="AL428" s="12">
        <v>3.146058</v>
      </c>
      <c r="AM428" s="12">
        <v>3.2743720999999999</v>
      </c>
      <c r="AN428" s="12">
        <v>4.2926489600000002</v>
      </c>
      <c r="AO428" s="12">
        <v>2.2379631500000001</v>
      </c>
      <c r="AP428" s="12">
        <v>1.6083814999999999</v>
      </c>
      <c r="AQ428" s="12">
        <v>1.9473484299999999</v>
      </c>
      <c r="AR428" s="12">
        <v>0.68919542</v>
      </c>
      <c r="AS428" s="12">
        <v>1.62282214</v>
      </c>
      <c r="AT428" s="12">
        <v>3.99324988</v>
      </c>
      <c r="AU428" s="12">
        <v>0.37248949999999997</v>
      </c>
      <c r="AV428" s="12">
        <v>1.1687675200000001</v>
      </c>
      <c r="AW428" s="12">
        <v>0.49606194999999997</v>
      </c>
      <c r="AX428" s="12">
        <v>4.07319443</v>
      </c>
      <c r="AY428" s="12">
        <v>4.2468532999999997</v>
      </c>
      <c r="AZ428" s="12">
        <v>0.97249359000000002</v>
      </c>
      <c r="BA428" s="12">
        <v>0.94718725000000004</v>
      </c>
      <c r="BB428" s="12">
        <v>1.6022803000000001</v>
      </c>
      <c r="BC428" s="12">
        <v>3.9659808000000001</v>
      </c>
      <c r="BD428" s="12">
        <v>2.3879757499999998</v>
      </c>
      <c r="BE428" s="12">
        <v>0.89431505</v>
      </c>
      <c r="BF428" s="12">
        <v>1.4798184999999999</v>
      </c>
      <c r="BG428" s="12">
        <v>0</v>
      </c>
      <c r="BH428" s="12">
        <v>0.68066254999999998</v>
      </c>
      <c r="BI428" s="12">
        <v>0</v>
      </c>
      <c r="BJ428" s="12">
        <v>0</v>
      </c>
      <c r="BK428" s="12">
        <v>0</v>
      </c>
      <c r="BL428" s="12">
        <v>0</v>
      </c>
      <c r="BM428" s="12">
        <v>0</v>
      </c>
      <c r="BN428" s="12">
        <v>0</v>
      </c>
      <c r="BO428" s="12">
        <v>0</v>
      </c>
      <c r="BP428" s="12">
        <v>0</v>
      </c>
      <c r="BQ428" s="12">
        <v>0</v>
      </c>
      <c r="BR428" s="12">
        <v>0</v>
      </c>
      <c r="BS428" s="12">
        <v>1.2409876</v>
      </c>
      <c r="BT428" s="12">
        <v>1.5852727</v>
      </c>
      <c r="BU428" s="12">
        <v>1.9197655</v>
      </c>
      <c r="BV428" s="12">
        <v>1.2457879999999999</v>
      </c>
      <c r="BW428" s="12">
        <v>0.94506933999999998</v>
      </c>
      <c r="BX428" s="12">
        <v>1.3839733999999999</v>
      </c>
      <c r="BY428" s="12">
        <v>1.1333352999999999</v>
      </c>
      <c r="BZ428" s="12">
        <v>1.5575817000000001</v>
      </c>
      <c r="CA428" s="12">
        <v>0.74406090999999996</v>
      </c>
    </row>
    <row r="429" spans="1:79">
      <c r="A429" s="12" t="s">
        <v>11142</v>
      </c>
      <c r="B429" s="12">
        <v>1.4654383</v>
      </c>
      <c r="C429" s="12">
        <v>0.92587399999999997</v>
      </c>
      <c r="D429" s="12">
        <v>0</v>
      </c>
      <c r="E429" s="12">
        <v>1.2297617999999999</v>
      </c>
      <c r="F429" s="12">
        <v>0.51271827000000003</v>
      </c>
      <c r="G429" s="12">
        <v>0.53695835000000003</v>
      </c>
      <c r="H429" s="12">
        <v>1.5019429200000001</v>
      </c>
      <c r="I429" s="12">
        <v>0.94654724999999995</v>
      </c>
      <c r="J429" s="12">
        <v>1.1712212900000001</v>
      </c>
      <c r="K429" s="12">
        <v>4.1431309000000001</v>
      </c>
      <c r="L429" s="12">
        <v>0.67269814000000006</v>
      </c>
      <c r="M429" s="12">
        <v>2.7528926899999999</v>
      </c>
      <c r="N429" s="12">
        <v>1.1180289000000001</v>
      </c>
      <c r="O429" s="12">
        <v>1.7255717800000001</v>
      </c>
      <c r="P429" s="12">
        <v>0.73044109999999995</v>
      </c>
      <c r="Q429" s="12">
        <v>0.74841714999999998</v>
      </c>
      <c r="R429" s="12">
        <v>0.74030545000000003</v>
      </c>
      <c r="S429" s="12">
        <v>0.72332843999999996</v>
      </c>
      <c r="T429" s="12">
        <v>1.0879901599999999</v>
      </c>
      <c r="U429" s="12">
        <v>0.55609169000000003</v>
      </c>
      <c r="V429" s="12">
        <v>1.1403909999999999</v>
      </c>
      <c r="W429" s="12">
        <v>0.39552595000000002</v>
      </c>
      <c r="X429" s="12">
        <v>1.2286760999999999</v>
      </c>
      <c r="Y429" s="12">
        <v>0</v>
      </c>
      <c r="Z429" s="12">
        <v>0.97279087999999903</v>
      </c>
      <c r="AA429" s="12">
        <v>0.79734623999999998</v>
      </c>
      <c r="AB429" s="12">
        <v>0</v>
      </c>
      <c r="AC429" s="12">
        <v>1.70782298</v>
      </c>
      <c r="AD429" s="12">
        <v>2.0704886</v>
      </c>
      <c r="AE429" s="12">
        <v>1.21076266999999</v>
      </c>
      <c r="AF429" s="12">
        <v>0</v>
      </c>
      <c r="AG429" s="12">
        <v>0</v>
      </c>
      <c r="AH429" s="12">
        <v>5.5944218599999997</v>
      </c>
      <c r="AI429" s="12">
        <v>0.83204369</v>
      </c>
      <c r="AJ429" s="12">
        <v>1.0137586000000001</v>
      </c>
      <c r="AK429" s="12">
        <v>0.99565789000000005</v>
      </c>
      <c r="AL429" s="12">
        <v>0</v>
      </c>
      <c r="AM429" s="12">
        <v>1.5522394799999999</v>
      </c>
      <c r="AN429" s="12">
        <v>1.4243272999999901</v>
      </c>
      <c r="AO429" s="12">
        <v>1.6423891099999901</v>
      </c>
      <c r="AP429" s="12">
        <v>0.63875722999999995</v>
      </c>
      <c r="AQ429" s="12">
        <v>1.75770695</v>
      </c>
      <c r="AR429" s="12">
        <v>1.02795703</v>
      </c>
      <c r="AS429" s="12">
        <v>0.82870317000000004</v>
      </c>
      <c r="AT429" s="12">
        <v>0.83326772999999998</v>
      </c>
      <c r="AU429" s="12">
        <v>5.1107145000000003</v>
      </c>
      <c r="AV429" s="12">
        <v>6.5490016999999998</v>
      </c>
      <c r="AW429" s="12">
        <v>4.2554419299999999</v>
      </c>
      <c r="AX429" s="12">
        <v>0.38554502000000002</v>
      </c>
      <c r="AY429" s="12">
        <v>0</v>
      </c>
      <c r="AZ429" s="12">
        <v>0</v>
      </c>
      <c r="BA429" s="12">
        <v>1.56275462</v>
      </c>
      <c r="BB429" s="12">
        <v>1.3529507000000001</v>
      </c>
      <c r="BC429" s="12">
        <v>2.8954895999999999</v>
      </c>
      <c r="BD429" s="12">
        <v>0.66839338999999998</v>
      </c>
      <c r="BE429" s="12">
        <v>0</v>
      </c>
      <c r="BF429" s="12">
        <v>0</v>
      </c>
      <c r="BG429" s="12">
        <v>0</v>
      </c>
      <c r="BH429" s="12">
        <v>0</v>
      </c>
      <c r="BI429" s="12">
        <v>1.0197682299999999</v>
      </c>
      <c r="BJ429" s="12">
        <v>0</v>
      </c>
      <c r="BK429" s="12">
        <v>0.83988801000000002</v>
      </c>
      <c r="BL429" s="12">
        <v>0.93051424999999999</v>
      </c>
      <c r="BM429" s="12">
        <v>2.2890252000000002</v>
      </c>
      <c r="BN429" s="12">
        <v>0.95948135999999995</v>
      </c>
      <c r="BO429" s="12">
        <v>1.1160137999999999</v>
      </c>
      <c r="BP429" s="12">
        <v>0</v>
      </c>
      <c r="BQ429" s="12">
        <v>0</v>
      </c>
      <c r="BR429" s="12">
        <v>0</v>
      </c>
      <c r="BS429" s="12">
        <v>0</v>
      </c>
      <c r="BT429" s="12">
        <v>0</v>
      </c>
      <c r="BU429" s="12">
        <v>0</v>
      </c>
      <c r="BV429" s="12">
        <v>0</v>
      </c>
      <c r="BW429" s="12">
        <v>0</v>
      </c>
      <c r="BX429" s="12">
        <v>0</v>
      </c>
      <c r="BY429" s="12">
        <v>0</v>
      </c>
      <c r="BZ429" s="12">
        <v>0</v>
      </c>
      <c r="CA429" s="12">
        <v>0</v>
      </c>
    </row>
    <row r="430" spans="1:79">
      <c r="A430" s="12" t="s">
        <v>10783</v>
      </c>
      <c r="B430" s="12">
        <v>0.68416288000000003</v>
      </c>
      <c r="C430" s="12">
        <v>1.48857594</v>
      </c>
      <c r="D430" s="12">
        <v>1.3604970999999999</v>
      </c>
      <c r="E430" s="12">
        <v>0</v>
      </c>
      <c r="F430" s="12">
        <v>0.94297500000000001</v>
      </c>
      <c r="G430" s="12">
        <v>0</v>
      </c>
      <c r="H430" s="12">
        <v>0.93159778000000004</v>
      </c>
      <c r="I430" s="12">
        <v>0</v>
      </c>
      <c r="J430" s="12">
        <v>0</v>
      </c>
      <c r="K430" s="12">
        <v>0.65571175999999998</v>
      </c>
      <c r="L430" s="12">
        <v>1.7630169</v>
      </c>
      <c r="M430" s="12">
        <v>0</v>
      </c>
      <c r="N430" s="12">
        <v>0.73767833000000005</v>
      </c>
      <c r="O430" s="12">
        <v>5.9336254000000004</v>
      </c>
      <c r="P430" s="12">
        <v>0.5217195</v>
      </c>
      <c r="Q430" s="12">
        <v>1.3596026000000001</v>
      </c>
      <c r="R430" s="12">
        <v>0.59835168000000005</v>
      </c>
      <c r="S430" s="12">
        <v>0</v>
      </c>
      <c r="T430" s="12">
        <v>33.470623500000002</v>
      </c>
      <c r="U430" s="12">
        <v>3.0163316299999998</v>
      </c>
      <c r="V430" s="12">
        <v>0.69908093000000004</v>
      </c>
      <c r="W430" s="12">
        <v>0</v>
      </c>
      <c r="X430" s="12">
        <v>0</v>
      </c>
      <c r="Y430" s="12">
        <v>0</v>
      </c>
      <c r="Z430" s="12">
        <v>0.82211913000000003</v>
      </c>
      <c r="AA430" s="12">
        <v>0.28235906999999999</v>
      </c>
      <c r="AB430" s="12">
        <v>0</v>
      </c>
      <c r="AC430" s="12">
        <v>0.72064857999999998</v>
      </c>
      <c r="AD430" s="12">
        <v>0.68092273000000003</v>
      </c>
      <c r="AE430" s="12">
        <v>0.92953653000000003</v>
      </c>
      <c r="AF430" s="12">
        <v>1.8155374799999999</v>
      </c>
      <c r="AG430" s="12">
        <v>0</v>
      </c>
      <c r="AH430" s="12">
        <v>19.565487260000001</v>
      </c>
      <c r="AI430" s="12">
        <v>0</v>
      </c>
      <c r="AJ430" s="12">
        <v>0</v>
      </c>
      <c r="AK430" s="12">
        <v>0</v>
      </c>
      <c r="AL430" s="12">
        <v>0.82048821000000005</v>
      </c>
      <c r="AM430" s="12">
        <v>0</v>
      </c>
      <c r="AN430" s="12">
        <v>0</v>
      </c>
      <c r="AO430" s="12">
        <v>0</v>
      </c>
      <c r="AP430" s="12">
        <v>0</v>
      </c>
      <c r="AQ430" s="12">
        <v>0.36267308999999998</v>
      </c>
      <c r="AR430" s="12">
        <v>0</v>
      </c>
      <c r="AS430" s="12">
        <v>0</v>
      </c>
      <c r="AT430" s="12">
        <v>0</v>
      </c>
      <c r="AU430" s="12">
        <v>0.57610602</v>
      </c>
      <c r="AV430" s="12">
        <v>2.9236902599999999</v>
      </c>
      <c r="AW430" s="12">
        <v>2.1482375999999999</v>
      </c>
      <c r="AX430" s="12">
        <v>0.49858665000000002</v>
      </c>
      <c r="AY430" s="12">
        <v>0</v>
      </c>
      <c r="AZ430" s="12">
        <v>0</v>
      </c>
      <c r="BA430" s="12">
        <v>2.0913012800000002</v>
      </c>
      <c r="BB430" s="12">
        <v>5.2294267000000003</v>
      </c>
      <c r="BC430" s="12">
        <v>9.6349201000000004</v>
      </c>
      <c r="BD430" s="12">
        <v>0</v>
      </c>
      <c r="BE430" s="12">
        <v>0</v>
      </c>
      <c r="BF430" s="12">
        <v>0</v>
      </c>
      <c r="BG430" s="12">
        <v>4.2966091999999998</v>
      </c>
      <c r="BH430" s="12">
        <v>0</v>
      </c>
      <c r="BI430" s="12">
        <v>0</v>
      </c>
      <c r="BJ430" s="12">
        <v>0</v>
      </c>
      <c r="BK430" s="12">
        <v>0</v>
      </c>
      <c r="BL430" s="12">
        <v>0</v>
      </c>
      <c r="BM430" s="12">
        <v>0</v>
      </c>
      <c r="BN430" s="12">
        <v>0</v>
      </c>
      <c r="BO430" s="12">
        <v>0</v>
      </c>
      <c r="BP430" s="12">
        <v>0</v>
      </c>
      <c r="BQ430" s="12">
        <v>0</v>
      </c>
      <c r="BR430" s="12">
        <v>0</v>
      </c>
      <c r="BS430" s="12">
        <v>0</v>
      </c>
      <c r="BT430" s="12">
        <v>0</v>
      </c>
      <c r="BU430" s="12">
        <v>0</v>
      </c>
      <c r="BV430" s="12">
        <v>0</v>
      </c>
      <c r="BW430" s="12">
        <v>0</v>
      </c>
      <c r="BX430" s="12">
        <v>0</v>
      </c>
      <c r="BY430" s="12">
        <v>5.930269</v>
      </c>
      <c r="BZ430" s="12">
        <v>0</v>
      </c>
      <c r="CA430" s="12">
        <v>0</v>
      </c>
    </row>
    <row r="431" spans="1:79">
      <c r="A431" s="12" t="s">
        <v>11174</v>
      </c>
      <c r="B431" s="12">
        <v>2.1074864799999999</v>
      </c>
      <c r="C431" s="12">
        <v>0.98364732999999904</v>
      </c>
      <c r="D431" s="12">
        <v>3.1455530999999999</v>
      </c>
      <c r="E431" s="12">
        <v>1.1243536000000001</v>
      </c>
      <c r="F431" s="12">
        <v>1.2074887000000001</v>
      </c>
      <c r="G431" s="12">
        <v>0.76708335000000005</v>
      </c>
      <c r="H431" s="12">
        <v>3.9243826300000002</v>
      </c>
      <c r="I431" s="12">
        <v>1.81414556</v>
      </c>
      <c r="J431" s="12">
        <v>0</v>
      </c>
      <c r="K431" s="12">
        <v>1.7920635</v>
      </c>
      <c r="L431" s="12">
        <v>4.1694758699999896</v>
      </c>
      <c r="M431" s="12">
        <v>0</v>
      </c>
      <c r="N431" s="12">
        <v>5.7074534999999997</v>
      </c>
      <c r="O431" s="12">
        <v>5.7891717700000003</v>
      </c>
      <c r="P431" s="12">
        <v>10.881303599999899</v>
      </c>
      <c r="Q431" s="12">
        <v>10.76900236</v>
      </c>
      <c r="R431" s="12">
        <v>8.6484893500000002</v>
      </c>
      <c r="S431" s="12">
        <v>6.1429018800000001</v>
      </c>
      <c r="T431" s="12">
        <v>0</v>
      </c>
      <c r="U431" s="12">
        <v>0</v>
      </c>
      <c r="V431" s="12">
        <v>0</v>
      </c>
      <c r="W431" s="12">
        <v>0</v>
      </c>
      <c r="X431" s="12">
        <v>0</v>
      </c>
      <c r="Y431" s="12">
        <v>0</v>
      </c>
      <c r="Z431" s="12">
        <v>0</v>
      </c>
      <c r="AA431" s="12">
        <v>0</v>
      </c>
      <c r="AB431" s="12">
        <v>0</v>
      </c>
      <c r="AC431" s="12">
        <v>0.32585234000000002</v>
      </c>
      <c r="AD431" s="12">
        <v>0</v>
      </c>
      <c r="AE431" s="12">
        <v>0</v>
      </c>
      <c r="AF431" s="12">
        <v>0</v>
      </c>
      <c r="AG431" s="12">
        <v>0.85496956000000002</v>
      </c>
      <c r="AH431" s="12">
        <v>0</v>
      </c>
      <c r="AI431" s="12">
        <v>2.1015912999999999</v>
      </c>
      <c r="AJ431" s="12">
        <v>1.0425869999999999</v>
      </c>
      <c r="AK431" s="12">
        <v>2.3910901</v>
      </c>
      <c r="AL431" s="12">
        <v>0</v>
      </c>
      <c r="AM431" s="12">
        <v>0</v>
      </c>
      <c r="AN431" s="12">
        <v>0</v>
      </c>
      <c r="AO431" s="12">
        <v>0</v>
      </c>
      <c r="AP431" s="12">
        <v>0</v>
      </c>
      <c r="AQ431" s="12">
        <v>0</v>
      </c>
      <c r="AR431" s="12">
        <v>0</v>
      </c>
      <c r="AS431" s="12">
        <v>0</v>
      </c>
      <c r="AT431" s="12">
        <v>0</v>
      </c>
      <c r="AU431" s="12">
        <v>0</v>
      </c>
      <c r="AV431" s="12">
        <v>0</v>
      </c>
      <c r="AW431" s="12">
        <v>0</v>
      </c>
      <c r="AX431" s="12">
        <v>2.2401032999999999</v>
      </c>
      <c r="AY431" s="12">
        <v>0</v>
      </c>
      <c r="AZ431" s="12">
        <v>0</v>
      </c>
      <c r="BA431" s="12">
        <v>1.91573949</v>
      </c>
      <c r="BB431" s="12">
        <v>2.3252219200000002</v>
      </c>
      <c r="BC431" s="12">
        <v>1.8849041799999999</v>
      </c>
      <c r="BD431" s="12">
        <v>0</v>
      </c>
      <c r="BE431" s="12">
        <v>0</v>
      </c>
      <c r="BF431" s="12">
        <v>0</v>
      </c>
      <c r="BG431" s="12">
        <v>0</v>
      </c>
      <c r="BH431" s="12">
        <v>0</v>
      </c>
      <c r="BI431" s="12">
        <v>0</v>
      </c>
      <c r="BJ431" s="12">
        <v>0</v>
      </c>
      <c r="BK431" s="12">
        <v>0</v>
      </c>
      <c r="BL431" s="12">
        <v>0</v>
      </c>
      <c r="BM431" s="12">
        <v>0</v>
      </c>
      <c r="BN431" s="12">
        <v>0</v>
      </c>
      <c r="BO431" s="12">
        <v>0</v>
      </c>
      <c r="BP431" s="12">
        <v>3.2019923000000001</v>
      </c>
      <c r="BQ431" s="12">
        <v>1.9234135000000001</v>
      </c>
      <c r="BR431" s="12">
        <v>1.8077776999999999</v>
      </c>
      <c r="BS431" s="12">
        <v>0</v>
      </c>
      <c r="BT431" s="12">
        <v>0</v>
      </c>
      <c r="BU431" s="12">
        <v>0</v>
      </c>
      <c r="BV431" s="12">
        <v>0</v>
      </c>
      <c r="BW431" s="12">
        <v>0</v>
      </c>
      <c r="BX431" s="12">
        <v>0</v>
      </c>
      <c r="BY431" s="12">
        <v>0</v>
      </c>
      <c r="BZ431" s="12">
        <v>0</v>
      </c>
      <c r="CA431" s="12">
        <v>0</v>
      </c>
    </row>
    <row r="432" spans="1:79">
      <c r="A432" s="12" t="s">
        <v>11087</v>
      </c>
      <c r="B432" s="12">
        <v>5.2644831499999896</v>
      </c>
      <c r="C432" s="12">
        <v>2.69609144</v>
      </c>
      <c r="D432" s="12">
        <v>1.9324844999999999</v>
      </c>
      <c r="E432" s="12">
        <v>1.2330519</v>
      </c>
      <c r="F432" s="12">
        <v>1.94378524</v>
      </c>
      <c r="G432" s="12">
        <v>1.77960506</v>
      </c>
      <c r="H432" s="12">
        <v>6.1631299999999998</v>
      </c>
      <c r="I432" s="12">
        <v>4.3258904999999999</v>
      </c>
      <c r="J432" s="12">
        <v>3.9108293999999999</v>
      </c>
      <c r="K432" s="12">
        <v>5.0361554000000002</v>
      </c>
      <c r="L432" s="12">
        <v>3.7020860799999999</v>
      </c>
      <c r="M432" s="12">
        <v>1.8012828000000001</v>
      </c>
      <c r="N432" s="12">
        <v>7.5792014999999999</v>
      </c>
      <c r="O432" s="12">
        <v>3.1565702999999998</v>
      </c>
      <c r="P432" s="12">
        <v>2.6718012999999998</v>
      </c>
      <c r="Q432" s="12">
        <v>4.65204197</v>
      </c>
      <c r="R432" s="12">
        <v>5.8180145999999997</v>
      </c>
      <c r="S432" s="12">
        <v>5.0448652000000003</v>
      </c>
      <c r="T432" s="12">
        <v>0.79536753999999998</v>
      </c>
      <c r="U432" s="12">
        <v>6.4298570999999898</v>
      </c>
      <c r="V432" s="12">
        <v>2.30249149</v>
      </c>
      <c r="W432" s="12">
        <v>4.7669760999999999</v>
      </c>
      <c r="X432" s="12">
        <v>8.03364309</v>
      </c>
      <c r="Y432" s="12">
        <v>6.1526565</v>
      </c>
      <c r="Z432" s="12">
        <v>2.1273009300000001</v>
      </c>
      <c r="AA432" s="12">
        <v>3.1581246799999998</v>
      </c>
      <c r="AB432" s="12">
        <v>2.8532479999999998</v>
      </c>
      <c r="AC432" s="12">
        <v>3.1264908999999999</v>
      </c>
      <c r="AD432" s="12">
        <v>3.6750958999999899</v>
      </c>
      <c r="AE432" s="12">
        <v>3.4072130999999999</v>
      </c>
      <c r="AF432" s="12">
        <v>9.3779550999999994</v>
      </c>
      <c r="AG432" s="12">
        <v>4.0671369500000001</v>
      </c>
      <c r="AH432" s="12">
        <v>12.655488819999899</v>
      </c>
      <c r="AI432" s="12">
        <v>6.3160574</v>
      </c>
      <c r="AJ432" s="12">
        <v>13.311754499999999</v>
      </c>
      <c r="AK432" s="12">
        <v>5.0694482000000001</v>
      </c>
      <c r="AL432" s="12">
        <v>4.5764133999999999</v>
      </c>
      <c r="AM432" s="12">
        <v>3.9417359900000002</v>
      </c>
      <c r="AN432" s="12">
        <v>3.7725173000000001</v>
      </c>
      <c r="AO432" s="12">
        <v>4.9599489999999999</v>
      </c>
      <c r="AP432" s="12">
        <v>3.6742840000000001</v>
      </c>
      <c r="AQ432" s="12">
        <v>4.1628505000000002</v>
      </c>
      <c r="AR432" s="12">
        <v>2.2883945099999998</v>
      </c>
      <c r="AS432" s="12">
        <v>1.9463482400000001</v>
      </c>
      <c r="AT432" s="12">
        <v>3.4922274</v>
      </c>
      <c r="AU432" s="12">
        <v>2.3378103000000001</v>
      </c>
      <c r="AV432" s="12">
        <v>2.8308017699999999</v>
      </c>
      <c r="AW432" s="12">
        <v>2.5857331600000002</v>
      </c>
      <c r="AX432" s="12">
        <v>4.7187849599999998</v>
      </c>
      <c r="AY432" s="12">
        <v>2.1568800799999899</v>
      </c>
      <c r="AZ432" s="12">
        <v>3.1676738000000002</v>
      </c>
      <c r="BA432" s="12">
        <v>2.4786522999999998</v>
      </c>
      <c r="BB432" s="12">
        <v>1.97012619</v>
      </c>
      <c r="BC432" s="12">
        <v>0.45535587</v>
      </c>
      <c r="BD432" s="12">
        <v>3.2961459999999998</v>
      </c>
      <c r="BE432" s="12">
        <v>1.97881212</v>
      </c>
      <c r="BF432" s="12">
        <v>2.78006646</v>
      </c>
      <c r="BG432" s="12">
        <v>1.1489921000000001</v>
      </c>
      <c r="BH432" s="12">
        <v>5.9175392499999999</v>
      </c>
      <c r="BI432" s="12">
        <v>0.96932231999999996</v>
      </c>
      <c r="BJ432" s="12">
        <v>0</v>
      </c>
      <c r="BK432" s="12">
        <v>0</v>
      </c>
      <c r="BL432" s="12">
        <v>0</v>
      </c>
      <c r="BM432" s="12">
        <v>0</v>
      </c>
      <c r="BN432" s="12">
        <v>0</v>
      </c>
      <c r="BO432" s="12">
        <v>0</v>
      </c>
      <c r="BP432" s="12">
        <v>0</v>
      </c>
      <c r="BQ432" s="12">
        <v>0</v>
      </c>
      <c r="BR432" s="12">
        <v>0</v>
      </c>
      <c r="BS432" s="12">
        <v>0</v>
      </c>
      <c r="BT432" s="12">
        <v>0</v>
      </c>
      <c r="BU432" s="12">
        <v>0</v>
      </c>
      <c r="BV432" s="12">
        <v>0</v>
      </c>
      <c r="BW432" s="12">
        <v>0</v>
      </c>
      <c r="BX432" s="12">
        <v>0</v>
      </c>
      <c r="BY432" s="12">
        <v>3.8462996999999999</v>
      </c>
      <c r="BZ432" s="12">
        <v>0</v>
      </c>
      <c r="CA432" s="12">
        <v>0</v>
      </c>
    </row>
    <row r="433" spans="1:79">
      <c r="A433" s="12" t="s">
        <v>10786</v>
      </c>
      <c r="B433" s="12">
        <v>11.072024750000001</v>
      </c>
      <c r="C433" s="12">
        <v>11.43612025</v>
      </c>
      <c r="D433" s="12">
        <v>13.415267109999901</v>
      </c>
      <c r="E433" s="12">
        <v>7.9823763200000002</v>
      </c>
      <c r="F433" s="12">
        <v>15.742594159999999</v>
      </c>
      <c r="G433" s="12">
        <v>8.9101412</v>
      </c>
      <c r="H433" s="12">
        <v>8.0077685699999996</v>
      </c>
      <c r="I433" s="12">
        <v>14.169508199999999</v>
      </c>
      <c r="J433" s="12">
        <v>11.54222128</v>
      </c>
      <c r="K433" s="12">
        <v>12.1794952</v>
      </c>
      <c r="L433" s="12">
        <v>3.7791792399999999</v>
      </c>
      <c r="M433" s="12">
        <v>9.8336915999999999</v>
      </c>
      <c r="N433" s="12">
        <v>13.50243592</v>
      </c>
      <c r="O433" s="12">
        <v>13.025049729999999</v>
      </c>
      <c r="P433" s="12">
        <v>8.2563355899999902</v>
      </c>
      <c r="Q433" s="12">
        <v>12.141720699999899</v>
      </c>
      <c r="R433" s="12">
        <v>11.6371725</v>
      </c>
      <c r="S433" s="12">
        <v>14.94336693</v>
      </c>
      <c r="T433" s="12">
        <v>4.2028062100000003</v>
      </c>
      <c r="U433" s="12">
        <v>3.6610602399999999</v>
      </c>
      <c r="V433" s="12">
        <v>5.8446921999999999</v>
      </c>
      <c r="W433" s="12">
        <v>1.50463419</v>
      </c>
      <c r="X433" s="12">
        <v>16.3526892</v>
      </c>
      <c r="Y433" s="12">
        <v>12.707157199999999</v>
      </c>
      <c r="Z433" s="12">
        <v>6.9859895199999897</v>
      </c>
      <c r="AA433" s="12">
        <v>7.0932125599999996</v>
      </c>
      <c r="AB433" s="12">
        <v>8.5765720000000005</v>
      </c>
      <c r="AC433" s="12">
        <v>11.888819939999999</v>
      </c>
      <c r="AD433" s="12">
        <v>13.24759815</v>
      </c>
      <c r="AE433" s="12">
        <v>13.40201585</v>
      </c>
      <c r="AF433" s="12">
        <v>11.600768860000001</v>
      </c>
      <c r="AG433" s="12">
        <v>27.524865299999998</v>
      </c>
      <c r="AH433" s="12">
        <v>9.9640553700000005</v>
      </c>
      <c r="AI433" s="12">
        <v>21.428364899999998</v>
      </c>
      <c r="AJ433" s="12">
        <v>20.60783009</v>
      </c>
      <c r="AK433" s="12">
        <v>17.1744986</v>
      </c>
      <c r="AL433" s="12">
        <v>16.360252169999999</v>
      </c>
      <c r="AM433" s="12">
        <v>16.838522999999999</v>
      </c>
      <c r="AN433" s="12">
        <v>19.857565000000001</v>
      </c>
      <c r="AO433" s="12">
        <v>16.325670970000001</v>
      </c>
      <c r="AP433" s="12">
        <v>19.4851198</v>
      </c>
      <c r="AQ433" s="12">
        <v>20.269769870000001</v>
      </c>
      <c r="AR433" s="12">
        <v>2.71812169999999</v>
      </c>
      <c r="AS433" s="12">
        <v>3.90619015</v>
      </c>
      <c r="AT433" s="12">
        <v>5.9568083200000004</v>
      </c>
      <c r="AU433" s="12">
        <v>8.1685608300000005</v>
      </c>
      <c r="AV433" s="12">
        <v>16.752602280000001</v>
      </c>
      <c r="AW433" s="12">
        <v>12.32796484</v>
      </c>
      <c r="AX433" s="12">
        <v>6.5584202600000001</v>
      </c>
      <c r="AY433" s="12">
        <v>2.8940075099999998</v>
      </c>
      <c r="AZ433" s="12">
        <v>6.9466327799999998</v>
      </c>
      <c r="BA433" s="12">
        <v>7.2451573299999996</v>
      </c>
      <c r="BB433" s="12">
        <v>2.6961271999999998</v>
      </c>
      <c r="BC433" s="12">
        <v>0.72165259000000004</v>
      </c>
      <c r="BD433" s="12">
        <v>6.4323207199999999</v>
      </c>
      <c r="BE433" s="12">
        <v>5.0216606500000003</v>
      </c>
      <c r="BF433" s="12">
        <v>2.4092539999999998</v>
      </c>
      <c r="BG433" s="12">
        <v>7.6179529800000001</v>
      </c>
      <c r="BH433" s="12">
        <v>2.1487126600000002</v>
      </c>
      <c r="BI433" s="12">
        <v>4.2102557799999998</v>
      </c>
      <c r="BJ433" s="12">
        <v>0</v>
      </c>
      <c r="BK433" s="12">
        <v>0</v>
      </c>
      <c r="BL433" s="12">
        <v>0</v>
      </c>
      <c r="BM433" s="12">
        <v>0</v>
      </c>
      <c r="BN433" s="12">
        <v>0</v>
      </c>
      <c r="BO433" s="12">
        <v>0</v>
      </c>
      <c r="BP433" s="12">
        <v>0</v>
      </c>
      <c r="BQ433" s="12">
        <v>0</v>
      </c>
      <c r="BR433" s="12">
        <v>0</v>
      </c>
      <c r="BS433" s="12">
        <v>8.1195614999999997</v>
      </c>
      <c r="BT433" s="12">
        <v>6.2298843999999898</v>
      </c>
      <c r="BU433" s="12">
        <v>5.076346</v>
      </c>
      <c r="BV433" s="12">
        <v>2.3051189999999999</v>
      </c>
      <c r="BW433" s="12">
        <v>1.7486902</v>
      </c>
      <c r="BX433" s="12">
        <v>0.69524189999999997</v>
      </c>
      <c r="BY433" s="12">
        <v>0</v>
      </c>
      <c r="BZ433" s="12">
        <v>0</v>
      </c>
      <c r="CA433" s="12">
        <v>0</v>
      </c>
    </row>
    <row r="434" spans="1:79">
      <c r="A434" s="12" t="s">
        <v>10691</v>
      </c>
      <c r="B434" s="12">
        <v>0</v>
      </c>
      <c r="C434" s="12">
        <v>0</v>
      </c>
      <c r="D434" s="12">
        <v>0</v>
      </c>
      <c r="E434" s="12">
        <v>0</v>
      </c>
      <c r="F434" s="12">
        <v>0</v>
      </c>
      <c r="G434" s="12">
        <v>0</v>
      </c>
      <c r="H434" s="12">
        <v>0.52206847000000001</v>
      </c>
      <c r="I434" s="12">
        <v>0</v>
      </c>
      <c r="J434" s="12">
        <v>0</v>
      </c>
      <c r="K434" s="12">
        <v>0</v>
      </c>
      <c r="L434" s="12">
        <v>0</v>
      </c>
      <c r="M434" s="12">
        <v>1.0048216000000001</v>
      </c>
      <c r="N434" s="12">
        <v>0.47203060000000002</v>
      </c>
      <c r="O434" s="12">
        <v>1.3327188000000001</v>
      </c>
      <c r="P434" s="12">
        <v>0.68781926999999998</v>
      </c>
      <c r="Q434" s="12">
        <v>0.26000716000000001</v>
      </c>
      <c r="R434" s="12">
        <v>0.60948453000000002</v>
      </c>
      <c r="S434" s="12">
        <v>0</v>
      </c>
      <c r="T434" s="12">
        <v>6.5096954</v>
      </c>
      <c r="U434" s="12">
        <v>1.3677907199999999</v>
      </c>
      <c r="V434" s="12">
        <v>0.56058377000000004</v>
      </c>
      <c r="W434" s="12">
        <v>0</v>
      </c>
      <c r="X434" s="12">
        <v>0</v>
      </c>
      <c r="Y434" s="12">
        <v>0</v>
      </c>
      <c r="Z434" s="12">
        <v>0</v>
      </c>
      <c r="AA434" s="12">
        <v>0</v>
      </c>
      <c r="AB434" s="12">
        <v>0</v>
      </c>
      <c r="AC434" s="12">
        <v>0</v>
      </c>
      <c r="AD434" s="12">
        <v>0</v>
      </c>
      <c r="AE434" s="12">
        <v>0</v>
      </c>
      <c r="AF434" s="12">
        <v>0</v>
      </c>
      <c r="AG434" s="12">
        <v>0.84860658</v>
      </c>
      <c r="AH434" s="12">
        <v>0.78056057000000001</v>
      </c>
      <c r="AI434" s="12">
        <v>0</v>
      </c>
      <c r="AJ434" s="12">
        <v>0</v>
      </c>
      <c r="AK434" s="12">
        <v>0</v>
      </c>
      <c r="AL434" s="12">
        <v>1.6246094</v>
      </c>
      <c r="AM434" s="12">
        <v>0.98807195000000003</v>
      </c>
      <c r="AN434" s="12">
        <v>0</v>
      </c>
      <c r="AO434" s="12">
        <v>0.40968458000000002</v>
      </c>
      <c r="AP434" s="12">
        <v>0</v>
      </c>
      <c r="AQ434" s="12">
        <v>0.22974417999999999</v>
      </c>
      <c r="AR434" s="12">
        <v>0</v>
      </c>
      <c r="AS434" s="12">
        <v>0</v>
      </c>
      <c r="AT434" s="12">
        <v>2.73047170999999</v>
      </c>
      <c r="AU434" s="12">
        <v>0</v>
      </c>
      <c r="AV434" s="12">
        <v>0</v>
      </c>
      <c r="AW434" s="12">
        <v>0</v>
      </c>
      <c r="AX434" s="12">
        <v>0</v>
      </c>
      <c r="AY434" s="12">
        <v>0</v>
      </c>
      <c r="AZ434" s="12">
        <v>0</v>
      </c>
      <c r="BA434" s="12">
        <v>0</v>
      </c>
      <c r="BB434" s="12">
        <v>0</v>
      </c>
      <c r="BC434" s="12">
        <v>0</v>
      </c>
      <c r="BD434" s="12">
        <v>0</v>
      </c>
      <c r="BE434" s="12">
        <v>0.91466590999999997</v>
      </c>
      <c r="BF434" s="12">
        <v>0.65880147</v>
      </c>
      <c r="BG434" s="12">
        <v>5.5339498000000003</v>
      </c>
      <c r="BH434" s="12">
        <v>12.730631000000001</v>
      </c>
      <c r="BI434" s="12">
        <v>6.6940314000000001</v>
      </c>
      <c r="BJ434" s="12">
        <v>0</v>
      </c>
      <c r="BK434" s="12">
        <v>0</v>
      </c>
      <c r="BL434" s="12">
        <v>0</v>
      </c>
      <c r="BM434" s="12">
        <v>0</v>
      </c>
      <c r="BN434" s="12">
        <v>0</v>
      </c>
      <c r="BO434" s="12">
        <v>0</v>
      </c>
      <c r="BP434" s="12">
        <v>0</v>
      </c>
      <c r="BQ434" s="12">
        <v>0</v>
      </c>
      <c r="BR434" s="12">
        <v>0</v>
      </c>
      <c r="BS434" s="12">
        <v>0</v>
      </c>
      <c r="BT434" s="12">
        <v>0</v>
      </c>
      <c r="BU434" s="12">
        <v>0</v>
      </c>
      <c r="BV434" s="12">
        <v>0.41339311000000001</v>
      </c>
      <c r="BW434" s="12">
        <v>0</v>
      </c>
      <c r="BX434" s="12">
        <v>0</v>
      </c>
      <c r="BY434" s="12">
        <v>3.6103453000000001</v>
      </c>
      <c r="BZ434" s="12">
        <v>2.3689252999999999</v>
      </c>
      <c r="CA434" s="12">
        <v>2.3170961000000001</v>
      </c>
    </row>
    <row r="435" spans="1:79">
      <c r="A435" s="12" t="s">
        <v>11046</v>
      </c>
      <c r="B435" s="12">
        <v>4.39142835</v>
      </c>
      <c r="C435" s="12">
        <v>0</v>
      </c>
      <c r="D435" s="12">
        <v>2.4210802999999999</v>
      </c>
      <c r="E435" s="12">
        <v>0</v>
      </c>
      <c r="F435" s="12">
        <v>7.4565128699999903</v>
      </c>
      <c r="G435" s="12">
        <v>3.6830282099999998</v>
      </c>
      <c r="H435" s="12">
        <v>0.44765484999999999</v>
      </c>
      <c r="I435" s="12">
        <v>4.6805742899999903</v>
      </c>
      <c r="J435" s="12">
        <v>0</v>
      </c>
      <c r="K435" s="12">
        <v>6.4270961</v>
      </c>
      <c r="L435" s="12">
        <v>0</v>
      </c>
      <c r="M435" s="12">
        <v>0</v>
      </c>
      <c r="N435" s="12">
        <v>0</v>
      </c>
      <c r="O435" s="12">
        <v>0.40700976</v>
      </c>
      <c r="P435" s="12">
        <v>0</v>
      </c>
      <c r="Q435" s="12">
        <v>0</v>
      </c>
      <c r="R435" s="12">
        <v>0.6532637</v>
      </c>
      <c r="S435" s="12">
        <v>0</v>
      </c>
      <c r="T435" s="12">
        <v>7.7320078099999998</v>
      </c>
      <c r="U435" s="12">
        <v>3.26551389999999</v>
      </c>
      <c r="V435" s="12">
        <v>9.2042467600000002</v>
      </c>
      <c r="W435" s="12">
        <v>0</v>
      </c>
      <c r="X435" s="12">
        <v>0.82554733999999996</v>
      </c>
      <c r="Y435" s="12">
        <v>0</v>
      </c>
      <c r="Z435" s="12">
        <v>1.5890347600000001</v>
      </c>
      <c r="AA435" s="12">
        <v>1.19718546</v>
      </c>
      <c r="AB435" s="12">
        <v>0</v>
      </c>
      <c r="AC435" s="12">
        <v>0</v>
      </c>
      <c r="AD435" s="12">
        <v>0</v>
      </c>
      <c r="AE435" s="12">
        <v>0</v>
      </c>
      <c r="AF435" s="12">
        <v>0.55357575999999997</v>
      </c>
      <c r="AG435" s="12">
        <v>0.83465674999999995</v>
      </c>
      <c r="AH435" s="12">
        <v>0</v>
      </c>
      <c r="AI435" s="12">
        <v>0</v>
      </c>
      <c r="AJ435" s="12">
        <v>0</v>
      </c>
      <c r="AK435" s="12">
        <v>0</v>
      </c>
      <c r="AL435" s="12">
        <v>0</v>
      </c>
      <c r="AM435" s="12">
        <v>0.93708418000000004</v>
      </c>
      <c r="AN435" s="12">
        <v>2.0045101399999998</v>
      </c>
      <c r="AO435" s="12">
        <v>0.70747561000000003</v>
      </c>
      <c r="AP435" s="12">
        <v>0</v>
      </c>
      <c r="AQ435" s="12">
        <v>0.35934113000000001</v>
      </c>
      <c r="AR435" s="12">
        <v>0.93138279999999996</v>
      </c>
      <c r="AS435" s="12">
        <v>0</v>
      </c>
      <c r="AT435" s="12">
        <v>1.18130856</v>
      </c>
      <c r="AU435" s="12">
        <v>0</v>
      </c>
      <c r="AV435" s="12">
        <v>0.44419712</v>
      </c>
      <c r="AW435" s="12">
        <v>0</v>
      </c>
      <c r="AX435" s="12">
        <v>0.33133922999999998</v>
      </c>
      <c r="AY435" s="12">
        <v>0</v>
      </c>
      <c r="AZ435" s="12">
        <v>0</v>
      </c>
      <c r="BA435" s="12">
        <v>0</v>
      </c>
      <c r="BB435" s="12">
        <v>0</v>
      </c>
      <c r="BC435" s="12">
        <v>0</v>
      </c>
      <c r="BD435" s="12">
        <v>0</v>
      </c>
      <c r="BE435" s="12">
        <v>0.70586112000000001</v>
      </c>
      <c r="BF435" s="12">
        <v>0</v>
      </c>
      <c r="BG435" s="12">
        <v>0</v>
      </c>
      <c r="BH435" s="12">
        <v>0</v>
      </c>
      <c r="BI435" s="12">
        <v>0</v>
      </c>
      <c r="BJ435" s="12">
        <v>1.405646</v>
      </c>
      <c r="BK435" s="12">
        <v>0.95599904999999996</v>
      </c>
      <c r="BL435" s="12">
        <v>0.51134880999999999</v>
      </c>
      <c r="BM435" s="12">
        <v>0</v>
      </c>
      <c r="BN435" s="12">
        <v>0</v>
      </c>
      <c r="BO435" s="12">
        <v>0</v>
      </c>
      <c r="BP435" s="12">
        <v>0</v>
      </c>
      <c r="BQ435" s="12">
        <v>0</v>
      </c>
      <c r="BR435" s="12">
        <v>0</v>
      </c>
      <c r="BS435" s="12">
        <v>0</v>
      </c>
      <c r="BT435" s="12">
        <v>0</v>
      </c>
      <c r="BU435" s="12">
        <v>0</v>
      </c>
      <c r="BV435" s="12">
        <v>0</v>
      </c>
      <c r="BW435" s="12">
        <v>0</v>
      </c>
      <c r="BX435" s="12">
        <v>0</v>
      </c>
      <c r="BY435" s="12">
        <v>1.4689540000000001</v>
      </c>
      <c r="BZ435" s="12">
        <v>2.3166948000000001</v>
      </c>
      <c r="CA435" s="12">
        <v>2.4809342000000001</v>
      </c>
    </row>
    <row r="436" spans="1:79">
      <c r="A436" s="12" t="s">
        <v>11121</v>
      </c>
      <c r="B436" s="12">
        <v>0</v>
      </c>
      <c r="C436" s="12">
        <v>0</v>
      </c>
      <c r="D436" s="12">
        <v>0</v>
      </c>
      <c r="E436" s="12">
        <v>0</v>
      </c>
      <c r="F436" s="12">
        <v>0</v>
      </c>
      <c r="G436" s="12">
        <v>0</v>
      </c>
      <c r="H436" s="12">
        <v>0</v>
      </c>
      <c r="I436" s="12">
        <v>0</v>
      </c>
      <c r="J436" s="12">
        <v>0</v>
      </c>
      <c r="K436" s="12">
        <v>0</v>
      </c>
      <c r="L436" s="12">
        <v>0</v>
      </c>
      <c r="M436" s="12">
        <v>0</v>
      </c>
      <c r="N436" s="12">
        <v>0</v>
      </c>
      <c r="O436" s="12">
        <v>0</v>
      </c>
      <c r="P436" s="12">
        <v>0</v>
      </c>
      <c r="Q436" s="12">
        <v>0</v>
      </c>
      <c r="R436" s="12">
        <v>0</v>
      </c>
      <c r="S436" s="12">
        <v>0</v>
      </c>
      <c r="T436" s="12">
        <v>0</v>
      </c>
      <c r="U436" s="12">
        <v>0</v>
      </c>
      <c r="V436" s="12">
        <v>0</v>
      </c>
      <c r="W436" s="12">
        <v>0</v>
      </c>
      <c r="X436" s="12">
        <v>0</v>
      </c>
      <c r="Y436" s="12">
        <v>0</v>
      </c>
      <c r="Z436" s="12">
        <v>0</v>
      </c>
      <c r="AA436" s="12">
        <v>0</v>
      </c>
      <c r="AB436" s="12">
        <v>0</v>
      </c>
      <c r="AC436" s="12">
        <v>0</v>
      </c>
      <c r="AD436" s="12">
        <v>0</v>
      </c>
      <c r="AE436" s="12">
        <v>0</v>
      </c>
      <c r="AF436" s="12">
        <v>0</v>
      </c>
      <c r="AG436" s="12">
        <v>0</v>
      </c>
      <c r="AH436" s="12">
        <v>0</v>
      </c>
      <c r="AI436" s="12">
        <v>0</v>
      </c>
      <c r="AJ436" s="12">
        <v>0</v>
      </c>
      <c r="AK436" s="12">
        <v>0</v>
      </c>
      <c r="AL436" s="12">
        <v>0</v>
      </c>
      <c r="AM436" s="12">
        <v>0</v>
      </c>
      <c r="AN436" s="12">
        <v>0</v>
      </c>
      <c r="AO436" s="12">
        <v>0</v>
      </c>
      <c r="AP436" s="12">
        <v>0</v>
      </c>
      <c r="AQ436" s="12">
        <v>0</v>
      </c>
      <c r="AR436" s="12">
        <v>0</v>
      </c>
      <c r="AS436" s="12">
        <v>0</v>
      </c>
      <c r="AT436" s="12">
        <v>0</v>
      </c>
      <c r="AU436" s="12">
        <v>0</v>
      </c>
      <c r="AV436" s="12">
        <v>0</v>
      </c>
      <c r="AW436" s="12">
        <v>0</v>
      </c>
      <c r="AX436" s="12">
        <v>1.9734733</v>
      </c>
      <c r="AY436" s="12">
        <v>1.3954428999999999</v>
      </c>
      <c r="AZ436" s="12">
        <v>0</v>
      </c>
      <c r="BA436" s="12">
        <v>0</v>
      </c>
      <c r="BB436" s="12">
        <v>0</v>
      </c>
      <c r="BC436" s="12">
        <v>0</v>
      </c>
      <c r="BD436" s="12">
        <v>0</v>
      </c>
      <c r="BE436" s="12">
        <v>0</v>
      </c>
      <c r="BF436" s="12">
        <v>0</v>
      </c>
      <c r="BG436" s="12">
        <v>0</v>
      </c>
      <c r="BH436" s="12">
        <v>0</v>
      </c>
      <c r="BI436" s="12">
        <v>0</v>
      </c>
      <c r="BJ436" s="12">
        <v>0</v>
      </c>
      <c r="BK436" s="12">
        <v>0</v>
      </c>
      <c r="BL436" s="12">
        <v>0</v>
      </c>
      <c r="BM436" s="12">
        <v>0</v>
      </c>
      <c r="BN436" s="12">
        <v>0</v>
      </c>
      <c r="BO436" s="12">
        <v>0</v>
      </c>
      <c r="BP436" s="12">
        <v>0</v>
      </c>
      <c r="BQ436" s="12">
        <v>0</v>
      </c>
      <c r="BR436" s="12">
        <v>0</v>
      </c>
      <c r="BS436" s="12">
        <v>2.7591062000000002</v>
      </c>
      <c r="BT436" s="12">
        <v>4.1782382</v>
      </c>
      <c r="BU436" s="12">
        <v>3.1714500999999999</v>
      </c>
      <c r="BV436" s="12">
        <v>0</v>
      </c>
      <c r="BW436" s="12">
        <v>0</v>
      </c>
      <c r="BX436" s="12">
        <v>0</v>
      </c>
      <c r="BY436" s="12">
        <v>0</v>
      </c>
      <c r="BZ436" s="12">
        <v>0</v>
      </c>
      <c r="CA436" s="12">
        <v>0</v>
      </c>
    </row>
    <row r="437" spans="1:79">
      <c r="A437" s="12" t="s">
        <v>11023</v>
      </c>
      <c r="B437" s="12">
        <v>3.6196875799999999</v>
      </c>
      <c r="C437" s="12">
        <v>0.89213237999999995</v>
      </c>
      <c r="D437" s="12">
        <v>4.5276053999999997</v>
      </c>
      <c r="E437" s="12">
        <v>3.8041276499999999</v>
      </c>
      <c r="F437" s="12">
        <v>5.8449266800000004</v>
      </c>
      <c r="G437" s="12">
        <v>12.613595309999999</v>
      </c>
      <c r="H437" s="12">
        <v>6.2212063200000003</v>
      </c>
      <c r="I437" s="12">
        <v>0</v>
      </c>
      <c r="J437" s="12">
        <v>3.37058708</v>
      </c>
      <c r="K437" s="12">
        <v>2.0604408599999999</v>
      </c>
      <c r="L437" s="12">
        <v>8.2320580000000003</v>
      </c>
      <c r="M437" s="12">
        <v>2.7802544600000001</v>
      </c>
      <c r="N437" s="12">
        <v>16.67327908</v>
      </c>
      <c r="O437" s="12">
        <v>9.7726566199999994</v>
      </c>
      <c r="P437" s="12">
        <v>15.03404523</v>
      </c>
      <c r="Q437" s="12">
        <v>8.9355652399999901</v>
      </c>
      <c r="R437" s="12">
        <v>7.1576426599999996</v>
      </c>
      <c r="S437" s="12">
        <v>5.0657501500000004</v>
      </c>
      <c r="T437" s="12">
        <v>6.2923406899999996</v>
      </c>
      <c r="U437" s="12">
        <v>12.30339706</v>
      </c>
      <c r="V437" s="12">
        <v>10.27966674</v>
      </c>
      <c r="W437" s="12">
        <v>85.286587310000002</v>
      </c>
      <c r="X437" s="12">
        <v>16.009784069999998</v>
      </c>
      <c r="Y437" s="12">
        <v>39.186609869999998</v>
      </c>
      <c r="Z437" s="12">
        <v>1.4999497500000001</v>
      </c>
      <c r="AA437" s="12">
        <v>1.0916426699999999</v>
      </c>
      <c r="AB437" s="12">
        <v>0</v>
      </c>
      <c r="AC437" s="12">
        <v>2.2515598799999998</v>
      </c>
      <c r="AD437" s="12">
        <v>3.5659799599999999</v>
      </c>
      <c r="AE437" s="12">
        <v>1.96498733</v>
      </c>
      <c r="AF437" s="12">
        <v>3.07143487</v>
      </c>
      <c r="AG437" s="12">
        <v>4.2105296699999997</v>
      </c>
      <c r="AH437" s="12">
        <v>37.550473369999999</v>
      </c>
      <c r="AI437" s="12">
        <v>1.29098202</v>
      </c>
      <c r="AJ437" s="12">
        <v>5.0689577899999998</v>
      </c>
      <c r="AK437" s="12">
        <v>2.93287151</v>
      </c>
      <c r="AL437" s="12">
        <v>0</v>
      </c>
      <c r="AM437" s="12">
        <v>3.2025492999999998</v>
      </c>
      <c r="AN437" s="12">
        <v>2.7041939799999999</v>
      </c>
      <c r="AO437" s="12">
        <v>10.09706012</v>
      </c>
      <c r="AP437" s="12">
        <v>10.129065819999999</v>
      </c>
      <c r="AQ437" s="12">
        <v>6.12395333</v>
      </c>
      <c r="AR437" s="12">
        <v>0.88636780999999998</v>
      </c>
      <c r="AS437" s="12">
        <v>0</v>
      </c>
      <c r="AT437" s="12">
        <v>1.5813437399999899</v>
      </c>
      <c r="AU437" s="12">
        <v>6.4838716999999999</v>
      </c>
      <c r="AV437" s="12">
        <v>2.98896395</v>
      </c>
      <c r="AW437" s="12">
        <v>0</v>
      </c>
      <c r="AX437" s="12">
        <v>8.3268485999999999</v>
      </c>
      <c r="AY437" s="12">
        <v>1.92728693</v>
      </c>
      <c r="AZ437" s="12">
        <v>1.66874609</v>
      </c>
      <c r="BA437" s="12">
        <v>2.7614462400000002</v>
      </c>
      <c r="BB437" s="12">
        <v>5.3146971799999996</v>
      </c>
      <c r="BC437" s="12">
        <v>12.9782817</v>
      </c>
      <c r="BD437" s="12">
        <v>0.95885293000000005</v>
      </c>
      <c r="BE437" s="12">
        <v>2.8889193799999999</v>
      </c>
      <c r="BF437" s="12">
        <v>1.6134337999999999</v>
      </c>
      <c r="BG437" s="12">
        <v>9.3507041999999991</v>
      </c>
      <c r="BH437" s="12">
        <v>6.2630643299999997</v>
      </c>
      <c r="BI437" s="12">
        <v>2.4688295</v>
      </c>
      <c r="BJ437" s="12">
        <v>3.3185231999999898</v>
      </c>
      <c r="BK437" s="12">
        <v>2.8387150999999999</v>
      </c>
      <c r="BL437" s="12">
        <v>1.4440573999999999</v>
      </c>
      <c r="BM437" s="12">
        <v>2.92436589999999</v>
      </c>
      <c r="BN437" s="12">
        <v>1.1962337999999999</v>
      </c>
      <c r="BO437" s="12">
        <v>1.8816053799999899</v>
      </c>
      <c r="BP437" s="12">
        <v>1.8311786999999999</v>
      </c>
      <c r="BQ437" s="12">
        <v>6.0961746999999997</v>
      </c>
      <c r="BR437" s="12">
        <v>2.0521384999999999</v>
      </c>
      <c r="BS437" s="12">
        <v>22.059291200000001</v>
      </c>
      <c r="BT437" s="12">
        <v>21.6170595</v>
      </c>
      <c r="BU437" s="12">
        <v>20.411678899999998</v>
      </c>
      <c r="BV437" s="12">
        <v>5.4286183999999897</v>
      </c>
      <c r="BW437" s="12">
        <v>4.2685212000000003</v>
      </c>
      <c r="BX437" s="12">
        <v>11.4923641</v>
      </c>
      <c r="BY437" s="12">
        <v>6.72063042</v>
      </c>
      <c r="BZ437" s="12">
        <v>0.84688646999999995</v>
      </c>
      <c r="CA437" s="12">
        <v>0.72832258000000005</v>
      </c>
    </row>
    <row r="438" spans="1:79">
      <c r="A438" s="12" t="s">
        <v>11175</v>
      </c>
      <c r="B438" s="12">
        <v>8.0217918699999995</v>
      </c>
      <c r="C438" s="12">
        <v>4.0525243</v>
      </c>
      <c r="D438" s="12">
        <v>3.6416617999999898</v>
      </c>
      <c r="E438" s="12">
        <v>5.6727630600000003</v>
      </c>
      <c r="F438" s="12">
        <v>3.8947638199999899</v>
      </c>
      <c r="G438" s="12">
        <v>3.38483314</v>
      </c>
      <c r="H438" s="12">
        <v>6.4208399199999997</v>
      </c>
      <c r="I438" s="12">
        <v>6.6340642499999998</v>
      </c>
      <c r="J438" s="12">
        <v>3.7524582</v>
      </c>
      <c r="K438" s="12">
        <v>7.0168704899999996</v>
      </c>
      <c r="L438" s="12">
        <v>2.1960664999999899</v>
      </c>
      <c r="M438" s="12">
        <v>7.8309647699999996</v>
      </c>
      <c r="N438" s="12">
        <v>1.6999773199999999</v>
      </c>
      <c r="O438" s="12">
        <v>4.1340769799999997</v>
      </c>
      <c r="P438" s="12">
        <v>1.42972755</v>
      </c>
      <c r="Q438" s="12">
        <v>4.4254642099999897</v>
      </c>
      <c r="R438" s="12">
        <v>4.9126083999999999</v>
      </c>
      <c r="S438" s="12">
        <v>2.8915637099999998</v>
      </c>
      <c r="T438" s="12">
        <v>4.4032425999999996</v>
      </c>
      <c r="U438" s="12">
        <v>8.4548716899999992</v>
      </c>
      <c r="V438" s="12">
        <v>9.5403210999999999</v>
      </c>
      <c r="W438" s="12">
        <v>0.59460619999999997</v>
      </c>
      <c r="X438" s="12">
        <v>9.9283429900000009</v>
      </c>
      <c r="Y438" s="12">
        <v>4.5832242999999897</v>
      </c>
      <c r="Z438" s="12">
        <v>4.0232227399999996</v>
      </c>
      <c r="AA438" s="12">
        <v>4.11741315</v>
      </c>
      <c r="AB438" s="12">
        <v>13.79559508</v>
      </c>
      <c r="AC438" s="12">
        <v>3.7126382599999999</v>
      </c>
      <c r="AD438" s="12">
        <v>4.0306823200000004</v>
      </c>
      <c r="AE438" s="12">
        <v>3.6748305999999999</v>
      </c>
      <c r="AF438" s="12">
        <v>4.76700356</v>
      </c>
      <c r="AG438" s="12">
        <v>2.0247102899999998</v>
      </c>
      <c r="AH438" s="12">
        <v>4.2190890299999904</v>
      </c>
      <c r="AI438" s="12">
        <v>3.7118787599999998</v>
      </c>
      <c r="AJ438" s="12">
        <v>6.3027859599999996</v>
      </c>
      <c r="AK438" s="12">
        <v>4.0409470000000001</v>
      </c>
      <c r="AL438" s="12">
        <v>7.0573407799999996</v>
      </c>
      <c r="AM438" s="12">
        <v>5.1144866000000002</v>
      </c>
      <c r="AN438" s="12">
        <v>7.1670063800000001</v>
      </c>
      <c r="AO438" s="12">
        <v>6.68357533</v>
      </c>
      <c r="AP438" s="12">
        <v>5.1101715600000004</v>
      </c>
      <c r="AQ438" s="12">
        <v>8.6509502099999995</v>
      </c>
      <c r="AR438" s="12">
        <v>4.3851582999999996</v>
      </c>
      <c r="AS438" s="12">
        <v>4.5063692099999999</v>
      </c>
      <c r="AT438" s="12">
        <v>6.2878635000000003</v>
      </c>
      <c r="AU438" s="12">
        <v>3.0898424099999899</v>
      </c>
      <c r="AV438" s="12">
        <v>3.5740608300000001</v>
      </c>
      <c r="AW438" s="12">
        <v>2.3740855999999999</v>
      </c>
      <c r="AX438" s="12">
        <v>2.7890891099999999</v>
      </c>
      <c r="AY438" s="12">
        <v>2.9353831799999899</v>
      </c>
      <c r="AZ438" s="12">
        <v>4.8020034699999998</v>
      </c>
      <c r="BA438" s="12">
        <v>11.210743259999999</v>
      </c>
      <c r="BB438" s="12">
        <v>13.177936000000001</v>
      </c>
      <c r="BC438" s="12">
        <v>24.95187052</v>
      </c>
      <c r="BD438" s="12">
        <v>2.6189038999999998</v>
      </c>
      <c r="BE438" s="12">
        <v>2.4419211999999999</v>
      </c>
      <c r="BF438" s="12">
        <v>1.8273418399999899</v>
      </c>
      <c r="BG438" s="12">
        <v>3.0336562599999999</v>
      </c>
      <c r="BH438" s="12">
        <v>1.6084481500000001</v>
      </c>
      <c r="BI438" s="12">
        <v>3.5571466100000002</v>
      </c>
      <c r="BJ438" s="12">
        <v>1.8355671</v>
      </c>
      <c r="BK438" s="12">
        <v>1.3732336999999999</v>
      </c>
      <c r="BL438" s="12">
        <v>1.2327626</v>
      </c>
      <c r="BM438" s="12">
        <v>0</v>
      </c>
      <c r="BN438" s="12">
        <v>0</v>
      </c>
      <c r="BO438" s="12">
        <v>0</v>
      </c>
      <c r="BP438" s="12">
        <v>1.8854960000000001</v>
      </c>
      <c r="BQ438" s="12">
        <v>0</v>
      </c>
      <c r="BR438" s="12">
        <v>0</v>
      </c>
      <c r="BS438" s="12">
        <v>0</v>
      </c>
      <c r="BT438" s="12">
        <v>0</v>
      </c>
      <c r="BU438" s="12">
        <v>0</v>
      </c>
      <c r="BV438" s="12">
        <v>0</v>
      </c>
      <c r="BW438" s="12">
        <v>0</v>
      </c>
      <c r="BX438" s="12">
        <v>0</v>
      </c>
      <c r="BY438" s="12">
        <v>0.92428677000000004</v>
      </c>
      <c r="BZ438" s="12">
        <v>1.1651471</v>
      </c>
      <c r="CA438" s="12">
        <v>0</v>
      </c>
    </row>
    <row r="439" spans="1:79">
      <c r="A439" s="12" t="s">
        <v>11098</v>
      </c>
      <c r="B439" s="12">
        <v>18.520387079999999</v>
      </c>
      <c r="C439" s="12">
        <v>2.3683153899999998</v>
      </c>
      <c r="D439" s="12">
        <v>14.809681699999899</v>
      </c>
      <c r="E439" s="12">
        <v>0.67525888999999994</v>
      </c>
      <c r="F439" s="12">
        <v>16.923358239999999</v>
      </c>
      <c r="G439" s="12">
        <v>2.43277984999999</v>
      </c>
      <c r="H439" s="12">
        <v>19.866238859999999</v>
      </c>
      <c r="I439" s="12">
        <v>0.62647337000000003</v>
      </c>
      <c r="J439" s="12">
        <v>12.58542695</v>
      </c>
      <c r="K439" s="12">
        <v>1.77507774</v>
      </c>
      <c r="L439" s="12">
        <v>15.257347510000001</v>
      </c>
      <c r="M439" s="12">
        <v>1.3911083500000001</v>
      </c>
      <c r="N439" s="12">
        <v>4.4007154499999999</v>
      </c>
      <c r="O439" s="12">
        <v>8.8407102799999997</v>
      </c>
      <c r="P439" s="12">
        <v>13.32719056</v>
      </c>
      <c r="Q439" s="12">
        <v>3.6852040399999999</v>
      </c>
      <c r="R439" s="12">
        <v>3.03017263</v>
      </c>
      <c r="S439" s="12">
        <v>4.6257821999999997</v>
      </c>
      <c r="T439" s="12">
        <v>11.401647779999999</v>
      </c>
      <c r="U439" s="12">
        <v>3.6589830700000001</v>
      </c>
      <c r="V439" s="12">
        <v>7.16585041</v>
      </c>
      <c r="W439" s="12">
        <v>8.2249412700000004</v>
      </c>
      <c r="X439" s="12">
        <v>4.6797889799999997</v>
      </c>
      <c r="Y439" s="12">
        <v>2.50041461</v>
      </c>
      <c r="Z439" s="12">
        <v>2.5839274999999899</v>
      </c>
      <c r="AA439" s="12">
        <v>7.8704911500000003</v>
      </c>
      <c r="AB439" s="12">
        <v>2.0070348999999998</v>
      </c>
      <c r="AC439" s="12">
        <v>4.9941670599999997</v>
      </c>
      <c r="AD439" s="12">
        <v>6.0810050599999999</v>
      </c>
      <c r="AE439" s="12">
        <v>2.31958493</v>
      </c>
      <c r="AF439" s="12">
        <v>4.2590801899999997</v>
      </c>
      <c r="AG439" s="12">
        <v>10.41556666</v>
      </c>
      <c r="AH439" s="12">
        <v>17.47528149</v>
      </c>
      <c r="AI439" s="12">
        <v>4.9715194699999996</v>
      </c>
      <c r="AJ439" s="12">
        <v>4.4967892300000001</v>
      </c>
      <c r="AK439" s="12">
        <v>2.6575000499999999</v>
      </c>
      <c r="AL439" s="12">
        <v>3.7923736099999998</v>
      </c>
      <c r="AM439" s="12">
        <v>6.1897727600000003</v>
      </c>
      <c r="AN439" s="12">
        <v>5.5232898300000004</v>
      </c>
      <c r="AO439" s="12">
        <v>12.39527897</v>
      </c>
      <c r="AP439" s="12">
        <v>8.0637579600000002</v>
      </c>
      <c r="AQ439" s="12">
        <v>14.14120441</v>
      </c>
      <c r="AR439" s="12">
        <v>2.59360663</v>
      </c>
      <c r="AS439" s="12">
        <v>7.8859921599999998</v>
      </c>
      <c r="AT439" s="12">
        <v>8.1073290999999994</v>
      </c>
      <c r="AU439" s="12">
        <v>5.6903176999999996</v>
      </c>
      <c r="AV439" s="12">
        <v>10.47054616</v>
      </c>
      <c r="AW439" s="12">
        <v>8.4114467800000003</v>
      </c>
      <c r="AX439" s="12">
        <v>14.09034218</v>
      </c>
      <c r="AY439" s="12">
        <v>15.040171559999999</v>
      </c>
      <c r="AZ439" s="12">
        <v>5.1738809999999997</v>
      </c>
      <c r="BA439" s="12">
        <v>8.0777346399999992</v>
      </c>
      <c r="BB439" s="12">
        <v>5.7457178300000002</v>
      </c>
      <c r="BC439" s="12">
        <v>7.2031972</v>
      </c>
      <c r="BD439" s="12">
        <v>7.3758205999999999</v>
      </c>
      <c r="BE439" s="12">
        <v>5.2509766100000004</v>
      </c>
      <c r="BF439" s="12">
        <v>5.4783564399999998</v>
      </c>
      <c r="BG439" s="12">
        <v>3.1397951099999899</v>
      </c>
      <c r="BH439" s="12">
        <v>0.92567261000000001</v>
      </c>
      <c r="BI439" s="12">
        <v>1.94212173</v>
      </c>
      <c r="BJ439" s="12">
        <v>1.0314509999999999</v>
      </c>
      <c r="BK439" s="12">
        <v>1.0447930000000001</v>
      </c>
      <c r="BL439" s="12">
        <v>0.99486388000000003</v>
      </c>
      <c r="BM439" s="12">
        <v>8.8904490799999998</v>
      </c>
      <c r="BN439" s="12">
        <v>3.42099427</v>
      </c>
      <c r="BO439" s="12">
        <v>8.7607298999999994</v>
      </c>
      <c r="BP439" s="12">
        <v>0</v>
      </c>
      <c r="BQ439" s="12">
        <v>0</v>
      </c>
      <c r="BR439" s="12">
        <v>0</v>
      </c>
      <c r="BS439" s="12">
        <v>2.7514569</v>
      </c>
      <c r="BT439" s="12">
        <v>3.7001295000000001</v>
      </c>
      <c r="BU439" s="12">
        <v>4.9392075000000002</v>
      </c>
      <c r="BV439" s="12">
        <v>2.4392822000000001</v>
      </c>
      <c r="BW439" s="12">
        <v>1.1208897</v>
      </c>
      <c r="BX439" s="12">
        <v>3.61164044</v>
      </c>
      <c r="BY439" s="12">
        <v>0</v>
      </c>
      <c r="BZ439" s="12">
        <v>0</v>
      </c>
      <c r="CA439" s="12">
        <v>0</v>
      </c>
    </row>
    <row r="440" spans="1:79">
      <c r="A440" s="12" t="s">
        <v>11140</v>
      </c>
      <c r="B440" s="12">
        <v>0.59798512000000004</v>
      </c>
      <c r="C440" s="12">
        <v>0</v>
      </c>
      <c r="D440" s="12">
        <v>1.4174084</v>
      </c>
      <c r="E440" s="12">
        <v>7.6424797</v>
      </c>
      <c r="F440" s="12">
        <v>1.1510091</v>
      </c>
      <c r="G440" s="12">
        <v>0</v>
      </c>
      <c r="H440" s="12">
        <v>1.6819455000000001</v>
      </c>
      <c r="I440" s="12">
        <v>1.5538729</v>
      </c>
      <c r="J440" s="12">
        <v>1.87822818</v>
      </c>
      <c r="K440" s="12">
        <v>5.2322426499999999</v>
      </c>
      <c r="L440" s="12">
        <v>2.5134694</v>
      </c>
      <c r="M440" s="12">
        <v>1.84985585</v>
      </c>
      <c r="N440" s="12">
        <v>0.73767833000000005</v>
      </c>
      <c r="O440" s="12">
        <v>3.4575347000000001</v>
      </c>
      <c r="P440" s="12">
        <v>0.5217195</v>
      </c>
      <c r="Q440" s="12">
        <v>0</v>
      </c>
      <c r="R440" s="12">
        <v>0</v>
      </c>
      <c r="S440" s="12">
        <v>0</v>
      </c>
      <c r="T440" s="12">
        <v>0</v>
      </c>
      <c r="U440" s="12">
        <v>0</v>
      </c>
      <c r="V440" s="12">
        <v>0</v>
      </c>
      <c r="W440" s="12">
        <v>0</v>
      </c>
      <c r="X440" s="12">
        <v>0</v>
      </c>
      <c r="Y440" s="12">
        <v>0</v>
      </c>
      <c r="Z440" s="12">
        <v>0</v>
      </c>
      <c r="AA440" s="12">
        <v>0</v>
      </c>
      <c r="AB440" s="12">
        <v>0</v>
      </c>
      <c r="AC440" s="12">
        <v>1.5315080000000001</v>
      </c>
      <c r="AD440" s="12">
        <v>3.7938793</v>
      </c>
      <c r="AE440" s="12">
        <v>2.3225107</v>
      </c>
      <c r="AF440" s="12">
        <v>0</v>
      </c>
      <c r="AG440" s="12">
        <v>1.0682210999999999</v>
      </c>
      <c r="AH440" s="12">
        <v>9.8185737</v>
      </c>
      <c r="AI440" s="12">
        <v>0</v>
      </c>
      <c r="AJ440" s="12">
        <v>0</v>
      </c>
      <c r="AK440" s="12">
        <v>0</v>
      </c>
      <c r="AL440" s="12">
        <v>0</v>
      </c>
      <c r="AM440" s="12">
        <v>0</v>
      </c>
      <c r="AN440" s="12">
        <v>0</v>
      </c>
      <c r="AO440" s="12">
        <v>0</v>
      </c>
      <c r="AP440" s="12">
        <v>0</v>
      </c>
      <c r="AQ440" s="12">
        <v>0</v>
      </c>
      <c r="AR440" s="12">
        <v>0</v>
      </c>
      <c r="AS440" s="12">
        <v>0</v>
      </c>
      <c r="AT440" s="12">
        <v>1.3666917000000001</v>
      </c>
      <c r="AU440" s="12">
        <v>0</v>
      </c>
      <c r="AV440" s="12">
        <v>1.1907239000000001</v>
      </c>
      <c r="AW440" s="12">
        <v>1.5370534</v>
      </c>
      <c r="AX440" s="12">
        <v>0</v>
      </c>
      <c r="AY440" s="12">
        <v>0</v>
      </c>
      <c r="AZ440" s="12">
        <v>0</v>
      </c>
      <c r="BA440" s="12">
        <v>0</v>
      </c>
      <c r="BB440" s="12">
        <v>0</v>
      </c>
      <c r="BC440" s="12">
        <v>1.4589787000000001</v>
      </c>
      <c r="BD440" s="12">
        <v>7.6144261999999996</v>
      </c>
      <c r="BE440" s="12">
        <v>8.0420575999999997</v>
      </c>
      <c r="BF440" s="12">
        <v>15.5912445</v>
      </c>
      <c r="BG440" s="12">
        <v>2.3651011999999998</v>
      </c>
      <c r="BH440" s="12">
        <v>0</v>
      </c>
      <c r="BI440" s="12">
        <v>0</v>
      </c>
      <c r="BJ440" s="12">
        <v>0</v>
      </c>
      <c r="BK440" s="12">
        <v>0</v>
      </c>
      <c r="BL440" s="12">
        <v>0</v>
      </c>
      <c r="BM440" s="12">
        <v>0</v>
      </c>
      <c r="BN440" s="12">
        <v>0</v>
      </c>
      <c r="BO440" s="12">
        <v>0</v>
      </c>
      <c r="BP440" s="12">
        <v>0</v>
      </c>
      <c r="BQ440" s="12">
        <v>2.7917328000000001</v>
      </c>
      <c r="BR440" s="12">
        <v>0.84312063999999998</v>
      </c>
      <c r="BS440" s="12">
        <v>0</v>
      </c>
      <c r="BT440" s="12">
        <v>0</v>
      </c>
      <c r="BU440" s="12">
        <v>0</v>
      </c>
      <c r="BV440" s="12">
        <v>30.847770000000001</v>
      </c>
      <c r="BW440" s="12">
        <v>4.3768417999999896</v>
      </c>
      <c r="BX440" s="12">
        <v>29.495147299999999</v>
      </c>
      <c r="BY440" s="12">
        <v>0</v>
      </c>
      <c r="BZ440" s="12">
        <v>0</v>
      </c>
      <c r="CA440" s="12">
        <v>0</v>
      </c>
    </row>
    <row r="441" spans="1:79">
      <c r="A441" s="12" t="s">
        <v>11107</v>
      </c>
      <c r="B441" s="12">
        <v>2.8983309799999999</v>
      </c>
      <c r="C441" s="12">
        <v>0</v>
      </c>
      <c r="D441" s="12">
        <v>2.3006507100000002</v>
      </c>
      <c r="E441" s="12">
        <v>0</v>
      </c>
      <c r="F441" s="12">
        <v>2.61435119999999</v>
      </c>
      <c r="G441" s="12">
        <v>0.87321428000000001</v>
      </c>
      <c r="H441" s="12">
        <v>1.72568769</v>
      </c>
      <c r="I441" s="12">
        <v>0.55974449999999998</v>
      </c>
      <c r="J441" s="12">
        <v>1.1602989399999999</v>
      </c>
      <c r="K441" s="12">
        <v>0.76134232000000002</v>
      </c>
      <c r="L441" s="12">
        <v>2.1658070500000002</v>
      </c>
      <c r="M441" s="12">
        <v>1.82005895</v>
      </c>
      <c r="N441" s="12">
        <v>0.99795091000000002</v>
      </c>
      <c r="O441" s="12">
        <v>1.0758231899999999</v>
      </c>
      <c r="P441" s="12">
        <v>1.47414589</v>
      </c>
      <c r="Q441" s="12">
        <v>0.52095581999999996</v>
      </c>
      <c r="R441" s="12">
        <v>3.1679314999999999</v>
      </c>
      <c r="S441" s="12">
        <v>0.77856813999999996</v>
      </c>
      <c r="T441" s="12">
        <v>2.09087895</v>
      </c>
      <c r="U441" s="12">
        <v>2.72758667</v>
      </c>
      <c r="V441" s="12">
        <v>0.53488082000000003</v>
      </c>
      <c r="W441" s="12">
        <v>0.71981503000000002</v>
      </c>
      <c r="X441" s="12">
        <v>0.43244546</v>
      </c>
      <c r="Y441" s="12">
        <v>0</v>
      </c>
      <c r="Z441" s="12">
        <v>5.3923108099999997</v>
      </c>
      <c r="AA441" s="12">
        <v>9.9454155100000001</v>
      </c>
      <c r="AB441" s="12">
        <v>8.4672316700000003</v>
      </c>
      <c r="AC441" s="12">
        <v>0.86838364000000001</v>
      </c>
      <c r="AD441" s="12">
        <v>0.50427140999999998</v>
      </c>
      <c r="AE441" s="12">
        <v>0.54572461000000005</v>
      </c>
      <c r="AF441" s="12">
        <v>4.3933154999999999</v>
      </c>
      <c r="AG441" s="12">
        <v>0</v>
      </c>
      <c r="AH441" s="12">
        <v>4.4989529399999997</v>
      </c>
      <c r="AI441" s="12">
        <v>1.3280883000000001</v>
      </c>
      <c r="AJ441" s="12">
        <v>2.1606706</v>
      </c>
      <c r="AK441" s="12">
        <v>1.0664673</v>
      </c>
      <c r="AL441" s="12">
        <v>2.9516522300000001</v>
      </c>
      <c r="AM441" s="12">
        <v>1.6495046900000001</v>
      </c>
      <c r="AN441" s="12">
        <v>4.6332829499999999</v>
      </c>
      <c r="AO441" s="12">
        <v>2.3189601999999998</v>
      </c>
      <c r="AP441" s="12">
        <v>2.0750230900000002</v>
      </c>
      <c r="AQ441" s="12">
        <v>2.3107467000000002</v>
      </c>
      <c r="AR441" s="12">
        <v>4.2387572000000002</v>
      </c>
      <c r="AS441" s="12">
        <v>8.02280616</v>
      </c>
      <c r="AT441" s="12">
        <v>7.46509176</v>
      </c>
      <c r="AU441" s="12">
        <v>2.606795</v>
      </c>
      <c r="AV441" s="12">
        <v>2.1278943899999998</v>
      </c>
      <c r="AW441" s="12">
        <v>2.8735610500000002</v>
      </c>
      <c r="AX441" s="12">
        <v>6.3532493599999897</v>
      </c>
      <c r="AY441" s="12">
        <v>5.8019071999999996</v>
      </c>
      <c r="AZ441" s="12">
        <v>7.1860594999999998</v>
      </c>
      <c r="BA441" s="12">
        <v>0</v>
      </c>
      <c r="BB441" s="12">
        <v>0</v>
      </c>
      <c r="BC441" s="12">
        <v>0</v>
      </c>
      <c r="BD441" s="12">
        <v>2.3342385999999999</v>
      </c>
      <c r="BE441" s="12">
        <v>3.2906313699999998</v>
      </c>
      <c r="BF441" s="12">
        <v>6.552486</v>
      </c>
      <c r="BG441" s="12">
        <v>0</v>
      </c>
      <c r="BH441" s="12">
        <v>0</v>
      </c>
      <c r="BI441" s="12">
        <v>0</v>
      </c>
      <c r="BJ441" s="12">
        <v>0</v>
      </c>
      <c r="BK441" s="12">
        <v>0</v>
      </c>
      <c r="BL441" s="12">
        <v>0</v>
      </c>
      <c r="BM441" s="12">
        <v>0</v>
      </c>
      <c r="BN441" s="12">
        <v>0</v>
      </c>
      <c r="BO441" s="12">
        <v>0</v>
      </c>
      <c r="BP441" s="12">
        <v>2.9648793000000002</v>
      </c>
      <c r="BQ441" s="12">
        <v>2.2791030999999999</v>
      </c>
      <c r="BR441" s="12">
        <v>1.4938940999999999</v>
      </c>
      <c r="BS441" s="12">
        <v>0</v>
      </c>
      <c r="BT441" s="12">
        <v>0</v>
      </c>
      <c r="BU441" s="12">
        <v>0</v>
      </c>
      <c r="BV441" s="12">
        <v>3.69986079999999</v>
      </c>
      <c r="BW441" s="12">
        <v>1.9716457700000001</v>
      </c>
      <c r="BX441" s="12">
        <v>2.0035437800000002</v>
      </c>
      <c r="BY441" s="12">
        <v>0</v>
      </c>
      <c r="BZ441" s="12">
        <v>0</v>
      </c>
      <c r="CA441" s="12">
        <v>0</v>
      </c>
    </row>
    <row r="442" spans="1:79">
      <c r="A442" s="12" t="s">
        <v>11161</v>
      </c>
      <c r="B442" s="12">
        <v>4.7128094999999997</v>
      </c>
      <c r="C442" s="12">
        <v>0.64440474999999997</v>
      </c>
      <c r="D442" s="12">
        <v>4.5492131999999996</v>
      </c>
      <c r="E442" s="12">
        <v>0</v>
      </c>
      <c r="F442" s="12">
        <v>8.2442840999999998</v>
      </c>
      <c r="G442" s="12">
        <v>1.33786491</v>
      </c>
      <c r="H442" s="12">
        <v>5.3751426999999996</v>
      </c>
      <c r="I442" s="12">
        <v>5.9059705500000002</v>
      </c>
      <c r="J442" s="12">
        <v>5.3417686999999896</v>
      </c>
      <c r="K442" s="12">
        <v>3.7296365900000001</v>
      </c>
      <c r="L442" s="12">
        <v>7.6677610999999999</v>
      </c>
      <c r="M442" s="12">
        <v>3.06756502</v>
      </c>
      <c r="N442" s="12">
        <v>0</v>
      </c>
      <c r="O442" s="12">
        <v>0.61442642999999997</v>
      </c>
      <c r="P442" s="12">
        <v>0</v>
      </c>
      <c r="Q442" s="12">
        <v>0.39160832000000001</v>
      </c>
      <c r="R442" s="12">
        <v>0</v>
      </c>
      <c r="S442" s="12">
        <v>0</v>
      </c>
      <c r="T442" s="12">
        <v>0.35073306999999998</v>
      </c>
      <c r="U442" s="12">
        <v>4.7962575999999997</v>
      </c>
      <c r="V442" s="12">
        <v>4.2428720999999996</v>
      </c>
      <c r="W442" s="12">
        <v>10.1961478</v>
      </c>
      <c r="X442" s="12">
        <v>2.5245500000000001</v>
      </c>
      <c r="Y442" s="12">
        <v>1.2028776999999999</v>
      </c>
      <c r="Z442" s="12">
        <v>13.0333699499999</v>
      </c>
      <c r="AA442" s="12">
        <v>12.31798723</v>
      </c>
      <c r="AB442" s="12">
        <v>7.8401128</v>
      </c>
      <c r="AC442" s="12">
        <v>4.6442836999999999</v>
      </c>
      <c r="AD442" s="12">
        <v>5.568994</v>
      </c>
      <c r="AE442" s="12">
        <v>7.1278933499999999</v>
      </c>
      <c r="AF442" s="12">
        <v>0</v>
      </c>
      <c r="AG442" s="12">
        <v>0</v>
      </c>
      <c r="AH442" s="12">
        <v>0</v>
      </c>
      <c r="AI442" s="12">
        <v>6.0466939899999996</v>
      </c>
      <c r="AJ442" s="12">
        <v>4.6258211999999999</v>
      </c>
      <c r="AK442" s="12">
        <v>4.1833966</v>
      </c>
      <c r="AL442" s="12">
        <v>0</v>
      </c>
      <c r="AM442" s="12">
        <v>0</v>
      </c>
      <c r="AN442" s="12">
        <v>0</v>
      </c>
      <c r="AO442" s="12">
        <v>0.64361774000000005</v>
      </c>
      <c r="AP442" s="12">
        <v>0.78816993999999996</v>
      </c>
      <c r="AQ442" s="12">
        <v>0.44944510999999998</v>
      </c>
      <c r="AR442" s="12">
        <v>22.963103029999999</v>
      </c>
      <c r="AS442" s="12">
        <v>15.085947099999901</v>
      </c>
      <c r="AT442" s="12">
        <v>25.7098108</v>
      </c>
      <c r="AU442" s="12">
        <v>11.6964176</v>
      </c>
      <c r="AV442" s="12">
        <v>12.27112062</v>
      </c>
      <c r="AW442" s="12">
        <v>9.9860883999999999</v>
      </c>
      <c r="AX442" s="12">
        <v>0.89835889000000002</v>
      </c>
      <c r="AY442" s="12">
        <v>1.7508579499999899</v>
      </c>
      <c r="AZ442" s="12">
        <v>2.2303798099999899</v>
      </c>
      <c r="BA442" s="12">
        <v>3.9539963899999999</v>
      </c>
      <c r="BB442" s="12">
        <v>2.4707761000000001</v>
      </c>
      <c r="BC442" s="12">
        <v>0.84011469000000005</v>
      </c>
      <c r="BD442" s="12">
        <v>2.2460227000000001</v>
      </c>
      <c r="BE442" s="12">
        <v>0.70463909999999996</v>
      </c>
      <c r="BF442" s="12">
        <v>1.1189751999999999</v>
      </c>
      <c r="BG442" s="12">
        <v>2.3563781000000001</v>
      </c>
      <c r="BH442" s="12">
        <v>0</v>
      </c>
      <c r="BI442" s="12">
        <v>1.3369651</v>
      </c>
      <c r="BJ442" s="12">
        <v>0</v>
      </c>
      <c r="BK442" s="12">
        <v>0</v>
      </c>
      <c r="BL442" s="12">
        <v>0</v>
      </c>
      <c r="BM442" s="12">
        <v>0</v>
      </c>
      <c r="BN442" s="12">
        <v>0</v>
      </c>
      <c r="BO442" s="12">
        <v>0</v>
      </c>
      <c r="BP442" s="12">
        <v>1.4449859</v>
      </c>
      <c r="BQ442" s="12">
        <v>2.6286863</v>
      </c>
      <c r="BR442" s="12">
        <v>1.229735</v>
      </c>
      <c r="BS442" s="12">
        <v>0</v>
      </c>
      <c r="BT442" s="12">
        <v>0</v>
      </c>
      <c r="BU442" s="12">
        <v>0</v>
      </c>
      <c r="BV442" s="12">
        <v>0</v>
      </c>
      <c r="BW442" s="12">
        <v>0</v>
      </c>
      <c r="BX442" s="12">
        <v>0</v>
      </c>
      <c r="BY442" s="12">
        <v>0</v>
      </c>
      <c r="BZ442" s="12">
        <v>0</v>
      </c>
      <c r="CA442" s="12">
        <v>0</v>
      </c>
    </row>
    <row r="443" spans="1:79">
      <c r="A443" s="12" t="s">
        <v>11106</v>
      </c>
      <c r="B443" s="12">
        <v>1.56384981</v>
      </c>
      <c r="C443" s="12">
        <v>2.6933010399999899</v>
      </c>
      <c r="D443" s="12">
        <v>1.3158563399999901</v>
      </c>
      <c r="E443" s="12">
        <v>0.80822870999999996</v>
      </c>
      <c r="F443" s="12">
        <v>2.0752649299999999</v>
      </c>
      <c r="G443" s="12">
        <v>0.68297333999999998</v>
      </c>
      <c r="H443" s="12">
        <v>4.7615017799999997</v>
      </c>
      <c r="I443" s="12">
        <v>4.7098685299999996</v>
      </c>
      <c r="J443" s="12">
        <v>2.3112423500000001</v>
      </c>
      <c r="K443" s="12">
        <v>3.25294091</v>
      </c>
      <c r="L443" s="12">
        <v>1.39360514</v>
      </c>
      <c r="M443" s="12">
        <v>6.1661806800000001</v>
      </c>
      <c r="N443" s="12">
        <v>2.9961561999999899</v>
      </c>
      <c r="O443" s="12">
        <v>4.6228747099999996</v>
      </c>
      <c r="P443" s="12">
        <v>2.7599594700000001</v>
      </c>
      <c r="Q443" s="12">
        <v>6.2435804299999997</v>
      </c>
      <c r="R443" s="12">
        <v>10.491588289999999</v>
      </c>
      <c r="S443" s="12">
        <v>9.9542367499999997</v>
      </c>
      <c r="T443" s="12">
        <v>2.1525598800000001</v>
      </c>
      <c r="U443" s="12">
        <v>4.6054869399999996</v>
      </c>
      <c r="V443" s="12">
        <v>9.8547457299999994</v>
      </c>
      <c r="W443" s="12">
        <v>8.8619974100000007</v>
      </c>
      <c r="X443" s="12">
        <v>4.64955681</v>
      </c>
      <c r="Y443" s="12">
        <v>5.6620556999999998</v>
      </c>
      <c r="Z443" s="12">
        <v>0.79186614999999905</v>
      </c>
      <c r="AA443" s="12">
        <v>8.5550873099999993</v>
      </c>
      <c r="AB443" s="12">
        <v>2.84048721</v>
      </c>
      <c r="AC443" s="12">
        <v>2.8020137799999998</v>
      </c>
      <c r="AD443" s="12">
        <v>2.54041819</v>
      </c>
      <c r="AE443" s="12">
        <v>1.702618</v>
      </c>
      <c r="AF443" s="12">
        <v>4.6435417999999897</v>
      </c>
      <c r="AG443" s="12">
        <v>5.9095091599999998</v>
      </c>
      <c r="AH443" s="12">
        <v>6.35412759</v>
      </c>
      <c r="AI443" s="12">
        <v>3.2493173</v>
      </c>
      <c r="AJ443" s="12">
        <v>4.547504</v>
      </c>
      <c r="AK443" s="12">
        <v>2.5902148</v>
      </c>
      <c r="AL443" s="12">
        <v>1.6179890699999999</v>
      </c>
      <c r="AM443" s="12">
        <v>2.4069411000000001</v>
      </c>
      <c r="AN443" s="12">
        <v>4.1011355299999996</v>
      </c>
      <c r="AO443" s="12">
        <v>5.4274074099999998</v>
      </c>
      <c r="AP443" s="12">
        <v>3.8667486499999999</v>
      </c>
      <c r="AQ443" s="12">
        <v>6.3393899200000003</v>
      </c>
      <c r="AR443" s="12">
        <v>0</v>
      </c>
      <c r="AS443" s="12">
        <v>0</v>
      </c>
      <c r="AT443" s="12">
        <v>1.6321932399999901</v>
      </c>
      <c r="AU443" s="12">
        <v>1.82695797</v>
      </c>
      <c r="AV443" s="12">
        <v>2.1313018000000001</v>
      </c>
      <c r="AW443" s="12">
        <v>1.44368771999999</v>
      </c>
      <c r="AX443" s="12">
        <v>6.7311875399999996</v>
      </c>
      <c r="AY443" s="12">
        <v>2.20171212999999</v>
      </c>
      <c r="AZ443" s="12">
        <v>1.5041899999999999</v>
      </c>
      <c r="BA443" s="12">
        <v>0</v>
      </c>
      <c r="BB443" s="12">
        <v>0</v>
      </c>
      <c r="BC443" s="12">
        <v>0.41899155999999999</v>
      </c>
      <c r="BD443" s="12">
        <v>1.92554223</v>
      </c>
      <c r="BE443" s="12">
        <v>2.7615710999999998</v>
      </c>
      <c r="BF443" s="12">
        <v>2.7060028200000001</v>
      </c>
      <c r="BG443" s="12">
        <v>0.83709412000000005</v>
      </c>
      <c r="BH443" s="12">
        <v>0.43928414999999998</v>
      </c>
      <c r="BI443" s="12">
        <v>0</v>
      </c>
      <c r="BJ443" s="12">
        <v>1.42975232</v>
      </c>
      <c r="BK443" s="12">
        <v>1.3405895999999999</v>
      </c>
      <c r="BL443" s="12">
        <v>1.6032645299999999</v>
      </c>
      <c r="BM443" s="12">
        <v>0</v>
      </c>
      <c r="BN443" s="12">
        <v>0</v>
      </c>
      <c r="BO443" s="12">
        <v>0</v>
      </c>
      <c r="BP443" s="12">
        <v>8.5487590999999998</v>
      </c>
      <c r="BQ443" s="12">
        <v>16.021645499999899</v>
      </c>
      <c r="BR443" s="12">
        <v>10.0208783</v>
      </c>
      <c r="BS443" s="12">
        <v>7.7397432000000004</v>
      </c>
      <c r="BT443" s="12">
        <v>9.0530534399999993</v>
      </c>
      <c r="BU443" s="12">
        <v>6.9741928</v>
      </c>
      <c r="BV443" s="12">
        <v>1.8060295</v>
      </c>
      <c r="BW443" s="12">
        <v>1.654766</v>
      </c>
      <c r="BX443" s="12">
        <v>4.2331949</v>
      </c>
      <c r="BY443" s="12">
        <v>0</v>
      </c>
      <c r="BZ443" s="12">
        <v>0</v>
      </c>
      <c r="CA443" s="12">
        <v>0</v>
      </c>
    </row>
    <row r="444" spans="1:79">
      <c r="A444" s="12" t="s">
        <v>11018</v>
      </c>
      <c r="B444" s="12">
        <v>0.85623720999999997</v>
      </c>
      <c r="C444" s="12">
        <v>0.69287639000000001</v>
      </c>
      <c r="D444" s="12">
        <v>0</v>
      </c>
      <c r="E444" s="12">
        <v>0</v>
      </c>
      <c r="F444" s="12">
        <v>0.53716870999999999</v>
      </c>
      <c r="G444" s="12">
        <v>0.51568435000000001</v>
      </c>
      <c r="H444" s="12">
        <v>1.3910171</v>
      </c>
      <c r="I444" s="12">
        <v>0.89723976999999999</v>
      </c>
      <c r="J444" s="12">
        <v>0.89925840999999995</v>
      </c>
      <c r="K444" s="12">
        <v>1.2450943000000001</v>
      </c>
      <c r="L444" s="12">
        <v>0</v>
      </c>
      <c r="M444" s="12">
        <v>1.400317</v>
      </c>
      <c r="N444" s="12">
        <v>4.2949327999999998</v>
      </c>
      <c r="O444" s="12">
        <v>2.9258421999999999</v>
      </c>
      <c r="P444" s="12">
        <v>1.6809645</v>
      </c>
      <c r="Q444" s="12">
        <v>2.2179042999999998</v>
      </c>
      <c r="R444" s="12">
        <v>2.9570094999999998</v>
      </c>
      <c r="S444" s="12">
        <v>2.2734673000000001</v>
      </c>
      <c r="T444" s="12">
        <v>1.0434778</v>
      </c>
      <c r="U444" s="12">
        <v>0.91191211000000005</v>
      </c>
      <c r="V444" s="12">
        <v>1.3041471</v>
      </c>
      <c r="W444" s="12">
        <v>0</v>
      </c>
      <c r="X444" s="12">
        <v>3.9625319999999999</v>
      </c>
      <c r="Y444" s="12">
        <v>1.4276407</v>
      </c>
      <c r="Z444" s="12">
        <v>0</v>
      </c>
      <c r="AA444" s="12">
        <v>0.47739901000000001</v>
      </c>
      <c r="AB444" s="12">
        <v>0</v>
      </c>
      <c r="AC444" s="12">
        <v>0.56587054999999997</v>
      </c>
      <c r="AD444" s="12">
        <v>0.95987226999999997</v>
      </c>
      <c r="AE444" s="12">
        <v>0</v>
      </c>
      <c r="AF444" s="12">
        <v>3.2349082999999998</v>
      </c>
      <c r="AG444" s="12">
        <v>1.8064629999999999</v>
      </c>
      <c r="AH444" s="12">
        <v>2.877373</v>
      </c>
      <c r="AI444" s="12">
        <v>2.6151662</v>
      </c>
      <c r="AJ444" s="12">
        <v>4.2090731999999997</v>
      </c>
      <c r="AK444" s="12">
        <v>2.7643175000000002</v>
      </c>
      <c r="AL444" s="12">
        <v>1.3648216</v>
      </c>
      <c r="AM444" s="12">
        <v>0</v>
      </c>
      <c r="AN444" s="12">
        <v>1.3960170000000001</v>
      </c>
      <c r="AO444" s="12">
        <v>1.1699352999999999</v>
      </c>
      <c r="AP444" s="12">
        <v>1.2115157000000001</v>
      </c>
      <c r="AQ444" s="12">
        <v>0.6268165</v>
      </c>
      <c r="AR444" s="12">
        <v>0</v>
      </c>
      <c r="AS444" s="12">
        <v>0</v>
      </c>
      <c r="AT444" s="12">
        <v>0.84359348000000001</v>
      </c>
      <c r="AU444" s="12">
        <v>0.79344658999999995</v>
      </c>
      <c r="AV444" s="12">
        <v>0.59708265999999999</v>
      </c>
      <c r="AW444" s="12">
        <v>0.64643371000000005</v>
      </c>
      <c r="AX444" s="12">
        <v>1.4927878999999999</v>
      </c>
      <c r="AY444" s="12">
        <v>1.4305810000000001</v>
      </c>
      <c r="AZ444" s="12">
        <v>0</v>
      </c>
      <c r="BA444" s="12">
        <v>0.98748376999999998</v>
      </c>
      <c r="BB444" s="12">
        <v>1.2000336</v>
      </c>
      <c r="BC444" s="12">
        <v>0.61359805999999995</v>
      </c>
      <c r="BD444" s="12">
        <v>0</v>
      </c>
      <c r="BE444" s="12">
        <v>0.72785553000000003</v>
      </c>
      <c r="BF444" s="12">
        <v>0.71342519000000004</v>
      </c>
      <c r="BG444" s="12">
        <v>0</v>
      </c>
      <c r="BH444" s="12">
        <v>0</v>
      </c>
      <c r="BI444" s="12">
        <v>0</v>
      </c>
      <c r="BJ444" s="12">
        <v>0</v>
      </c>
      <c r="BK444" s="12">
        <v>0</v>
      </c>
      <c r="BL444" s="12">
        <v>0</v>
      </c>
      <c r="BM444" s="12">
        <v>0</v>
      </c>
      <c r="BN444" s="12">
        <v>0</v>
      </c>
      <c r="BO444" s="12">
        <v>0</v>
      </c>
      <c r="BP444" s="12">
        <v>0</v>
      </c>
      <c r="BQ444" s="12">
        <v>0</v>
      </c>
      <c r="BR444" s="12">
        <v>0</v>
      </c>
      <c r="BS444" s="12">
        <v>0</v>
      </c>
      <c r="BT444" s="12">
        <v>0</v>
      </c>
      <c r="BU444" s="12">
        <v>0</v>
      </c>
      <c r="BV444" s="12">
        <v>7.1820573999999997</v>
      </c>
      <c r="BW444" s="12">
        <v>11.620543400000001</v>
      </c>
      <c r="BX444" s="12">
        <v>11.1471248</v>
      </c>
      <c r="BY444" s="12">
        <v>0</v>
      </c>
      <c r="BZ444" s="12">
        <v>2.4668741000000001</v>
      </c>
      <c r="CA444" s="12">
        <v>1.0100849000000001</v>
      </c>
    </row>
    <row r="445" spans="1:79">
      <c r="A445" s="12" t="s">
        <v>10956</v>
      </c>
      <c r="B445" s="12">
        <v>4.4294254899999999</v>
      </c>
      <c r="C445" s="12">
        <v>7.3834251999999996</v>
      </c>
      <c r="D445" s="12">
        <v>7.1193429300000002</v>
      </c>
      <c r="E445" s="12">
        <v>5.0750571000000004</v>
      </c>
      <c r="F445" s="12">
        <v>8.5240691799999997</v>
      </c>
      <c r="G445" s="12">
        <v>7.1281979</v>
      </c>
      <c r="H445" s="12">
        <v>7.4194323200000003</v>
      </c>
      <c r="I445" s="12">
        <v>7.1642490599999897</v>
      </c>
      <c r="J445" s="12">
        <v>7.1649362300000004</v>
      </c>
      <c r="K445" s="12">
        <v>4.1161804000000002</v>
      </c>
      <c r="L445" s="12">
        <v>9.5751842400000005</v>
      </c>
      <c r="M445" s="12">
        <v>3.4343091999999902</v>
      </c>
      <c r="N445" s="12">
        <v>2.1951746600000002</v>
      </c>
      <c r="O445" s="12">
        <v>0</v>
      </c>
      <c r="P445" s="12">
        <v>0.49212494000000001</v>
      </c>
      <c r="Q445" s="12">
        <v>0.79685554000000003</v>
      </c>
      <c r="R445" s="12">
        <v>2.7601429199999998</v>
      </c>
      <c r="S445" s="12">
        <v>1.2630239999999999</v>
      </c>
      <c r="T445" s="12">
        <v>0</v>
      </c>
      <c r="U445" s="12">
        <v>0</v>
      </c>
      <c r="V445" s="12">
        <v>0</v>
      </c>
      <c r="W445" s="12">
        <v>0</v>
      </c>
      <c r="X445" s="12">
        <v>7.8541125000000003</v>
      </c>
      <c r="Y445" s="12">
        <v>0</v>
      </c>
      <c r="Z445" s="12">
        <v>0</v>
      </c>
      <c r="AA445" s="12">
        <v>0</v>
      </c>
      <c r="AB445" s="12">
        <v>0</v>
      </c>
      <c r="AC445" s="12">
        <v>4.5491807299999998</v>
      </c>
      <c r="AD445" s="12">
        <v>4.4717627499999999</v>
      </c>
      <c r="AE445" s="12">
        <v>3.5066039600000001</v>
      </c>
      <c r="AF445" s="12">
        <v>0</v>
      </c>
      <c r="AG445" s="12">
        <v>0</v>
      </c>
      <c r="AH445" s="12">
        <v>4.0408663000000002</v>
      </c>
      <c r="AI445" s="12">
        <v>0</v>
      </c>
      <c r="AJ445" s="12">
        <v>2.4353500000000001</v>
      </c>
      <c r="AK445" s="12">
        <v>2.7651588</v>
      </c>
      <c r="AL445" s="12">
        <v>0</v>
      </c>
      <c r="AM445" s="12">
        <v>0.78534610000000005</v>
      </c>
      <c r="AN445" s="12">
        <v>0.62375709000000001</v>
      </c>
      <c r="AO445" s="12">
        <v>0</v>
      </c>
      <c r="AP445" s="12">
        <v>0</v>
      </c>
      <c r="AQ445" s="12">
        <v>0</v>
      </c>
      <c r="AR445" s="12">
        <v>0</v>
      </c>
      <c r="AS445" s="12">
        <v>0</v>
      </c>
      <c r="AT445" s="12">
        <v>0</v>
      </c>
      <c r="AU445" s="12">
        <v>0</v>
      </c>
      <c r="AV445" s="12">
        <v>2.9075004799999999</v>
      </c>
      <c r="AW445" s="12">
        <v>1.63448338</v>
      </c>
      <c r="AX445" s="12">
        <v>0.83289433999999996</v>
      </c>
      <c r="AY445" s="12">
        <v>0</v>
      </c>
      <c r="AZ445" s="12">
        <v>0</v>
      </c>
      <c r="BA445" s="12">
        <v>0</v>
      </c>
      <c r="BB445" s="12">
        <v>0</v>
      </c>
      <c r="BC445" s="12">
        <v>0</v>
      </c>
      <c r="BD445" s="12">
        <v>1.2044351</v>
      </c>
      <c r="BE445" s="12">
        <v>0</v>
      </c>
      <c r="BF445" s="12">
        <v>3.5284748000000001</v>
      </c>
      <c r="BG445" s="12">
        <v>0</v>
      </c>
      <c r="BH445" s="12">
        <v>0</v>
      </c>
      <c r="BI445" s="12">
        <v>0</v>
      </c>
      <c r="BJ445" s="12">
        <v>1.6510088000000001</v>
      </c>
      <c r="BK445" s="12">
        <v>1.9048749</v>
      </c>
      <c r="BL445" s="12">
        <v>1.9800243</v>
      </c>
      <c r="BM445" s="12">
        <v>0</v>
      </c>
      <c r="BN445" s="12">
        <v>0</v>
      </c>
      <c r="BO445" s="12">
        <v>0</v>
      </c>
      <c r="BP445" s="12">
        <v>0</v>
      </c>
      <c r="BQ445" s="12">
        <v>0</v>
      </c>
      <c r="BR445" s="12">
        <v>0</v>
      </c>
      <c r="BS445" s="12">
        <v>1.2746904999999999</v>
      </c>
      <c r="BT445" s="12">
        <v>1.589556</v>
      </c>
      <c r="BU445" s="12">
        <v>2.8611920999999998</v>
      </c>
      <c r="BV445" s="12">
        <v>4.7346579000000002</v>
      </c>
      <c r="BW445" s="12">
        <v>0</v>
      </c>
      <c r="BX445" s="12">
        <v>3.6134265999999999</v>
      </c>
      <c r="BY445" s="12">
        <v>0</v>
      </c>
      <c r="BZ445" s="12">
        <v>0</v>
      </c>
      <c r="CA445" s="12">
        <v>0</v>
      </c>
    </row>
    <row r="446" spans="1:79">
      <c r="A446" s="12" t="s">
        <v>10862</v>
      </c>
      <c r="B446" s="12">
        <v>0</v>
      </c>
      <c r="C446" s="12">
        <v>0</v>
      </c>
      <c r="D446" s="12">
        <v>0</v>
      </c>
      <c r="E446" s="12">
        <v>0</v>
      </c>
      <c r="F446" s="12">
        <v>0</v>
      </c>
      <c r="G446" s="12">
        <v>0</v>
      </c>
      <c r="H446" s="12">
        <v>0</v>
      </c>
      <c r="I446" s="12">
        <v>0</v>
      </c>
      <c r="J446" s="12">
        <v>1.9558186799999999</v>
      </c>
      <c r="K446" s="12">
        <v>0</v>
      </c>
      <c r="L446" s="12">
        <v>0</v>
      </c>
      <c r="M446" s="12">
        <v>0</v>
      </c>
      <c r="N446" s="12">
        <v>0</v>
      </c>
      <c r="O446" s="12">
        <v>0</v>
      </c>
      <c r="P446" s="12">
        <v>0</v>
      </c>
      <c r="Q446" s="12">
        <v>0</v>
      </c>
      <c r="R446" s="12">
        <v>0</v>
      </c>
      <c r="S446" s="12">
        <v>0</v>
      </c>
      <c r="T446" s="12">
        <v>5.5552655</v>
      </c>
      <c r="U446" s="12">
        <v>10.21424803</v>
      </c>
      <c r="V446" s="12">
        <v>0.40476561</v>
      </c>
      <c r="W446" s="12">
        <v>0</v>
      </c>
      <c r="X446" s="12">
        <v>1.9210990999999999</v>
      </c>
      <c r="Y446" s="12">
        <v>0</v>
      </c>
      <c r="Z446" s="12">
        <v>0</v>
      </c>
      <c r="AA446" s="12">
        <v>0</v>
      </c>
      <c r="AB446" s="12">
        <v>0</v>
      </c>
      <c r="AC446" s="12">
        <v>8.1103103999999995</v>
      </c>
      <c r="AD446" s="12">
        <v>2.6240751900000001</v>
      </c>
      <c r="AE446" s="12">
        <v>0</v>
      </c>
      <c r="AF446" s="12">
        <v>0</v>
      </c>
      <c r="AG446" s="12">
        <v>0</v>
      </c>
      <c r="AH446" s="12">
        <v>3.8385444999999998</v>
      </c>
      <c r="AI446" s="12">
        <v>0</v>
      </c>
      <c r="AJ446" s="12">
        <v>0</v>
      </c>
      <c r="AK446" s="12">
        <v>0</v>
      </c>
      <c r="AL446" s="12">
        <v>0</v>
      </c>
      <c r="AM446" s="12">
        <v>0.81822399000000001</v>
      </c>
      <c r="AN446" s="12">
        <v>0</v>
      </c>
      <c r="AO446" s="12">
        <v>0.56726768000000005</v>
      </c>
      <c r="AP446" s="12">
        <v>1.4229598000000001</v>
      </c>
      <c r="AQ446" s="12">
        <v>1.9928325</v>
      </c>
      <c r="AR446" s="12">
        <v>0</v>
      </c>
      <c r="AS446" s="12">
        <v>0</v>
      </c>
      <c r="AT446" s="12">
        <v>0</v>
      </c>
      <c r="AU446" s="12">
        <v>0</v>
      </c>
      <c r="AV446" s="12">
        <v>0</v>
      </c>
      <c r="AW446" s="12">
        <v>0</v>
      </c>
      <c r="AX446" s="12">
        <v>0</v>
      </c>
      <c r="AY446" s="12">
        <v>0</v>
      </c>
      <c r="AZ446" s="12">
        <v>0</v>
      </c>
      <c r="BA446" s="12">
        <v>0</v>
      </c>
      <c r="BB446" s="12">
        <v>0</v>
      </c>
      <c r="BC446" s="12">
        <v>0</v>
      </c>
      <c r="BD446" s="12">
        <v>0</v>
      </c>
      <c r="BE446" s="12">
        <v>0</v>
      </c>
      <c r="BF446" s="12">
        <v>0</v>
      </c>
      <c r="BG446" s="12">
        <v>0</v>
      </c>
      <c r="BH446" s="12">
        <v>0</v>
      </c>
      <c r="BI446" s="12">
        <v>0</v>
      </c>
      <c r="BJ446" s="12">
        <v>0</v>
      </c>
      <c r="BK446" s="12">
        <v>0</v>
      </c>
      <c r="BL446" s="12">
        <v>0</v>
      </c>
      <c r="BM446" s="12">
        <v>0</v>
      </c>
      <c r="BN446" s="12">
        <v>0</v>
      </c>
      <c r="BO446" s="12">
        <v>0</v>
      </c>
      <c r="BP446" s="12">
        <v>0</v>
      </c>
      <c r="BQ446" s="12">
        <v>0</v>
      </c>
      <c r="BR446" s="12">
        <v>0</v>
      </c>
      <c r="BS446" s="12">
        <v>7.6057135999999996</v>
      </c>
      <c r="BT446" s="12">
        <v>5.0213098</v>
      </c>
      <c r="BU446" s="12">
        <v>3.8883044</v>
      </c>
      <c r="BV446" s="12">
        <v>0</v>
      </c>
      <c r="BW446" s="12">
        <v>0</v>
      </c>
      <c r="BX446" s="12">
        <v>0</v>
      </c>
      <c r="BY446" s="12">
        <v>0</v>
      </c>
      <c r="BZ446" s="12">
        <v>0</v>
      </c>
      <c r="CA446" s="12">
        <v>0</v>
      </c>
    </row>
    <row r="447" spans="1:79">
      <c r="A447" s="12" t="s">
        <v>10608</v>
      </c>
      <c r="B447" s="12">
        <v>3.04010796999999</v>
      </c>
      <c r="C447" s="12">
        <v>3.5413424</v>
      </c>
      <c r="D447" s="12">
        <v>4.68359112</v>
      </c>
      <c r="E447" s="12">
        <v>2.4438818599999999</v>
      </c>
      <c r="F447" s="12">
        <v>4.9821986000000003</v>
      </c>
      <c r="G447" s="12">
        <v>2.1103017199999998</v>
      </c>
      <c r="H447" s="12">
        <v>3.99985576</v>
      </c>
      <c r="I447" s="12">
        <v>0.82576453000000005</v>
      </c>
      <c r="J447" s="12">
        <v>1.1099876</v>
      </c>
      <c r="K447" s="12">
        <v>2.0901980499999899</v>
      </c>
      <c r="L447" s="12">
        <v>3.6247205</v>
      </c>
      <c r="M447" s="12">
        <v>1.5333136000000001</v>
      </c>
      <c r="N447" s="12">
        <v>0.44585860999999999</v>
      </c>
      <c r="O447" s="12">
        <v>0.33675518999999998</v>
      </c>
      <c r="P447" s="12">
        <v>0</v>
      </c>
      <c r="Q447" s="12">
        <v>1.46128030999999</v>
      </c>
      <c r="R447" s="12">
        <v>0.77496909000000003</v>
      </c>
      <c r="S447" s="12">
        <v>0</v>
      </c>
      <c r="T447" s="12">
        <v>0.49648418999999999</v>
      </c>
      <c r="U447" s="12">
        <v>4.3551080000000004</v>
      </c>
      <c r="V447" s="12">
        <v>0.78597936999999995</v>
      </c>
      <c r="W447" s="12">
        <v>0</v>
      </c>
      <c r="X447" s="12">
        <v>0.87231987</v>
      </c>
      <c r="Y447" s="12">
        <v>0</v>
      </c>
      <c r="Z447" s="12">
        <v>1.9389497899999999</v>
      </c>
      <c r="AA447" s="12">
        <v>9.3076710699999996</v>
      </c>
      <c r="AB447" s="12">
        <v>3.3208788899999999</v>
      </c>
      <c r="AC447" s="12">
        <v>0</v>
      </c>
      <c r="AD447" s="12">
        <v>0</v>
      </c>
      <c r="AE447" s="12">
        <v>0.75276595000000002</v>
      </c>
      <c r="AF447" s="12">
        <v>0</v>
      </c>
      <c r="AG447" s="12">
        <v>0.81245338</v>
      </c>
      <c r="AH447" s="12">
        <v>0</v>
      </c>
      <c r="AI447" s="12">
        <v>0.49771590999999998</v>
      </c>
      <c r="AJ447" s="12">
        <v>1.3816547099999901</v>
      </c>
      <c r="AK447" s="12">
        <v>0</v>
      </c>
      <c r="AL447" s="12">
        <v>1.8194920999999999</v>
      </c>
      <c r="AM447" s="12">
        <v>0.64163534</v>
      </c>
      <c r="AN447" s="12">
        <v>2.8810757599999999</v>
      </c>
      <c r="AO447" s="12">
        <v>1.1075247399999999</v>
      </c>
      <c r="AP447" s="12">
        <v>1.1067575999999999</v>
      </c>
      <c r="AQ447" s="12">
        <v>1.4762770000000001</v>
      </c>
      <c r="AR447" s="12">
        <v>0</v>
      </c>
      <c r="AS447" s="12">
        <v>1.44729106</v>
      </c>
      <c r="AT447" s="12">
        <v>2.86371529</v>
      </c>
      <c r="AU447" s="12">
        <v>0</v>
      </c>
      <c r="AV447" s="12">
        <v>0.44580353</v>
      </c>
      <c r="AW447" s="12">
        <v>0.39747714000000001</v>
      </c>
      <c r="AX447" s="12">
        <v>3.8206603499999998</v>
      </c>
      <c r="AY447" s="12">
        <v>2.0815085999999998</v>
      </c>
      <c r="AZ447" s="12">
        <v>0</v>
      </c>
      <c r="BA447" s="12">
        <v>2.6771123999999999</v>
      </c>
      <c r="BB447" s="12">
        <v>4.3996532000000004</v>
      </c>
      <c r="BC447" s="12">
        <v>8.6879884999999994</v>
      </c>
      <c r="BD447" s="12">
        <v>0</v>
      </c>
      <c r="BE447" s="12">
        <v>0</v>
      </c>
      <c r="BF447" s="12">
        <v>0</v>
      </c>
      <c r="BG447" s="12">
        <v>0</v>
      </c>
      <c r="BH447" s="12">
        <v>0</v>
      </c>
      <c r="BI447" s="12">
        <v>0</v>
      </c>
      <c r="BJ447" s="12">
        <v>0</v>
      </c>
      <c r="BK447" s="12">
        <v>0</v>
      </c>
      <c r="BL447" s="12">
        <v>0</v>
      </c>
      <c r="BM447" s="12">
        <v>0</v>
      </c>
      <c r="BN447" s="12">
        <v>0</v>
      </c>
      <c r="BO447" s="12">
        <v>0</v>
      </c>
      <c r="BP447" s="12">
        <v>0</v>
      </c>
      <c r="BQ447" s="12">
        <v>0</v>
      </c>
      <c r="BR447" s="12">
        <v>0</v>
      </c>
      <c r="BS447" s="12">
        <v>0</v>
      </c>
      <c r="BT447" s="12">
        <v>0</v>
      </c>
      <c r="BU447" s="12">
        <v>0</v>
      </c>
      <c r="BV447" s="12">
        <v>0</v>
      </c>
      <c r="BW447" s="12">
        <v>0</v>
      </c>
      <c r="BX447" s="12">
        <v>0</v>
      </c>
      <c r="BY447" s="12">
        <v>0</v>
      </c>
      <c r="BZ447" s="12">
        <v>0</v>
      </c>
      <c r="CA447" s="12">
        <v>0</v>
      </c>
    </row>
    <row r="448" spans="1:79">
      <c r="A448" s="12" t="s">
        <v>10814</v>
      </c>
      <c r="B448" s="12">
        <v>9.4280033699999901</v>
      </c>
      <c r="C448" s="12">
        <v>3.9558153599999999</v>
      </c>
      <c r="D448" s="12">
        <v>7.7806108900000002</v>
      </c>
      <c r="E448" s="12">
        <v>3.7149742099999998</v>
      </c>
      <c r="F448" s="12">
        <v>11.06982723</v>
      </c>
      <c r="G448" s="12">
        <v>3.6205514399999998</v>
      </c>
      <c r="H448" s="12">
        <v>5.0300297900000004</v>
      </c>
      <c r="I448" s="12">
        <v>2.8958983299999899</v>
      </c>
      <c r="J448" s="12">
        <v>4.3633766300000003</v>
      </c>
      <c r="K448" s="12">
        <v>3.9796134900000002</v>
      </c>
      <c r="L448" s="12">
        <v>0.99207922999999998</v>
      </c>
      <c r="M448" s="12">
        <v>4.4180616500000003</v>
      </c>
      <c r="N448" s="12">
        <v>3.4207627199999999</v>
      </c>
      <c r="O448" s="12">
        <v>5.5883886899999897</v>
      </c>
      <c r="P448" s="12">
        <v>2.5008510799999999</v>
      </c>
      <c r="Q448" s="12">
        <v>4.7439156100000002</v>
      </c>
      <c r="R448" s="12">
        <v>4.5031625000000002</v>
      </c>
      <c r="S448" s="12">
        <v>3.1142968600000001</v>
      </c>
      <c r="T448" s="12">
        <v>1.93517107</v>
      </c>
      <c r="U448" s="12">
        <v>3.8991537200000002</v>
      </c>
      <c r="V448" s="12">
        <v>7.0558817999999999</v>
      </c>
      <c r="W448" s="12">
        <v>0.69997472999999999</v>
      </c>
      <c r="X448" s="12">
        <v>4.6289121</v>
      </c>
      <c r="Y448" s="12">
        <v>1.5311361999999999</v>
      </c>
      <c r="Z448" s="12">
        <v>2.6181330699999998</v>
      </c>
      <c r="AA448" s="12">
        <v>4.3440615400000002</v>
      </c>
      <c r="AB448" s="12">
        <v>3.1342316299999999</v>
      </c>
      <c r="AC448" s="12">
        <v>2.0965260699999999</v>
      </c>
      <c r="AD448" s="12">
        <v>2.4165967400000001</v>
      </c>
      <c r="AE448" s="12">
        <v>6.9038707600000002</v>
      </c>
      <c r="AF448" s="12">
        <v>7.1845577899999897</v>
      </c>
      <c r="AG448" s="12">
        <v>2.69049637</v>
      </c>
      <c r="AH448" s="12">
        <v>2.7721712699999999</v>
      </c>
      <c r="AI448" s="12">
        <v>7.0641926000000002</v>
      </c>
      <c r="AJ448" s="12">
        <v>6.6481448700000003</v>
      </c>
      <c r="AK448" s="12">
        <v>5.1468060600000003</v>
      </c>
      <c r="AL448" s="12">
        <v>4.3966286099999996</v>
      </c>
      <c r="AM448" s="12">
        <v>7.7537799200000004</v>
      </c>
      <c r="AN448" s="12">
        <v>7.9616176100000002</v>
      </c>
      <c r="AO448" s="12">
        <v>5.56292469</v>
      </c>
      <c r="AP448" s="12">
        <v>3.8974702899999998</v>
      </c>
      <c r="AQ448" s="12">
        <v>4.76106593</v>
      </c>
      <c r="AR448" s="12">
        <v>5.8149821199999998</v>
      </c>
      <c r="AS448" s="12">
        <v>6.0541200799999997</v>
      </c>
      <c r="AT448" s="12">
        <v>8.1026662799999993</v>
      </c>
      <c r="AU448" s="12">
        <v>0.57815684000000001</v>
      </c>
      <c r="AV448" s="12">
        <v>4.0321111800000002</v>
      </c>
      <c r="AW448" s="12">
        <v>1.6465641799999999</v>
      </c>
      <c r="AX448" s="12">
        <v>3.1977453699999998</v>
      </c>
      <c r="AY448" s="12">
        <v>1.0143359999999999</v>
      </c>
      <c r="AZ448" s="12">
        <v>1.0690983000000001</v>
      </c>
      <c r="BA448" s="12">
        <v>0.88035235999999994</v>
      </c>
      <c r="BB448" s="12">
        <v>0.75677300000000003</v>
      </c>
      <c r="BC448" s="12">
        <v>0</v>
      </c>
      <c r="BD448" s="12">
        <v>1.6390465399999901</v>
      </c>
      <c r="BE448" s="12">
        <v>2.8748542399999999</v>
      </c>
      <c r="BF448" s="12">
        <v>1.43210664</v>
      </c>
      <c r="BG448" s="12">
        <v>5.9497318999999997</v>
      </c>
      <c r="BH448" s="12">
        <v>0.56778101999999997</v>
      </c>
      <c r="BI448" s="12">
        <v>8.2928064999999993</v>
      </c>
      <c r="BJ448" s="12">
        <v>0</v>
      </c>
      <c r="BK448" s="12">
        <v>0</v>
      </c>
      <c r="BL448" s="12">
        <v>0</v>
      </c>
      <c r="BM448" s="12">
        <v>0</v>
      </c>
      <c r="BN448" s="12">
        <v>0</v>
      </c>
      <c r="BO448" s="12">
        <v>0</v>
      </c>
      <c r="BP448" s="12">
        <v>0</v>
      </c>
      <c r="BQ448" s="12">
        <v>0</v>
      </c>
      <c r="BR448" s="12">
        <v>0</v>
      </c>
      <c r="BS448" s="12">
        <v>0</v>
      </c>
      <c r="BT448" s="12">
        <v>0</v>
      </c>
      <c r="BU448" s="12">
        <v>0</v>
      </c>
      <c r="BV448" s="12">
        <v>0</v>
      </c>
      <c r="BW448" s="12">
        <v>0</v>
      </c>
      <c r="BX448" s="12">
        <v>0</v>
      </c>
      <c r="BY448" s="12">
        <v>4.4847203000000002</v>
      </c>
      <c r="BZ448" s="12">
        <v>0</v>
      </c>
      <c r="CA448" s="12">
        <v>0</v>
      </c>
    </row>
    <row r="449" spans="1:79">
      <c r="A449" s="12" t="s">
        <v>10818</v>
      </c>
      <c r="B449" s="12">
        <v>1.6786574999999999</v>
      </c>
      <c r="C449" s="12">
        <v>0</v>
      </c>
      <c r="D449" s="12">
        <v>1.3282594999999999</v>
      </c>
      <c r="E449" s="12">
        <v>0</v>
      </c>
      <c r="F449" s="12">
        <v>1.6366153000000001</v>
      </c>
      <c r="G449" s="12">
        <v>0</v>
      </c>
      <c r="H449" s="12">
        <v>0.97640903999999995</v>
      </c>
      <c r="I449" s="12">
        <v>1.3948915199999901</v>
      </c>
      <c r="J449" s="12">
        <v>1.194895</v>
      </c>
      <c r="K449" s="12">
        <v>0.65174376000000001</v>
      </c>
      <c r="L449" s="12">
        <v>6.9384471999999997</v>
      </c>
      <c r="M449" s="12">
        <v>0</v>
      </c>
      <c r="N449" s="12">
        <v>0</v>
      </c>
      <c r="O449" s="12">
        <v>0.85551745999999995</v>
      </c>
      <c r="P449" s="12">
        <v>0</v>
      </c>
      <c r="Q449" s="12">
        <v>0</v>
      </c>
      <c r="R449" s="12">
        <v>0</v>
      </c>
      <c r="S449" s="12">
        <v>0</v>
      </c>
      <c r="T449" s="12">
        <v>0</v>
      </c>
      <c r="U449" s="12">
        <v>0</v>
      </c>
      <c r="V449" s="12">
        <v>0</v>
      </c>
      <c r="W449" s="12">
        <v>0</v>
      </c>
      <c r="X449" s="12">
        <v>0</v>
      </c>
      <c r="Y449" s="12">
        <v>0</v>
      </c>
      <c r="Z449" s="12">
        <v>1.51989354</v>
      </c>
      <c r="AA449" s="12">
        <v>0.39406391000000002</v>
      </c>
      <c r="AB449" s="12">
        <v>0</v>
      </c>
      <c r="AC449" s="12">
        <v>0.66401900000000003</v>
      </c>
      <c r="AD449" s="12">
        <v>1.2858174899999999</v>
      </c>
      <c r="AE449" s="12">
        <v>0.48132167999999997</v>
      </c>
      <c r="AF449" s="12">
        <v>0</v>
      </c>
      <c r="AG449" s="12">
        <v>0</v>
      </c>
      <c r="AH449" s="12">
        <v>0</v>
      </c>
      <c r="AI449" s="12">
        <v>0.40014203999999998</v>
      </c>
      <c r="AJ449" s="12">
        <v>0</v>
      </c>
      <c r="AK449" s="12">
        <v>0</v>
      </c>
      <c r="AL449" s="12">
        <v>0</v>
      </c>
      <c r="AM449" s="12">
        <v>0.50186074999999997</v>
      </c>
      <c r="AN449" s="12">
        <v>0.71307783000000002</v>
      </c>
      <c r="AO449" s="12">
        <v>6.2990516999999997</v>
      </c>
      <c r="AP449" s="12">
        <v>4.8734663999999999</v>
      </c>
      <c r="AQ449" s="12">
        <v>9.8342418999999897</v>
      </c>
      <c r="AR449" s="12">
        <v>0</v>
      </c>
      <c r="AS449" s="12">
        <v>0</v>
      </c>
      <c r="AT449" s="12">
        <v>0</v>
      </c>
      <c r="AU449" s="12">
        <v>0.39841522000000001</v>
      </c>
      <c r="AV449" s="12">
        <v>1.33300793</v>
      </c>
      <c r="AW449" s="12">
        <v>0.47252407000000002</v>
      </c>
      <c r="AX449" s="12">
        <v>0</v>
      </c>
      <c r="AY449" s="12">
        <v>0</v>
      </c>
      <c r="AZ449" s="12">
        <v>0</v>
      </c>
      <c r="BA449" s="12">
        <v>1.3200599200000001</v>
      </c>
      <c r="BB449" s="12">
        <v>0.51025655999999997</v>
      </c>
      <c r="BC449" s="12">
        <v>0</v>
      </c>
      <c r="BD449" s="12">
        <v>0</v>
      </c>
      <c r="BE449" s="12">
        <v>0</v>
      </c>
      <c r="BF449" s="12">
        <v>0</v>
      </c>
      <c r="BG449" s="12">
        <v>13.11357613</v>
      </c>
      <c r="BH449" s="12">
        <v>2.0196032800000001</v>
      </c>
      <c r="BI449" s="12">
        <v>0.59378934999999999</v>
      </c>
      <c r="BJ449" s="12">
        <v>0</v>
      </c>
      <c r="BK449" s="12">
        <v>0</v>
      </c>
      <c r="BL449" s="12">
        <v>0</v>
      </c>
      <c r="BM449" s="12">
        <v>0</v>
      </c>
      <c r="BN449" s="12">
        <v>0</v>
      </c>
      <c r="BO449" s="12">
        <v>0</v>
      </c>
      <c r="BP449" s="12">
        <v>1.9833356</v>
      </c>
      <c r="BQ449" s="12">
        <v>2.3185798000000002</v>
      </c>
      <c r="BR449" s="12">
        <v>4.7437129999999996</v>
      </c>
      <c r="BS449" s="12">
        <v>0</v>
      </c>
      <c r="BT449" s="12">
        <v>0</v>
      </c>
      <c r="BU449" s="12">
        <v>0</v>
      </c>
      <c r="BV449" s="12">
        <v>0</v>
      </c>
      <c r="BW449" s="12">
        <v>0</v>
      </c>
      <c r="BX449" s="12">
        <v>0</v>
      </c>
      <c r="BY449" s="12">
        <v>5.6838217999999996</v>
      </c>
      <c r="BZ449" s="12">
        <v>0</v>
      </c>
      <c r="CA449" s="12">
        <v>0</v>
      </c>
    </row>
    <row r="450" spans="1:79">
      <c r="A450" s="12" t="s">
        <v>11176</v>
      </c>
      <c r="B450" s="12">
        <v>48.454330380000002</v>
      </c>
      <c r="C450" s="12">
        <v>35.581345839999997</v>
      </c>
      <c r="D450" s="12">
        <v>26.554529889999898</v>
      </c>
      <c r="E450" s="12">
        <v>34.20196971</v>
      </c>
      <c r="F450" s="12">
        <v>30.44731393</v>
      </c>
      <c r="G450" s="12">
        <v>27.610661749999998</v>
      </c>
      <c r="H450" s="12">
        <v>49.99484502</v>
      </c>
      <c r="I450" s="12">
        <v>42.704126649999999</v>
      </c>
      <c r="J450" s="12">
        <v>34.877809239999998</v>
      </c>
      <c r="K450" s="12">
        <v>56.81653601</v>
      </c>
      <c r="L450" s="12">
        <v>24.383249020000001</v>
      </c>
      <c r="M450" s="12">
        <v>50.45383726</v>
      </c>
      <c r="N450" s="12">
        <v>50.808053489999999</v>
      </c>
      <c r="O450" s="12">
        <v>47.141304980000001</v>
      </c>
      <c r="P450" s="12">
        <v>17.84755526</v>
      </c>
      <c r="Q450" s="12">
        <v>35.739395020000003</v>
      </c>
      <c r="R450" s="12">
        <v>33.399431890000002</v>
      </c>
      <c r="S450" s="12">
        <v>29.240699589999998</v>
      </c>
      <c r="T450" s="12">
        <v>18.396291510000001</v>
      </c>
      <c r="U450" s="12">
        <v>51.921426009999998</v>
      </c>
      <c r="V450" s="12">
        <v>53.187054889999999</v>
      </c>
      <c r="W450" s="12">
        <v>9.2493740999999901</v>
      </c>
      <c r="X450" s="12">
        <v>65.130301220000007</v>
      </c>
      <c r="Y450" s="12">
        <v>33.513344500000002</v>
      </c>
      <c r="Z450" s="12">
        <v>21.066514659999999</v>
      </c>
      <c r="AA450" s="12">
        <v>24.939819360000001</v>
      </c>
      <c r="AB450" s="12">
        <v>42.474958170000001</v>
      </c>
      <c r="AC450" s="12">
        <v>22.954494489999998</v>
      </c>
      <c r="AD450" s="12">
        <v>22.424712169999999</v>
      </c>
      <c r="AE450" s="12">
        <v>23.307822460000001</v>
      </c>
      <c r="AF450" s="12">
        <v>40.209102090000002</v>
      </c>
      <c r="AG450" s="12">
        <v>23.92063821</v>
      </c>
      <c r="AH450" s="12">
        <v>26.839265279999999</v>
      </c>
      <c r="AI450" s="12">
        <v>32.588934160000001</v>
      </c>
      <c r="AJ450" s="12">
        <v>48.21438517</v>
      </c>
      <c r="AK450" s="12">
        <v>29.484774890000001</v>
      </c>
      <c r="AL450" s="12">
        <v>49.209321979999999</v>
      </c>
      <c r="AM450" s="12">
        <v>39.319186930000001</v>
      </c>
      <c r="AN450" s="12">
        <v>47.179681209999998</v>
      </c>
      <c r="AO450" s="12">
        <v>44.046514250000001</v>
      </c>
      <c r="AP450" s="12">
        <v>37.371252810000001</v>
      </c>
      <c r="AQ450" s="12">
        <v>39.177425759999998</v>
      </c>
      <c r="AR450" s="12">
        <v>14.11817272</v>
      </c>
      <c r="AS450" s="12">
        <v>10.3100151399999</v>
      </c>
      <c r="AT450" s="12">
        <v>19.131827059999999</v>
      </c>
      <c r="AU450" s="12">
        <v>13.64854914</v>
      </c>
      <c r="AV450" s="12">
        <v>23.254202299999999</v>
      </c>
      <c r="AW450" s="12">
        <v>15.863691920000001</v>
      </c>
      <c r="AX450" s="12">
        <v>22.718997559999998</v>
      </c>
      <c r="AY450" s="12">
        <v>16.493246689999999</v>
      </c>
      <c r="AZ450" s="12">
        <v>13.20332876</v>
      </c>
      <c r="BA450" s="12">
        <v>11.94227169</v>
      </c>
      <c r="BB450" s="12">
        <v>7.8425071900000001</v>
      </c>
      <c r="BC450" s="12">
        <v>8.9308031000000003</v>
      </c>
      <c r="BD450" s="12">
        <v>21.01567666</v>
      </c>
      <c r="BE450" s="12">
        <v>14.038786099999999</v>
      </c>
      <c r="BF450" s="12">
        <v>12.49419045</v>
      </c>
      <c r="BG450" s="12">
        <v>12.199351549999999</v>
      </c>
      <c r="BH450" s="12">
        <v>11.77177485</v>
      </c>
      <c r="BI450" s="12">
        <v>11.856636609999899</v>
      </c>
      <c r="BJ450" s="12">
        <v>8.3792863899999901</v>
      </c>
      <c r="BK450" s="12">
        <v>8.5182865000000003</v>
      </c>
      <c r="BL450" s="12">
        <v>8.2970470400000007</v>
      </c>
      <c r="BM450" s="12">
        <v>11.807895219999899</v>
      </c>
      <c r="BN450" s="12">
        <v>7.1955089999999897</v>
      </c>
      <c r="BO450" s="12">
        <v>12.4117496</v>
      </c>
      <c r="BP450" s="12">
        <v>14.8390401</v>
      </c>
      <c r="BQ450" s="12">
        <v>13.8433423</v>
      </c>
      <c r="BR450" s="12">
        <v>12.8249125</v>
      </c>
      <c r="BS450" s="12">
        <v>15.710857600000001</v>
      </c>
      <c r="BT450" s="12">
        <v>15.354943799999999</v>
      </c>
      <c r="BU450" s="12">
        <v>13.885569690000001</v>
      </c>
      <c r="BV450" s="12">
        <v>1.63139568</v>
      </c>
      <c r="BW450" s="12">
        <v>0.84975902000000003</v>
      </c>
      <c r="BX450" s="12">
        <v>2.4335976000000001</v>
      </c>
      <c r="BY450" s="12">
        <v>4.5697578399999896</v>
      </c>
      <c r="BZ450" s="12">
        <v>3.6159153000000002</v>
      </c>
      <c r="CA450" s="12">
        <v>3.8764617000000001</v>
      </c>
    </row>
    <row r="451" spans="1:79">
      <c r="A451" s="12" t="s">
        <v>11178</v>
      </c>
      <c r="B451" s="12">
        <v>10.38927507</v>
      </c>
      <c r="C451" s="12">
        <v>5.9499319599999998</v>
      </c>
      <c r="D451" s="12">
        <v>4.6157290399999997</v>
      </c>
      <c r="E451" s="12">
        <v>5.7008414500000004</v>
      </c>
      <c r="F451" s="12">
        <v>11.2403757</v>
      </c>
      <c r="G451" s="12">
        <v>9.5102202600000005</v>
      </c>
      <c r="H451" s="12">
        <v>6.2503236800000002</v>
      </c>
      <c r="I451" s="12">
        <v>6.4862230099999998</v>
      </c>
      <c r="J451" s="12">
        <v>17.4305567</v>
      </c>
      <c r="K451" s="12">
        <v>7.1014550500000002</v>
      </c>
      <c r="L451" s="12">
        <v>3.03328737</v>
      </c>
      <c r="M451" s="12">
        <v>7.1606671999999998</v>
      </c>
      <c r="N451" s="12">
        <v>6.3342082</v>
      </c>
      <c r="O451" s="12">
        <v>5.4498733000000001</v>
      </c>
      <c r="P451" s="12">
        <v>6.6512960999999997</v>
      </c>
      <c r="Q451" s="12">
        <v>6.0758402</v>
      </c>
      <c r="R451" s="12">
        <v>7.4397316999999896</v>
      </c>
      <c r="S451" s="12">
        <v>5.7313748999999996</v>
      </c>
      <c r="T451" s="12">
        <v>3.93998329999999</v>
      </c>
      <c r="U451" s="12">
        <v>4.6889551999999997</v>
      </c>
      <c r="V451" s="12">
        <v>5.2183121000000003</v>
      </c>
      <c r="W451" s="12">
        <v>0.44631333000000001</v>
      </c>
      <c r="X451" s="12">
        <v>5.5513222300000002</v>
      </c>
      <c r="Y451" s="12">
        <v>4.9153222000000003</v>
      </c>
      <c r="Z451" s="12">
        <v>2.6018548199999998</v>
      </c>
      <c r="AA451" s="12">
        <v>2.67802468</v>
      </c>
      <c r="AB451" s="12">
        <v>4.5050486300000001</v>
      </c>
      <c r="AC451" s="12">
        <v>5.0058744700000002</v>
      </c>
      <c r="AD451" s="12">
        <v>5.54938646</v>
      </c>
      <c r="AE451" s="12">
        <v>7.2182797299999999</v>
      </c>
      <c r="AF451" s="12">
        <v>10.0372571</v>
      </c>
      <c r="AG451" s="12">
        <v>4.4908342999999897</v>
      </c>
      <c r="AH451" s="12">
        <v>4.8960775999999999</v>
      </c>
      <c r="AI451" s="12">
        <v>7.5579988999999896</v>
      </c>
      <c r="AJ451" s="12">
        <v>10.532920499999999</v>
      </c>
      <c r="AK451" s="12">
        <v>8.8241378000000008</v>
      </c>
      <c r="AL451" s="12">
        <v>5.7608920000000001</v>
      </c>
      <c r="AM451" s="12">
        <v>4.2871050999999998</v>
      </c>
      <c r="AN451" s="12">
        <v>6.2450637000000002</v>
      </c>
      <c r="AO451" s="12">
        <v>6.1538895</v>
      </c>
      <c r="AP451" s="12">
        <v>4.6439842000000002</v>
      </c>
      <c r="AQ451" s="12">
        <v>3.50654581</v>
      </c>
      <c r="AR451" s="12">
        <v>2.0378710499999899</v>
      </c>
      <c r="AS451" s="12">
        <v>1.57859354</v>
      </c>
      <c r="AT451" s="12">
        <v>4.0424561900000002</v>
      </c>
      <c r="AU451" s="12">
        <v>3.0696558600000001</v>
      </c>
      <c r="AV451" s="12">
        <v>7.9525501800000002</v>
      </c>
      <c r="AW451" s="12">
        <v>9.9956617100000003</v>
      </c>
      <c r="AX451" s="12">
        <v>4.0072128999999999</v>
      </c>
      <c r="AY451" s="12">
        <v>2.6473172599999999</v>
      </c>
      <c r="AZ451" s="12">
        <v>2.63149169999999</v>
      </c>
      <c r="BA451" s="12">
        <v>2.9760441800000001</v>
      </c>
      <c r="BB451" s="12">
        <v>1.9120579799999999</v>
      </c>
      <c r="BC451" s="12">
        <v>0.59308970000000005</v>
      </c>
      <c r="BD451" s="12">
        <v>3.4864714299999999</v>
      </c>
      <c r="BE451" s="12">
        <v>2.7959699699999998</v>
      </c>
      <c r="BF451" s="12">
        <v>1.53358061</v>
      </c>
      <c r="BG451" s="12">
        <v>0.79287947999999997</v>
      </c>
      <c r="BH451" s="12">
        <v>0</v>
      </c>
      <c r="BI451" s="12">
        <v>2.1482920600000002</v>
      </c>
      <c r="BJ451" s="12">
        <v>12.420116879999901</v>
      </c>
      <c r="BK451" s="12">
        <v>10.49534416</v>
      </c>
      <c r="BL451" s="12">
        <v>9.9011218999999997</v>
      </c>
      <c r="BM451" s="12">
        <v>3.3272621500000001</v>
      </c>
      <c r="BN451" s="12">
        <v>2.45441216</v>
      </c>
      <c r="BO451" s="12">
        <v>3.75805262</v>
      </c>
      <c r="BP451" s="12">
        <v>1.7622678300000001</v>
      </c>
      <c r="BQ451" s="12">
        <v>0.92114845000000001</v>
      </c>
      <c r="BR451" s="12">
        <v>0</v>
      </c>
      <c r="BS451" s="12">
        <v>8.7926140999999998</v>
      </c>
      <c r="BT451" s="12">
        <v>10.286983299999999</v>
      </c>
      <c r="BU451" s="12">
        <v>8.2158955999999996</v>
      </c>
      <c r="BV451" s="12">
        <v>0</v>
      </c>
      <c r="BW451" s="12">
        <v>0</v>
      </c>
      <c r="BX451" s="12">
        <v>0</v>
      </c>
      <c r="BY451" s="12">
        <v>0</v>
      </c>
      <c r="BZ451" s="12">
        <v>0</v>
      </c>
      <c r="CA451" s="12">
        <v>0</v>
      </c>
    </row>
    <row r="452" spans="1:79">
      <c r="A452" s="12" t="s">
        <v>10942</v>
      </c>
      <c r="B452" s="12">
        <v>28.0758294</v>
      </c>
      <c r="C452" s="12">
        <v>21.836862659999898</v>
      </c>
      <c r="D452" s="12">
        <v>10.413450340000001</v>
      </c>
      <c r="E452" s="12">
        <v>25.78836433</v>
      </c>
      <c r="F452" s="12">
        <v>15.79713403</v>
      </c>
      <c r="G452" s="12">
        <v>36.55869302</v>
      </c>
      <c r="H452" s="12">
        <v>41.494066330000003</v>
      </c>
      <c r="I452" s="12">
        <v>23.281197209999998</v>
      </c>
      <c r="J452" s="12">
        <v>39.304339280000001</v>
      </c>
      <c r="K452" s="12">
        <v>27.026966030000001</v>
      </c>
      <c r="L452" s="12">
        <v>8.3291129599999998</v>
      </c>
      <c r="M452" s="12">
        <v>19.523023039999899</v>
      </c>
      <c r="N452" s="12">
        <v>51.231590959999998</v>
      </c>
      <c r="O452" s="12">
        <v>79.569589140000005</v>
      </c>
      <c r="P452" s="12">
        <v>135.31058546</v>
      </c>
      <c r="Q452" s="12">
        <v>62.458028710000001</v>
      </c>
      <c r="R452" s="12">
        <v>51.592763849999997</v>
      </c>
      <c r="S452" s="12">
        <v>57.053444740000003</v>
      </c>
      <c r="T452" s="12">
        <v>58.207437139999897</v>
      </c>
      <c r="U452" s="12">
        <v>49.173414109999896</v>
      </c>
      <c r="V452" s="12">
        <v>43.985071249999997</v>
      </c>
      <c r="W452" s="12">
        <v>91.439674190000005</v>
      </c>
      <c r="X452" s="12">
        <v>59.891161689999997</v>
      </c>
      <c r="Y452" s="12">
        <v>97.876195170000003</v>
      </c>
      <c r="Z452" s="12">
        <v>13.173172839999999</v>
      </c>
      <c r="AA452" s="12">
        <v>52.024211020000003</v>
      </c>
      <c r="AB452" s="12">
        <v>19.533329689999999</v>
      </c>
      <c r="AC452" s="12">
        <v>67.400931389999997</v>
      </c>
      <c r="AD452" s="12">
        <v>61.843685020000002</v>
      </c>
      <c r="AE452" s="12">
        <v>42.865184640000003</v>
      </c>
      <c r="AF452" s="12">
        <v>75.152500610000004</v>
      </c>
      <c r="AG452" s="12">
        <v>80.55731858</v>
      </c>
      <c r="AH452" s="12">
        <v>214.93287128</v>
      </c>
      <c r="AI452" s="12">
        <v>48.637040519999999</v>
      </c>
      <c r="AJ452" s="12">
        <v>67.931707279999998</v>
      </c>
      <c r="AK452" s="12">
        <v>79.544138649999994</v>
      </c>
      <c r="AL452" s="12">
        <v>37.415770350000003</v>
      </c>
      <c r="AM452" s="12">
        <v>51.060214629999997</v>
      </c>
      <c r="AN452" s="12">
        <v>59.177732990000003</v>
      </c>
      <c r="AO452" s="12">
        <v>68.733427680000005</v>
      </c>
      <c r="AP452" s="12">
        <v>58.908417059999998</v>
      </c>
      <c r="AQ452" s="12">
        <v>72.789160440000003</v>
      </c>
      <c r="AR452" s="12">
        <v>23.183466199999899</v>
      </c>
      <c r="AS452" s="12">
        <v>38.003199369999997</v>
      </c>
      <c r="AT452" s="12">
        <v>49.734294229999897</v>
      </c>
      <c r="AU452" s="12">
        <v>80.591134199999999</v>
      </c>
      <c r="AV452" s="12">
        <v>76.450612649999997</v>
      </c>
      <c r="AW452" s="12">
        <v>59.310612210000002</v>
      </c>
      <c r="AX452" s="12">
        <v>72.961434749999995</v>
      </c>
      <c r="AY452" s="12">
        <v>53.224086610000001</v>
      </c>
      <c r="AZ452" s="12">
        <v>46.330085279999999</v>
      </c>
      <c r="BA452" s="12">
        <v>38.648055020000001</v>
      </c>
      <c r="BB452" s="12">
        <v>41.60989197</v>
      </c>
      <c r="BC452" s="12">
        <v>59.980362100000001</v>
      </c>
      <c r="BD452" s="12">
        <v>51.844309670000001</v>
      </c>
      <c r="BE452" s="12">
        <v>25.931356489999999</v>
      </c>
      <c r="BF452" s="12">
        <v>43.166846149999998</v>
      </c>
      <c r="BG452" s="12">
        <v>529.74517786000001</v>
      </c>
      <c r="BH452" s="12">
        <v>401.54930851999899</v>
      </c>
      <c r="BI452" s="12">
        <v>528.84471967000002</v>
      </c>
      <c r="BJ452" s="12">
        <v>13.5324928</v>
      </c>
      <c r="BK452" s="12">
        <v>5.1533329999999999</v>
      </c>
      <c r="BL452" s="12">
        <v>4.5251723000000004</v>
      </c>
      <c r="BM452" s="12">
        <v>31.4609679</v>
      </c>
      <c r="BN452" s="12">
        <v>17.448264500000001</v>
      </c>
      <c r="BO452" s="12">
        <v>19.680414800000001</v>
      </c>
      <c r="BP452" s="12">
        <v>13.0320884399999</v>
      </c>
      <c r="BQ452" s="12">
        <v>10.77083629</v>
      </c>
      <c r="BR452" s="12">
        <v>9.0999754999999993</v>
      </c>
      <c r="BS452" s="12">
        <v>5.5921424499999999</v>
      </c>
      <c r="BT452" s="12">
        <v>4.8144966999999896</v>
      </c>
      <c r="BU452" s="12">
        <v>6.8951377999999997</v>
      </c>
      <c r="BV452" s="12">
        <v>8.4009154299999995</v>
      </c>
      <c r="BW452" s="12">
        <v>6.793984</v>
      </c>
      <c r="BX452" s="12">
        <v>11.618074099999999</v>
      </c>
      <c r="BY452" s="12">
        <v>373.04424714999999</v>
      </c>
      <c r="BZ452" s="12">
        <v>484.47563380999998</v>
      </c>
      <c r="CA452" s="12">
        <v>623.22271799999999</v>
      </c>
    </row>
    <row r="453" spans="1:79">
      <c r="A453" s="12" t="s">
        <v>10823</v>
      </c>
      <c r="B453" s="12">
        <v>0.95934213000000002</v>
      </c>
      <c r="C453" s="12">
        <v>1.43094842</v>
      </c>
      <c r="D453" s="12">
        <v>2.0032150499999899</v>
      </c>
      <c r="E453" s="12">
        <v>2.3650372700000002</v>
      </c>
      <c r="F453" s="12">
        <v>2.0213116200000001</v>
      </c>
      <c r="G453" s="12">
        <v>6.2298133900000003</v>
      </c>
      <c r="H453" s="12">
        <v>5.8711213500000001</v>
      </c>
      <c r="I453" s="12">
        <v>7.7594861899999996</v>
      </c>
      <c r="J453" s="12">
        <v>8.6946280500000004</v>
      </c>
      <c r="K453" s="12">
        <v>7.1418698000000003</v>
      </c>
      <c r="L453" s="12">
        <v>3.3556029199999999</v>
      </c>
      <c r="M453" s="12">
        <v>8.4352036800000008</v>
      </c>
      <c r="N453" s="12">
        <v>16.241687540000001</v>
      </c>
      <c r="O453" s="12">
        <v>12.184662790000001</v>
      </c>
      <c r="P453" s="12">
        <v>16.091757860000001</v>
      </c>
      <c r="Q453" s="12">
        <v>18.011548869999999</v>
      </c>
      <c r="R453" s="12">
        <v>22.913347850000001</v>
      </c>
      <c r="S453" s="12">
        <v>17.655953520000001</v>
      </c>
      <c r="T453" s="12">
        <v>8.6181568899999998</v>
      </c>
      <c r="U453" s="12">
        <v>11.673741140000001</v>
      </c>
      <c r="V453" s="12">
        <v>23.52208542</v>
      </c>
      <c r="W453" s="12">
        <v>125.52033689999899</v>
      </c>
      <c r="X453" s="12">
        <v>27.03114317</v>
      </c>
      <c r="Y453" s="12">
        <v>54.084981200000001</v>
      </c>
      <c r="Z453" s="12">
        <v>3.7858809400000002</v>
      </c>
      <c r="AA453" s="12">
        <v>10.35756975</v>
      </c>
      <c r="AB453" s="12">
        <v>2.2842465999999999</v>
      </c>
      <c r="AC453" s="12">
        <v>6.7913214999999996</v>
      </c>
      <c r="AD453" s="12">
        <v>10.291448470000001</v>
      </c>
      <c r="AE453" s="12">
        <v>4.1439508399999996</v>
      </c>
      <c r="AF453" s="12">
        <v>10.4138872</v>
      </c>
      <c r="AG453" s="12">
        <v>12.346744299999999</v>
      </c>
      <c r="AH453" s="12">
        <v>15.155018419999999</v>
      </c>
      <c r="AI453" s="12">
        <v>2.67091221</v>
      </c>
      <c r="AJ453" s="12">
        <v>1.58950568</v>
      </c>
      <c r="AK453" s="12">
        <v>1.1980945999999999</v>
      </c>
      <c r="AL453" s="12">
        <v>7.0633485399999998</v>
      </c>
      <c r="AM453" s="12">
        <v>11.60595432</v>
      </c>
      <c r="AN453" s="12">
        <v>9.13544394</v>
      </c>
      <c r="AO453" s="12">
        <v>24.626058090000001</v>
      </c>
      <c r="AP453" s="12">
        <v>18.881447170000001</v>
      </c>
      <c r="AQ453" s="12">
        <v>14.86466695</v>
      </c>
      <c r="AR453" s="12">
        <v>1.7669740199999999</v>
      </c>
      <c r="AS453" s="12">
        <v>7.0778329600000003</v>
      </c>
      <c r="AT453" s="12">
        <v>8.9916594700000001</v>
      </c>
      <c r="AU453" s="12">
        <v>6.3840244199999896</v>
      </c>
      <c r="AV453" s="12">
        <v>5.76913769</v>
      </c>
      <c r="AW453" s="12">
        <v>1.31802157</v>
      </c>
      <c r="AX453" s="12">
        <v>18.327209199999999</v>
      </c>
      <c r="AY453" s="12">
        <v>14.17312059</v>
      </c>
      <c r="AZ453" s="12">
        <v>11.20510749</v>
      </c>
      <c r="BA453" s="12">
        <v>6.3584408000000003</v>
      </c>
      <c r="BB453" s="12">
        <v>4.5824750700000001</v>
      </c>
      <c r="BC453" s="12">
        <v>2.1909718300000001</v>
      </c>
      <c r="BD453" s="12">
        <v>11.67883133</v>
      </c>
      <c r="BE453" s="12">
        <v>5.9774559600000003</v>
      </c>
      <c r="BF453" s="12">
        <v>12.51351706</v>
      </c>
      <c r="BG453" s="12">
        <v>9.4481694699999998</v>
      </c>
      <c r="BH453" s="12">
        <v>8.0813753199999994</v>
      </c>
      <c r="BI453" s="12">
        <v>1.19321908</v>
      </c>
      <c r="BJ453" s="12">
        <v>0</v>
      </c>
      <c r="BK453" s="12">
        <v>0</v>
      </c>
      <c r="BL453" s="12">
        <v>0</v>
      </c>
      <c r="BM453" s="12">
        <v>0</v>
      </c>
      <c r="BN453" s="12">
        <v>0</v>
      </c>
      <c r="BO453" s="12">
        <v>0</v>
      </c>
      <c r="BP453" s="12">
        <v>1.7125424</v>
      </c>
      <c r="BQ453" s="12">
        <v>2.2290754000000002</v>
      </c>
      <c r="BR453" s="12">
        <v>1.1715537</v>
      </c>
      <c r="BS453" s="12">
        <v>0</v>
      </c>
      <c r="BT453" s="12">
        <v>0</v>
      </c>
      <c r="BU453" s="12">
        <v>0</v>
      </c>
      <c r="BV453" s="12">
        <v>0</v>
      </c>
      <c r="BW453" s="12">
        <v>0</v>
      </c>
      <c r="BX453" s="12">
        <v>0</v>
      </c>
      <c r="BY453" s="12">
        <v>0</v>
      </c>
      <c r="BZ453" s="12">
        <v>0</v>
      </c>
      <c r="CA453" s="12">
        <v>0</v>
      </c>
    </row>
    <row r="454" spans="1:79">
      <c r="A454" s="12" t="s">
        <v>10638</v>
      </c>
      <c r="B454" s="12">
        <v>0</v>
      </c>
      <c r="C454" s="12">
        <v>0</v>
      </c>
      <c r="D454" s="12">
        <v>0</v>
      </c>
      <c r="E454" s="12">
        <v>0</v>
      </c>
      <c r="F454" s="12">
        <v>0</v>
      </c>
      <c r="G454" s="12">
        <v>0</v>
      </c>
      <c r="H454" s="12">
        <v>0.54351660999999996</v>
      </c>
      <c r="I454" s="12">
        <v>0</v>
      </c>
      <c r="J454" s="12">
        <v>1.2838429099999999</v>
      </c>
      <c r="K454" s="12">
        <v>0</v>
      </c>
      <c r="L454" s="12">
        <v>0</v>
      </c>
      <c r="M454" s="12">
        <v>0.54600329999999997</v>
      </c>
      <c r="N454" s="12">
        <v>0.61100429999999994</v>
      </c>
      <c r="O454" s="12">
        <v>1.0091032799999999</v>
      </c>
      <c r="P454" s="12">
        <v>6.4960732500000002</v>
      </c>
      <c r="Q454" s="12">
        <v>0.91019097000000004</v>
      </c>
      <c r="R454" s="12">
        <v>1.0275459</v>
      </c>
      <c r="S454" s="12">
        <v>0.66932115000000003</v>
      </c>
      <c r="T454" s="12">
        <v>42.72286467</v>
      </c>
      <c r="U454" s="12">
        <v>16.35003962</v>
      </c>
      <c r="V454" s="12">
        <v>23.639983050000001</v>
      </c>
      <c r="W454" s="12">
        <v>4.7722024999999997</v>
      </c>
      <c r="X454" s="12">
        <v>5.5063067199999898</v>
      </c>
      <c r="Y454" s="12">
        <v>4.0202330999999996</v>
      </c>
      <c r="Z454" s="12">
        <v>0</v>
      </c>
      <c r="AA454" s="12">
        <v>0.26619785000000001</v>
      </c>
      <c r="AB454" s="12">
        <v>0</v>
      </c>
      <c r="AC454" s="12">
        <v>0.55222453999999999</v>
      </c>
      <c r="AD454" s="12">
        <v>1.4922995999999999</v>
      </c>
      <c r="AE454" s="12">
        <v>0.72051516999999998</v>
      </c>
      <c r="AF454" s="12">
        <v>1.8878176099999999</v>
      </c>
      <c r="AG454" s="12">
        <v>0.45585646000000002</v>
      </c>
      <c r="AH454" s="12">
        <v>2.3647466100000001</v>
      </c>
      <c r="AI454" s="12">
        <v>1.1548788000000001</v>
      </c>
      <c r="AJ454" s="12">
        <v>1.0422959000000001</v>
      </c>
      <c r="AK454" s="12">
        <v>0.92131713000000004</v>
      </c>
      <c r="AL454" s="12">
        <v>0.74180473999999996</v>
      </c>
      <c r="AM454" s="12">
        <v>0.83856264000000003</v>
      </c>
      <c r="AN454" s="12">
        <v>0.70595839000000005</v>
      </c>
      <c r="AO454" s="12">
        <v>1.5904081800000001</v>
      </c>
      <c r="AP454" s="12">
        <v>1.29149939</v>
      </c>
      <c r="AQ454" s="12">
        <v>2.9826473</v>
      </c>
      <c r="AR454" s="12">
        <v>0</v>
      </c>
      <c r="AS454" s="12">
        <v>0</v>
      </c>
      <c r="AT454" s="12">
        <v>0</v>
      </c>
      <c r="AU454" s="12">
        <v>3.0926955</v>
      </c>
      <c r="AV454" s="12">
        <v>1.61710244</v>
      </c>
      <c r="AW454" s="12">
        <v>0.57746573000000001</v>
      </c>
      <c r="AX454" s="12">
        <v>0.62044924999999995</v>
      </c>
      <c r="AY454" s="12">
        <v>0</v>
      </c>
      <c r="AZ454" s="12">
        <v>0</v>
      </c>
      <c r="BA454" s="12">
        <v>0</v>
      </c>
      <c r="BB454" s="12">
        <v>0</v>
      </c>
      <c r="BC454" s="12">
        <v>0</v>
      </c>
      <c r="BD454" s="12">
        <v>3.18364264</v>
      </c>
      <c r="BE454" s="12">
        <v>7.3770205999999998</v>
      </c>
      <c r="BF454" s="12">
        <v>10.7387655</v>
      </c>
      <c r="BG454" s="12">
        <v>0</v>
      </c>
      <c r="BH454" s="12">
        <v>0</v>
      </c>
      <c r="BI454" s="12">
        <v>0</v>
      </c>
      <c r="BJ454" s="12">
        <v>0</v>
      </c>
      <c r="BK454" s="12">
        <v>0</v>
      </c>
      <c r="BL454" s="12">
        <v>0</v>
      </c>
      <c r="BM454" s="12">
        <v>0</v>
      </c>
      <c r="BN454" s="12">
        <v>0</v>
      </c>
      <c r="BO454" s="12">
        <v>0</v>
      </c>
      <c r="BP454" s="12">
        <v>0</v>
      </c>
      <c r="BQ454" s="12">
        <v>0</v>
      </c>
      <c r="BR454" s="12">
        <v>0</v>
      </c>
      <c r="BS454" s="12">
        <v>3.0648849</v>
      </c>
      <c r="BT454" s="12">
        <v>2.6394839999999999</v>
      </c>
      <c r="BU454" s="12">
        <v>2.6629065000000001</v>
      </c>
      <c r="BV454" s="12">
        <v>34.897504599999998</v>
      </c>
      <c r="BW454" s="12">
        <v>6.2266849999999998</v>
      </c>
      <c r="BX454" s="12">
        <v>27.226794999999999</v>
      </c>
      <c r="BY454" s="12">
        <v>2.9653415999999999</v>
      </c>
      <c r="BZ454" s="12">
        <v>1.3207221</v>
      </c>
      <c r="CA454" s="12">
        <v>1.1231628</v>
      </c>
    </row>
    <row r="455" spans="1:79">
      <c r="A455" s="12" t="s">
        <v>10883</v>
      </c>
      <c r="B455" s="12">
        <v>10.52671735</v>
      </c>
      <c r="C455" s="12">
        <v>2.7085885699999999</v>
      </c>
      <c r="D455" s="12">
        <v>2.0993731900000001</v>
      </c>
      <c r="E455" s="12">
        <v>1.0546941999999999</v>
      </c>
      <c r="F455" s="12">
        <v>3.1962052600000002</v>
      </c>
      <c r="G455" s="12">
        <v>2.3164901899999899</v>
      </c>
      <c r="H455" s="12">
        <v>7.5417337</v>
      </c>
      <c r="I455" s="12">
        <v>5.9257950099999999</v>
      </c>
      <c r="J455" s="12">
        <v>4.5501269400000002</v>
      </c>
      <c r="K455" s="12">
        <v>7.8607141199999999</v>
      </c>
      <c r="L455" s="12">
        <v>2.54952296</v>
      </c>
      <c r="M455" s="12">
        <v>3.55078337</v>
      </c>
      <c r="N455" s="12">
        <v>4.8309452500000001</v>
      </c>
      <c r="O455" s="12">
        <v>6.6882452800000003</v>
      </c>
      <c r="P455" s="12">
        <v>10.752443189999999</v>
      </c>
      <c r="Q455" s="12">
        <v>8.1001771700000003</v>
      </c>
      <c r="R455" s="12">
        <v>5.8399471499999898</v>
      </c>
      <c r="S455" s="12">
        <v>7.6283011199999997</v>
      </c>
      <c r="T455" s="12">
        <v>3.73645608</v>
      </c>
      <c r="U455" s="12">
        <v>8.1039356300000005</v>
      </c>
      <c r="V455" s="12">
        <v>6.5926140000000002</v>
      </c>
      <c r="W455" s="12">
        <v>4.3469217999999996</v>
      </c>
      <c r="X455" s="12">
        <v>9.0323994200000008</v>
      </c>
      <c r="Y455" s="12">
        <v>7.2870888999999996</v>
      </c>
      <c r="Z455" s="12">
        <v>1.2651143</v>
      </c>
      <c r="AA455" s="12">
        <v>3.79555241</v>
      </c>
      <c r="AB455" s="12">
        <v>2.4956050999999899</v>
      </c>
      <c r="AC455" s="12">
        <v>7.4011917299999999</v>
      </c>
      <c r="AD455" s="12">
        <v>6.1385111200000004</v>
      </c>
      <c r="AE455" s="12">
        <v>3.28230628999999</v>
      </c>
      <c r="AF455" s="12">
        <v>1.7290581899999999</v>
      </c>
      <c r="AG455" s="12">
        <v>3.5080366999999999</v>
      </c>
      <c r="AH455" s="12">
        <v>2.3000941099999999</v>
      </c>
      <c r="AI455" s="12">
        <v>3.3005844299999998</v>
      </c>
      <c r="AJ455" s="12">
        <v>5.3810961900000001</v>
      </c>
      <c r="AK455" s="12">
        <v>1.65534406</v>
      </c>
      <c r="AL455" s="12">
        <v>4.30998751</v>
      </c>
      <c r="AM455" s="12">
        <v>6.8878528599999997</v>
      </c>
      <c r="AN455" s="12">
        <v>8.1696385300000003</v>
      </c>
      <c r="AO455" s="12">
        <v>8.8773681199999999</v>
      </c>
      <c r="AP455" s="12">
        <v>6.0726751700000001</v>
      </c>
      <c r="AQ455" s="12">
        <v>9.1435382799999996</v>
      </c>
      <c r="AR455" s="12">
        <v>3.1786913299999999</v>
      </c>
      <c r="AS455" s="12">
        <v>0.94770098999999997</v>
      </c>
      <c r="AT455" s="12">
        <v>4.1434858199999898</v>
      </c>
      <c r="AU455" s="12">
        <v>3.4382917200000001</v>
      </c>
      <c r="AV455" s="12">
        <v>4.0299818599999897</v>
      </c>
      <c r="AW455" s="12">
        <v>0.73922929000000004</v>
      </c>
      <c r="AX455" s="12">
        <v>4.0644634100000001</v>
      </c>
      <c r="AY455" s="12">
        <v>3.6228962</v>
      </c>
      <c r="AZ455" s="12">
        <v>0.78552323999999996</v>
      </c>
      <c r="BA455" s="12">
        <v>0.52428865999999996</v>
      </c>
      <c r="BB455" s="12">
        <v>0</v>
      </c>
      <c r="BC455" s="12">
        <v>0</v>
      </c>
      <c r="BD455" s="12">
        <v>7.8943771500000004</v>
      </c>
      <c r="BE455" s="12">
        <v>10.425622089999999</v>
      </c>
      <c r="BF455" s="12">
        <v>14.6466213</v>
      </c>
      <c r="BG455" s="12">
        <v>4.3622773600000002</v>
      </c>
      <c r="BH455" s="12">
        <v>1.9578579</v>
      </c>
      <c r="BI455" s="12">
        <v>1.6058600000000001</v>
      </c>
      <c r="BJ455" s="12">
        <v>0</v>
      </c>
      <c r="BK455" s="12">
        <v>0</v>
      </c>
      <c r="BL455" s="12">
        <v>0</v>
      </c>
      <c r="BM455" s="12">
        <v>0</v>
      </c>
      <c r="BN455" s="12">
        <v>0</v>
      </c>
      <c r="BO455" s="12">
        <v>0</v>
      </c>
      <c r="BP455" s="12">
        <v>3.4406246999999999</v>
      </c>
      <c r="BQ455" s="12">
        <v>1.6922497999999999</v>
      </c>
      <c r="BR455" s="12">
        <v>1.3755359</v>
      </c>
      <c r="BS455" s="12">
        <v>0</v>
      </c>
      <c r="BT455" s="12">
        <v>0</v>
      </c>
      <c r="BU455" s="12">
        <v>0</v>
      </c>
      <c r="BV455" s="12">
        <v>47.095393799999997</v>
      </c>
      <c r="BW455" s="12">
        <v>12.5965804999999</v>
      </c>
      <c r="BX455" s="12">
        <v>31.147849699999998</v>
      </c>
      <c r="BY455" s="12">
        <v>1.99471899</v>
      </c>
      <c r="BZ455" s="12">
        <v>3.4910261999999999</v>
      </c>
      <c r="CA455" s="12">
        <v>2.8349400199999999</v>
      </c>
    </row>
    <row r="456" spans="1:79">
      <c r="A456" s="12" t="s">
        <v>10794</v>
      </c>
      <c r="B456" s="12">
        <v>1.1708925699999999</v>
      </c>
      <c r="C456" s="12">
        <v>0</v>
      </c>
      <c r="D456" s="12">
        <v>0.76621185000000003</v>
      </c>
      <c r="E456" s="12">
        <v>2.1343120899999999</v>
      </c>
      <c r="F456" s="12">
        <v>1.8322132499999999</v>
      </c>
      <c r="G456" s="12">
        <v>2.8779648199999999</v>
      </c>
      <c r="H456" s="12">
        <v>2.9175528800000001</v>
      </c>
      <c r="I456" s="12">
        <v>2.7370424999999998</v>
      </c>
      <c r="J456" s="12">
        <v>2.0640763400000002</v>
      </c>
      <c r="K456" s="12">
        <v>1.5746362999999901</v>
      </c>
      <c r="L456" s="12">
        <v>2.6054522000000002</v>
      </c>
      <c r="M456" s="12">
        <v>0.49500562999999997</v>
      </c>
      <c r="N456" s="12">
        <v>0</v>
      </c>
      <c r="O456" s="12">
        <v>0</v>
      </c>
      <c r="P456" s="12">
        <v>0</v>
      </c>
      <c r="Q456" s="12">
        <v>0</v>
      </c>
      <c r="R456" s="12">
        <v>0</v>
      </c>
      <c r="S456" s="12">
        <v>0.69859652000000005</v>
      </c>
      <c r="T456" s="12">
        <v>0</v>
      </c>
      <c r="U456" s="12">
        <v>0</v>
      </c>
      <c r="V456" s="12">
        <v>0</v>
      </c>
      <c r="W456" s="12">
        <v>0</v>
      </c>
      <c r="X456" s="12">
        <v>0</v>
      </c>
      <c r="Y456" s="12">
        <v>0</v>
      </c>
      <c r="Z456" s="12">
        <v>1.16093081</v>
      </c>
      <c r="AA456" s="12">
        <v>1.26058322</v>
      </c>
      <c r="AB456" s="12">
        <v>0</v>
      </c>
      <c r="AC456" s="12">
        <v>0</v>
      </c>
      <c r="AD456" s="12">
        <v>0</v>
      </c>
      <c r="AE456" s="12">
        <v>0</v>
      </c>
      <c r="AF456" s="12">
        <v>2.9663130999999998</v>
      </c>
      <c r="AG456" s="12">
        <v>0</v>
      </c>
      <c r="AH456" s="12">
        <v>0</v>
      </c>
      <c r="AI456" s="12">
        <v>0.58930269999999996</v>
      </c>
      <c r="AJ456" s="12">
        <v>0</v>
      </c>
      <c r="AK456" s="12">
        <v>0</v>
      </c>
      <c r="AL456" s="12">
        <v>0</v>
      </c>
      <c r="AM456" s="12">
        <v>0</v>
      </c>
      <c r="AN456" s="12">
        <v>1.29034361999999</v>
      </c>
      <c r="AO456" s="12">
        <v>0</v>
      </c>
      <c r="AP456" s="12">
        <v>0</v>
      </c>
      <c r="AQ456" s="12">
        <v>0</v>
      </c>
      <c r="AR456" s="12">
        <v>1.2396617000000001</v>
      </c>
      <c r="AS456" s="12">
        <v>1.1355272999999999</v>
      </c>
      <c r="AT456" s="12">
        <v>1.14272</v>
      </c>
      <c r="AU456" s="12">
        <v>0</v>
      </c>
      <c r="AV456" s="12">
        <v>1.045293</v>
      </c>
      <c r="AW456" s="12">
        <v>1.71099727</v>
      </c>
      <c r="AX456" s="12">
        <v>1.71799744</v>
      </c>
      <c r="AY456" s="12">
        <v>2.6505008999999999</v>
      </c>
      <c r="AZ456" s="12">
        <v>3.1381934399999998</v>
      </c>
      <c r="BA456" s="12">
        <v>0</v>
      </c>
      <c r="BB456" s="12">
        <v>0</v>
      </c>
      <c r="BC456" s="12">
        <v>1.028111</v>
      </c>
      <c r="BD456" s="12">
        <v>1.0804351000000001</v>
      </c>
      <c r="BE456" s="12">
        <v>0</v>
      </c>
      <c r="BF456" s="12">
        <v>2.4184134099999999</v>
      </c>
      <c r="BG456" s="12">
        <v>0</v>
      </c>
      <c r="BH456" s="12">
        <v>0</v>
      </c>
      <c r="BI456" s="12">
        <v>0</v>
      </c>
      <c r="BJ456" s="12">
        <v>1.1490841999999999</v>
      </c>
      <c r="BK456" s="12">
        <v>0</v>
      </c>
      <c r="BL456" s="12">
        <v>1.120242</v>
      </c>
      <c r="BM456" s="12">
        <v>0</v>
      </c>
      <c r="BN456" s="12">
        <v>1.0218328000000001</v>
      </c>
      <c r="BO456" s="12">
        <v>0</v>
      </c>
      <c r="BP456" s="12">
        <v>7.1939992000000004</v>
      </c>
      <c r="BQ456" s="12">
        <v>5.8261786000000004</v>
      </c>
      <c r="BR456" s="12">
        <v>4.5096463</v>
      </c>
      <c r="BS456" s="12">
        <v>0</v>
      </c>
      <c r="BT456" s="12">
        <v>0</v>
      </c>
      <c r="BU456" s="12">
        <v>0</v>
      </c>
      <c r="BV456" s="12">
        <v>1.6063274999999999</v>
      </c>
      <c r="BW456" s="12">
        <v>0</v>
      </c>
      <c r="BX456" s="12">
        <v>0</v>
      </c>
      <c r="BY456" s="12">
        <v>0</v>
      </c>
      <c r="BZ456" s="12">
        <v>0</v>
      </c>
      <c r="CA456" s="12">
        <v>0</v>
      </c>
    </row>
    <row r="457" spans="1:79">
      <c r="A457" s="12" t="s">
        <v>10881</v>
      </c>
      <c r="B457" s="12">
        <v>2.1932404399999998</v>
      </c>
      <c r="C457" s="12">
        <v>1.4760731199999999</v>
      </c>
      <c r="D457" s="12">
        <v>0</v>
      </c>
      <c r="E457" s="12">
        <v>0.86828192000000004</v>
      </c>
      <c r="F457" s="12">
        <v>0.68058726000000003</v>
      </c>
      <c r="G457" s="12">
        <v>0.77057562000000002</v>
      </c>
      <c r="H457" s="12">
        <v>2.3692848799999999</v>
      </c>
      <c r="I457" s="12">
        <v>4.5800507699999997</v>
      </c>
      <c r="J457" s="12">
        <v>3.8949190599999999</v>
      </c>
      <c r="K457" s="12">
        <v>5.7845687799999999</v>
      </c>
      <c r="L457" s="12">
        <v>0.59092020999999995</v>
      </c>
      <c r="M457" s="12">
        <v>3.0274646999999999</v>
      </c>
      <c r="N457" s="12">
        <v>6.1877522699999998</v>
      </c>
      <c r="O457" s="12">
        <v>6.6940096100000002</v>
      </c>
      <c r="P457" s="12">
        <v>4.7722102399999997</v>
      </c>
      <c r="Q457" s="12">
        <v>7.6287197600000001</v>
      </c>
      <c r="R457" s="12">
        <v>14.34811646</v>
      </c>
      <c r="S457" s="12">
        <v>12.32289591</v>
      </c>
      <c r="T457" s="12">
        <v>8.1678397999999994</v>
      </c>
      <c r="U457" s="12">
        <v>3.1662264899999899</v>
      </c>
      <c r="V457" s="12">
        <v>1.1355392</v>
      </c>
      <c r="W457" s="12">
        <v>0</v>
      </c>
      <c r="X457" s="12">
        <v>2.71760848</v>
      </c>
      <c r="Y457" s="12">
        <v>0.73005511999999995</v>
      </c>
      <c r="Z457" s="12">
        <v>0</v>
      </c>
      <c r="AA457" s="12">
        <v>2.9112397200000002</v>
      </c>
      <c r="AB457" s="12">
        <v>2.4179546599999999</v>
      </c>
      <c r="AC457" s="12">
        <v>3.0356285399999998</v>
      </c>
      <c r="AD457" s="12">
        <v>4.0991592099999998</v>
      </c>
      <c r="AE457" s="12">
        <v>1.3322875999999999</v>
      </c>
      <c r="AF457" s="12">
        <v>7.1084785300000002</v>
      </c>
      <c r="AG457" s="12">
        <v>3.0132414999999999</v>
      </c>
      <c r="AH457" s="12">
        <v>11.08475795</v>
      </c>
      <c r="AI457" s="12">
        <v>4.2798674299999897</v>
      </c>
      <c r="AJ457" s="12">
        <v>6.6976559699999996</v>
      </c>
      <c r="AK457" s="12">
        <v>4.4332966599999999</v>
      </c>
      <c r="AL457" s="12">
        <v>5.7052594000000001</v>
      </c>
      <c r="AM457" s="12">
        <v>6.0996352499999897</v>
      </c>
      <c r="AN457" s="12">
        <v>5.2559462100000003</v>
      </c>
      <c r="AO457" s="12">
        <v>4.1734261400000001</v>
      </c>
      <c r="AP457" s="12">
        <v>4.3692168599999999</v>
      </c>
      <c r="AQ457" s="12">
        <v>2.8969316699999998</v>
      </c>
      <c r="AR457" s="12">
        <v>0</v>
      </c>
      <c r="AS457" s="12">
        <v>0</v>
      </c>
      <c r="AT457" s="12">
        <v>1.4248639999999999</v>
      </c>
      <c r="AU457" s="12">
        <v>0</v>
      </c>
      <c r="AV457" s="12">
        <v>3.4932044000000002</v>
      </c>
      <c r="AW457" s="12">
        <v>0.67470909000000001</v>
      </c>
      <c r="AX457" s="12">
        <v>12.543083749999999</v>
      </c>
      <c r="AY457" s="12">
        <v>9.4209469000000006</v>
      </c>
      <c r="AZ457" s="12">
        <v>7.8910492100000003</v>
      </c>
      <c r="BA457" s="12">
        <v>2.3819153000000002</v>
      </c>
      <c r="BB457" s="12">
        <v>1.588775</v>
      </c>
      <c r="BC457" s="12">
        <v>0.70553080999999995</v>
      </c>
      <c r="BD457" s="12">
        <v>2.7165735299999998</v>
      </c>
      <c r="BE457" s="12">
        <v>1.9663234000000001</v>
      </c>
      <c r="BF457" s="12">
        <v>3.8593926999999999</v>
      </c>
      <c r="BG457" s="12">
        <v>0.429954</v>
      </c>
      <c r="BH457" s="12">
        <v>1.3796900000000001</v>
      </c>
      <c r="BI457" s="12">
        <v>0</v>
      </c>
      <c r="BJ457" s="12">
        <v>0</v>
      </c>
      <c r="BK457" s="12">
        <v>0</v>
      </c>
      <c r="BL457" s="12">
        <v>0</v>
      </c>
      <c r="BM457" s="12">
        <v>0</v>
      </c>
      <c r="BN457" s="12">
        <v>0</v>
      </c>
      <c r="BO457" s="12">
        <v>0</v>
      </c>
      <c r="BP457" s="12">
        <v>0.91291314999999995</v>
      </c>
      <c r="BQ457" s="12">
        <v>2.6010296999999998</v>
      </c>
      <c r="BR457" s="12">
        <v>0.99057550000000005</v>
      </c>
      <c r="BS457" s="12">
        <v>22.148701800000001</v>
      </c>
      <c r="BT457" s="12">
        <v>15.889394599999999</v>
      </c>
      <c r="BU457" s="12">
        <v>10.9340647</v>
      </c>
      <c r="BV457" s="12">
        <v>0</v>
      </c>
      <c r="BW457" s="12">
        <v>0</v>
      </c>
      <c r="BX457" s="12">
        <v>0</v>
      </c>
      <c r="BY457" s="12">
        <v>0</v>
      </c>
      <c r="BZ457" s="12">
        <v>0</v>
      </c>
      <c r="CA457" s="12">
        <v>0</v>
      </c>
    </row>
    <row r="458" spans="1:79">
      <c r="A458" s="12" t="s">
        <v>10756</v>
      </c>
      <c r="B458" s="12">
        <v>114.17846039</v>
      </c>
      <c r="C458" s="12">
        <v>76.914937219999999</v>
      </c>
      <c r="D458" s="12">
        <v>58.439486850000002</v>
      </c>
      <c r="E458" s="12">
        <v>65.518415430000005</v>
      </c>
      <c r="F458" s="12">
        <v>68.576346279999996</v>
      </c>
      <c r="G458" s="12">
        <v>75.769794640000001</v>
      </c>
      <c r="H458" s="12">
        <v>117.30493525999999</v>
      </c>
      <c r="I458" s="12">
        <v>96.333742439999995</v>
      </c>
      <c r="J458" s="12">
        <v>78.279834280000003</v>
      </c>
      <c r="K458" s="12">
        <v>114.42772404999999</v>
      </c>
      <c r="L458" s="12">
        <v>79.317481229999999</v>
      </c>
      <c r="M458" s="12">
        <v>111.60754833</v>
      </c>
      <c r="N458" s="12">
        <v>89.536166890000004</v>
      </c>
      <c r="O458" s="12">
        <v>92.428746160000003</v>
      </c>
      <c r="P458" s="12">
        <v>54.167268159999999</v>
      </c>
      <c r="Q458" s="12">
        <v>91.218819379999999</v>
      </c>
      <c r="R458" s="12">
        <v>83.982831090000005</v>
      </c>
      <c r="S458" s="12">
        <v>75.761844249999996</v>
      </c>
      <c r="T458" s="12">
        <v>46.758151339999998</v>
      </c>
      <c r="U458" s="12">
        <v>75.835348850000003</v>
      </c>
      <c r="V458" s="12">
        <v>83.242595190000003</v>
      </c>
      <c r="W458" s="12">
        <v>61.369496439999999</v>
      </c>
      <c r="X458" s="12">
        <v>117.74928959</v>
      </c>
      <c r="Y458" s="12">
        <v>101.73535711</v>
      </c>
      <c r="Z458" s="12">
        <v>50.861775489999999</v>
      </c>
      <c r="AA458" s="12">
        <v>67.608166920000002</v>
      </c>
      <c r="AB458" s="12">
        <v>74.099522010000001</v>
      </c>
      <c r="AC458" s="12">
        <v>77.345897960000002</v>
      </c>
      <c r="AD458" s="12">
        <v>67.092734219999997</v>
      </c>
      <c r="AE458" s="12">
        <v>61.592579270000002</v>
      </c>
      <c r="AF458" s="12">
        <v>75.770265569999907</v>
      </c>
      <c r="AG458" s="12">
        <v>60.806943820000001</v>
      </c>
      <c r="AH458" s="12">
        <v>65.793584789999997</v>
      </c>
      <c r="AI458" s="12">
        <v>90.415553289999906</v>
      </c>
      <c r="AJ458" s="12">
        <v>107.76629785999999</v>
      </c>
      <c r="AK458" s="12">
        <v>89.988617529999999</v>
      </c>
      <c r="AL458" s="12">
        <v>74.067868480000001</v>
      </c>
      <c r="AM458" s="12">
        <v>75.352759140000003</v>
      </c>
      <c r="AN458" s="12">
        <v>92.072052279999994</v>
      </c>
      <c r="AO458" s="12">
        <v>109.18425846</v>
      </c>
      <c r="AP458" s="12">
        <v>89.313385519999997</v>
      </c>
      <c r="AQ458" s="12">
        <v>109.53722747</v>
      </c>
      <c r="AR458" s="12">
        <v>34.398839649999999</v>
      </c>
      <c r="AS458" s="12">
        <v>23.93585345</v>
      </c>
      <c r="AT458" s="12">
        <v>47.276010589999999</v>
      </c>
      <c r="AU458" s="12">
        <v>36.819291229999997</v>
      </c>
      <c r="AV458" s="12">
        <v>60.403022030000002</v>
      </c>
      <c r="AW458" s="12">
        <v>43.575939259999998</v>
      </c>
      <c r="AX458" s="12">
        <v>103.90275919</v>
      </c>
      <c r="AY458" s="12">
        <v>59.320565600000002</v>
      </c>
      <c r="AZ458" s="12">
        <v>60.413576829999997</v>
      </c>
      <c r="BA458" s="12">
        <v>76.926693479999997</v>
      </c>
      <c r="BB458" s="12">
        <v>69.381120370000005</v>
      </c>
      <c r="BC458" s="12">
        <v>90.181390579999999</v>
      </c>
      <c r="BD458" s="12">
        <v>47.170924190000001</v>
      </c>
      <c r="BE458" s="12">
        <v>58.49930741</v>
      </c>
      <c r="BF458" s="12">
        <v>47.895652329999997</v>
      </c>
      <c r="BG458" s="12">
        <v>356.92870717</v>
      </c>
      <c r="BH458" s="12">
        <v>250.00407041999901</v>
      </c>
      <c r="BI458" s="12">
        <v>261.25966585999998</v>
      </c>
      <c r="BJ458" s="12">
        <v>66.136728250000004</v>
      </c>
      <c r="BK458" s="12">
        <v>45.591499549999902</v>
      </c>
      <c r="BL458" s="12">
        <v>51.957660750000002</v>
      </c>
      <c r="BM458" s="12">
        <v>83.533274730000002</v>
      </c>
      <c r="BN458" s="12">
        <v>72.616307980000002</v>
      </c>
      <c r="BO458" s="12">
        <v>71.770711570000003</v>
      </c>
      <c r="BP458" s="12">
        <v>77.021034760000006</v>
      </c>
      <c r="BQ458" s="12">
        <v>70.656031589999998</v>
      </c>
      <c r="BR458" s="12">
        <v>59.750890599999998</v>
      </c>
      <c r="BS458" s="12">
        <v>59.561920030000003</v>
      </c>
      <c r="BT458" s="12">
        <v>60.860543919999998</v>
      </c>
      <c r="BU458" s="12">
        <v>51.811420910000002</v>
      </c>
      <c r="BV458" s="12">
        <v>55.73301618</v>
      </c>
      <c r="BW458" s="12">
        <v>66.631295780000002</v>
      </c>
      <c r="BX458" s="12">
        <v>68.861158720000006</v>
      </c>
      <c r="BY458" s="12">
        <v>260.68838864999998</v>
      </c>
      <c r="BZ458" s="12">
        <v>325.44302726000001</v>
      </c>
      <c r="CA458" s="12">
        <v>229.55522891000001</v>
      </c>
    </row>
    <row r="459" spans="1:79">
      <c r="A459" s="12" t="s">
        <v>10750</v>
      </c>
      <c r="B459" s="12">
        <v>1.20654288</v>
      </c>
      <c r="C459" s="12">
        <v>0</v>
      </c>
      <c r="D459" s="12">
        <v>0</v>
      </c>
      <c r="E459" s="12">
        <v>0</v>
      </c>
      <c r="F459" s="12">
        <v>0.44626399999999999</v>
      </c>
      <c r="G459" s="12">
        <v>0</v>
      </c>
      <c r="H459" s="12">
        <v>1.34368182</v>
      </c>
      <c r="I459" s="12">
        <v>0</v>
      </c>
      <c r="J459" s="12">
        <v>0.65512950000000003</v>
      </c>
      <c r="K459" s="12">
        <v>1.0211264</v>
      </c>
      <c r="L459" s="12">
        <v>0.80285930999999999</v>
      </c>
      <c r="M459" s="12">
        <v>0.55424742999999999</v>
      </c>
      <c r="N459" s="12">
        <v>1.63755875</v>
      </c>
      <c r="O459" s="12">
        <v>1.33673873</v>
      </c>
      <c r="P459" s="12">
        <v>7.3139987399999997</v>
      </c>
      <c r="Q459" s="12">
        <v>2.1858207599999999</v>
      </c>
      <c r="R459" s="12">
        <v>6.0965024999999997</v>
      </c>
      <c r="S459" s="12">
        <v>5.6931108000000004</v>
      </c>
      <c r="T459" s="12">
        <v>0</v>
      </c>
      <c r="U459" s="12">
        <v>1.0010203</v>
      </c>
      <c r="V459" s="12">
        <v>0</v>
      </c>
      <c r="W459" s="12">
        <v>0</v>
      </c>
      <c r="X459" s="12">
        <v>1.4434914000000001</v>
      </c>
      <c r="Y459" s="12">
        <v>1.1469417</v>
      </c>
      <c r="Z459" s="12">
        <v>0.82396555000000005</v>
      </c>
      <c r="AA459" s="12">
        <v>0.73846281000000003</v>
      </c>
      <c r="AB459" s="12">
        <v>0</v>
      </c>
      <c r="AC459" s="12">
        <v>0.92461316999999998</v>
      </c>
      <c r="AD459" s="12">
        <v>0.38073758000000002</v>
      </c>
      <c r="AE459" s="12">
        <v>0</v>
      </c>
      <c r="AF459" s="12">
        <v>0</v>
      </c>
      <c r="AG459" s="12">
        <v>0.83416939999999995</v>
      </c>
      <c r="AH459" s="12">
        <v>2.3440992</v>
      </c>
      <c r="AI459" s="12">
        <v>0</v>
      </c>
      <c r="AJ459" s="12">
        <v>0</v>
      </c>
      <c r="AK459" s="12">
        <v>0</v>
      </c>
      <c r="AL459" s="12">
        <v>1.8847484400000001</v>
      </c>
      <c r="AM459" s="12">
        <v>2.149527</v>
      </c>
      <c r="AN459" s="12">
        <v>0.71880250000000001</v>
      </c>
      <c r="AO459" s="12">
        <v>1.29699696</v>
      </c>
      <c r="AP459" s="12">
        <v>0</v>
      </c>
      <c r="AQ459" s="12">
        <v>1.3218804</v>
      </c>
      <c r="AR459" s="12">
        <v>0</v>
      </c>
      <c r="AS459" s="12">
        <v>0</v>
      </c>
      <c r="AT459" s="12">
        <v>0.43553373000000001</v>
      </c>
      <c r="AU459" s="12">
        <v>0</v>
      </c>
      <c r="AV459" s="12">
        <v>1.21318386</v>
      </c>
      <c r="AW459" s="12">
        <v>0</v>
      </c>
      <c r="AX459" s="12">
        <v>4.7971931899999998</v>
      </c>
      <c r="AY459" s="12">
        <v>7.9685469199999996</v>
      </c>
      <c r="AZ459" s="12">
        <v>3.6575891999999999</v>
      </c>
      <c r="BA459" s="12">
        <v>1.5692012399999999</v>
      </c>
      <c r="BB459" s="12">
        <v>0</v>
      </c>
      <c r="BC459" s="12">
        <v>0</v>
      </c>
      <c r="BD459" s="12">
        <v>0.56386144000000005</v>
      </c>
      <c r="BE459" s="12">
        <v>1.6224384300000001</v>
      </c>
      <c r="BF459" s="12">
        <v>0</v>
      </c>
      <c r="BG459" s="12">
        <v>0</v>
      </c>
      <c r="BH459" s="12">
        <v>0</v>
      </c>
      <c r="BI459" s="12">
        <v>0</v>
      </c>
      <c r="BJ459" s="12">
        <v>0</v>
      </c>
      <c r="BK459" s="12">
        <v>0</v>
      </c>
      <c r="BL459" s="12">
        <v>0</v>
      </c>
      <c r="BM459" s="12">
        <v>0</v>
      </c>
      <c r="BN459" s="12">
        <v>0</v>
      </c>
      <c r="BO459" s="12">
        <v>0</v>
      </c>
      <c r="BP459" s="12">
        <v>0</v>
      </c>
      <c r="BQ459" s="12">
        <v>0</v>
      </c>
      <c r="BR459" s="12">
        <v>0</v>
      </c>
      <c r="BS459" s="12">
        <v>0</v>
      </c>
      <c r="BT459" s="12">
        <v>0</v>
      </c>
      <c r="BU459" s="12">
        <v>0</v>
      </c>
      <c r="BV459" s="12">
        <v>2.0230331000000001</v>
      </c>
      <c r="BW459" s="12">
        <v>2.1191819999999999</v>
      </c>
      <c r="BX459" s="12">
        <v>5.5980895000000004</v>
      </c>
      <c r="BY459" s="12">
        <v>0</v>
      </c>
      <c r="BZ459" s="12">
        <v>0</v>
      </c>
      <c r="CA459" s="12">
        <v>0</v>
      </c>
    </row>
    <row r="460" spans="1:79">
      <c r="A460" s="12" t="s">
        <v>10945</v>
      </c>
      <c r="B460" s="12">
        <v>16.740439179999999</v>
      </c>
      <c r="C460" s="12">
        <v>8.10729437</v>
      </c>
      <c r="D460" s="12">
        <v>5.5505469200000004</v>
      </c>
      <c r="E460" s="12">
        <v>2.2326655</v>
      </c>
      <c r="F460" s="12">
        <v>9.3128843499999991</v>
      </c>
      <c r="G460" s="12">
        <v>5.3150815800000002</v>
      </c>
      <c r="H460" s="12">
        <v>8.0796576800000004</v>
      </c>
      <c r="I460" s="12">
        <v>8.91920264</v>
      </c>
      <c r="J460" s="12">
        <v>12.385275419999999</v>
      </c>
      <c r="K460" s="12">
        <v>8.2336789600000007</v>
      </c>
      <c r="L460" s="12">
        <v>10.4760070199999</v>
      </c>
      <c r="M460" s="12">
        <v>6.1528384200000001</v>
      </c>
      <c r="N460" s="12">
        <v>19.57750815</v>
      </c>
      <c r="O460" s="12">
        <v>28.203907279999999</v>
      </c>
      <c r="P460" s="12">
        <v>34.625431280000001</v>
      </c>
      <c r="Q460" s="12">
        <v>24.802560809999999</v>
      </c>
      <c r="R460" s="12">
        <v>26.08103478</v>
      </c>
      <c r="S460" s="12">
        <v>30.82831998</v>
      </c>
      <c r="T460" s="12">
        <v>7.4984329799999996</v>
      </c>
      <c r="U460" s="12">
        <v>14.3499303</v>
      </c>
      <c r="V460" s="12">
        <v>18.643366520000001</v>
      </c>
      <c r="W460" s="12">
        <v>99.123713710000004</v>
      </c>
      <c r="X460" s="12">
        <v>15.636367959999999</v>
      </c>
      <c r="Y460" s="12">
        <v>38.109024300000002</v>
      </c>
      <c r="Z460" s="12">
        <v>2.2776257200000001</v>
      </c>
      <c r="AA460" s="12">
        <v>14.99413253</v>
      </c>
      <c r="AB460" s="12">
        <v>2.9301885099999998</v>
      </c>
      <c r="AC460" s="12">
        <v>21.04315708</v>
      </c>
      <c r="AD460" s="12">
        <v>18.465741820000002</v>
      </c>
      <c r="AE460" s="12">
        <v>12.85843764</v>
      </c>
      <c r="AF460" s="12">
        <v>14.337369499999999</v>
      </c>
      <c r="AG460" s="12">
        <v>20.549920480000001</v>
      </c>
      <c r="AH460" s="12">
        <v>104.04800698</v>
      </c>
      <c r="AI460" s="12">
        <v>20.748347150000001</v>
      </c>
      <c r="AJ460" s="12">
        <v>30.902347809999998</v>
      </c>
      <c r="AK460" s="12">
        <v>85.537922019999996</v>
      </c>
      <c r="AL460" s="12">
        <v>6.2811286400000004</v>
      </c>
      <c r="AM460" s="12">
        <v>7.4334838300000001</v>
      </c>
      <c r="AN460" s="12">
        <v>9.4813927800000002</v>
      </c>
      <c r="AO460" s="12">
        <v>29.539090259999998</v>
      </c>
      <c r="AP460" s="12">
        <v>23.705852419999999</v>
      </c>
      <c r="AQ460" s="12">
        <v>27.835770369999999</v>
      </c>
      <c r="AR460" s="12">
        <v>7.2466627399999997</v>
      </c>
      <c r="AS460" s="12">
        <v>15.39770298</v>
      </c>
      <c r="AT460" s="12">
        <v>20.212162580000001</v>
      </c>
      <c r="AU460" s="12">
        <v>34.281227889999997</v>
      </c>
      <c r="AV460" s="12">
        <v>31.891556739999999</v>
      </c>
      <c r="AW460" s="12">
        <v>35.705265240000003</v>
      </c>
      <c r="AX460" s="12">
        <v>44.809244499999998</v>
      </c>
      <c r="AY460" s="12">
        <v>27.54841849</v>
      </c>
      <c r="AZ460" s="12">
        <v>19.835156319999999</v>
      </c>
      <c r="BA460" s="12">
        <v>9.6527554999999996</v>
      </c>
      <c r="BB460" s="12">
        <v>10.604187140000001</v>
      </c>
      <c r="BC460" s="12">
        <v>8.0837529400000001</v>
      </c>
      <c r="BD460" s="12">
        <v>15.739702339999999</v>
      </c>
      <c r="BE460" s="12">
        <v>12.01396474</v>
      </c>
      <c r="BF460" s="12">
        <v>16.197310080000001</v>
      </c>
      <c r="BG460" s="12">
        <v>14.491167600000001</v>
      </c>
      <c r="BH460" s="12">
        <v>12.949357279999999</v>
      </c>
      <c r="BI460" s="12">
        <v>12.89307414</v>
      </c>
      <c r="BJ460" s="12">
        <v>2.8396819999999998</v>
      </c>
      <c r="BK460" s="12">
        <v>2.4367765000000001</v>
      </c>
      <c r="BL460" s="12">
        <v>2.2103222699999998</v>
      </c>
      <c r="BM460" s="12">
        <v>0</v>
      </c>
      <c r="BN460" s="12">
        <v>0</v>
      </c>
      <c r="BO460" s="12">
        <v>0</v>
      </c>
      <c r="BP460" s="12">
        <v>10.09544625</v>
      </c>
      <c r="BQ460" s="12">
        <v>13.814289599999899</v>
      </c>
      <c r="BR460" s="12">
        <v>10.687353199999899</v>
      </c>
      <c r="BS460" s="12">
        <v>6.0872236399999897</v>
      </c>
      <c r="BT460" s="12">
        <v>6.8587719099999997</v>
      </c>
      <c r="BU460" s="12">
        <v>4.0171498200000002</v>
      </c>
      <c r="BV460" s="12">
        <v>0.71768845000000003</v>
      </c>
      <c r="BW460" s="12">
        <v>0</v>
      </c>
      <c r="BX460" s="12">
        <v>0</v>
      </c>
      <c r="BY460" s="12">
        <v>2.1510579999999999</v>
      </c>
      <c r="BZ460" s="12">
        <v>1.9819003499999901</v>
      </c>
      <c r="CA460" s="12">
        <v>3.0277875000000001</v>
      </c>
    </row>
    <row r="461" spans="1:79">
      <c r="A461" s="12" t="s">
        <v>10853</v>
      </c>
      <c r="B461" s="12">
        <v>0.23639858</v>
      </c>
      <c r="C461" s="12">
        <v>1.2944382000000001</v>
      </c>
      <c r="D461" s="12">
        <v>0</v>
      </c>
      <c r="E461" s="12">
        <v>0</v>
      </c>
      <c r="F461" s="12">
        <v>0</v>
      </c>
      <c r="G461" s="12">
        <v>0</v>
      </c>
      <c r="H461" s="12">
        <v>0.66537588000000003</v>
      </c>
      <c r="I461" s="12">
        <v>0.89122955999999998</v>
      </c>
      <c r="J461" s="12">
        <v>0</v>
      </c>
      <c r="K461" s="12">
        <v>0.43515417000000001</v>
      </c>
      <c r="L461" s="12">
        <v>0</v>
      </c>
      <c r="M461" s="12">
        <v>0</v>
      </c>
      <c r="N461" s="12">
        <v>5.2703793999999897</v>
      </c>
      <c r="O461" s="12">
        <v>5.0151455299999999</v>
      </c>
      <c r="P461" s="12">
        <v>3.57834305</v>
      </c>
      <c r="Q461" s="12">
        <v>1.6732133199999999</v>
      </c>
      <c r="R461" s="12">
        <v>0.70377113000000002</v>
      </c>
      <c r="S461" s="12">
        <v>0.60958018000000003</v>
      </c>
      <c r="T461" s="12">
        <v>0</v>
      </c>
      <c r="U461" s="12">
        <v>0</v>
      </c>
      <c r="V461" s="12">
        <v>0</v>
      </c>
      <c r="W461" s="12">
        <v>0</v>
      </c>
      <c r="X461" s="12">
        <v>3.4798779799999999</v>
      </c>
      <c r="Y461" s="12">
        <v>0</v>
      </c>
      <c r="Z461" s="12">
        <v>0</v>
      </c>
      <c r="AA461" s="12">
        <v>0</v>
      </c>
      <c r="AB461" s="12">
        <v>0</v>
      </c>
      <c r="AC461" s="12">
        <v>0.76365634999999998</v>
      </c>
      <c r="AD461" s="12">
        <v>0.64359860000000002</v>
      </c>
      <c r="AE461" s="12">
        <v>0</v>
      </c>
      <c r="AF461" s="12">
        <v>7.3806098999999996</v>
      </c>
      <c r="AG461" s="12">
        <v>1.9060476899999901</v>
      </c>
      <c r="AH461" s="12">
        <v>4.6872874900000001</v>
      </c>
      <c r="AI461" s="12">
        <v>0</v>
      </c>
      <c r="AJ461" s="12">
        <v>2.59632029</v>
      </c>
      <c r="AK461" s="12">
        <v>0</v>
      </c>
      <c r="AL461" s="12">
        <v>0</v>
      </c>
      <c r="AM461" s="12">
        <v>1.3438186999999999</v>
      </c>
      <c r="AN461" s="12">
        <v>0.63870663999999999</v>
      </c>
      <c r="AO461" s="12">
        <v>1.72100692</v>
      </c>
      <c r="AP461" s="12">
        <v>1.7737391</v>
      </c>
      <c r="AQ461" s="12">
        <v>1.9132966499999999</v>
      </c>
      <c r="AR461" s="12">
        <v>0</v>
      </c>
      <c r="AS461" s="12">
        <v>0</v>
      </c>
      <c r="AT461" s="12">
        <v>0</v>
      </c>
      <c r="AU461" s="12">
        <v>0.69400539999999999</v>
      </c>
      <c r="AV461" s="12">
        <v>0.66981060000000003</v>
      </c>
      <c r="AW461" s="12">
        <v>0</v>
      </c>
      <c r="AX461" s="12">
        <v>1.9052681</v>
      </c>
      <c r="AY461" s="12">
        <v>0.40814762999999998</v>
      </c>
      <c r="AZ461" s="12">
        <v>0</v>
      </c>
      <c r="BA461" s="12">
        <v>2.5298892999999998</v>
      </c>
      <c r="BB461" s="12">
        <v>1.2537153999999999</v>
      </c>
      <c r="BC461" s="12">
        <v>0.79617157999999999</v>
      </c>
      <c r="BD461" s="12">
        <v>0.75401403</v>
      </c>
      <c r="BE461" s="12">
        <v>0</v>
      </c>
      <c r="BF461" s="12">
        <v>0</v>
      </c>
      <c r="BG461" s="12">
        <v>6.7700731999999997</v>
      </c>
      <c r="BH461" s="12">
        <v>1.7601669099999999</v>
      </c>
      <c r="BI461" s="12">
        <v>0.97312750999999997</v>
      </c>
      <c r="BJ461" s="12">
        <v>0</v>
      </c>
      <c r="BK461" s="12">
        <v>0</v>
      </c>
      <c r="BL461" s="12">
        <v>0</v>
      </c>
      <c r="BM461" s="12">
        <v>0</v>
      </c>
      <c r="BN461" s="12">
        <v>0</v>
      </c>
      <c r="BO461" s="12">
        <v>0</v>
      </c>
      <c r="BP461" s="12">
        <v>0</v>
      </c>
      <c r="BQ461" s="12">
        <v>0</v>
      </c>
      <c r="BR461" s="12">
        <v>0</v>
      </c>
      <c r="BS461" s="12">
        <v>0</v>
      </c>
      <c r="BT461" s="12">
        <v>0</v>
      </c>
      <c r="BU461" s="12">
        <v>0</v>
      </c>
      <c r="BV461" s="12">
        <v>0</v>
      </c>
      <c r="BW461" s="12">
        <v>0</v>
      </c>
      <c r="BX461" s="12">
        <v>1.3611606999999999</v>
      </c>
      <c r="BY461" s="12">
        <v>9.6286015000000003</v>
      </c>
      <c r="BZ461" s="12">
        <v>2.4139145000000002</v>
      </c>
      <c r="CA461" s="12">
        <v>1.5966461999999999</v>
      </c>
    </row>
    <row r="462" spans="1:79">
      <c r="A462" s="12" t="s">
        <v>11179</v>
      </c>
      <c r="B462" s="12">
        <v>192.63754145999999</v>
      </c>
      <c r="C462" s="12">
        <v>104.65953857</v>
      </c>
      <c r="D462" s="12">
        <v>138.10571116</v>
      </c>
      <c r="E462" s="12">
        <v>94.449403579999995</v>
      </c>
      <c r="F462" s="12">
        <v>167.23366708</v>
      </c>
      <c r="G462" s="12">
        <v>102.28714118000001</v>
      </c>
      <c r="H462" s="12">
        <v>202.00127387000001</v>
      </c>
      <c r="I462" s="12">
        <v>135.1119669</v>
      </c>
      <c r="J462" s="12">
        <v>144.29782811999999</v>
      </c>
      <c r="K462" s="12">
        <v>186.85833597000001</v>
      </c>
      <c r="L462" s="12">
        <v>162.10107701000001</v>
      </c>
      <c r="M462" s="12">
        <v>131.00742384</v>
      </c>
      <c r="N462" s="12">
        <v>153.05351683999999</v>
      </c>
      <c r="O462" s="12">
        <v>148.55694818000001</v>
      </c>
      <c r="P462" s="12">
        <v>192.29486661999999</v>
      </c>
      <c r="Q462" s="12">
        <v>180.00666633</v>
      </c>
      <c r="R462" s="12">
        <v>141.55650703999899</v>
      </c>
      <c r="S462" s="12">
        <v>150.74461006000001</v>
      </c>
      <c r="T462" s="12">
        <v>390.60844415999998</v>
      </c>
      <c r="U462" s="12">
        <v>190.07820233000001</v>
      </c>
      <c r="V462" s="12">
        <v>2357.79772185</v>
      </c>
      <c r="W462" s="12">
        <v>94.654158120000005</v>
      </c>
      <c r="X462" s="12">
        <v>189.57940081999999</v>
      </c>
      <c r="Y462" s="12">
        <v>167.34544980999999</v>
      </c>
      <c r="Z462" s="12">
        <v>65.83728164</v>
      </c>
      <c r="AA462" s="12">
        <v>98.011572310000005</v>
      </c>
      <c r="AB462" s="12">
        <v>102.43971118</v>
      </c>
      <c r="AC462" s="12">
        <v>91.186720440000002</v>
      </c>
      <c r="AD462" s="12">
        <v>93.841874270000005</v>
      </c>
      <c r="AE462" s="12">
        <v>79.543683779999995</v>
      </c>
      <c r="AF462" s="12">
        <v>148.68930692999999</v>
      </c>
      <c r="AG462" s="12">
        <v>122.79802187999999</v>
      </c>
      <c r="AH462" s="12">
        <v>206.61561325</v>
      </c>
      <c r="AI462" s="12">
        <v>152.40774922</v>
      </c>
      <c r="AJ462" s="12">
        <v>194.59572115</v>
      </c>
      <c r="AK462" s="12">
        <v>128.77352732</v>
      </c>
      <c r="AL462" s="12">
        <v>142.16767863999999</v>
      </c>
      <c r="AM462" s="12">
        <v>149.43367078</v>
      </c>
      <c r="AN462" s="12">
        <v>168.56194269</v>
      </c>
      <c r="AO462" s="12">
        <v>182.46402763</v>
      </c>
      <c r="AP462" s="12">
        <v>146.6337566</v>
      </c>
      <c r="AQ462" s="12">
        <v>195.44398061999999</v>
      </c>
      <c r="AR462" s="12">
        <v>49.730155109999998</v>
      </c>
      <c r="AS462" s="12">
        <v>64.831606800000003</v>
      </c>
      <c r="AT462" s="12">
        <v>86.522847429999999</v>
      </c>
      <c r="AU462" s="12">
        <v>78.57114267</v>
      </c>
      <c r="AV462" s="12">
        <v>120.74451196</v>
      </c>
      <c r="AW462" s="12">
        <v>90.331147889999997</v>
      </c>
      <c r="AX462" s="12">
        <v>157.37226505000001</v>
      </c>
      <c r="AY462" s="12">
        <v>93.184427920000005</v>
      </c>
      <c r="AZ462" s="12">
        <v>80.267793139999995</v>
      </c>
      <c r="BA462" s="12">
        <v>81.052265759999997</v>
      </c>
      <c r="BB462" s="12">
        <v>83.522788800000001</v>
      </c>
      <c r="BC462" s="12">
        <v>123.85700054</v>
      </c>
      <c r="BD462" s="12">
        <v>72.946775129999907</v>
      </c>
      <c r="BE462" s="12">
        <v>52.812463199999897</v>
      </c>
      <c r="BF462" s="12">
        <v>57.34098324</v>
      </c>
      <c r="BG462" s="12">
        <v>42.725930599999998</v>
      </c>
      <c r="BH462" s="12">
        <v>36.352845289999998</v>
      </c>
      <c r="BI462" s="12">
        <v>37.594392370000001</v>
      </c>
      <c r="BJ462" s="12">
        <v>86.237632980000001</v>
      </c>
      <c r="BK462" s="12">
        <v>63.514209270000002</v>
      </c>
      <c r="BL462" s="12">
        <v>64.958401499999994</v>
      </c>
      <c r="BM462" s="12">
        <v>80.166429129999997</v>
      </c>
      <c r="BN462" s="12">
        <v>61.173679589999999</v>
      </c>
      <c r="BO462" s="12">
        <v>67.118066740000003</v>
      </c>
      <c r="BP462" s="12">
        <v>122.28605217</v>
      </c>
      <c r="BQ462" s="12">
        <v>205.30730991999999</v>
      </c>
      <c r="BR462" s="12">
        <v>118.84879347</v>
      </c>
      <c r="BS462" s="12">
        <v>99.0639465</v>
      </c>
      <c r="BT462" s="12">
        <v>111.96541032</v>
      </c>
      <c r="BU462" s="12">
        <v>119.47025257999999</v>
      </c>
      <c r="BV462" s="12">
        <v>34.756170490000002</v>
      </c>
      <c r="BW462" s="12">
        <v>26.132112979999999</v>
      </c>
      <c r="BX462" s="12">
        <v>43.180144630000001</v>
      </c>
      <c r="BY462" s="12">
        <v>28.509924289999901</v>
      </c>
      <c r="BZ462" s="12">
        <v>10.15913115</v>
      </c>
      <c r="CA462" s="12">
        <v>7.5353213999999999</v>
      </c>
    </row>
    <row r="463" spans="1:79">
      <c r="A463" s="12" t="s">
        <v>10954</v>
      </c>
      <c r="B463" s="12">
        <v>0</v>
      </c>
      <c r="C463" s="12">
        <v>0</v>
      </c>
      <c r="D463" s="12">
        <v>0</v>
      </c>
      <c r="E463" s="12">
        <v>0</v>
      </c>
      <c r="F463" s="12">
        <v>0</v>
      </c>
      <c r="G463" s="12">
        <v>0</v>
      </c>
      <c r="H463" s="12">
        <v>0</v>
      </c>
      <c r="I463" s="12">
        <v>0</v>
      </c>
      <c r="J463" s="12">
        <v>0</v>
      </c>
      <c r="K463" s="12">
        <v>1.1504505</v>
      </c>
      <c r="L463" s="12">
        <v>0</v>
      </c>
      <c r="M463" s="12">
        <v>0</v>
      </c>
      <c r="N463" s="12">
        <v>0</v>
      </c>
      <c r="O463" s="12">
        <v>0</v>
      </c>
      <c r="P463" s="12">
        <v>0</v>
      </c>
      <c r="Q463" s="12">
        <v>0</v>
      </c>
      <c r="R463" s="12">
        <v>0</v>
      </c>
      <c r="S463" s="12">
        <v>0</v>
      </c>
      <c r="T463" s="12">
        <v>0</v>
      </c>
      <c r="U463" s="12">
        <v>0</v>
      </c>
      <c r="V463" s="12">
        <v>0.39974470000000001</v>
      </c>
      <c r="W463" s="12">
        <v>0</v>
      </c>
      <c r="X463" s="12">
        <v>0</v>
      </c>
      <c r="Y463" s="12">
        <v>0</v>
      </c>
      <c r="Z463" s="12">
        <v>1.11580543</v>
      </c>
      <c r="AA463" s="12">
        <v>0.90489412000000002</v>
      </c>
      <c r="AB463" s="12">
        <v>1.1227379900000001</v>
      </c>
      <c r="AC463" s="12">
        <v>0</v>
      </c>
      <c r="AD463" s="12">
        <v>0</v>
      </c>
      <c r="AE463" s="12">
        <v>0</v>
      </c>
      <c r="AF463" s="12">
        <v>0</v>
      </c>
      <c r="AG463" s="12">
        <v>0</v>
      </c>
      <c r="AH463" s="12">
        <v>0</v>
      </c>
      <c r="AI463" s="12">
        <v>0</v>
      </c>
      <c r="AJ463" s="12">
        <v>0</v>
      </c>
      <c r="AK463" s="12">
        <v>0</v>
      </c>
      <c r="AL463" s="12">
        <v>3.8856921</v>
      </c>
      <c r="AM463" s="12">
        <v>2.65543572999999</v>
      </c>
      <c r="AN463" s="12">
        <v>1.8929020699999899</v>
      </c>
      <c r="AO463" s="12">
        <v>1.0643641799999899</v>
      </c>
      <c r="AP463" s="12">
        <v>1.3868204900000001</v>
      </c>
      <c r="AQ463" s="12">
        <v>1.57574616</v>
      </c>
      <c r="AR463" s="12">
        <v>0</v>
      </c>
      <c r="AS463" s="12">
        <v>0</v>
      </c>
      <c r="AT463" s="12">
        <v>2.3414722399999999</v>
      </c>
      <c r="AU463" s="12">
        <v>0</v>
      </c>
      <c r="AV463" s="12">
        <v>0</v>
      </c>
      <c r="AW463" s="12">
        <v>0</v>
      </c>
      <c r="AX463" s="12">
        <v>0</v>
      </c>
      <c r="AY463" s="12">
        <v>0</v>
      </c>
      <c r="AZ463" s="12">
        <v>0</v>
      </c>
      <c r="BA463" s="12">
        <v>0</v>
      </c>
      <c r="BB463" s="12">
        <v>0</v>
      </c>
      <c r="BC463" s="12">
        <v>0</v>
      </c>
      <c r="BD463" s="12">
        <v>0.54907138</v>
      </c>
      <c r="BE463" s="12">
        <v>0</v>
      </c>
      <c r="BF463" s="12">
        <v>0</v>
      </c>
      <c r="BG463" s="12">
        <v>0</v>
      </c>
      <c r="BH463" s="12">
        <v>0</v>
      </c>
      <c r="BI463" s="12">
        <v>0.61414542999999999</v>
      </c>
      <c r="BJ463" s="12">
        <v>0</v>
      </c>
      <c r="BK463" s="12">
        <v>0</v>
      </c>
      <c r="BL463" s="12">
        <v>0</v>
      </c>
      <c r="BM463" s="12">
        <v>0</v>
      </c>
      <c r="BN463" s="12">
        <v>0</v>
      </c>
      <c r="BO463" s="12">
        <v>0</v>
      </c>
      <c r="BP463" s="12">
        <v>0</v>
      </c>
      <c r="BQ463" s="12">
        <v>0</v>
      </c>
      <c r="BR463" s="12">
        <v>0</v>
      </c>
      <c r="BS463" s="12">
        <v>3.9056293000000002</v>
      </c>
      <c r="BT463" s="12">
        <v>4.9301607000000001</v>
      </c>
      <c r="BU463" s="12">
        <v>3.0707623399999999</v>
      </c>
      <c r="BV463" s="12">
        <v>0</v>
      </c>
      <c r="BW463" s="12">
        <v>0</v>
      </c>
      <c r="BX463" s="12">
        <v>0</v>
      </c>
      <c r="BY463" s="12">
        <v>0</v>
      </c>
      <c r="BZ463" s="12">
        <v>0</v>
      </c>
      <c r="CA463" s="12">
        <v>0</v>
      </c>
    </row>
    <row r="464" spans="1:79">
      <c r="A464" s="12" t="s">
        <v>10711</v>
      </c>
      <c r="B464" s="12">
        <v>0</v>
      </c>
      <c r="C464" s="12">
        <v>0</v>
      </c>
      <c r="D464" s="12">
        <v>0</v>
      </c>
      <c r="E464" s="12">
        <v>0</v>
      </c>
      <c r="F464" s="12">
        <v>0</v>
      </c>
      <c r="G464" s="12">
        <v>0</v>
      </c>
      <c r="H464" s="12">
        <v>0</v>
      </c>
      <c r="I464" s="12">
        <v>0</v>
      </c>
      <c r="J464" s="12">
        <v>0</v>
      </c>
      <c r="K464" s="12">
        <v>0</v>
      </c>
      <c r="L464" s="12">
        <v>0</v>
      </c>
      <c r="M464" s="12">
        <v>0</v>
      </c>
      <c r="N464" s="12">
        <v>0</v>
      </c>
      <c r="O464" s="12">
        <v>0</v>
      </c>
      <c r="P464" s="12">
        <v>0</v>
      </c>
      <c r="Q464" s="12">
        <v>0</v>
      </c>
      <c r="R464" s="12">
        <v>0</v>
      </c>
      <c r="S464" s="12">
        <v>0</v>
      </c>
      <c r="T464" s="12">
        <v>0</v>
      </c>
      <c r="U464" s="12">
        <v>0</v>
      </c>
      <c r="V464" s="12">
        <v>0</v>
      </c>
      <c r="W464" s="12">
        <v>2.0213321</v>
      </c>
      <c r="X464" s="12">
        <v>3.8929982000000001</v>
      </c>
      <c r="Y464" s="12">
        <v>11.410424000000001</v>
      </c>
      <c r="Z464" s="12">
        <v>0</v>
      </c>
      <c r="AA464" s="12">
        <v>0</v>
      </c>
      <c r="AB464" s="12">
        <v>0</v>
      </c>
      <c r="AC464" s="12">
        <v>0</v>
      </c>
      <c r="AD464" s="12">
        <v>0</v>
      </c>
      <c r="AE464" s="12">
        <v>0</v>
      </c>
      <c r="AF464" s="12">
        <v>0</v>
      </c>
      <c r="AG464" s="12">
        <v>0</v>
      </c>
      <c r="AH464" s="12">
        <v>0</v>
      </c>
      <c r="AI464" s="12">
        <v>0</v>
      </c>
      <c r="AJ464" s="12">
        <v>0</v>
      </c>
      <c r="AK464" s="12">
        <v>0</v>
      </c>
      <c r="AL464" s="12">
        <v>0</v>
      </c>
      <c r="AM464" s="12">
        <v>0</v>
      </c>
      <c r="AN464" s="12">
        <v>0</v>
      </c>
      <c r="AO464" s="12">
        <v>0</v>
      </c>
      <c r="AP464" s="12">
        <v>0</v>
      </c>
      <c r="AQ464" s="12">
        <v>0</v>
      </c>
      <c r="AR464" s="12">
        <v>0</v>
      </c>
      <c r="AS464" s="12">
        <v>0</v>
      </c>
      <c r="AT464" s="12">
        <v>0</v>
      </c>
      <c r="AU464" s="12">
        <v>0</v>
      </c>
      <c r="AV464" s="12">
        <v>0</v>
      </c>
      <c r="AW464" s="12">
        <v>0</v>
      </c>
      <c r="AX464" s="12">
        <v>0</v>
      </c>
      <c r="AY464" s="12">
        <v>0</v>
      </c>
      <c r="AZ464" s="12">
        <v>0</v>
      </c>
      <c r="BA464" s="12">
        <v>0</v>
      </c>
      <c r="BB464" s="12">
        <v>0</v>
      </c>
      <c r="BC464" s="12">
        <v>0</v>
      </c>
      <c r="BD464" s="12">
        <v>0</v>
      </c>
      <c r="BE464" s="12">
        <v>0</v>
      </c>
      <c r="BF464" s="12">
        <v>0</v>
      </c>
      <c r="BG464" s="12">
        <v>0</v>
      </c>
      <c r="BH464" s="12">
        <v>0</v>
      </c>
      <c r="BI464" s="12">
        <v>0</v>
      </c>
      <c r="BJ464" s="12">
        <v>0.71667566000000005</v>
      </c>
      <c r="BK464" s="12">
        <v>0.85852545000000002</v>
      </c>
      <c r="BL464" s="12">
        <v>0.98451345000000001</v>
      </c>
      <c r="BM464" s="12">
        <v>0.78369739999999999</v>
      </c>
      <c r="BN464" s="12">
        <v>0.66520557999999996</v>
      </c>
      <c r="BO464" s="12">
        <v>0.74066975000000002</v>
      </c>
      <c r="BP464" s="12">
        <v>0</v>
      </c>
      <c r="BQ464" s="12">
        <v>0</v>
      </c>
      <c r="BR464" s="12">
        <v>0</v>
      </c>
      <c r="BS464" s="12">
        <v>0</v>
      </c>
      <c r="BT464" s="12">
        <v>0</v>
      </c>
      <c r="BU464" s="12">
        <v>0</v>
      </c>
      <c r="BV464" s="12">
        <v>0</v>
      </c>
      <c r="BW464" s="12">
        <v>0</v>
      </c>
      <c r="BX464" s="12">
        <v>0</v>
      </c>
      <c r="BY464" s="12">
        <v>0</v>
      </c>
      <c r="BZ464" s="12">
        <v>0</v>
      </c>
      <c r="CA464" s="12">
        <v>0</v>
      </c>
    </row>
    <row r="465" spans="1:79">
      <c r="A465" s="12" t="s">
        <v>10645</v>
      </c>
      <c r="B465" s="12">
        <v>0.53204256999999999</v>
      </c>
      <c r="C465" s="12">
        <v>3.6661039</v>
      </c>
      <c r="D465" s="12">
        <v>0.97307432999999999</v>
      </c>
      <c r="E465" s="12">
        <v>6.3771795999999998</v>
      </c>
      <c r="F465" s="12">
        <v>0.89081111000000002</v>
      </c>
      <c r="G465" s="12">
        <v>5.3275402999999999</v>
      </c>
      <c r="H465" s="12">
        <v>5.0758148900000002</v>
      </c>
      <c r="I465" s="12">
        <v>0.63064750000000003</v>
      </c>
      <c r="J465" s="12">
        <v>7.1877791499999901</v>
      </c>
      <c r="K465" s="12">
        <v>0.69084725999999996</v>
      </c>
      <c r="L465" s="12">
        <v>1.3735284999999999</v>
      </c>
      <c r="M465" s="12">
        <v>0.60237503000000003</v>
      </c>
      <c r="N465" s="12">
        <v>1.63290219</v>
      </c>
      <c r="O465" s="12">
        <v>1.24075223</v>
      </c>
      <c r="P465" s="12">
        <v>4.8422103600000002</v>
      </c>
      <c r="Q465" s="12">
        <v>0.78241243999999999</v>
      </c>
      <c r="R465" s="12">
        <v>0.81281758000000004</v>
      </c>
      <c r="S465" s="12">
        <v>0.76701405</v>
      </c>
      <c r="T465" s="12">
        <v>0</v>
      </c>
      <c r="U465" s="12">
        <v>0</v>
      </c>
      <c r="V465" s="12">
        <v>0</v>
      </c>
      <c r="W465" s="12">
        <v>1.6049793999999999</v>
      </c>
      <c r="X465" s="12">
        <v>0.56988006000000002</v>
      </c>
      <c r="Y465" s="12">
        <v>6.9389035999999997</v>
      </c>
      <c r="Z465" s="12">
        <v>0.39631978000000001</v>
      </c>
      <c r="AA465" s="12">
        <v>8.8279087599999997</v>
      </c>
      <c r="AB465" s="12">
        <v>1.3402592600000001</v>
      </c>
      <c r="AC465" s="12">
        <v>18.85719194</v>
      </c>
      <c r="AD465" s="12">
        <v>8.0428604999999997</v>
      </c>
      <c r="AE465" s="12">
        <v>0</v>
      </c>
      <c r="AF465" s="12">
        <v>0</v>
      </c>
      <c r="AG465" s="12">
        <v>0</v>
      </c>
      <c r="AH465" s="12">
        <v>0</v>
      </c>
      <c r="AI465" s="12">
        <v>2.1114929</v>
      </c>
      <c r="AJ465" s="12">
        <v>0.75255035999999997</v>
      </c>
      <c r="AK465" s="12">
        <v>0</v>
      </c>
      <c r="AL465" s="12">
        <v>0.94220879999999996</v>
      </c>
      <c r="AM465" s="12">
        <v>0</v>
      </c>
      <c r="AN465" s="12">
        <v>0.54984807999999996</v>
      </c>
      <c r="AO465" s="12">
        <v>0.57543434000000004</v>
      </c>
      <c r="AP465" s="12">
        <v>0</v>
      </c>
      <c r="AQ465" s="12">
        <v>0.53785375999999996</v>
      </c>
      <c r="AR465" s="12">
        <v>0</v>
      </c>
      <c r="AS465" s="12">
        <v>0.85431933999999998</v>
      </c>
      <c r="AT465" s="12">
        <v>2.2000345700000001</v>
      </c>
      <c r="AU465" s="12">
        <v>1.1750185</v>
      </c>
      <c r="AV465" s="12">
        <v>2.75284095</v>
      </c>
      <c r="AW465" s="12">
        <v>1.8296448999999999</v>
      </c>
      <c r="AX465" s="12">
        <v>0.37945856</v>
      </c>
      <c r="AY465" s="12">
        <v>0</v>
      </c>
      <c r="AZ465" s="12">
        <v>0</v>
      </c>
      <c r="BA465" s="12">
        <v>0</v>
      </c>
      <c r="BB465" s="12">
        <v>0</v>
      </c>
      <c r="BC465" s="12">
        <v>0</v>
      </c>
      <c r="BD465" s="12">
        <v>5.1151321000000003</v>
      </c>
      <c r="BE465" s="12">
        <v>6.7124452999999997</v>
      </c>
      <c r="BF465" s="12">
        <v>14.4334673</v>
      </c>
      <c r="BG465" s="12">
        <v>0</v>
      </c>
      <c r="BH465" s="12">
        <v>2.1860545</v>
      </c>
      <c r="BI465" s="12">
        <v>0</v>
      </c>
      <c r="BJ465" s="12">
        <v>0</v>
      </c>
      <c r="BK465" s="12">
        <v>0</v>
      </c>
      <c r="BL465" s="12">
        <v>0</v>
      </c>
      <c r="BM465" s="12">
        <v>0</v>
      </c>
      <c r="BN465" s="12">
        <v>0</v>
      </c>
      <c r="BO465" s="12">
        <v>0</v>
      </c>
      <c r="BP465" s="12">
        <v>0.90176919</v>
      </c>
      <c r="BQ465" s="12">
        <v>2.9971372000000001</v>
      </c>
      <c r="BR465" s="12">
        <v>1.017984</v>
      </c>
      <c r="BS465" s="12">
        <v>0</v>
      </c>
      <c r="BT465" s="12">
        <v>0</v>
      </c>
      <c r="BU465" s="12">
        <v>0</v>
      </c>
      <c r="BV465" s="12">
        <v>35.324363699999999</v>
      </c>
      <c r="BW465" s="12">
        <v>6.5372341</v>
      </c>
      <c r="BX465" s="12">
        <v>27.115044399999999</v>
      </c>
      <c r="BY465" s="12">
        <v>2.0889769999999999</v>
      </c>
      <c r="BZ465" s="12">
        <v>0.84732985000000005</v>
      </c>
      <c r="CA465" s="12">
        <v>0</v>
      </c>
    </row>
    <row r="466" spans="1:79">
      <c r="A466" s="12" t="s">
        <v>10704</v>
      </c>
      <c r="B466" s="12">
        <v>0</v>
      </c>
      <c r="C466" s="12">
        <v>0</v>
      </c>
      <c r="D466" s="12">
        <v>0</v>
      </c>
      <c r="E466" s="12">
        <v>0</v>
      </c>
      <c r="F466" s="12">
        <v>0</v>
      </c>
      <c r="G466" s="12">
        <v>0</v>
      </c>
      <c r="H466" s="12">
        <v>0</v>
      </c>
      <c r="I466" s="12">
        <v>0</v>
      </c>
      <c r="J466" s="12">
        <v>0</v>
      </c>
      <c r="K466" s="12">
        <v>0</v>
      </c>
      <c r="L466" s="12">
        <v>0</v>
      </c>
      <c r="M466" s="12">
        <v>0</v>
      </c>
      <c r="N466" s="12">
        <v>1.3973171</v>
      </c>
      <c r="O466" s="12">
        <v>0</v>
      </c>
      <c r="P466" s="12">
        <v>0.67309099999999999</v>
      </c>
      <c r="Q466" s="12">
        <v>2.0408178000000001</v>
      </c>
      <c r="R466" s="12">
        <v>0</v>
      </c>
      <c r="S466" s="12">
        <v>0</v>
      </c>
      <c r="T466" s="12">
        <v>1.1316198200000001</v>
      </c>
      <c r="U466" s="12">
        <v>0.98894090000000001</v>
      </c>
      <c r="V466" s="12">
        <v>1.5085949599999999</v>
      </c>
      <c r="W466" s="12">
        <v>0</v>
      </c>
      <c r="X466" s="12">
        <v>2.7814722000000001</v>
      </c>
      <c r="Y466" s="12">
        <v>0</v>
      </c>
      <c r="Z466" s="12">
        <v>0</v>
      </c>
      <c r="AA466" s="12">
        <v>0.87401835000000005</v>
      </c>
      <c r="AB466" s="12">
        <v>0</v>
      </c>
      <c r="AC466" s="12">
        <v>1.5429401</v>
      </c>
      <c r="AD466" s="12">
        <v>1.0337732399999999</v>
      </c>
      <c r="AE466" s="12">
        <v>0</v>
      </c>
      <c r="AF466" s="12">
        <v>0</v>
      </c>
      <c r="AG466" s="12">
        <v>0</v>
      </c>
      <c r="AH466" s="12">
        <v>0</v>
      </c>
      <c r="AI466" s="12">
        <v>2.1554118</v>
      </c>
      <c r="AJ466" s="12">
        <v>1.43337336</v>
      </c>
      <c r="AK466" s="12">
        <v>0</v>
      </c>
      <c r="AL466" s="12">
        <v>0</v>
      </c>
      <c r="AM466" s="12">
        <v>0</v>
      </c>
      <c r="AN466" s="12">
        <v>1.0381288799999999</v>
      </c>
      <c r="AO466" s="12">
        <v>2.7825202</v>
      </c>
      <c r="AP466" s="12">
        <v>3.2793741999999999</v>
      </c>
      <c r="AQ466" s="12">
        <v>3.9008772500000002</v>
      </c>
      <c r="AR466" s="12">
        <v>0</v>
      </c>
      <c r="AS466" s="12">
        <v>0</v>
      </c>
      <c r="AT466" s="12">
        <v>0.49286617999999999</v>
      </c>
      <c r="AU466" s="12">
        <v>0.85034547999999999</v>
      </c>
      <c r="AV466" s="12">
        <v>0</v>
      </c>
      <c r="AW466" s="12">
        <v>0</v>
      </c>
      <c r="AX466" s="12">
        <v>1.8036563000000001</v>
      </c>
      <c r="AY466" s="12">
        <v>0</v>
      </c>
      <c r="AZ466" s="12">
        <v>0</v>
      </c>
      <c r="BA466" s="12">
        <v>0.94541721999999995</v>
      </c>
      <c r="BB466" s="12">
        <v>1.2825069</v>
      </c>
      <c r="BC466" s="12">
        <v>4.1111617000000003</v>
      </c>
      <c r="BD466" s="12">
        <v>0</v>
      </c>
      <c r="BE466" s="12">
        <v>0</v>
      </c>
      <c r="BF466" s="12">
        <v>0.68117041</v>
      </c>
      <c r="BG466" s="12">
        <v>0</v>
      </c>
      <c r="BH466" s="12">
        <v>0</v>
      </c>
      <c r="BI466" s="12">
        <v>0</v>
      </c>
      <c r="BJ466" s="12">
        <v>0</v>
      </c>
      <c r="BK466" s="12">
        <v>3.2015992999999998</v>
      </c>
      <c r="BL466" s="12">
        <v>0</v>
      </c>
      <c r="BM466" s="12">
        <v>0</v>
      </c>
      <c r="BN466" s="12">
        <v>0</v>
      </c>
      <c r="BO466" s="12">
        <v>0</v>
      </c>
      <c r="BP466" s="12">
        <v>0</v>
      </c>
      <c r="BQ466" s="12">
        <v>0</v>
      </c>
      <c r="BR466" s="12">
        <v>0</v>
      </c>
      <c r="BS466" s="12">
        <v>0</v>
      </c>
      <c r="BT466" s="12">
        <v>0</v>
      </c>
      <c r="BU466" s="12">
        <v>0</v>
      </c>
      <c r="BV466" s="12">
        <v>2.6528480000000001</v>
      </c>
      <c r="BW466" s="12">
        <v>1.1450326</v>
      </c>
      <c r="BX466" s="12">
        <v>0.84426420999999996</v>
      </c>
      <c r="BY466" s="12">
        <v>0</v>
      </c>
      <c r="BZ466" s="12">
        <v>0</v>
      </c>
      <c r="CA466" s="12">
        <v>0</v>
      </c>
    </row>
    <row r="467" spans="1:79">
      <c r="A467" s="12" t="s">
        <v>11180</v>
      </c>
      <c r="B467" s="12">
        <v>1.33787594</v>
      </c>
      <c r="C467" s="12">
        <v>0.63296430999999997</v>
      </c>
      <c r="D467" s="12">
        <v>0.48735332999999997</v>
      </c>
      <c r="E467" s="12">
        <v>0.75834098999999999</v>
      </c>
      <c r="F467" s="12">
        <v>0.30670028999999999</v>
      </c>
      <c r="G467" s="12">
        <v>0.57485942000000001</v>
      </c>
      <c r="H467" s="12">
        <v>1.8948562600000001</v>
      </c>
      <c r="I467" s="12">
        <v>0.73347894000000002</v>
      </c>
      <c r="J467" s="12">
        <v>2.0268820500000002</v>
      </c>
      <c r="K467" s="12">
        <v>1.58198375</v>
      </c>
      <c r="L467" s="12">
        <v>2.1427295000000002</v>
      </c>
      <c r="M467" s="12">
        <v>1.8147234399999901</v>
      </c>
      <c r="N467" s="12">
        <v>3.7640589699999998</v>
      </c>
      <c r="O467" s="12">
        <v>4.0208576000000003</v>
      </c>
      <c r="P467" s="12">
        <v>2.2528087499999998</v>
      </c>
      <c r="Q467" s="12">
        <v>3.2338517800000002</v>
      </c>
      <c r="R467" s="12">
        <v>2.81203029</v>
      </c>
      <c r="S467" s="12">
        <v>3.9396099900000001</v>
      </c>
      <c r="T467" s="12">
        <v>2.3344430100000002</v>
      </c>
      <c r="U467" s="12">
        <v>3.66696372</v>
      </c>
      <c r="V467" s="12">
        <v>12.4556206</v>
      </c>
      <c r="W467" s="12">
        <v>0</v>
      </c>
      <c r="X467" s="12">
        <v>4.2317648400000003</v>
      </c>
      <c r="Y467" s="12">
        <v>1.222648</v>
      </c>
      <c r="Z467" s="12">
        <v>1.0515652600000001</v>
      </c>
      <c r="AA467" s="12">
        <v>0.8455762</v>
      </c>
      <c r="AB467" s="12">
        <v>0.85704137000000002</v>
      </c>
      <c r="AC467" s="12">
        <v>1.1066663800000001</v>
      </c>
      <c r="AD467" s="12">
        <v>0.81173792</v>
      </c>
      <c r="AE467" s="12">
        <v>0.71852910000000003</v>
      </c>
      <c r="AF467" s="12">
        <v>2.1887758000000002</v>
      </c>
      <c r="AG467" s="12">
        <v>1.94079589</v>
      </c>
      <c r="AH467" s="12">
        <v>0.97530481000000002</v>
      </c>
      <c r="AI467" s="12">
        <v>2.6299419999999998</v>
      </c>
      <c r="AJ467" s="12">
        <v>3.1392135999999899</v>
      </c>
      <c r="AK467" s="12">
        <v>2.4628402199999999</v>
      </c>
      <c r="AL467" s="12">
        <v>2.1885265999999999</v>
      </c>
      <c r="AM467" s="12">
        <v>1.670326</v>
      </c>
      <c r="AN467" s="12">
        <v>2.5340115999999999</v>
      </c>
      <c r="AO467" s="12">
        <v>1.7392969699999901</v>
      </c>
      <c r="AP467" s="12">
        <v>0.66405453999999997</v>
      </c>
      <c r="AQ467" s="12">
        <v>2.1793178900000001</v>
      </c>
      <c r="AR467" s="12">
        <v>0</v>
      </c>
      <c r="AS467" s="12">
        <v>0</v>
      </c>
      <c r="AT467" s="12">
        <v>0</v>
      </c>
      <c r="AU467" s="12">
        <v>0.64862969999999998</v>
      </c>
      <c r="AV467" s="12">
        <v>0.99052306999999995</v>
      </c>
      <c r="AW467" s="12">
        <v>0</v>
      </c>
      <c r="AX467" s="12">
        <v>8.4956275899999998</v>
      </c>
      <c r="AY467" s="12">
        <v>13.777710749999899</v>
      </c>
      <c r="AZ467" s="12">
        <v>7.1750420799999999</v>
      </c>
      <c r="BA467" s="12">
        <v>0</v>
      </c>
      <c r="BB467" s="12">
        <v>0</v>
      </c>
      <c r="BC467" s="12">
        <v>0</v>
      </c>
      <c r="BD467" s="12">
        <v>0</v>
      </c>
      <c r="BE467" s="12">
        <v>0</v>
      </c>
      <c r="BF467" s="12">
        <v>0</v>
      </c>
      <c r="BG467" s="12">
        <v>0</v>
      </c>
      <c r="BH467" s="12">
        <v>2.9954784999999999</v>
      </c>
      <c r="BI467" s="12">
        <v>3.6559449000000002</v>
      </c>
      <c r="BJ467" s="12">
        <v>0</v>
      </c>
      <c r="BK467" s="12">
        <v>0</v>
      </c>
      <c r="BL467" s="12">
        <v>0</v>
      </c>
      <c r="BM467" s="12">
        <v>0</v>
      </c>
      <c r="BN467" s="12">
        <v>0</v>
      </c>
      <c r="BO467" s="12">
        <v>0</v>
      </c>
      <c r="BP467" s="12">
        <v>0</v>
      </c>
      <c r="BQ467" s="12">
        <v>0.51945328999999996</v>
      </c>
      <c r="BR467" s="12">
        <v>0</v>
      </c>
      <c r="BS467" s="12">
        <v>0</v>
      </c>
      <c r="BT467" s="12">
        <v>0</v>
      </c>
      <c r="BU467" s="12">
        <v>0</v>
      </c>
      <c r="BV467" s="12">
        <v>2.8957967999999998</v>
      </c>
      <c r="BW467" s="12">
        <v>0.62765294000000005</v>
      </c>
      <c r="BX467" s="12">
        <v>1.8382883999999999</v>
      </c>
      <c r="BY467" s="12">
        <v>0</v>
      </c>
      <c r="BZ467" s="12">
        <v>0</v>
      </c>
      <c r="CA467" s="12">
        <v>1.5182011</v>
      </c>
    </row>
    <row r="468" spans="1:79">
      <c r="A468" s="12" t="s">
        <v>10874</v>
      </c>
      <c r="B468" s="12">
        <v>0</v>
      </c>
      <c r="C468" s="12">
        <v>0</v>
      </c>
      <c r="D468" s="12">
        <v>0</v>
      </c>
      <c r="E468" s="12">
        <v>0</v>
      </c>
      <c r="F468" s="12">
        <v>0</v>
      </c>
      <c r="G468" s="12">
        <v>0</v>
      </c>
      <c r="H468" s="12">
        <v>0</v>
      </c>
      <c r="I468" s="12">
        <v>0</v>
      </c>
      <c r="J468" s="12">
        <v>0</v>
      </c>
      <c r="K468" s="12">
        <v>0.45636969999999999</v>
      </c>
      <c r="L468" s="12">
        <v>0</v>
      </c>
      <c r="M468" s="12">
        <v>0</v>
      </c>
      <c r="N468" s="12">
        <v>0</v>
      </c>
      <c r="O468" s="12">
        <v>0</v>
      </c>
      <c r="P468" s="12">
        <v>0</v>
      </c>
      <c r="Q468" s="12">
        <v>0</v>
      </c>
      <c r="R468" s="12">
        <v>0</v>
      </c>
      <c r="S468" s="12">
        <v>0</v>
      </c>
      <c r="T468" s="12">
        <v>0</v>
      </c>
      <c r="U468" s="12">
        <v>0.40020496</v>
      </c>
      <c r="V468" s="12">
        <v>0.45787407000000002</v>
      </c>
      <c r="W468" s="12">
        <v>2.5533096</v>
      </c>
      <c r="X468" s="12">
        <v>0.30698377999999998</v>
      </c>
      <c r="Y468" s="12">
        <v>0</v>
      </c>
      <c r="Z468" s="12">
        <v>0</v>
      </c>
      <c r="AA468" s="12">
        <v>0.44914602999999997</v>
      </c>
      <c r="AB468" s="12">
        <v>0</v>
      </c>
      <c r="AC468" s="12">
        <v>0.27475214999999997</v>
      </c>
      <c r="AD468" s="12">
        <v>0</v>
      </c>
      <c r="AE468" s="12">
        <v>0</v>
      </c>
      <c r="AF468" s="12">
        <v>0</v>
      </c>
      <c r="AG468" s="12">
        <v>0</v>
      </c>
      <c r="AH468" s="12">
        <v>0</v>
      </c>
      <c r="AI468" s="12">
        <v>0</v>
      </c>
      <c r="AJ468" s="12">
        <v>0</v>
      </c>
      <c r="AK468" s="12">
        <v>0</v>
      </c>
      <c r="AL468" s="12">
        <v>1.3944434000000001</v>
      </c>
      <c r="AM468" s="12">
        <v>0.64454626999999998</v>
      </c>
      <c r="AN468" s="12">
        <v>0.74168429999999996</v>
      </c>
      <c r="AO468" s="12">
        <v>1.1165774499999901</v>
      </c>
      <c r="AP468" s="12">
        <v>3.2628328</v>
      </c>
      <c r="AQ468" s="12">
        <v>4.6823809999999897</v>
      </c>
      <c r="AR468" s="12">
        <v>0</v>
      </c>
      <c r="AS468" s="12">
        <v>0</v>
      </c>
      <c r="AT468" s="12">
        <v>0</v>
      </c>
      <c r="AU468" s="12">
        <v>0.61586545000000004</v>
      </c>
      <c r="AV468" s="12">
        <v>0.88156634999999905</v>
      </c>
      <c r="AW468" s="12">
        <v>0</v>
      </c>
      <c r="AX468" s="12">
        <v>0</v>
      </c>
      <c r="AY468" s="12">
        <v>0</v>
      </c>
      <c r="AZ468" s="12">
        <v>0</v>
      </c>
      <c r="BA468" s="12">
        <v>2.2089078999999998</v>
      </c>
      <c r="BB468" s="12">
        <v>1.1792993000000001</v>
      </c>
      <c r="BC468" s="12">
        <v>0.94486592000000003</v>
      </c>
      <c r="BD468" s="12">
        <v>0</v>
      </c>
      <c r="BE468" s="12">
        <v>0</v>
      </c>
      <c r="BF468" s="12">
        <v>0</v>
      </c>
      <c r="BG468" s="12">
        <v>0.84195887000000003</v>
      </c>
      <c r="BH468" s="12">
        <v>0.63247220999999998</v>
      </c>
      <c r="BI468" s="12">
        <v>0.56501164999999998</v>
      </c>
      <c r="BJ468" s="12">
        <v>0</v>
      </c>
      <c r="BK468" s="12">
        <v>0</v>
      </c>
      <c r="BL468" s="12">
        <v>0</v>
      </c>
      <c r="BM468" s="12">
        <v>0</v>
      </c>
      <c r="BN468" s="12">
        <v>0</v>
      </c>
      <c r="BO468" s="12">
        <v>0</v>
      </c>
      <c r="BP468" s="12">
        <v>0</v>
      </c>
      <c r="BQ468" s="12">
        <v>0</v>
      </c>
      <c r="BR468" s="12">
        <v>0</v>
      </c>
      <c r="BS468" s="12">
        <v>0</v>
      </c>
      <c r="BT468" s="12">
        <v>0</v>
      </c>
      <c r="BU468" s="12">
        <v>0</v>
      </c>
      <c r="BV468" s="12">
        <v>0</v>
      </c>
      <c r="BW468" s="12">
        <v>0</v>
      </c>
      <c r="BX468" s="12">
        <v>0</v>
      </c>
      <c r="BY468" s="12">
        <v>0</v>
      </c>
      <c r="BZ468" s="12">
        <v>0.74138970000000004</v>
      </c>
      <c r="CA468" s="12">
        <v>0</v>
      </c>
    </row>
    <row r="469" spans="1:79">
      <c r="A469" s="12" t="s">
        <v>10732</v>
      </c>
      <c r="B469" s="12">
        <v>14.23230345</v>
      </c>
      <c r="C469" s="12">
        <v>11.71187372</v>
      </c>
      <c r="D469" s="12">
        <v>5.7796864299999999</v>
      </c>
      <c r="E469" s="12">
        <v>13.38035238</v>
      </c>
      <c r="F469" s="12">
        <v>7.5985033699999898</v>
      </c>
      <c r="G469" s="12">
        <v>7.8506137899999997</v>
      </c>
      <c r="H469" s="12">
        <v>18.404233869999999</v>
      </c>
      <c r="I469" s="12">
        <v>13.01082575</v>
      </c>
      <c r="J469" s="12">
        <v>17.72960088</v>
      </c>
      <c r="K469" s="12">
        <v>18.827382799999999</v>
      </c>
      <c r="L469" s="12">
        <v>14.47768954</v>
      </c>
      <c r="M469" s="12">
        <v>14.8425235899999</v>
      </c>
      <c r="N469" s="12">
        <v>25.261066459999999</v>
      </c>
      <c r="O469" s="12">
        <v>24.3247888</v>
      </c>
      <c r="P469" s="12">
        <v>29.97989115</v>
      </c>
      <c r="Q469" s="12">
        <v>24.02917502</v>
      </c>
      <c r="R469" s="12">
        <v>30.361309179999999</v>
      </c>
      <c r="S469" s="12">
        <v>30.407239090000001</v>
      </c>
      <c r="T469" s="12">
        <v>15.37156624</v>
      </c>
      <c r="U469" s="12">
        <v>17.312649700000001</v>
      </c>
      <c r="V469" s="12">
        <v>31.28655564</v>
      </c>
      <c r="W469" s="12">
        <v>42.532115820000001</v>
      </c>
      <c r="X469" s="12">
        <v>33.8957421</v>
      </c>
      <c r="Y469" s="12">
        <v>37.649842919999998</v>
      </c>
      <c r="Z469" s="12">
        <v>7.4257201500000001</v>
      </c>
      <c r="AA469" s="12">
        <v>17.353555409999998</v>
      </c>
      <c r="AB469" s="12">
        <v>10.43253975</v>
      </c>
      <c r="AC469" s="12">
        <v>20.92090207</v>
      </c>
      <c r="AD469" s="12">
        <v>15.91806633</v>
      </c>
      <c r="AE469" s="12">
        <v>12.2505376599999</v>
      </c>
      <c r="AF469" s="12">
        <v>15.405409349999999</v>
      </c>
      <c r="AG469" s="12">
        <v>21.93251772</v>
      </c>
      <c r="AH469" s="12">
        <v>86.657493119999998</v>
      </c>
      <c r="AI469" s="12">
        <v>10.483274339999999</v>
      </c>
      <c r="AJ469" s="12">
        <v>14.844910970000001</v>
      </c>
      <c r="AK469" s="12">
        <v>7.3656200299999997</v>
      </c>
      <c r="AL469" s="12">
        <v>17.188770169999898</v>
      </c>
      <c r="AM469" s="12">
        <v>17.556044960000001</v>
      </c>
      <c r="AN469" s="12">
        <v>19.428685359999999</v>
      </c>
      <c r="AO469" s="12">
        <v>30.815545660000002</v>
      </c>
      <c r="AP469" s="12">
        <v>23.381805579999899</v>
      </c>
      <c r="AQ469" s="12">
        <v>33.234706449999997</v>
      </c>
      <c r="AR469" s="12">
        <v>6.6701179599999998</v>
      </c>
      <c r="AS469" s="12">
        <v>9.7083771100000007</v>
      </c>
      <c r="AT469" s="12">
        <v>9.9118601900000005</v>
      </c>
      <c r="AU469" s="12">
        <v>21.015761999999999</v>
      </c>
      <c r="AV469" s="12">
        <v>27.790509029999999</v>
      </c>
      <c r="AW469" s="12">
        <v>21.5413712</v>
      </c>
      <c r="AX469" s="12">
        <v>18.892665869999998</v>
      </c>
      <c r="AY469" s="12">
        <v>5.9240979899999999</v>
      </c>
      <c r="AZ469" s="12">
        <v>3.3462668199999999</v>
      </c>
      <c r="BA469" s="12">
        <v>6.0900974200000002</v>
      </c>
      <c r="BB469" s="12">
        <v>4.80840727</v>
      </c>
      <c r="BC469" s="12">
        <v>7.39316145</v>
      </c>
      <c r="BD469" s="12">
        <v>5.3940044599999997</v>
      </c>
      <c r="BE469" s="12">
        <v>14.44819302</v>
      </c>
      <c r="BF469" s="12">
        <v>6.1781105499999898</v>
      </c>
      <c r="BG469" s="12">
        <v>13.24554814</v>
      </c>
      <c r="BH469" s="12">
        <v>12.340745849999999</v>
      </c>
      <c r="BI469" s="12">
        <v>10.42512803</v>
      </c>
      <c r="BJ469" s="12">
        <v>1.1164445999999999</v>
      </c>
      <c r="BK469" s="12">
        <v>1.3805622</v>
      </c>
      <c r="BL469" s="12">
        <v>1.9597085999999999</v>
      </c>
      <c r="BM469" s="12">
        <v>2.0716583000000002</v>
      </c>
      <c r="BN469" s="12">
        <v>0.92867193999999997</v>
      </c>
      <c r="BO469" s="12">
        <v>1.5318889</v>
      </c>
      <c r="BP469" s="12">
        <v>28.92298349</v>
      </c>
      <c r="BQ469" s="12">
        <v>36.231743399999999</v>
      </c>
      <c r="BR469" s="12">
        <v>32.977027479999997</v>
      </c>
      <c r="BS469" s="12">
        <v>3.1297628</v>
      </c>
      <c r="BT469" s="12">
        <v>5.6866304999999997</v>
      </c>
      <c r="BU469" s="12">
        <v>5.6255325000000003</v>
      </c>
      <c r="BV469" s="12">
        <v>2.3449141999999998</v>
      </c>
      <c r="BW469" s="12">
        <v>0</v>
      </c>
      <c r="BX469" s="12">
        <v>4.2217557399999999</v>
      </c>
      <c r="BY469" s="12">
        <v>7.5966156900000001</v>
      </c>
      <c r="BZ469" s="12">
        <v>16.726946439999999</v>
      </c>
      <c r="CA469" s="12">
        <v>16.3168124</v>
      </c>
    </row>
    <row r="470" spans="1:79">
      <c r="A470" s="12" t="s">
        <v>10893</v>
      </c>
      <c r="B470" s="12">
        <v>0</v>
      </c>
      <c r="C470" s="12">
        <v>0</v>
      </c>
      <c r="D470" s="12">
        <v>0</v>
      </c>
      <c r="E470" s="12">
        <v>0</v>
      </c>
      <c r="F470" s="12">
        <v>0</v>
      </c>
      <c r="G470" s="12">
        <v>0</v>
      </c>
      <c r="H470" s="12">
        <v>0</v>
      </c>
      <c r="I470" s="12">
        <v>0</v>
      </c>
      <c r="J470" s="12">
        <v>0</v>
      </c>
      <c r="K470" s="12">
        <v>0</v>
      </c>
      <c r="L470" s="12">
        <v>0</v>
      </c>
      <c r="M470" s="12">
        <v>0</v>
      </c>
      <c r="N470" s="12">
        <v>0</v>
      </c>
      <c r="O470" s="12">
        <v>0</v>
      </c>
      <c r="P470" s="12">
        <v>0</v>
      </c>
      <c r="Q470" s="12">
        <v>0</v>
      </c>
      <c r="R470" s="12">
        <v>0</v>
      </c>
      <c r="S470" s="12">
        <v>0</v>
      </c>
      <c r="T470" s="12">
        <v>0</v>
      </c>
      <c r="U470" s="12">
        <v>0</v>
      </c>
      <c r="V470" s="12">
        <v>0</v>
      </c>
      <c r="W470" s="12">
        <v>0</v>
      </c>
      <c r="X470" s="12">
        <v>0</v>
      </c>
      <c r="Y470" s="12">
        <v>0</v>
      </c>
      <c r="Z470" s="12">
        <v>0</v>
      </c>
      <c r="AA470" s="12">
        <v>0</v>
      </c>
      <c r="AB470" s="12">
        <v>0</v>
      </c>
      <c r="AC470" s="12">
        <v>1.1171182</v>
      </c>
      <c r="AD470" s="12">
        <v>0.38293898999999998</v>
      </c>
      <c r="AE470" s="12">
        <v>1.1016444999999999</v>
      </c>
      <c r="AF470" s="12">
        <v>0</v>
      </c>
      <c r="AG470" s="12">
        <v>0</v>
      </c>
      <c r="AH470" s="12">
        <v>0</v>
      </c>
      <c r="AI470" s="12">
        <v>0</v>
      </c>
      <c r="AJ470" s="12">
        <v>0</v>
      </c>
      <c r="AK470" s="12">
        <v>0</v>
      </c>
      <c r="AL470" s="12">
        <v>0</v>
      </c>
      <c r="AM470" s="12">
        <v>0</v>
      </c>
      <c r="AN470" s="12">
        <v>0</v>
      </c>
      <c r="AO470" s="12">
        <v>0</v>
      </c>
      <c r="AP470" s="12">
        <v>0</v>
      </c>
      <c r="AQ470" s="12">
        <v>0</v>
      </c>
      <c r="AR470" s="12">
        <v>0</v>
      </c>
      <c r="AS470" s="12">
        <v>0</v>
      </c>
      <c r="AT470" s="12">
        <v>0</v>
      </c>
      <c r="AU470" s="12">
        <v>0</v>
      </c>
      <c r="AV470" s="12">
        <v>0</v>
      </c>
      <c r="AW470" s="12">
        <v>0</v>
      </c>
      <c r="AX470" s="12">
        <v>0</v>
      </c>
      <c r="AY470" s="12">
        <v>0</v>
      </c>
      <c r="AZ470" s="12">
        <v>0</v>
      </c>
      <c r="BA470" s="12">
        <v>0</v>
      </c>
      <c r="BB470" s="12">
        <v>0</v>
      </c>
      <c r="BC470" s="12">
        <v>0</v>
      </c>
      <c r="BD470" s="12">
        <v>1.3651983000000001</v>
      </c>
      <c r="BE470" s="12">
        <v>0</v>
      </c>
      <c r="BF470" s="12">
        <v>0</v>
      </c>
      <c r="BG470" s="12">
        <v>0</v>
      </c>
      <c r="BH470" s="12">
        <v>0</v>
      </c>
      <c r="BI470" s="12">
        <v>0</v>
      </c>
      <c r="BJ470" s="12">
        <v>0</v>
      </c>
      <c r="BK470" s="12">
        <v>0</v>
      </c>
      <c r="BL470" s="12">
        <v>0</v>
      </c>
      <c r="BM470" s="12">
        <v>0</v>
      </c>
      <c r="BN470" s="12">
        <v>0</v>
      </c>
      <c r="BO470" s="12">
        <v>0</v>
      </c>
      <c r="BP470" s="12">
        <v>0</v>
      </c>
      <c r="BQ470" s="12">
        <v>0</v>
      </c>
      <c r="BR470" s="12">
        <v>0</v>
      </c>
      <c r="BS470" s="12">
        <v>0</v>
      </c>
      <c r="BT470" s="12">
        <v>0</v>
      </c>
      <c r="BU470" s="12">
        <v>0</v>
      </c>
      <c r="BV470" s="12">
        <v>6.4197050999999998</v>
      </c>
      <c r="BW470" s="12">
        <v>2.0262307000000002</v>
      </c>
      <c r="BX470" s="12">
        <v>2.9792551</v>
      </c>
      <c r="BY470" s="12">
        <v>0</v>
      </c>
      <c r="BZ470" s="12">
        <v>0</v>
      </c>
      <c r="CA470" s="12">
        <v>0</v>
      </c>
    </row>
    <row r="471" spans="1:79">
      <c r="A471" s="12" t="s">
        <v>10859</v>
      </c>
      <c r="B471" s="12">
        <v>0</v>
      </c>
      <c r="C471" s="12">
        <v>0</v>
      </c>
      <c r="D471" s="12">
        <v>0</v>
      </c>
      <c r="E471" s="12">
        <v>2.9477980000000001</v>
      </c>
      <c r="F471" s="12">
        <v>0</v>
      </c>
      <c r="G471" s="12">
        <v>0</v>
      </c>
      <c r="H471" s="12">
        <v>0</v>
      </c>
      <c r="I471" s="12">
        <v>0</v>
      </c>
      <c r="J471" s="12">
        <v>0</v>
      </c>
      <c r="K471" s="12">
        <v>0</v>
      </c>
      <c r="L471" s="12">
        <v>0</v>
      </c>
      <c r="M471" s="12">
        <v>0</v>
      </c>
      <c r="N471" s="12">
        <v>0.92958246</v>
      </c>
      <c r="O471" s="12">
        <v>1.08700288</v>
      </c>
      <c r="P471" s="12">
        <v>0</v>
      </c>
      <c r="Q471" s="12">
        <v>0</v>
      </c>
      <c r="R471" s="12">
        <v>0.65063906000000005</v>
      </c>
      <c r="S471" s="12">
        <v>0</v>
      </c>
      <c r="T471" s="12">
        <v>0</v>
      </c>
      <c r="U471" s="12">
        <v>1.1625368</v>
      </c>
      <c r="V471" s="12">
        <v>4.2446656999999997</v>
      </c>
      <c r="W471" s="12">
        <v>0</v>
      </c>
      <c r="X471" s="12">
        <v>0</v>
      </c>
      <c r="Y471" s="12">
        <v>0</v>
      </c>
      <c r="Z471" s="12">
        <v>0</v>
      </c>
      <c r="AA471" s="12">
        <v>1.8840016099999899</v>
      </c>
      <c r="AB471" s="12">
        <v>0</v>
      </c>
      <c r="AC471" s="12">
        <v>3.1087459000000002</v>
      </c>
      <c r="AD471" s="12">
        <v>0.93016904</v>
      </c>
      <c r="AE471" s="12">
        <v>0.59430583999999997</v>
      </c>
      <c r="AF471" s="12">
        <v>5.7698411099999998</v>
      </c>
      <c r="AG471" s="12">
        <v>2.06494328</v>
      </c>
      <c r="AH471" s="12">
        <v>11.51508495</v>
      </c>
      <c r="AI471" s="12">
        <v>0</v>
      </c>
      <c r="AJ471" s="12">
        <v>0</v>
      </c>
      <c r="AK471" s="12">
        <v>0</v>
      </c>
      <c r="AL471" s="12">
        <v>0</v>
      </c>
      <c r="AM471" s="12">
        <v>0</v>
      </c>
      <c r="AN471" s="12">
        <v>2.468807</v>
      </c>
      <c r="AO471" s="12">
        <v>1.4276698799999901</v>
      </c>
      <c r="AP471" s="12">
        <v>0</v>
      </c>
      <c r="AQ471" s="12">
        <v>1.1080814999999999</v>
      </c>
      <c r="AR471" s="12">
        <v>0.55052741999999999</v>
      </c>
      <c r="AS471" s="12">
        <v>1.8574381</v>
      </c>
      <c r="AT471" s="12">
        <v>2.4130900999999998</v>
      </c>
      <c r="AU471" s="12">
        <v>0</v>
      </c>
      <c r="AV471" s="12">
        <v>1.2584976699999999</v>
      </c>
      <c r="AW471" s="12">
        <v>0</v>
      </c>
      <c r="AX471" s="12">
        <v>6.1730115100000003</v>
      </c>
      <c r="AY471" s="12">
        <v>4.2311516999999998</v>
      </c>
      <c r="AZ471" s="12">
        <v>4.8122422</v>
      </c>
      <c r="BA471" s="12">
        <v>2.1942752599999999</v>
      </c>
      <c r="BB471" s="12">
        <v>1.8848830400000001</v>
      </c>
      <c r="BC471" s="12">
        <v>2.2845276999999999</v>
      </c>
      <c r="BD471" s="12">
        <v>0</v>
      </c>
      <c r="BE471" s="12">
        <v>0</v>
      </c>
      <c r="BF471" s="12">
        <v>0</v>
      </c>
      <c r="BG471" s="12">
        <v>0</v>
      </c>
      <c r="BH471" s="12">
        <v>0</v>
      </c>
      <c r="BI471" s="12">
        <v>0</v>
      </c>
      <c r="BJ471" s="12">
        <v>22.7379435</v>
      </c>
      <c r="BK471" s="12">
        <v>18.319477599999999</v>
      </c>
      <c r="BL471" s="12">
        <v>16.444115</v>
      </c>
      <c r="BM471" s="12">
        <v>13.1257799</v>
      </c>
      <c r="BN471" s="12">
        <v>12.457438700000001</v>
      </c>
      <c r="BO471" s="12">
        <v>12.34308742</v>
      </c>
      <c r="BP471" s="12">
        <v>3.14213629999999</v>
      </c>
      <c r="BQ471" s="12">
        <v>3.9202816999999999</v>
      </c>
      <c r="BR471" s="12">
        <v>3.0124575999999998</v>
      </c>
      <c r="BS471" s="12">
        <v>18.4033795</v>
      </c>
      <c r="BT471" s="12">
        <v>18.3695725</v>
      </c>
      <c r="BU471" s="12">
        <v>18.816079199999901</v>
      </c>
      <c r="BV471" s="12">
        <v>1.6708959999999999</v>
      </c>
      <c r="BW471" s="12">
        <v>0</v>
      </c>
      <c r="BX471" s="12">
        <v>1.2395155</v>
      </c>
      <c r="BY471" s="12">
        <v>0</v>
      </c>
      <c r="BZ471" s="12">
        <v>0</v>
      </c>
      <c r="CA471" s="12">
        <v>0</v>
      </c>
    </row>
    <row r="472" spans="1:79">
      <c r="A472" s="12" t="s">
        <v>10820</v>
      </c>
      <c r="B472" s="12">
        <v>0</v>
      </c>
      <c r="C472" s="12">
        <v>0</v>
      </c>
      <c r="D472" s="12">
        <v>0</v>
      </c>
      <c r="E472" s="12">
        <v>0</v>
      </c>
      <c r="F472" s="12">
        <v>0</v>
      </c>
      <c r="G472" s="12">
        <v>0</v>
      </c>
      <c r="H472" s="12">
        <v>0.98204281999999998</v>
      </c>
      <c r="I472" s="12">
        <v>0</v>
      </c>
      <c r="J472" s="12">
        <v>0.58845088999999995</v>
      </c>
      <c r="K472" s="12">
        <v>0.90886630000000002</v>
      </c>
      <c r="L472" s="12">
        <v>0</v>
      </c>
      <c r="M472" s="12">
        <v>0</v>
      </c>
      <c r="N472" s="12">
        <v>3.1636207999999999</v>
      </c>
      <c r="O472" s="12">
        <v>0.46297359999999999</v>
      </c>
      <c r="P472" s="12">
        <v>0.45305839999999997</v>
      </c>
      <c r="Q472" s="12">
        <v>0.66721456999999995</v>
      </c>
      <c r="R472" s="12">
        <v>1.2738642</v>
      </c>
      <c r="S472" s="12">
        <v>0.82976759</v>
      </c>
      <c r="T472" s="12">
        <v>0</v>
      </c>
      <c r="U472" s="12">
        <v>0</v>
      </c>
      <c r="V472" s="12">
        <v>0</v>
      </c>
      <c r="W472" s="12">
        <v>0</v>
      </c>
      <c r="X472" s="12">
        <v>0</v>
      </c>
      <c r="Y472" s="12">
        <v>0</v>
      </c>
      <c r="Z472" s="12">
        <v>1.3027371699999899</v>
      </c>
      <c r="AA472" s="12">
        <v>2.4406946600000001</v>
      </c>
      <c r="AB472" s="12">
        <v>1.5203851099999901</v>
      </c>
      <c r="AC472" s="12">
        <v>3.0584435600000002</v>
      </c>
      <c r="AD472" s="12">
        <v>1.2744178900000001</v>
      </c>
      <c r="AE472" s="12">
        <v>3.9712565299999998</v>
      </c>
      <c r="AF472" s="12">
        <v>0.80960454999999998</v>
      </c>
      <c r="AG472" s="12">
        <v>0</v>
      </c>
      <c r="AH472" s="12">
        <v>0</v>
      </c>
      <c r="AI472" s="12">
        <v>1.0690181999999999</v>
      </c>
      <c r="AJ472" s="12">
        <v>0.96480542000000002</v>
      </c>
      <c r="AK472" s="12">
        <v>0</v>
      </c>
      <c r="AL472" s="12">
        <v>0</v>
      </c>
      <c r="AM472" s="12">
        <v>0</v>
      </c>
      <c r="AN472" s="12">
        <v>0.48913610000000002</v>
      </c>
      <c r="AO472" s="12">
        <v>0</v>
      </c>
      <c r="AP472" s="12">
        <v>0</v>
      </c>
      <c r="AQ472" s="12">
        <v>0</v>
      </c>
      <c r="AR472" s="12">
        <v>2.6805185199999899</v>
      </c>
      <c r="AS472" s="12">
        <v>2.8318591299999998</v>
      </c>
      <c r="AT472" s="12">
        <v>4.3216595699999996</v>
      </c>
      <c r="AU472" s="12">
        <v>4.1782592999999997</v>
      </c>
      <c r="AV472" s="12">
        <v>3.7934936700000002</v>
      </c>
      <c r="AW472" s="12">
        <v>2.7434895399999899</v>
      </c>
      <c r="AX472" s="12">
        <v>0.88861948999999996</v>
      </c>
      <c r="AY472" s="12">
        <v>0</v>
      </c>
      <c r="AZ472" s="12">
        <v>0.82423838999999999</v>
      </c>
      <c r="BA472" s="12">
        <v>1.5181932</v>
      </c>
      <c r="BB472" s="12">
        <v>1.0922251999999999</v>
      </c>
      <c r="BC472" s="12">
        <v>0</v>
      </c>
      <c r="BD472" s="12">
        <v>8.6925256999999991</v>
      </c>
      <c r="BE472" s="12">
        <v>7.1235416599999999</v>
      </c>
      <c r="BF472" s="12">
        <v>1.7203196999999999</v>
      </c>
      <c r="BG472" s="12">
        <v>2.9769133000000001</v>
      </c>
      <c r="BH472" s="12">
        <v>0.72348663999999996</v>
      </c>
      <c r="BI472" s="12">
        <v>1.4998689000000001</v>
      </c>
      <c r="BJ472" s="12">
        <v>0</v>
      </c>
      <c r="BK472" s="12">
        <v>0</v>
      </c>
      <c r="BL472" s="12">
        <v>0</v>
      </c>
      <c r="BM472" s="12">
        <v>0</v>
      </c>
      <c r="BN472" s="12">
        <v>0</v>
      </c>
      <c r="BO472" s="12">
        <v>0</v>
      </c>
      <c r="BP472" s="12">
        <v>0</v>
      </c>
      <c r="BQ472" s="12">
        <v>0</v>
      </c>
      <c r="BR472" s="12">
        <v>0</v>
      </c>
      <c r="BS472" s="12">
        <v>0</v>
      </c>
      <c r="BT472" s="12">
        <v>0</v>
      </c>
      <c r="BU472" s="12">
        <v>0</v>
      </c>
      <c r="BV472" s="12">
        <v>22.048532000000002</v>
      </c>
      <c r="BW472" s="12">
        <v>14.762408000000001</v>
      </c>
      <c r="BX472" s="12">
        <v>11.706302300000001</v>
      </c>
      <c r="BY472" s="12">
        <v>0</v>
      </c>
      <c r="BZ472" s="12">
        <v>0</v>
      </c>
      <c r="CA472" s="12">
        <v>0</v>
      </c>
    </row>
    <row r="473" spans="1:79">
      <c r="A473" s="12" t="s">
        <v>10715</v>
      </c>
      <c r="B473" s="12">
        <v>8.9268822399999994</v>
      </c>
      <c r="C473" s="12">
        <v>8.0495589400000007</v>
      </c>
      <c r="D473" s="12">
        <v>3.4703808899999999</v>
      </c>
      <c r="E473" s="12">
        <v>150.30790425999999</v>
      </c>
      <c r="F473" s="12">
        <v>3.8303653600000001</v>
      </c>
      <c r="G473" s="12">
        <v>11.6814776199999</v>
      </c>
      <c r="H473" s="12">
        <v>15.597885339999999</v>
      </c>
      <c r="I473" s="12">
        <v>7.6578224400000003</v>
      </c>
      <c r="J473" s="12">
        <v>19.282070300000001</v>
      </c>
      <c r="K473" s="12">
        <v>12.25953327</v>
      </c>
      <c r="L473" s="12">
        <v>2.6552084800000002</v>
      </c>
      <c r="M473" s="12">
        <v>10.29710083</v>
      </c>
      <c r="N473" s="12">
        <v>31.341421260000001</v>
      </c>
      <c r="O473" s="12">
        <v>23.844991449999998</v>
      </c>
      <c r="P473" s="12">
        <v>34.961971890000001</v>
      </c>
      <c r="Q473" s="12">
        <v>18.979359240000001</v>
      </c>
      <c r="R473" s="12">
        <v>22.231778720000001</v>
      </c>
      <c r="S473" s="12">
        <v>17.351097580000001</v>
      </c>
      <c r="T473" s="12">
        <v>6.3917685999999998</v>
      </c>
      <c r="U473" s="12">
        <v>26.945162979999999</v>
      </c>
      <c r="V473" s="12">
        <v>13.05099564</v>
      </c>
      <c r="W473" s="12">
        <v>3.5904020299999999</v>
      </c>
      <c r="X473" s="12">
        <v>15.916705009999999</v>
      </c>
      <c r="Y473" s="12">
        <v>6.5511798399999996</v>
      </c>
      <c r="Z473" s="12">
        <v>5.4428441100000002</v>
      </c>
      <c r="AA473" s="12">
        <v>11.17443293</v>
      </c>
      <c r="AB473" s="12">
        <v>11.454214390000001</v>
      </c>
      <c r="AC473" s="12">
        <v>21.774439439999998</v>
      </c>
      <c r="AD473" s="12">
        <v>20.517889109999999</v>
      </c>
      <c r="AE473" s="12">
        <v>7.8256658399999903</v>
      </c>
      <c r="AF473" s="12">
        <v>24.927930700000001</v>
      </c>
      <c r="AG473" s="12">
        <v>21.664403</v>
      </c>
      <c r="AH473" s="12">
        <v>41.736874589999999</v>
      </c>
      <c r="AI473" s="12">
        <v>18.47275204</v>
      </c>
      <c r="AJ473" s="12">
        <v>27.449826179999999</v>
      </c>
      <c r="AK473" s="12">
        <v>15.84671507</v>
      </c>
      <c r="AL473" s="12">
        <v>12.617391939999999</v>
      </c>
      <c r="AM473" s="12">
        <v>13.951349540000001</v>
      </c>
      <c r="AN473" s="12">
        <v>15.81025372</v>
      </c>
      <c r="AO473" s="12">
        <v>21.559884499999999</v>
      </c>
      <c r="AP473" s="12">
        <v>15.370849310000001</v>
      </c>
      <c r="AQ473" s="12">
        <v>19.12176509</v>
      </c>
      <c r="AR473" s="12">
        <v>6.8052910000000004</v>
      </c>
      <c r="AS473" s="12">
        <v>9.3161947999999999</v>
      </c>
      <c r="AT473" s="12">
        <v>8.5607428700000003</v>
      </c>
      <c r="AU473" s="12">
        <v>18.898246050000001</v>
      </c>
      <c r="AV473" s="12">
        <v>16.931162990000001</v>
      </c>
      <c r="AW473" s="12">
        <v>12.649508319999899</v>
      </c>
      <c r="AX473" s="12">
        <v>16.015559419999999</v>
      </c>
      <c r="AY473" s="12">
        <v>22.47381858</v>
      </c>
      <c r="AZ473" s="12">
        <v>7.8020502299999999</v>
      </c>
      <c r="BA473" s="12">
        <v>7.6696324499999999</v>
      </c>
      <c r="BB473" s="12">
        <v>6.8984754199999996</v>
      </c>
      <c r="BC473" s="12">
        <v>8.9725978800000004</v>
      </c>
      <c r="BD473" s="12">
        <v>19.159924669999999</v>
      </c>
      <c r="BE473" s="12">
        <v>27.15832765</v>
      </c>
      <c r="BF473" s="12">
        <v>36.635123329999999</v>
      </c>
      <c r="BG473" s="12">
        <v>7.0154894199999998</v>
      </c>
      <c r="BH473" s="12">
        <v>9.3332315399999999</v>
      </c>
      <c r="BI473" s="12">
        <v>8.6208460900000006</v>
      </c>
      <c r="BJ473" s="12">
        <v>21.3927193</v>
      </c>
      <c r="BK473" s="12">
        <v>16.76130109</v>
      </c>
      <c r="BL473" s="12">
        <v>21.60005907</v>
      </c>
      <c r="BM473" s="12">
        <v>19.776050940000001</v>
      </c>
      <c r="BN473" s="12">
        <v>9.7600345999999991</v>
      </c>
      <c r="BO473" s="12">
        <v>14.92732266</v>
      </c>
      <c r="BP473" s="12">
        <v>70.398685619999995</v>
      </c>
      <c r="BQ473" s="12">
        <v>128.57383891000001</v>
      </c>
      <c r="BR473" s="12">
        <v>65.451898</v>
      </c>
      <c r="BS473" s="12">
        <v>25.889563290000002</v>
      </c>
      <c r="BT473" s="12">
        <v>71.671401459999998</v>
      </c>
      <c r="BU473" s="12">
        <v>57.809538740000001</v>
      </c>
      <c r="BV473" s="12">
        <v>63.3112639</v>
      </c>
      <c r="BW473" s="12">
        <v>39.1525319</v>
      </c>
      <c r="BX473" s="12">
        <v>90.083062699999999</v>
      </c>
      <c r="BY473" s="12">
        <v>2.1647395999999999</v>
      </c>
      <c r="BZ473" s="12">
        <v>10.36359708</v>
      </c>
      <c r="CA473" s="12">
        <v>13.1539698</v>
      </c>
    </row>
    <row r="474" spans="1:79">
      <c r="A474" s="12" t="s">
        <v>10933</v>
      </c>
      <c r="B474" s="12">
        <v>0</v>
      </c>
      <c r="C474" s="12">
        <v>0</v>
      </c>
      <c r="D474" s="12">
        <v>0</v>
      </c>
      <c r="E474" s="12">
        <v>0</v>
      </c>
      <c r="F474" s="12">
        <v>0</v>
      </c>
      <c r="G474" s="12">
        <v>0</v>
      </c>
      <c r="H474" s="12">
        <v>0</v>
      </c>
      <c r="I474" s="12">
        <v>0</v>
      </c>
      <c r="J474" s="12">
        <v>0</v>
      </c>
      <c r="K474" s="12">
        <v>0</v>
      </c>
      <c r="L474" s="12">
        <v>0</v>
      </c>
      <c r="M474" s="12">
        <v>0</v>
      </c>
      <c r="N474" s="12">
        <v>0</v>
      </c>
      <c r="O474" s="12">
        <v>0</v>
      </c>
      <c r="P474" s="12">
        <v>0</v>
      </c>
      <c r="Q474" s="12">
        <v>0</v>
      </c>
      <c r="R474" s="12">
        <v>0</v>
      </c>
      <c r="S474" s="12">
        <v>0</v>
      </c>
      <c r="T474" s="12">
        <v>0</v>
      </c>
      <c r="U474" s="12">
        <v>0</v>
      </c>
      <c r="V474" s="12">
        <v>4.5345708</v>
      </c>
      <c r="W474" s="12">
        <v>2.1352736999999999</v>
      </c>
      <c r="X474" s="12">
        <v>0.57762771999999996</v>
      </c>
      <c r="Y474" s="12">
        <v>1.1676831999999999</v>
      </c>
      <c r="Z474" s="12">
        <v>0</v>
      </c>
      <c r="AA474" s="12">
        <v>0</v>
      </c>
      <c r="AB474" s="12">
        <v>0</v>
      </c>
      <c r="AC474" s="12">
        <v>0</v>
      </c>
      <c r="AD474" s="12">
        <v>0</v>
      </c>
      <c r="AE474" s="12">
        <v>0</v>
      </c>
      <c r="AF474" s="12">
        <v>0</v>
      </c>
      <c r="AG474" s="12">
        <v>0</v>
      </c>
      <c r="AH474" s="12">
        <v>0</v>
      </c>
      <c r="AI474" s="12">
        <v>0</v>
      </c>
      <c r="AJ474" s="12">
        <v>0</v>
      </c>
      <c r="AK474" s="12">
        <v>0</v>
      </c>
      <c r="AL474" s="12">
        <v>0</v>
      </c>
      <c r="AM474" s="12">
        <v>0</v>
      </c>
      <c r="AN474" s="12">
        <v>0</v>
      </c>
      <c r="AO474" s="12">
        <v>0</v>
      </c>
      <c r="AP474" s="12">
        <v>0</v>
      </c>
      <c r="AQ474" s="12">
        <v>0</v>
      </c>
      <c r="AR474" s="12">
        <v>0</v>
      </c>
      <c r="AS474" s="12">
        <v>0</v>
      </c>
      <c r="AT474" s="12">
        <v>0</v>
      </c>
      <c r="AU474" s="12">
        <v>0</v>
      </c>
      <c r="AV474" s="12">
        <v>0</v>
      </c>
      <c r="AW474" s="12">
        <v>0</v>
      </c>
      <c r="AX474" s="12">
        <v>1.6174443000000001</v>
      </c>
      <c r="AY474" s="12">
        <v>14.210303</v>
      </c>
      <c r="AZ474" s="12">
        <v>5.5953657000000003</v>
      </c>
      <c r="BA474" s="12">
        <v>0</v>
      </c>
      <c r="BB474" s="12">
        <v>0</v>
      </c>
      <c r="BC474" s="12">
        <v>0</v>
      </c>
      <c r="BD474" s="12">
        <v>2.7507299000000001</v>
      </c>
      <c r="BE474" s="12">
        <v>0</v>
      </c>
      <c r="BF474" s="12">
        <v>7.5477700999999904</v>
      </c>
      <c r="BG474" s="12">
        <v>0</v>
      </c>
      <c r="BH474" s="12">
        <v>0</v>
      </c>
      <c r="BI474" s="12">
        <v>0</v>
      </c>
      <c r="BJ474" s="12">
        <v>0</v>
      </c>
      <c r="BK474" s="12">
        <v>0</v>
      </c>
      <c r="BL474" s="12">
        <v>0</v>
      </c>
      <c r="BM474" s="12">
        <v>1.7011886599999999</v>
      </c>
      <c r="BN474" s="12">
        <v>1.2160544</v>
      </c>
      <c r="BO474" s="12">
        <v>0.92679507000000005</v>
      </c>
      <c r="BP474" s="12">
        <v>2.7773317</v>
      </c>
      <c r="BQ474" s="12">
        <v>3.7056140499999999</v>
      </c>
      <c r="BR474" s="12">
        <v>1.7898821899999999</v>
      </c>
      <c r="BS474" s="12">
        <v>3.4583142800000002</v>
      </c>
      <c r="BT474" s="12">
        <v>4.6531415999999997</v>
      </c>
      <c r="BU474" s="12">
        <v>6.5930596699999997</v>
      </c>
      <c r="BV474" s="12">
        <v>9.9029123999999999</v>
      </c>
      <c r="BW474" s="12">
        <v>0</v>
      </c>
      <c r="BX474" s="12">
        <v>7.9148129000000003</v>
      </c>
      <c r="BY474" s="12">
        <v>0</v>
      </c>
      <c r="BZ474" s="12">
        <v>0</v>
      </c>
      <c r="CA474" s="12">
        <v>0</v>
      </c>
    </row>
    <row r="475" spans="1:79">
      <c r="A475" s="12" t="s">
        <v>10912</v>
      </c>
      <c r="B475" s="12">
        <v>0</v>
      </c>
      <c r="C475" s="12">
        <v>0</v>
      </c>
      <c r="D475" s="12">
        <v>0</v>
      </c>
      <c r="E475" s="12">
        <v>0</v>
      </c>
      <c r="F475" s="12">
        <v>0</v>
      </c>
      <c r="G475" s="12">
        <v>0</v>
      </c>
      <c r="H475" s="12">
        <v>0.45586665999999998</v>
      </c>
      <c r="I475" s="12">
        <v>0</v>
      </c>
      <c r="J475" s="12">
        <v>0</v>
      </c>
      <c r="K475" s="12">
        <v>0.74359512000000005</v>
      </c>
      <c r="L475" s="12">
        <v>0</v>
      </c>
      <c r="M475" s="12">
        <v>0</v>
      </c>
      <c r="N475" s="12">
        <v>0.66978263999999998</v>
      </c>
      <c r="O475" s="12">
        <v>1.4007247299999901</v>
      </c>
      <c r="P475" s="12">
        <v>0</v>
      </c>
      <c r="Q475" s="12">
        <v>0.71737225000000004</v>
      </c>
      <c r="R475" s="12">
        <v>0</v>
      </c>
      <c r="S475" s="12">
        <v>0.99665358999999998</v>
      </c>
      <c r="T475" s="12">
        <v>0</v>
      </c>
      <c r="U475" s="12">
        <v>0.41714968000000002</v>
      </c>
      <c r="V475" s="12">
        <v>0.59657563000000002</v>
      </c>
      <c r="W475" s="12">
        <v>0</v>
      </c>
      <c r="X475" s="12">
        <v>1.1221574000000001</v>
      </c>
      <c r="Y475" s="12">
        <v>0</v>
      </c>
      <c r="Z475" s="12">
        <v>0</v>
      </c>
      <c r="AA475" s="12">
        <v>0</v>
      </c>
      <c r="AB475" s="12">
        <v>0</v>
      </c>
      <c r="AC475" s="12">
        <v>0</v>
      </c>
      <c r="AD475" s="12">
        <v>0</v>
      </c>
      <c r="AE475" s="12">
        <v>0</v>
      </c>
      <c r="AF475" s="12">
        <v>0</v>
      </c>
      <c r="AG475" s="12">
        <v>2.3604828000000002</v>
      </c>
      <c r="AH475" s="12">
        <v>0.61135410999999995</v>
      </c>
      <c r="AI475" s="12">
        <v>1.0168505999999999</v>
      </c>
      <c r="AJ475" s="12">
        <v>1.1876420999999999</v>
      </c>
      <c r="AK475" s="12">
        <v>0.93049831999999999</v>
      </c>
      <c r="AL475" s="12">
        <v>0</v>
      </c>
      <c r="AM475" s="12">
        <v>0</v>
      </c>
      <c r="AN475" s="12">
        <v>0.72982981999999996</v>
      </c>
      <c r="AO475" s="12">
        <v>0</v>
      </c>
      <c r="AP475" s="12">
        <v>0</v>
      </c>
      <c r="AQ475" s="12">
        <v>0.49282424000000002</v>
      </c>
      <c r="AR475" s="12">
        <v>0</v>
      </c>
      <c r="AS475" s="12">
        <v>0</v>
      </c>
      <c r="AT475" s="12">
        <v>0</v>
      </c>
      <c r="AU475" s="12">
        <v>0</v>
      </c>
      <c r="AV475" s="12">
        <v>0</v>
      </c>
      <c r="AW475" s="12">
        <v>0</v>
      </c>
      <c r="AX475" s="12">
        <v>0</v>
      </c>
      <c r="AY475" s="12">
        <v>0</v>
      </c>
      <c r="AZ475" s="12">
        <v>0</v>
      </c>
      <c r="BA475" s="12">
        <v>0</v>
      </c>
      <c r="BB475" s="12">
        <v>0.52268968000000005</v>
      </c>
      <c r="BC475" s="12">
        <v>0</v>
      </c>
      <c r="BD475" s="12">
        <v>0</v>
      </c>
      <c r="BE475" s="12">
        <v>0</v>
      </c>
      <c r="BF475" s="12">
        <v>0</v>
      </c>
      <c r="BG475" s="12">
        <v>0</v>
      </c>
      <c r="BH475" s="12">
        <v>0</v>
      </c>
      <c r="BI475" s="12">
        <v>0</v>
      </c>
      <c r="BJ475" s="12">
        <v>0.39991131000000002</v>
      </c>
      <c r="BK475" s="12">
        <v>1.5144626999999999</v>
      </c>
      <c r="BL475" s="12">
        <v>1.3123771</v>
      </c>
      <c r="BM475" s="12">
        <v>0</v>
      </c>
      <c r="BN475" s="12">
        <v>0</v>
      </c>
      <c r="BO475" s="12">
        <v>0</v>
      </c>
      <c r="BP475" s="12">
        <v>0</v>
      </c>
      <c r="BQ475" s="12">
        <v>0</v>
      </c>
      <c r="BR475" s="12">
        <v>0</v>
      </c>
      <c r="BS475" s="12">
        <v>0</v>
      </c>
      <c r="BT475" s="12">
        <v>0</v>
      </c>
      <c r="BU475" s="12">
        <v>0</v>
      </c>
      <c r="BV475" s="12">
        <v>0</v>
      </c>
      <c r="BW475" s="12">
        <v>0</v>
      </c>
      <c r="BX475" s="12">
        <v>0</v>
      </c>
      <c r="BY475" s="12">
        <v>0</v>
      </c>
      <c r="BZ475" s="12">
        <v>0</v>
      </c>
      <c r="CA475" s="12">
        <v>0</v>
      </c>
    </row>
    <row r="476" spans="1:79">
      <c r="A476" s="12" t="s">
        <v>10917</v>
      </c>
      <c r="B476" s="12">
        <v>2.6630240199999999</v>
      </c>
      <c r="C476" s="12">
        <v>3.2016298999999999</v>
      </c>
      <c r="D476" s="12">
        <v>2.9746196399999998</v>
      </c>
      <c r="E476" s="12">
        <v>1.6017495900000001</v>
      </c>
      <c r="F476" s="12">
        <v>4.1698596999999999</v>
      </c>
      <c r="G476" s="12">
        <v>2.9558998399999998</v>
      </c>
      <c r="H476" s="12">
        <v>3.9916401600000002</v>
      </c>
      <c r="I476" s="12">
        <v>4.8120794</v>
      </c>
      <c r="J476" s="12">
        <v>4.24701869</v>
      </c>
      <c r="K476" s="12">
        <v>4.3279895000000002</v>
      </c>
      <c r="L476" s="12">
        <v>1.95001084</v>
      </c>
      <c r="M476" s="12">
        <v>3.8535091000000001</v>
      </c>
      <c r="N476" s="12">
        <v>5.8879693</v>
      </c>
      <c r="O476" s="12">
        <v>4.2457217199999997</v>
      </c>
      <c r="P476" s="12">
        <v>3.10786666</v>
      </c>
      <c r="Q476" s="12">
        <v>3.96632389</v>
      </c>
      <c r="R476" s="12">
        <v>3.4010930300000002</v>
      </c>
      <c r="S476" s="12">
        <v>5.7112090999999996</v>
      </c>
      <c r="T476" s="12">
        <v>2.4766187</v>
      </c>
      <c r="U476" s="12">
        <v>6.2674868099999896</v>
      </c>
      <c r="V476" s="12">
        <v>1.6689681999999999</v>
      </c>
      <c r="W476" s="12">
        <v>0.46310434</v>
      </c>
      <c r="X476" s="12">
        <v>4.7356023699999996</v>
      </c>
      <c r="Y476" s="12">
        <v>12.0061359</v>
      </c>
      <c r="Z476" s="12">
        <v>3.2464221000000002</v>
      </c>
      <c r="AA476" s="12">
        <v>4.7422620899999997</v>
      </c>
      <c r="AB476" s="12">
        <v>5.5577930999999996</v>
      </c>
      <c r="AC476" s="12">
        <v>4.8352982600000001</v>
      </c>
      <c r="AD476" s="12">
        <v>4.6643342199999998</v>
      </c>
      <c r="AE476" s="12">
        <v>4.0359077799999996</v>
      </c>
      <c r="AF476" s="12">
        <v>4.6656712999999996</v>
      </c>
      <c r="AG476" s="12">
        <v>3.9205020199999998</v>
      </c>
      <c r="AH476" s="12">
        <v>3.3647622199999998</v>
      </c>
      <c r="AI476" s="12">
        <v>4.4755877999999996</v>
      </c>
      <c r="AJ476" s="12">
        <v>7.2243689999999896</v>
      </c>
      <c r="AK476" s="12">
        <v>5.4472177200000003</v>
      </c>
      <c r="AL476" s="12">
        <v>5.4828121999999997</v>
      </c>
      <c r="AM476" s="12">
        <v>4.63434948</v>
      </c>
      <c r="AN476" s="12">
        <v>4.6174353000000004</v>
      </c>
      <c r="AO476" s="12">
        <v>4.8349472699999998</v>
      </c>
      <c r="AP476" s="12">
        <v>5.4505904999999997</v>
      </c>
      <c r="AQ476" s="12">
        <v>4.9358070999999999</v>
      </c>
      <c r="AR476" s="12">
        <v>3.3066627</v>
      </c>
      <c r="AS476" s="12">
        <v>3.1144801000000002</v>
      </c>
      <c r="AT476" s="12">
        <v>6.8182025800000003</v>
      </c>
      <c r="AU476" s="12">
        <v>3.1028592000000002</v>
      </c>
      <c r="AV476" s="12">
        <v>5.1382550899999897</v>
      </c>
      <c r="AW476" s="12">
        <v>4.5384934699999997</v>
      </c>
      <c r="AX476" s="12">
        <v>9.68760595</v>
      </c>
      <c r="AY476" s="12">
        <v>1.7689442499999899</v>
      </c>
      <c r="AZ476" s="12">
        <v>2.80670434</v>
      </c>
      <c r="BA476" s="12">
        <v>2.1137191199999998</v>
      </c>
      <c r="BB476" s="12">
        <v>1.1157853</v>
      </c>
      <c r="BC476" s="12">
        <v>3.0340767999999998</v>
      </c>
      <c r="BD476" s="12">
        <v>1.6280713599999901</v>
      </c>
      <c r="BE476" s="12">
        <v>2.8811419100000002</v>
      </c>
      <c r="BF476" s="12">
        <v>0.86019484999999996</v>
      </c>
      <c r="BG476" s="12">
        <v>2.4592272399999899</v>
      </c>
      <c r="BH476" s="12">
        <v>1.5366092</v>
      </c>
      <c r="BI476" s="12">
        <v>1.9248987</v>
      </c>
      <c r="BJ476" s="12">
        <v>0</v>
      </c>
      <c r="BK476" s="12">
        <v>0</v>
      </c>
      <c r="BL476" s="12">
        <v>0</v>
      </c>
      <c r="BM476" s="12">
        <v>0</v>
      </c>
      <c r="BN476" s="12">
        <v>0</v>
      </c>
      <c r="BO476" s="12">
        <v>0</v>
      </c>
      <c r="BP476" s="12">
        <v>0</v>
      </c>
      <c r="BQ476" s="12">
        <v>0</v>
      </c>
      <c r="BR476" s="12">
        <v>0</v>
      </c>
      <c r="BS476" s="12">
        <v>2.4115438</v>
      </c>
      <c r="BT476" s="12">
        <v>2.9494859999999998</v>
      </c>
      <c r="BU476" s="12">
        <v>1.5874792</v>
      </c>
      <c r="BV476" s="12">
        <v>3.0595001599999998</v>
      </c>
      <c r="BW476" s="12">
        <v>5.0520448</v>
      </c>
      <c r="BX476" s="12">
        <v>4.9991972999999996</v>
      </c>
      <c r="BY476" s="12">
        <v>1.8577113999999999</v>
      </c>
      <c r="BZ476" s="12">
        <v>0.84114308000000004</v>
      </c>
      <c r="CA476" s="12">
        <v>1.3527209</v>
      </c>
    </row>
    <row r="477" spans="1:79">
      <c r="A477" s="12" t="s">
        <v>10649</v>
      </c>
      <c r="B477" s="12">
        <v>6.1677349299999999</v>
      </c>
      <c r="C477" s="12">
        <v>5.4068936399999998</v>
      </c>
      <c r="D477" s="12">
        <v>8.3476549200000001</v>
      </c>
      <c r="E477" s="12">
        <v>18.63278012</v>
      </c>
      <c r="F477" s="12">
        <v>4.9743984699999997</v>
      </c>
      <c r="G477" s="12">
        <v>2.28295359</v>
      </c>
      <c r="H477" s="12">
        <v>9.0732322300000003</v>
      </c>
      <c r="I477" s="12">
        <v>4.195926</v>
      </c>
      <c r="J477" s="12">
        <v>6.4272679200000002</v>
      </c>
      <c r="K477" s="12">
        <v>2.6618969200000002</v>
      </c>
      <c r="L477" s="12">
        <v>4.3450476399999998</v>
      </c>
      <c r="M477" s="12">
        <v>3.6818483199999998</v>
      </c>
      <c r="N477" s="12">
        <v>5.4001331700000001</v>
      </c>
      <c r="O477" s="12">
        <v>9.31118822</v>
      </c>
      <c r="P477" s="12">
        <v>13.7837289</v>
      </c>
      <c r="Q477" s="12">
        <v>3.6834428899999998</v>
      </c>
      <c r="R477" s="12">
        <v>1.84372457</v>
      </c>
      <c r="S477" s="12">
        <v>1.6410876700000001</v>
      </c>
      <c r="T477" s="12">
        <v>5.0971973000000004</v>
      </c>
      <c r="U477" s="12">
        <v>1.47093221</v>
      </c>
      <c r="V477" s="12">
        <v>0</v>
      </c>
      <c r="W477" s="12">
        <v>0</v>
      </c>
      <c r="X477" s="12">
        <v>0.26321777000000002</v>
      </c>
      <c r="Y477" s="12">
        <v>0</v>
      </c>
      <c r="Z477" s="12">
        <v>2.08989219</v>
      </c>
      <c r="AA477" s="12">
        <v>2.7116614600000002</v>
      </c>
      <c r="AB477" s="12">
        <v>0</v>
      </c>
      <c r="AC477" s="12">
        <v>11.785946089999999</v>
      </c>
      <c r="AD477" s="12">
        <v>9.4462284499999996</v>
      </c>
      <c r="AE477" s="12">
        <v>9.7716074499999994</v>
      </c>
      <c r="AF477" s="12">
        <v>9.0158606900000002</v>
      </c>
      <c r="AG477" s="12">
        <v>10.85415937</v>
      </c>
      <c r="AH477" s="12">
        <v>7.05558877</v>
      </c>
      <c r="AI477" s="12">
        <v>3.3709634999999998</v>
      </c>
      <c r="AJ477" s="12">
        <v>3.1956859099999999</v>
      </c>
      <c r="AK477" s="12">
        <v>3.7924760199999898</v>
      </c>
      <c r="AL477" s="12">
        <v>3.7306619300000001</v>
      </c>
      <c r="AM477" s="12">
        <v>6.36302214</v>
      </c>
      <c r="AN477" s="12">
        <v>5.3800044299999996</v>
      </c>
      <c r="AO477" s="12">
        <v>5.6827798700000001</v>
      </c>
      <c r="AP477" s="12">
        <v>3.8340841999999999</v>
      </c>
      <c r="AQ477" s="12">
        <v>7.08234283</v>
      </c>
      <c r="AR477" s="12">
        <v>4.2595133000000001</v>
      </c>
      <c r="AS477" s="12">
        <v>6.1568834099999998</v>
      </c>
      <c r="AT477" s="12">
        <v>7.5235562900000001</v>
      </c>
      <c r="AU477" s="12">
        <v>2.6038256799999999</v>
      </c>
      <c r="AV477" s="12">
        <v>8.3753771700000001</v>
      </c>
      <c r="AW477" s="12">
        <v>6.7980932000000003</v>
      </c>
      <c r="AX477" s="12">
        <v>6.6844127499999999</v>
      </c>
      <c r="AY477" s="12">
        <v>4.83673296</v>
      </c>
      <c r="AZ477" s="12">
        <v>5.3463741899999997</v>
      </c>
      <c r="BA477" s="12">
        <v>7.3821928000000003</v>
      </c>
      <c r="BB477" s="12">
        <v>4.2503699900000003</v>
      </c>
      <c r="BC477" s="12">
        <v>3.6972082999999998</v>
      </c>
      <c r="BD477" s="12">
        <v>4.3343048699999898</v>
      </c>
      <c r="BE477" s="12">
        <v>2.9499632199999999</v>
      </c>
      <c r="BF477" s="12">
        <v>9.5773968000000007</v>
      </c>
      <c r="BG477" s="12">
        <v>9.5710502900000005</v>
      </c>
      <c r="BH477" s="12">
        <v>6.4236776999999998</v>
      </c>
      <c r="BI477" s="12">
        <v>5.4773879599999997</v>
      </c>
      <c r="BJ477" s="12">
        <v>0</v>
      </c>
      <c r="BK477" s="12">
        <v>0</v>
      </c>
      <c r="BL477" s="12">
        <v>0</v>
      </c>
      <c r="BM477" s="12">
        <v>2.6938686000000001</v>
      </c>
      <c r="BN477" s="12">
        <v>1.6626053999999999</v>
      </c>
      <c r="BO477" s="12">
        <v>1.8200540999999999</v>
      </c>
      <c r="BP477" s="12">
        <v>11.1714515</v>
      </c>
      <c r="BQ477" s="12">
        <v>4.9415884999999999</v>
      </c>
      <c r="BR477" s="12">
        <v>4.18094009</v>
      </c>
      <c r="BS477" s="12">
        <v>14.742898</v>
      </c>
      <c r="BT477" s="12">
        <v>16.7316222</v>
      </c>
      <c r="BU477" s="12">
        <v>12.8332882</v>
      </c>
      <c r="BV477" s="12">
        <v>12.9387893</v>
      </c>
      <c r="BW477" s="12">
        <v>1.9669110000000001</v>
      </c>
      <c r="BX477" s="12">
        <v>7.6460372999999997</v>
      </c>
      <c r="BY477" s="12">
        <v>20.127780600000001</v>
      </c>
      <c r="BZ477" s="12">
        <v>5.7329603499999999</v>
      </c>
      <c r="CA477" s="12">
        <v>6.8644115000000001</v>
      </c>
    </row>
    <row r="478" spans="1:79">
      <c r="A478" s="12" t="s">
        <v>10769</v>
      </c>
      <c r="B478" s="12">
        <v>4.3117643999999897</v>
      </c>
      <c r="C478" s="12">
        <v>3.0998575000000002</v>
      </c>
      <c r="D478" s="12">
        <v>3.8737935600000002</v>
      </c>
      <c r="E478" s="12">
        <v>1.5332766</v>
      </c>
      <c r="F478" s="12">
        <v>4.5204648000000001</v>
      </c>
      <c r="G478" s="12">
        <v>2.3700399999999999</v>
      </c>
      <c r="H478" s="12">
        <v>5.7610364999999897</v>
      </c>
      <c r="I478" s="12">
        <v>4.2782476000000003</v>
      </c>
      <c r="J478" s="12">
        <v>5.0253273399999996</v>
      </c>
      <c r="K478" s="12">
        <v>4.11304187</v>
      </c>
      <c r="L478" s="12">
        <v>9.1095384999999993</v>
      </c>
      <c r="M478" s="12">
        <v>1.4146489</v>
      </c>
      <c r="N478" s="12">
        <v>1.5902457000000001</v>
      </c>
      <c r="O478" s="12">
        <v>2.0817065100000001</v>
      </c>
      <c r="P478" s="12">
        <v>8.3050445399999901</v>
      </c>
      <c r="Q478" s="12">
        <v>1.29366461</v>
      </c>
      <c r="R478" s="12">
        <v>1.38395281</v>
      </c>
      <c r="S478" s="12">
        <v>2.0576748</v>
      </c>
      <c r="T478" s="12">
        <v>0.72789154</v>
      </c>
      <c r="U478" s="12">
        <v>0</v>
      </c>
      <c r="V478" s="12">
        <v>0.89973402999999996</v>
      </c>
      <c r="W478" s="12">
        <v>4.2492051999999996</v>
      </c>
      <c r="X478" s="12">
        <v>1.61223596</v>
      </c>
      <c r="Y478" s="12">
        <v>1.9490586999999999</v>
      </c>
      <c r="Z478" s="12">
        <v>0.60988626000000001</v>
      </c>
      <c r="AA478" s="12">
        <v>0.21803305000000001</v>
      </c>
      <c r="AB478" s="12">
        <v>0</v>
      </c>
      <c r="AC478" s="12">
        <v>5.1377532199999996</v>
      </c>
      <c r="AD478" s="12">
        <v>2.8149797099999998</v>
      </c>
      <c r="AE478" s="12">
        <v>0</v>
      </c>
      <c r="AF478" s="12">
        <v>0</v>
      </c>
      <c r="AG478" s="12">
        <v>0</v>
      </c>
      <c r="AH478" s="12">
        <v>0.70494995000000005</v>
      </c>
      <c r="AI478" s="12">
        <v>1.6626034199999999</v>
      </c>
      <c r="AJ478" s="12">
        <v>0.54556985000000002</v>
      </c>
      <c r="AK478" s="12">
        <v>0.91004450999999997</v>
      </c>
      <c r="AL478" s="12">
        <v>0</v>
      </c>
      <c r="AM478" s="12">
        <v>0</v>
      </c>
      <c r="AN478" s="12">
        <v>1.1157143</v>
      </c>
      <c r="AO478" s="12">
        <v>3.3501977200000002</v>
      </c>
      <c r="AP478" s="12">
        <v>0.54201962999999997</v>
      </c>
      <c r="AQ478" s="12">
        <v>3.4465412600000001</v>
      </c>
      <c r="AR478" s="12">
        <v>0</v>
      </c>
      <c r="AS478" s="12">
        <v>0</v>
      </c>
      <c r="AT478" s="12">
        <v>0.38527783999999998</v>
      </c>
      <c r="AU478" s="12">
        <v>1.5974092</v>
      </c>
      <c r="AV478" s="12">
        <v>1.5616749999999999</v>
      </c>
      <c r="AW478" s="12">
        <v>1.2903115999999999</v>
      </c>
      <c r="AX478" s="12">
        <v>0.81222468000000003</v>
      </c>
      <c r="AY478" s="12">
        <v>0</v>
      </c>
      <c r="AZ478" s="12">
        <v>1.2855292</v>
      </c>
      <c r="BA478" s="12">
        <v>0.60746133000000002</v>
      </c>
      <c r="BB478" s="12">
        <v>0</v>
      </c>
      <c r="BC478" s="12">
        <v>0.58070997999999996</v>
      </c>
      <c r="BD478" s="12">
        <v>0</v>
      </c>
      <c r="BE478" s="12">
        <v>0</v>
      </c>
      <c r="BF478" s="12">
        <v>0</v>
      </c>
      <c r="BG478" s="12">
        <v>0.87658636000000001</v>
      </c>
      <c r="BH478" s="12">
        <v>0</v>
      </c>
      <c r="BI478" s="12">
        <v>0</v>
      </c>
      <c r="BJ478" s="12">
        <v>0</v>
      </c>
      <c r="BK478" s="12">
        <v>0</v>
      </c>
      <c r="BL478" s="12">
        <v>0</v>
      </c>
      <c r="BM478" s="12">
        <v>0</v>
      </c>
      <c r="BN478" s="12">
        <v>0</v>
      </c>
      <c r="BO478" s="12">
        <v>0</v>
      </c>
      <c r="BP478" s="12">
        <v>0</v>
      </c>
      <c r="BQ478" s="12">
        <v>0</v>
      </c>
      <c r="BR478" s="12">
        <v>0</v>
      </c>
      <c r="BS478" s="12">
        <v>0</v>
      </c>
      <c r="BT478" s="12">
        <v>0</v>
      </c>
      <c r="BU478" s="12">
        <v>0</v>
      </c>
      <c r="BV478" s="12">
        <v>0</v>
      </c>
      <c r="BW478" s="12">
        <v>0</v>
      </c>
      <c r="BX478" s="12">
        <v>0</v>
      </c>
      <c r="BY478" s="12">
        <v>0</v>
      </c>
      <c r="BZ478" s="12">
        <v>0</v>
      </c>
      <c r="CA478" s="12">
        <v>0</v>
      </c>
    </row>
    <row r="479" spans="1:79">
      <c r="A479" s="12" t="s">
        <v>10924</v>
      </c>
      <c r="B479" s="12">
        <v>4.5382488700000003</v>
      </c>
      <c r="C479" s="12">
        <v>1.82241871</v>
      </c>
      <c r="D479" s="12">
        <v>6.34043095</v>
      </c>
      <c r="E479" s="12">
        <v>0.67430215000000004</v>
      </c>
      <c r="F479" s="12">
        <v>7.3159885600000001</v>
      </c>
      <c r="G479" s="12">
        <v>2.44698612</v>
      </c>
      <c r="H479" s="12">
        <v>5.6756397200000004</v>
      </c>
      <c r="I479" s="12">
        <v>2.1963123100000002</v>
      </c>
      <c r="J479" s="12">
        <v>4.4392935700000002</v>
      </c>
      <c r="K479" s="12">
        <v>2.7876920300000001</v>
      </c>
      <c r="L479" s="12">
        <v>7.55240051</v>
      </c>
      <c r="M479" s="12">
        <v>3.1695975600000001</v>
      </c>
      <c r="N479" s="12">
        <v>0.63858006</v>
      </c>
      <c r="O479" s="12">
        <v>1.0070080699999999</v>
      </c>
      <c r="P479" s="12">
        <v>1.20691554</v>
      </c>
      <c r="Q479" s="12">
        <v>3.8282839099999899</v>
      </c>
      <c r="R479" s="12">
        <v>0.84567455999999996</v>
      </c>
      <c r="S479" s="12">
        <v>0.68856764000000004</v>
      </c>
      <c r="T479" s="12">
        <v>1.0025183</v>
      </c>
      <c r="U479" s="12">
        <v>0.98277305000000004</v>
      </c>
      <c r="V479" s="12">
        <v>0.73731192000000001</v>
      </c>
      <c r="W479" s="12">
        <v>0</v>
      </c>
      <c r="X479" s="12">
        <v>3.3554359800000002</v>
      </c>
      <c r="Y479" s="12">
        <v>1.7789808</v>
      </c>
      <c r="Z479" s="12">
        <v>0.55052619999999997</v>
      </c>
      <c r="AA479" s="12">
        <v>1.3540267800000001</v>
      </c>
      <c r="AB479" s="12">
        <v>2.4604043999999998</v>
      </c>
      <c r="AC479" s="12">
        <v>1.9351372499999999</v>
      </c>
      <c r="AD479" s="12">
        <v>2.5082153599999999</v>
      </c>
      <c r="AE479" s="12">
        <v>1.47274393</v>
      </c>
      <c r="AF479" s="12">
        <v>1.5438505999999901</v>
      </c>
      <c r="AG479" s="12">
        <v>0.67530920000000005</v>
      </c>
      <c r="AH479" s="12">
        <v>1.43168458</v>
      </c>
      <c r="AI479" s="12">
        <v>2.5581716499999998</v>
      </c>
      <c r="AJ479" s="12">
        <v>2.13687505</v>
      </c>
      <c r="AK479" s="12">
        <v>0</v>
      </c>
      <c r="AL479" s="12">
        <v>3.0293161999999998</v>
      </c>
      <c r="AM479" s="12">
        <v>0.99153643999999996</v>
      </c>
      <c r="AN479" s="12">
        <v>2.8626940999999899</v>
      </c>
      <c r="AO479" s="12">
        <v>2.8389568000000001</v>
      </c>
      <c r="AP479" s="12">
        <v>1.1287996</v>
      </c>
      <c r="AQ479" s="12">
        <v>2.4826822200000001</v>
      </c>
      <c r="AR479" s="12">
        <v>0</v>
      </c>
      <c r="AS479" s="12">
        <v>1.1740211</v>
      </c>
      <c r="AT479" s="12">
        <v>0.66808619999999996</v>
      </c>
      <c r="AU479" s="12">
        <v>1.1672549000000001</v>
      </c>
      <c r="AV479" s="12">
        <v>3.7998233199999998</v>
      </c>
      <c r="AW479" s="12">
        <v>3.5815421000000001</v>
      </c>
      <c r="AX479" s="12">
        <v>0.96257419</v>
      </c>
      <c r="AY479" s="12">
        <v>0</v>
      </c>
      <c r="AZ479" s="12">
        <v>0</v>
      </c>
      <c r="BA479" s="12">
        <v>0</v>
      </c>
      <c r="BB479" s="12">
        <v>0</v>
      </c>
      <c r="BC479" s="12">
        <v>0</v>
      </c>
      <c r="BD479" s="12">
        <v>0.49215502</v>
      </c>
      <c r="BE479" s="12">
        <v>0.60465310000000005</v>
      </c>
      <c r="BF479" s="12">
        <v>0</v>
      </c>
      <c r="BG479" s="12">
        <v>0</v>
      </c>
      <c r="BH479" s="12">
        <v>0</v>
      </c>
      <c r="BI479" s="12">
        <v>0</v>
      </c>
      <c r="BJ479" s="12">
        <v>0</v>
      </c>
      <c r="BK479" s="12">
        <v>0</v>
      </c>
      <c r="BL479" s="12">
        <v>0</v>
      </c>
      <c r="BM479" s="12">
        <v>0</v>
      </c>
      <c r="BN479" s="12">
        <v>0</v>
      </c>
      <c r="BO479" s="12">
        <v>0</v>
      </c>
      <c r="BP479" s="12">
        <v>0</v>
      </c>
      <c r="BQ479" s="12">
        <v>0</v>
      </c>
      <c r="BR479" s="12">
        <v>0</v>
      </c>
      <c r="BS479" s="12">
        <v>0</v>
      </c>
      <c r="BT479" s="12">
        <v>0</v>
      </c>
      <c r="BU479" s="12">
        <v>0</v>
      </c>
      <c r="BV479" s="12">
        <v>0</v>
      </c>
      <c r="BW479" s="12">
        <v>0</v>
      </c>
      <c r="BX479" s="12">
        <v>0</v>
      </c>
      <c r="BY479" s="12">
        <v>0</v>
      </c>
      <c r="BZ479" s="12">
        <v>0</v>
      </c>
      <c r="CA479" s="12">
        <v>0</v>
      </c>
    </row>
    <row r="480" spans="1:79">
      <c r="A480" s="12" t="s">
        <v>10856</v>
      </c>
      <c r="B480" s="12">
        <v>0</v>
      </c>
      <c r="C480" s="12">
        <v>1.57206136</v>
      </c>
      <c r="D480" s="12">
        <v>0</v>
      </c>
      <c r="E480" s="12">
        <v>4.1435566000000001</v>
      </c>
      <c r="F480" s="12">
        <v>0</v>
      </c>
      <c r="G480" s="12">
        <v>8.9106650199999997</v>
      </c>
      <c r="H480" s="12">
        <v>0.22159777999999999</v>
      </c>
      <c r="I480" s="12">
        <v>2.1031323</v>
      </c>
      <c r="J480" s="12">
        <v>1.71681151999999</v>
      </c>
      <c r="K480" s="12">
        <v>3.3165088300000001</v>
      </c>
      <c r="L480" s="12">
        <v>0</v>
      </c>
      <c r="M480" s="12">
        <v>2.08817188</v>
      </c>
      <c r="N480" s="12">
        <v>8.54624632999999</v>
      </c>
      <c r="O480" s="12">
        <v>7.3155001400000002</v>
      </c>
      <c r="P480" s="12">
        <v>6.9580980199999898</v>
      </c>
      <c r="Q480" s="12">
        <v>6.0477835400000002</v>
      </c>
      <c r="R480" s="12">
        <v>5.3079257599999998</v>
      </c>
      <c r="S480" s="12">
        <v>1.4041501000000001</v>
      </c>
      <c r="T480" s="12">
        <v>1.23488769999999</v>
      </c>
      <c r="U480" s="12">
        <v>0.86243431000000004</v>
      </c>
      <c r="V480" s="12">
        <v>4.9631193499999897</v>
      </c>
      <c r="W480" s="12">
        <v>18.395909</v>
      </c>
      <c r="X480" s="12">
        <v>1.8777069</v>
      </c>
      <c r="Y480" s="12">
        <v>6.748475</v>
      </c>
      <c r="Z480" s="12">
        <v>0.45780147999999998</v>
      </c>
      <c r="AA480" s="12">
        <v>1.1429781999999999</v>
      </c>
      <c r="AB480" s="12">
        <v>0</v>
      </c>
      <c r="AC480" s="12">
        <v>1.74601224</v>
      </c>
      <c r="AD480" s="12">
        <v>3.3441734799999998</v>
      </c>
      <c r="AE480" s="12">
        <v>0</v>
      </c>
      <c r="AF480" s="12">
        <v>3.7829305499999899</v>
      </c>
      <c r="AG480" s="12">
        <v>4.6473120699999999</v>
      </c>
      <c r="AH480" s="12">
        <v>8.3543038900000006</v>
      </c>
      <c r="AI480" s="12">
        <v>0</v>
      </c>
      <c r="AJ480" s="12">
        <v>0</v>
      </c>
      <c r="AK480" s="12">
        <v>0</v>
      </c>
      <c r="AL480" s="12">
        <v>0.67992982000000002</v>
      </c>
      <c r="AM480" s="12">
        <v>2.4463715800000001</v>
      </c>
      <c r="AN480" s="12">
        <v>1.92619148</v>
      </c>
      <c r="AO480" s="12">
        <v>11.947452889999999</v>
      </c>
      <c r="AP480" s="12">
        <v>9.3400409</v>
      </c>
      <c r="AQ480" s="12">
        <v>7.2783111199999997</v>
      </c>
      <c r="AR480" s="12">
        <v>0.83997794999999997</v>
      </c>
      <c r="AS480" s="12">
        <v>2.3253518</v>
      </c>
      <c r="AT480" s="12">
        <v>1.3232602</v>
      </c>
      <c r="AU480" s="12">
        <v>0.74725319000000001</v>
      </c>
      <c r="AV480" s="12">
        <v>1.16947574</v>
      </c>
      <c r="AW480" s="12">
        <v>0</v>
      </c>
      <c r="AX480" s="12">
        <v>8.1307784099999996</v>
      </c>
      <c r="AY480" s="12">
        <v>10.4748918</v>
      </c>
      <c r="AZ480" s="12">
        <v>10.72836539</v>
      </c>
      <c r="BA480" s="12">
        <v>3.3534574199999998</v>
      </c>
      <c r="BB480" s="12">
        <v>4.1838128399999999</v>
      </c>
      <c r="BC480" s="12">
        <v>1.9793901299999901</v>
      </c>
      <c r="BD480" s="12">
        <v>2.1213466300000001</v>
      </c>
      <c r="BE480" s="12">
        <v>0</v>
      </c>
      <c r="BF480" s="12">
        <v>0.73322836999999996</v>
      </c>
      <c r="BG480" s="12">
        <v>1.68796732</v>
      </c>
      <c r="BH480" s="12">
        <v>3.2948103099999999</v>
      </c>
      <c r="BI480" s="12">
        <v>0.60539038000000001</v>
      </c>
      <c r="BJ480" s="12">
        <v>0</v>
      </c>
      <c r="BK480" s="12">
        <v>0</v>
      </c>
      <c r="BL480" s="12">
        <v>0</v>
      </c>
      <c r="BM480" s="12">
        <v>0</v>
      </c>
      <c r="BN480" s="12">
        <v>0</v>
      </c>
      <c r="BO480" s="12">
        <v>0</v>
      </c>
      <c r="BP480" s="12">
        <v>0</v>
      </c>
      <c r="BQ480" s="12">
        <v>0</v>
      </c>
      <c r="BR480" s="12">
        <v>0</v>
      </c>
      <c r="BS480" s="12">
        <v>0</v>
      </c>
      <c r="BT480" s="12">
        <v>0</v>
      </c>
      <c r="BU480" s="12">
        <v>0</v>
      </c>
      <c r="BV480" s="12">
        <v>0</v>
      </c>
      <c r="BW480" s="12">
        <v>0</v>
      </c>
      <c r="BX480" s="12">
        <v>0</v>
      </c>
      <c r="BY480" s="12">
        <v>0</v>
      </c>
      <c r="BZ480" s="12">
        <v>0</v>
      </c>
      <c r="CA480" s="12">
        <v>0</v>
      </c>
    </row>
    <row r="481" spans="1:79">
      <c r="A481" s="12" t="s">
        <v>10719</v>
      </c>
      <c r="B481" s="12">
        <v>2.7090062600000002</v>
      </c>
      <c r="C481" s="12">
        <v>4.2880826299999999</v>
      </c>
      <c r="D481" s="12">
        <v>1.2517852199999999</v>
      </c>
      <c r="E481" s="12">
        <v>2.29186421</v>
      </c>
      <c r="F481" s="12">
        <v>0.87476288000000002</v>
      </c>
      <c r="G481" s="12">
        <v>4.6378141099999999</v>
      </c>
      <c r="H481" s="12">
        <v>9.8203686000000001</v>
      </c>
      <c r="I481" s="12">
        <v>4.0233974999999997</v>
      </c>
      <c r="J481" s="12">
        <v>16.679454530000001</v>
      </c>
      <c r="K481" s="12">
        <v>2.3880284299999999</v>
      </c>
      <c r="L481" s="12">
        <v>2.6988669000000001</v>
      </c>
      <c r="M481" s="12">
        <v>2.7744808999999999</v>
      </c>
      <c r="N481" s="12">
        <v>22.258486250000001</v>
      </c>
      <c r="O481" s="12">
        <v>28.763162789999999</v>
      </c>
      <c r="P481" s="12">
        <v>78.289068349999994</v>
      </c>
      <c r="Q481" s="12">
        <v>24.7331039</v>
      </c>
      <c r="R481" s="12">
        <v>19.760824169999999</v>
      </c>
      <c r="S481" s="12">
        <v>26.664667519999998</v>
      </c>
      <c r="T481" s="12">
        <v>13.91387888</v>
      </c>
      <c r="U481" s="12">
        <v>11.924018390000001</v>
      </c>
      <c r="V481" s="12">
        <v>6.8724976099999999</v>
      </c>
      <c r="W481" s="12">
        <v>19.83212125</v>
      </c>
      <c r="X481" s="12">
        <v>17.869860750000001</v>
      </c>
      <c r="Y481" s="12">
        <v>42.276615200000002</v>
      </c>
      <c r="Z481" s="12">
        <v>4.1057818499999996</v>
      </c>
      <c r="AA481" s="12">
        <v>16.430525039999999</v>
      </c>
      <c r="AB481" s="12">
        <v>2.9074530799999998</v>
      </c>
      <c r="AC481" s="12">
        <v>33.609317949999998</v>
      </c>
      <c r="AD481" s="12">
        <v>25.794214530000001</v>
      </c>
      <c r="AE481" s="12">
        <v>16.313546460000001</v>
      </c>
      <c r="AF481" s="12">
        <v>30.555437990000001</v>
      </c>
      <c r="AG481" s="12">
        <v>40.025368589999999</v>
      </c>
      <c r="AH481" s="12">
        <v>235.36087971000001</v>
      </c>
      <c r="AI481" s="12">
        <v>18.996430050000001</v>
      </c>
      <c r="AJ481" s="12">
        <v>20.856237149999998</v>
      </c>
      <c r="AK481" s="12">
        <v>52.239190350000001</v>
      </c>
      <c r="AL481" s="12">
        <v>11.626143580000001</v>
      </c>
      <c r="AM481" s="12">
        <v>18.332324509999999</v>
      </c>
      <c r="AN481" s="12">
        <v>17.013288039999999</v>
      </c>
      <c r="AO481" s="12">
        <v>30.018463499999999</v>
      </c>
      <c r="AP481" s="12">
        <v>34.342303549999997</v>
      </c>
      <c r="AQ481" s="12">
        <v>43.554559410000003</v>
      </c>
      <c r="AR481" s="12">
        <v>8.95155177</v>
      </c>
      <c r="AS481" s="12">
        <v>20.27397247</v>
      </c>
      <c r="AT481" s="12">
        <v>16.22173201</v>
      </c>
      <c r="AU481" s="12">
        <v>44.348524099999999</v>
      </c>
      <c r="AV481" s="12">
        <v>36.517596159999997</v>
      </c>
      <c r="AW481" s="12">
        <v>30.92358548</v>
      </c>
      <c r="AX481" s="12">
        <v>10.56358955</v>
      </c>
      <c r="AY481" s="12">
        <v>8.3356775200000008</v>
      </c>
      <c r="AZ481" s="12">
        <v>7.3976375699999997</v>
      </c>
      <c r="BA481" s="12">
        <v>13.95736797</v>
      </c>
      <c r="BB481" s="12">
        <v>12.50806384</v>
      </c>
      <c r="BC481" s="12">
        <v>17.407050829999999</v>
      </c>
      <c r="BD481" s="12">
        <v>18.753959810000001</v>
      </c>
      <c r="BE481" s="12">
        <v>16.301923439999999</v>
      </c>
      <c r="BF481" s="12">
        <v>16.462863840000001</v>
      </c>
      <c r="BG481" s="12">
        <v>21.768492549999898</v>
      </c>
      <c r="BH481" s="12">
        <v>45.212675410000003</v>
      </c>
      <c r="BI481" s="12">
        <v>30.28501756</v>
      </c>
      <c r="BJ481" s="12">
        <v>0</v>
      </c>
      <c r="BK481" s="12">
        <v>0</v>
      </c>
      <c r="BL481" s="12">
        <v>0</v>
      </c>
      <c r="BM481" s="12">
        <v>0</v>
      </c>
      <c r="BN481" s="12">
        <v>0</v>
      </c>
      <c r="BO481" s="12">
        <v>0</v>
      </c>
      <c r="BP481" s="12">
        <v>0</v>
      </c>
      <c r="BQ481" s="12">
        <v>0</v>
      </c>
      <c r="BR481" s="12">
        <v>0</v>
      </c>
      <c r="BS481" s="12">
        <v>4.3686049000000002</v>
      </c>
      <c r="BT481" s="12">
        <v>3.7358927999999998</v>
      </c>
      <c r="BU481" s="12">
        <v>7.0456158000000002</v>
      </c>
      <c r="BV481" s="12">
        <v>13.935933</v>
      </c>
      <c r="BW481" s="12">
        <v>14.69875626</v>
      </c>
      <c r="BX481" s="12">
        <v>18.119412000000001</v>
      </c>
      <c r="BY481" s="12">
        <v>11.95961992</v>
      </c>
      <c r="BZ481" s="12">
        <v>15.681402299999901</v>
      </c>
      <c r="CA481" s="12">
        <v>21.327424350000001</v>
      </c>
    </row>
    <row r="482" spans="1:79">
      <c r="A482" s="12" t="s">
        <v>10738</v>
      </c>
      <c r="B482" s="12">
        <v>32.969444299999999</v>
      </c>
      <c r="C482" s="12">
        <v>22.980200449999899</v>
      </c>
      <c r="D482" s="12">
        <v>14.686476109999999</v>
      </c>
      <c r="E482" s="12">
        <v>35.248409199999998</v>
      </c>
      <c r="F482" s="12">
        <v>22.290095999999998</v>
      </c>
      <c r="G482" s="12">
        <v>31.39971298</v>
      </c>
      <c r="H482" s="12">
        <v>39.352472810000002</v>
      </c>
      <c r="I482" s="12">
        <v>25.193071400000001</v>
      </c>
      <c r="J482" s="12">
        <v>41.743761229999997</v>
      </c>
      <c r="K482" s="12">
        <v>39.486534220000003</v>
      </c>
      <c r="L482" s="12">
        <v>20.217097899999999</v>
      </c>
      <c r="M482" s="12">
        <v>24.186317899999999</v>
      </c>
      <c r="N482" s="12">
        <v>49.02297875</v>
      </c>
      <c r="O482" s="12">
        <v>44.21776002</v>
      </c>
      <c r="P482" s="12">
        <v>34.928014079999997</v>
      </c>
      <c r="Q482" s="12">
        <v>46.878056880000003</v>
      </c>
      <c r="R482" s="12">
        <v>56.70120996</v>
      </c>
      <c r="S482" s="12">
        <v>50.37917479</v>
      </c>
      <c r="T482" s="12">
        <v>201.36989181999999</v>
      </c>
      <c r="U482" s="12">
        <v>61.760724940000003</v>
      </c>
      <c r="V482" s="12">
        <v>48.417074339999999</v>
      </c>
      <c r="W482" s="12">
        <v>104.92561444</v>
      </c>
      <c r="X482" s="12">
        <v>65.949738569999994</v>
      </c>
      <c r="Y482" s="12">
        <v>78.658983879999994</v>
      </c>
      <c r="Z482" s="12">
        <v>28.829263300000001</v>
      </c>
      <c r="AA482" s="12">
        <v>44.54125303</v>
      </c>
      <c r="AB482" s="12">
        <v>27.753824089999998</v>
      </c>
      <c r="AC482" s="12">
        <v>86.668000250000006</v>
      </c>
      <c r="AD482" s="12">
        <v>48.317293079999999</v>
      </c>
      <c r="AE482" s="12">
        <v>67.190226769999995</v>
      </c>
      <c r="AF482" s="12">
        <v>37.937432100000002</v>
      </c>
      <c r="AG482" s="12">
        <v>22.018118300000001</v>
      </c>
      <c r="AH482" s="12">
        <v>31.407745460000001</v>
      </c>
      <c r="AI482" s="12">
        <v>32.734455339999997</v>
      </c>
      <c r="AJ482" s="12">
        <v>51.982938259999997</v>
      </c>
      <c r="AK482" s="12">
        <v>31.53755851</v>
      </c>
      <c r="AL482" s="12">
        <v>37.563350479999997</v>
      </c>
      <c r="AM482" s="12">
        <v>40.406880700000002</v>
      </c>
      <c r="AN482" s="12">
        <v>57.851716289999999</v>
      </c>
      <c r="AO482" s="12">
        <v>71.641222720000002</v>
      </c>
      <c r="AP482" s="12">
        <v>44.778451240000003</v>
      </c>
      <c r="AQ482" s="12">
        <v>50.040650790000001</v>
      </c>
      <c r="AR482" s="12">
        <v>23.068543590000001</v>
      </c>
      <c r="AS482" s="12">
        <v>24.814695159999999</v>
      </c>
      <c r="AT482" s="12">
        <v>44.263951779999999</v>
      </c>
      <c r="AU482" s="12">
        <v>36.417546090000002</v>
      </c>
      <c r="AV482" s="12">
        <v>48.06796902</v>
      </c>
      <c r="AW482" s="12">
        <v>36.576796399999999</v>
      </c>
      <c r="AX482" s="12">
        <v>58.264162980000002</v>
      </c>
      <c r="AY482" s="12">
        <v>41.560993189999998</v>
      </c>
      <c r="AZ482" s="12">
        <v>32.369305259999997</v>
      </c>
      <c r="BA482" s="12">
        <v>18.87805204</v>
      </c>
      <c r="BB482" s="12">
        <v>13.0871075299999</v>
      </c>
      <c r="BC482" s="12">
        <v>5.1944555399999999</v>
      </c>
      <c r="BD482" s="12">
        <v>50.347220720000003</v>
      </c>
      <c r="BE482" s="12">
        <v>29.771325959999999</v>
      </c>
      <c r="BF482" s="12">
        <v>35.947770169999998</v>
      </c>
      <c r="BG482" s="12">
        <v>47.88117355</v>
      </c>
      <c r="BH482" s="12">
        <v>27.857577460000002</v>
      </c>
      <c r="BI482" s="12">
        <v>53.436805769999999</v>
      </c>
      <c r="BJ482" s="12">
        <v>6.6898283200000002</v>
      </c>
      <c r="BK482" s="12">
        <v>8.3942287699999998</v>
      </c>
      <c r="BL482" s="12">
        <v>7.3023825799999997</v>
      </c>
      <c r="BM482" s="12">
        <v>12.4753007</v>
      </c>
      <c r="BN482" s="12">
        <v>8.5383498400000004</v>
      </c>
      <c r="BO482" s="12">
        <v>8.01944911</v>
      </c>
      <c r="BP482" s="12">
        <v>12.07945432</v>
      </c>
      <c r="BQ482" s="12">
        <v>16.250428459999998</v>
      </c>
      <c r="BR482" s="12">
        <v>12.37807868</v>
      </c>
      <c r="BS482" s="12">
        <v>24.746517770000001</v>
      </c>
      <c r="BT482" s="12">
        <v>30.4302508</v>
      </c>
      <c r="BU482" s="12">
        <v>31.208202379999999</v>
      </c>
      <c r="BV482" s="12">
        <v>56.281361869999998</v>
      </c>
      <c r="BW482" s="12">
        <v>16.98494728</v>
      </c>
      <c r="BX482" s="12">
        <v>43.840950200000002</v>
      </c>
      <c r="BY482" s="12">
        <v>24.372650549999999</v>
      </c>
      <c r="BZ482" s="12">
        <v>10.341829069999999</v>
      </c>
      <c r="CA482" s="12">
        <v>4.3045088600000003</v>
      </c>
    </row>
    <row r="483" spans="1:79">
      <c r="A483" s="12" t="s">
        <v>10698</v>
      </c>
      <c r="B483" s="12">
        <v>0</v>
      </c>
      <c r="C483" s="12">
        <v>0</v>
      </c>
      <c r="D483" s="12">
        <v>0</v>
      </c>
      <c r="E483" s="12">
        <v>0</v>
      </c>
      <c r="F483" s="12">
        <v>0</v>
      </c>
      <c r="G483" s="12">
        <v>0</v>
      </c>
      <c r="H483" s="12">
        <v>0.27376903000000002</v>
      </c>
      <c r="I483" s="12">
        <v>0</v>
      </c>
      <c r="J483" s="12">
        <v>1.4350370100000001</v>
      </c>
      <c r="K483" s="12">
        <v>0</v>
      </c>
      <c r="L483" s="12">
        <v>0</v>
      </c>
      <c r="M483" s="12">
        <v>0</v>
      </c>
      <c r="N483" s="12">
        <v>0.97935594999999998</v>
      </c>
      <c r="O483" s="12">
        <v>1.6517779099999901</v>
      </c>
      <c r="P483" s="12">
        <v>2.8803082999999998</v>
      </c>
      <c r="Q483" s="12">
        <v>0.80910134</v>
      </c>
      <c r="R483" s="12">
        <v>0.85738250999999999</v>
      </c>
      <c r="S483" s="12">
        <v>1.1442313099999999</v>
      </c>
      <c r="T483" s="12">
        <v>0.33236058000000002</v>
      </c>
      <c r="U483" s="12">
        <v>1.6300648</v>
      </c>
      <c r="V483" s="12">
        <v>0.66461919999999997</v>
      </c>
      <c r="W483" s="12">
        <v>4.4186420999999996</v>
      </c>
      <c r="X483" s="12">
        <v>0.50129663000000002</v>
      </c>
      <c r="Y483" s="12">
        <v>0.74054600999999998</v>
      </c>
      <c r="Z483" s="12">
        <v>0</v>
      </c>
      <c r="AA483" s="12">
        <v>0.33072506000000002</v>
      </c>
      <c r="AB483" s="12">
        <v>0</v>
      </c>
      <c r="AC483" s="12">
        <v>3.3539616300000001</v>
      </c>
      <c r="AD483" s="12">
        <v>1.5286535699999999</v>
      </c>
      <c r="AE483" s="12">
        <v>1.1661064699999999</v>
      </c>
      <c r="AF483" s="12">
        <v>0</v>
      </c>
      <c r="AG483" s="12">
        <v>0</v>
      </c>
      <c r="AH483" s="12">
        <v>0</v>
      </c>
      <c r="AI483" s="12">
        <v>0</v>
      </c>
      <c r="AJ483" s="12">
        <v>0</v>
      </c>
      <c r="AK483" s="12">
        <v>0</v>
      </c>
      <c r="AL483" s="12">
        <v>0</v>
      </c>
      <c r="AM483" s="12">
        <v>0.79072361000000002</v>
      </c>
      <c r="AN483" s="12">
        <v>0</v>
      </c>
      <c r="AO483" s="12">
        <v>3.0932865999999999</v>
      </c>
      <c r="AP483" s="12">
        <v>2.6888359199999998</v>
      </c>
      <c r="AQ483" s="12">
        <v>1.46543942</v>
      </c>
      <c r="AR483" s="12">
        <v>0</v>
      </c>
      <c r="AS483" s="12">
        <v>0</v>
      </c>
      <c r="AT483" s="12">
        <v>0</v>
      </c>
      <c r="AU483" s="12">
        <v>0</v>
      </c>
      <c r="AV483" s="12">
        <v>0.84065878000000005</v>
      </c>
      <c r="AW483" s="12">
        <v>0</v>
      </c>
      <c r="AX483" s="12">
        <v>1.1793692999999901</v>
      </c>
      <c r="AY483" s="12">
        <v>0</v>
      </c>
      <c r="AZ483" s="12">
        <v>0.92849879999999996</v>
      </c>
      <c r="BA483" s="12">
        <v>0</v>
      </c>
      <c r="BB483" s="12">
        <v>0</v>
      </c>
      <c r="BC483" s="12">
        <v>0</v>
      </c>
      <c r="BD483" s="12">
        <v>0</v>
      </c>
      <c r="BE483" s="12">
        <v>0</v>
      </c>
      <c r="BF483" s="12">
        <v>0</v>
      </c>
      <c r="BG483" s="12">
        <v>0</v>
      </c>
      <c r="BH483" s="12">
        <v>0</v>
      </c>
      <c r="BI483" s="12">
        <v>0</v>
      </c>
      <c r="BJ483" s="12">
        <v>0</v>
      </c>
      <c r="BK483" s="12">
        <v>0</v>
      </c>
      <c r="BL483" s="12">
        <v>0</v>
      </c>
      <c r="BM483" s="12">
        <v>0</v>
      </c>
      <c r="BN483" s="12">
        <v>0</v>
      </c>
      <c r="BO483" s="12">
        <v>0</v>
      </c>
      <c r="BP483" s="12">
        <v>0</v>
      </c>
      <c r="BQ483" s="12">
        <v>0</v>
      </c>
      <c r="BR483" s="12">
        <v>0</v>
      </c>
      <c r="BS483" s="12">
        <v>0</v>
      </c>
      <c r="BT483" s="12">
        <v>0</v>
      </c>
      <c r="BU483" s="12">
        <v>0</v>
      </c>
      <c r="BV483" s="12">
        <v>0</v>
      </c>
      <c r="BW483" s="12">
        <v>0</v>
      </c>
      <c r="BX483" s="12">
        <v>0</v>
      </c>
      <c r="BY483" s="12">
        <v>0</v>
      </c>
      <c r="BZ483" s="12">
        <v>0</v>
      </c>
      <c r="CA483" s="12">
        <v>0</v>
      </c>
    </row>
    <row r="484" spans="1:79">
      <c r="A484" s="12" t="s">
        <v>10868</v>
      </c>
      <c r="B484" s="12">
        <v>3.18986283</v>
      </c>
      <c r="C484" s="12">
        <v>4.5454005999999998</v>
      </c>
      <c r="D484" s="12">
        <v>3.1958882099999899</v>
      </c>
      <c r="E484" s="12">
        <v>1.0436953899999999</v>
      </c>
      <c r="F484" s="12">
        <v>3.2280332700000001</v>
      </c>
      <c r="G484" s="12">
        <v>0.57488771999999999</v>
      </c>
      <c r="H484" s="12">
        <v>3.0256166499999999</v>
      </c>
      <c r="I484" s="12">
        <v>1.3827997999999999</v>
      </c>
      <c r="J484" s="12">
        <v>2.16564494</v>
      </c>
      <c r="K484" s="12">
        <v>1.40764132</v>
      </c>
      <c r="L484" s="12">
        <v>2.8793440100000001</v>
      </c>
      <c r="M484" s="12">
        <v>2.0342890100000002</v>
      </c>
      <c r="N484" s="12">
        <v>0.62571644000000004</v>
      </c>
      <c r="O484" s="12">
        <v>2.3268818100000002</v>
      </c>
      <c r="P484" s="12">
        <v>1.0742695799999999</v>
      </c>
      <c r="Q484" s="12">
        <v>1.3818335399999999</v>
      </c>
      <c r="R484" s="12">
        <v>0.56229088999999999</v>
      </c>
      <c r="S484" s="12">
        <v>0</v>
      </c>
      <c r="T484" s="12">
        <v>0</v>
      </c>
      <c r="U484" s="12">
        <v>0</v>
      </c>
      <c r="V484" s="12">
        <v>0</v>
      </c>
      <c r="W484" s="12">
        <v>0</v>
      </c>
      <c r="X484" s="12">
        <v>0</v>
      </c>
      <c r="Y484" s="12">
        <v>0</v>
      </c>
      <c r="Z484" s="12">
        <v>0</v>
      </c>
      <c r="AA484" s="12">
        <v>0</v>
      </c>
      <c r="AB484" s="12">
        <v>0</v>
      </c>
      <c r="AC484" s="12">
        <v>1.6598220399999899</v>
      </c>
      <c r="AD484" s="12">
        <v>1.28712045</v>
      </c>
      <c r="AE484" s="12">
        <v>0.36987257000000001</v>
      </c>
      <c r="AF484" s="12">
        <v>0</v>
      </c>
      <c r="AG484" s="12">
        <v>0</v>
      </c>
      <c r="AH484" s="12">
        <v>0</v>
      </c>
      <c r="AI484" s="12">
        <v>0.62555253</v>
      </c>
      <c r="AJ484" s="12">
        <v>0</v>
      </c>
      <c r="AK484" s="12">
        <v>0</v>
      </c>
      <c r="AL484" s="12">
        <v>0</v>
      </c>
      <c r="AM484" s="12">
        <v>0</v>
      </c>
      <c r="AN484" s="12">
        <v>0</v>
      </c>
      <c r="AO484" s="12">
        <v>2.1825677799999998</v>
      </c>
      <c r="AP484" s="12">
        <v>0.46220679999999997</v>
      </c>
      <c r="AQ484" s="12">
        <v>2.3245170900000001</v>
      </c>
      <c r="AR484" s="12">
        <v>0</v>
      </c>
      <c r="AS484" s="12">
        <v>0</v>
      </c>
      <c r="AT484" s="12">
        <v>0</v>
      </c>
      <c r="AU484" s="12">
        <v>0.43645869999999998</v>
      </c>
      <c r="AV484" s="12">
        <v>1.5670746200000001</v>
      </c>
      <c r="AW484" s="12">
        <v>0</v>
      </c>
      <c r="AX484" s="12">
        <v>0.47672088000000001</v>
      </c>
      <c r="AY484" s="12">
        <v>0</v>
      </c>
      <c r="AZ484" s="12">
        <v>0</v>
      </c>
      <c r="BA484" s="12">
        <v>0</v>
      </c>
      <c r="BB484" s="12">
        <v>0.53865289999999999</v>
      </c>
      <c r="BC484" s="12">
        <v>0</v>
      </c>
      <c r="BD484" s="12">
        <v>0</v>
      </c>
      <c r="BE484" s="12">
        <v>0</v>
      </c>
      <c r="BF484" s="12">
        <v>0</v>
      </c>
      <c r="BG484" s="12">
        <v>0</v>
      </c>
      <c r="BH484" s="12">
        <v>0</v>
      </c>
      <c r="BI484" s="12">
        <v>0</v>
      </c>
      <c r="BJ484" s="12">
        <v>0</v>
      </c>
      <c r="BK484" s="12">
        <v>0</v>
      </c>
      <c r="BL484" s="12">
        <v>0</v>
      </c>
      <c r="BM484" s="12">
        <v>0</v>
      </c>
      <c r="BN484" s="12">
        <v>0</v>
      </c>
      <c r="BO484" s="12">
        <v>0</v>
      </c>
      <c r="BP484" s="12">
        <v>0</v>
      </c>
      <c r="BQ484" s="12">
        <v>0</v>
      </c>
      <c r="BR484" s="12">
        <v>0</v>
      </c>
      <c r="BS484" s="12">
        <v>3.1487618999999998</v>
      </c>
      <c r="BT484" s="12">
        <v>5.0783711999999896</v>
      </c>
      <c r="BU484" s="12">
        <v>4.2536489999999896</v>
      </c>
      <c r="BV484" s="12">
        <v>0</v>
      </c>
      <c r="BW484" s="12">
        <v>0</v>
      </c>
      <c r="BX484" s="12">
        <v>0</v>
      </c>
      <c r="BY484" s="12">
        <v>0</v>
      </c>
      <c r="BZ484" s="12">
        <v>0</v>
      </c>
      <c r="CA484" s="12">
        <v>0</v>
      </c>
    </row>
    <row r="485" spans="1:79">
      <c r="A485" s="12" t="s">
        <v>10634</v>
      </c>
      <c r="B485" s="12">
        <v>3.8736299299999999</v>
      </c>
      <c r="C485" s="12">
        <v>0.58992641999999995</v>
      </c>
      <c r="D485" s="12">
        <v>0.43411685999999999</v>
      </c>
      <c r="E485" s="12">
        <v>0</v>
      </c>
      <c r="F485" s="12">
        <v>1.2518201200000001</v>
      </c>
      <c r="G485" s="12">
        <v>0</v>
      </c>
      <c r="H485" s="12">
        <v>3.7937354299999999</v>
      </c>
      <c r="I485" s="12">
        <v>1.0080746</v>
      </c>
      <c r="J485" s="12">
        <v>4.9399901000000002</v>
      </c>
      <c r="K485" s="12">
        <v>3.0730012000000002</v>
      </c>
      <c r="L485" s="12">
        <v>0.74523262000000001</v>
      </c>
      <c r="M485" s="12">
        <v>0.63762260000000004</v>
      </c>
      <c r="N485" s="12">
        <v>1.4452524099999999</v>
      </c>
      <c r="O485" s="12">
        <v>6.3132021800000002</v>
      </c>
      <c r="P485" s="12">
        <v>4.1181320000000001</v>
      </c>
      <c r="Q485" s="12">
        <v>4.9516968600000002</v>
      </c>
      <c r="R485" s="12">
        <v>9.2266885100000007</v>
      </c>
      <c r="S485" s="12">
        <v>4.6938179199999999</v>
      </c>
      <c r="T485" s="12">
        <v>46.153870949999998</v>
      </c>
      <c r="U485" s="12">
        <v>9.2290463200000001</v>
      </c>
      <c r="V485" s="12">
        <v>12.22409993</v>
      </c>
      <c r="W485" s="12">
        <v>0.95224737999999998</v>
      </c>
      <c r="X485" s="12">
        <v>4.8452996600000002</v>
      </c>
      <c r="Y485" s="12">
        <v>0.63530262999999998</v>
      </c>
      <c r="Z485" s="12">
        <v>1.0185774299999999</v>
      </c>
      <c r="AA485" s="12">
        <v>4.3690443700000001</v>
      </c>
      <c r="AB485" s="12">
        <v>3.5702712399999998</v>
      </c>
      <c r="AC485" s="12">
        <v>1.4672641099999999</v>
      </c>
      <c r="AD485" s="12">
        <v>3.8500233100000001</v>
      </c>
      <c r="AE485" s="12">
        <v>0.95755178999999901</v>
      </c>
      <c r="AF485" s="12">
        <v>7.4444630499999898</v>
      </c>
      <c r="AG485" s="12">
        <v>8.4777444000000006</v>
      </c>
      <c r="AH485" s="12">
        <v>48.289837309999903</v>
      </c>
      <c r="AI485" s="12">
        <v>3.59374672</v>
      </c>
      <c r="AJ485" s="12">
        <v>2.70098759</v>
      </c>
      <c r="AK485" s="12">
        <v>2.1711433200000001</v>
      </c>
      <c r="AL485" s="12">
        <v>7.2514759299999998</v>
      </c>
      <c r="AM485" s="12">
        <v>8.2074693300000003</v>
      </c>
      <c r="AN485" s="12">
        <v>8.94543073</v>
      </c>
      <c r="AO485" s="12">
        <v>2.31868622</v>
      </c>
      <c r="AP485" s="12">
        <v>2.2532662700000001</v>
      </c>
      <c r="AQ485" s="12">
        <v>2.0113010999999998</v>
      </c>
      <c r="AR485" s="12">
        <v>2.9105808</v>
      </c>
      <c r="AS485" s="12">
        <v>8.6652638300000007</v>
      </c>
      <c r="AT485" s="12">
        <v>8.8770533799999995</v>
      </c>
      <c r="AU485" s="12">
        <v>4.2746324800000002</v>
      </c>
      <c r="AV485" s="12">
        <v>2.1740328099999999</v>
      </c>
      <c r="AW485" s="12">
        <v>0</v>
      </c>
      <c r="AX485" s="12">
        <v>20.728520979999999</v>
      </c>
      <c r="AY485" s="12">
        <v>19.86635622</v>
      </c>
      <c r="AZ485" s="12">
        <v>15.94206348</v>
      </c>
      <c r="BA485" s="12">
        <v>2.83615561</v>
      </c>
      <c r="BB485" s="12">
        <v>2.5044743</v>
      </c>
      <c r="BC485" s="12">
        <v>1.0075772999999999</v>
      </c>
      <c r="BD485" s="12">
        <v>7.9319975500000002</v>
      </c>
      <c r="BE485" s="12">
        <v>7.0442220999999998</v>
      </c>
      <c r="BF485" s="12">
        <v>11.26977026</v>
      </c>
      <c r="BG485" s="12">
        <v>7.4617584299999997</v>
      </c>
      <c r="BH485" s="12">
        <v>21.308808389999999</v>
      </c>
      <c r="BI485" s="12">
        <v>5.0966994799999998</v>
      </c>
      <c r="BJ485" s="12">
        <v>0.94159601999999998</v>
      </c>
      <c r="BK485" s="12">
        <v>3.4860064999999998</v>
      </c>
      <c r="BL485" s="12">
        <v>3.3658598999999998</v>
      </c>
      <c r="BM485" s="12">
        <v>6.0706020000000001</v>
      </c>
      <c r="BN485" s="12">
        <v>1.8917279</v>
      </c>
      <c r="BO485" s="12">
        <v>3.1972293999999999</v>
      </c>
      <c r="BP485" s="12">
        <v>46.1200853</v>
      </c>
      <c r="BQ485" s="12">
        <v>56.674597769999998</v>
      </c>
      <c r="BR485" s="12">
        <v>35.294760629999999</v>
      </c>
      <c r="BS485" s="12">
        <v>3.8971586899999999</v>
      </c>
      <c r="BT485" s="12">
        <v>4.4233302299999897</v>
      </c>
      <c r="BU485" s="12">
        <v>5.1431819000000001</v>
      </c>
      <c r="BV485" s="12">
        <v>18.583942</v>
      </c>
      <c r="BW485" s="12">
        <v>5.6299564000000002</v>
      </c>
      <c r="BX485" s="12">
        <v>22.756469799999898</v>
      </c>
      <c r="BY485" s="12">
        <v>8.1342953999999992</v>
      </c>
      <c r="BZ485" s="12">
        <v>6.4302555200000002</v>
      </c>
      <c r="CA485" s="12">
        <v>3.9281512599999999</v>
      </c>
    </row>
    <row r="486" spans="1:79">
      <c r="A486" s="12" t="s">
        <v>10656</v>
      </c>
      <c r="B486" s="12">
        <v>13.60848571</v>
      </c>
      <c r="C486" s="12">
        <v>14.66226685</v>
      </c>
      <c r="D486" s="12">
        <v>9.3534893599999993</v>
      </c>
      <c r="E486" s="12">
        <v>12.48320446</v>
      </c>
      <c r="F486" s="12">
        <v>7.9618926499999896</v>
      </c>
      <c r="G486" s="12">
        <v>18.273191089999901</v>
      </c>
      <c r="H486" s="12">
        <v>21.004306969999998</v>
      </c>
      <c r="I486" s="12">
        <v>26.82702943</v>
      </c>
      <c r="J486" s="12">
        <v>9.1615680200000007</v>
      </c>
      <c r="K486" s="12">
        <v>35.570019760000001</v>
      </c>
      <c r="L486" s="12">
        <v>9.4342108099999997</v>
      </c>
      <c r="M486" s="12">
        <v>12.56144183</v>
      </c>
      <c r="N486" s="12">
        <v>19.186192930000001</v>
      </c>
      <c r="O486" s="12">
        <v>28.67086102</v>
      </c>
      <c r="P486" s="12">
        <v>12.849265190000001</v>
      </c>
      <c r="Q486" s="12">
        <v>18.775556519999999</v>
      </c>
      <c r="R486" s="12">
        <v>16.93709686</v>
      </c>
      <c r="S486" s="12">
        <v>12.60030066</v>
      </c>
      <c r="T486" s="12">
        <v>16.18578737</v>
      </c>
      <c r="U486" s="12">
        <v>20.0026531</v>
      </c>
      <c r="V486" s="12">
        <v>35.929555090000001</v>
      </c>
      <c r="W486" s="12">
        <v>43.618765079999903</v>
      </c>
      <c r="X486" s="12">
        <v>30.287670679999898</v>
      </c>
      <c r="Y486" s="12">
        <v>45.289366199999897</v>
      </c>
      <c r="Z486" s="12">
        <v>6.88227046</v>
      </c>
      <c r="AA486" s="12">
        <v>19.662096550000001</v>
      </c>
      <c r="AB486" s="12">
        <v>10.192959460000001</v>
      </c>
      <c r="AC486" s="12">
        <v>16.257024479999998</v>
      </c>
      <c r="AD486" s="12">
        <v>10.97627829</v>
      </c>
      <c r="AE486" s="12">
        <v>7.5045600700000001</v>
      </c>
      <c r="AF486" s="12">
        <v>21.106938289999999</v>
      </c>
      <c r="AG486" s="12">
        <v>18.374336450000001</v>
      </c>
      <c r="AH486" s="12">
        <v>62.305071509999998</v>
      </c>
      <c r="AI486" s="12">
        <v>14.70280926</v>
      </c>
      <c r="AJ486" s="12">
        <v>17.137926440000001</v>
      </c>
      <c r="AK486" s="12">
        <v>11.20475021</v>
      </c>
      <c r="AL486" s="12">
        <v>24.564900479999999</v>
      </c>
      <c r="AM486" s="12">
        <v>27.21484513</v>
      </c>
      <c r="AN486" s="12">
        <v>31.455225649999999</v>
      </c>
      <c r="AO486" s="12">
        <v>29.94651575</v>
      </c>
      <c r="AP486" s="12">
        <v>23.6126209</v>
      </c>
      <c r="AQ486" s="12">
        <v>26.340452249999998</v>
      </c>
      <c r="AR486" s="12">
        <v>8.5262173200000007</v>
      </c>
      <c r="AS486" s="12">
        <v>13.167357279999999</v>
      </c>
      <c r="AT486" s="12">
        <v>18.750121759999999</v>
      </c>
      <c r="AU486" s="12">
        <v>1.53761423</v>
      </c>
      <c r="AV486" s="12">
        <v>12.13467647</v>
      </c>
      <c r="AW486" s="12">
        <v>4.0079701700000001</v>
      </c>
      <c r="AX486" s="12">
        <v>50.020945419999997</v>
      </c>
      <c r="AY486" s="12">
        <v>34.468065039999999</v>
      </c>
      <c r="AZ486" s="12">
        <v>35.019693879999998</v>
      </c>
      <c r="BA486" s="12">
        <v>29.036728589999999</v>
      </c>
      <c r="BB486" s="12">
        <v>26.135047929999999</v>
      </c>
      <c r="BC486" s="12">
        <v>30.595652399999999</v>
      </c>
      <c r="BD486" s="12">
        <v>24.304859180000001</v>
      </c>
      <c r="BE486" s="12">
        <v>13.581845529999899</v>
      </c>
      <c r="BF486" s="12">
        <v>20.900669669999999</v>
      </c>
      <c r="BG486" s="12">
        <v>6.2938544099999998</v>
      </c>
      <c r="BH486" s="12">
        <v>4.6252268599999997</v>
      </c>
      <c r="BI486" s="12">
        <v>5.6027529600000001</v>
      </c>
      <c r="BJ486" s="12">
        <v>3.6738957000000001</v>
      </c>
      <c r="BK486" s="12">
        <v>2.6471583999999999</v>
      </c>
      <c r="BL486" s="12">
        <v>1.8336346699999999</v>
      </c>
      <c r="BM486" s="12">
        <v>1.2608984999999999</v>
      </c>
      <c r="BN486" s="12">
        <v>0</v>
      </c>
      <c r="BO486" s="12">
        <v>0.83674419</v>
      </c>
      <c r="BP486" s="12">
        <v>6.61648324</v>
      </c>
      <c r="BQ486" s="12">
        <v>12.46281512</v>
      </c>
      <c r="BR486" s="12">
        <v>11.516661469999899</v>
      </c>
      <c r="BS486" s="12">
        <v>67.586404680000001</v>
      </c>
      <c r="BT486" s="12">
        <v>82.7824399</v>
      </c>
      <c r="BU486" s="12">
        <v>58.374353599999999</v>
      </c>
      <c r="BV486" s="12">
        <v>1.5661314</v>
      </c>
      <c r="BW486" s="12">
        <v>0.74311526999999999</v>
      </c>
      <c r="BX486" s="12">
        <v>1.7422019199999901</v>
      </c>
      <c r="BY486" s="12">
        <v>0.96091764000000002</v>
      </c>
      <c r="BZ486" s="12">
        <v>3.3955869000000001</v>
      </c>
      <c r="CA486" s="12">
        <v>1.5191391000000001</v>
      </c>
    </row>
    <row r="487" spans="1:79">
      <c r="A487" s="12" t="s">
        <v>10909</v>
      </c>
      <c r="B487" s="12">
        <v>3.7030729899999999</v>
      </c>
      <c r="C487" s="12">
        <v>1.60876291</v>
      </c>
      <c r="D487" s="12">
        <v>5.4478064499999999</v>
      </c>
      <c r="E487" s="12">
        <v>9.4756901500000001</v>
      </c>
      <c r="F487" s="12">
        <v>6.1155400499999999</v>
      </c>
      <c r="G487" s="12">
        <v>1.1180470300000001</v>
      </c>
      <c r="H487" s="12">
        <v>6.6291341199999998</v>
      </c>
      <c r="I487" s="12">
        <v>2.4479391499999998</v>
      </c>
      <c r="J487" s="12">
        <v>5.0455752999999897</v>
      </c>
      <c r="K487" s="12">
        <v>3.7345338699999999</v>
      </c>
      <c r="L487" s="12">
        <v>6.7199188999999997</v>
      </c>
      <c r="M487" s="12">
        <v>2.6280819800000002</v>
      </c>
      <c r="N487" s="12">
        <v>3.8808340699999899</v>
      </c>
      <c r="O487" s="12">
        <v>4.8528433399999997</v>
      </c>
      <c r="P487" s="12">
        <v>8.2978539999999992</v>
      </c>
      <c r="Q487" s="12">
        <v>2.4606427599999998</v>
      </c>
      <c r="R487" s="12">
        <v>2.6836297600000001</v>
      </c>
      <c r="S487" s="12">
        <v>3.59541646</v>
      </c>
      <c r="T487" s="12">
        <v>2.5419448299999998</v>
      </c>
      <c r="U487" s="12">
        <v>1.75958941</v>
      </c>
      <c r="V487" s="12">
        <v>10.564596910000001</v>
      </c>
      <c r="W487" s="12">
        <v>0.97465122000000004</v>
      </c>
      <c r="X487" s="12">
        <v>2.9767572900000001</v>
      </c>
      <c r="Y487" s="12">
        <v>2.6695899000000001</v>
      </c>
      <c r="Z487" s="12">
        <v>1.06314905</v>
      </c>
      <c r="AA487" s="12">
        <v>1.7725537600000001</v>
      </c>
      <c r="AB487" s="12">
        <v>2.7447352700000001</v>
      </c>
      <c r="AC487" s="12">
        <v>3.56067585</v>
      </c>
      <c r="AD487" s="12">
        <v>3.4955200099999999</v>
      </c>
      <c r="AE487" s="12">
        <v>3.7267219100000002</v>
      </c>
      <c r="AF487" s="12">
        <v>2.4963757200000001</v>
      </c>
      <c r="AG487" s="12">
        <v>4.6377401999999996</v>
      </c>
      <c r="AH487" s="12">
        <v>15.925590619999999</v>
      </c>
      <c r="AI487" s="12">
        <v>2.5036583000000001</v>
      </c>
      <c r="AJ487" s="12">
        <v>3.5301288</v>
      </c>
      <c r="AK487" s="12">
        <v>3.4869373000000001</v>
      </c>
      <c r="AL487" s="12">
        <v>7.9058059999999903</v>
      </c>
      <c r="AM487" s="12">
        <v>7.6262382500000001</v>
      </c>
      <c r="AN487" s="12">
        <v>5.6881743699999996</v>
      </c>
      <c r="AO487" s="12">
        <v>7.7056940300000001</v>
      </c>
      <c r="AP487" s="12">
        <v>8.94771289</v>
      </c>
      <c r="AQ487" s="12">
        <v>8.2169955399999992</v>
      </c>
      <c r="AR487" s="12">
        <v>1.2591418000000001</v>
      </c>
      <c r="AS487" s="12">
        <v>2.3964603599999998</v>
      </c>
      <c r="AT487" s="12">
        <v>4.5465403100000001</v>
      </c>
      <c r="AU487" s="12">
        <v>0</v>
      </c>
      <c r="AV487" s="12">
        <v>6.6992740699999898</v>
      </c>
      <c r="AW487" s="12">
        <v>5.8941806999999997</v>
      </c>
      <c r="AX487" s="12">
        <v>8.4473024100000007</v>
      </c>
      <c r="AY487" s="12">
        <v>1.8298451099999999</v>
      </c>
      <c r="AZ487" s="12">
        <v>1.0859083</v>
      </c>
      <c r="BA487" s="12">
        <v>4.2046675499999999</v>
      </c>
      <c r="BB487" s="12">
        <v>7.15856359</v>
      </c>
      <c r="BC487" s="12">
        <v>16.886938499999999</v>
      </c>
      <c r="BD487" s="12">
        <v>6.9419893300000002</v>
      </c>
      <c r="BE487" s="12">
        <v>7.2193244500000002</v>
      </c>
      <c r="BF487" s="12">
        <v>22.738032099999899</v>
      </c>
      <c r="BG487" s="12">
        <v>3.1654710399999999</v>
      </c>
      <c r="BH487" s="12">
        <v>9.7368221100000003</v>
      </c>
      <c r="BI487" s="12">
        <v>4.6168631700000002</v>
      </c>
      <c r="BJ487" s="12">
        <v>0</v>
      </c>
      <c r="BK487" s="12">
        <v>0</v>
      </c>
      <c r="BL487" s="12">
        <v>0</v>
      </c>
      <c r="BM487" s="12">
        <v>0</v>
      </c>
      <c r="BN487" s="12">
        <v>0</v>
      </c>
      <c r="BO487" s="12">
        <v>0</v>
      </c>
      <c r="BP487" s="12">
        <v>6.8316285999999904</v>
      </c>
      <c r="BQ487" s="12">
        <v>5.3727200000000002</v>
      </c>
      <c r="BR487" s="12">
        <v>6.5509027</v>
      </c>
      <c r="BS487" s="12">
        <v>0</v>
      </c>
      <c r="BT487" s="12">
        <v>0</v>
      </c>
      <c r="BU487" s="12">
        <v>0</v>
      </c>
      <c r="BV487" s="12">
        <v>24.1918668</v>
      </c>
      <c r="BW487" s="12">
        <v>6.3531160499999997</v>
      </c>
      <c r="BX487" s="12">
        <v>19.897048000000002</v>
      </c>
      <c r="BY487" s="12">
        <v>2.6740648</v>
      </c>
      <c r="BZ487" s="12">
        <v>2.2625973099999999</v>
      </c>
      <c r="CA487" s="12">
        <v>3.0123994000000001</v>
      </c>
    </row>
    <row r="488" spans="1:79">
      <c r="A488" s="12" t="s">
        <v>10596</v>
      </c>
      <c r="B488" s="12">
        <v>7.3657571099999997</v>
      </c>
      <c r="C488" s="12">
        <v>2.2384683999999999</v>
      </c>
      <c r="D488" s="12">
        <v>9.0232835999999992</v>
      </c>
      <c r="E488" s="12">
        <v>6.2929577999999999</v>
      </c>
      <c r="F488" s="12">
        <v>10.144077299999999</v>
      </c>
      <c r="G488" s="12">
        <v>3.4014843699999999</v>
      </c>
      <c r="H488" s="12">
        <v>9.8452003799999996</v>
      </c>
      <c r="I488" s="12">
        <v>5.6773233899999997</v>
      </c>
      <c r="J488" s="12">
        <v>6.9302248799999999</v>
      </c>
      <c r="K488" s="12">
        <v>6.1300539599999997</v>
      </c>
      <c r="L488" s="12">
        <v>11.6212889</v>
      </c>
      <c r="M488" s="12">
        <v>2.92766941</v>
      </c>
      <c r="N488" s="12">
        <v>2.49925964</v>
      </c>
      <c r="O488" s="12">
        <v>6.2622224400000004</v>
      </c>
      <c r="P488" s="12">
        <v>3.1183077899999998</v>
      </c>
      <c r="Q488" s="12">
        <v>2.9235324299999998</v>
      </c>
      <c r="R488" s="12">
        <v>4.2692749000000001</v>
      </c>
      <c r="S488" s="12">
        <v>4.1804091899999998</v>
      </c>
      <c r="T488" s="12">
        <v>1.6227263000000001</v>
      </c>
      <c r="U488" s="12">
        <v>8.4157688999999998</v>
      </c>
      <c r="V488" s="12">
        <v>11.802858000000001</v>
      </c>
      <c r="W488" s="12">
        <v>5.0581683999999996</v>
      </c>
      <c r="X488" s="12">
        <v>11.59209549</v>
      </c>
      <c r="Y488" s="12">
        <v>3.8059599</v>
      </c>
      <c r="Z488" s="12">
        <v>0.95984013000000001</v>
      </c>
      <c r="AA488" s="12">
        <v>1.6867490599999999</v>
      </c>
      <c r="AB488" s="12">
        <v>0.74616495000000005</v>
      </c>
      <c r="AC488" s="12">
        <v>5.3274643900000003</v>
      </c>
      <c r="AD488" s="12">
        <v>3.84997330999999</v>
      </c>
      <c r="AE488" s="12">
        <v>2.5890839899999998</v>
      </c>
      <c r="AF488" s="12">
        <v>4.8014945000000004</v>
      </c>
      <c r="AG488" s="12">
        <v>5.8281872899999998</v>
      </c>
      <c r="AH488" s="12">
        <v>9.2694780199999993</v>
      </c>
      <c r="AI488" s="12">
        <v>2.5021637499999998</v>
      </c>
      <c r="AJ488" s="12">
        <v>3.0832183299999998</v>
      </c>
      <c r="AK488" s="12">
        <v>3.07152045</v>
      </c>
      <c r="AL488" s="12">
        <v>2.6512422</v>
      </c>
      <c r="AM488" s="12">
        <v>3.3711338</v>
      </c>
      <c r="AN488" s="12">
        <v>2.6494922999999999</v>
      </c>
      <c r="AO488" s="12">
        <v>3.1064863100000002</v>
      </c>
      <c r="AP488" s="12">
        <v>0.88989059000000004</v>
      </c>
      <c r="AQ488" s="12">
        <v>3.2546379499999998</v>
      </c>
      <c r="AR488" s="12">
        <v>0</v>
      </c>
      <c r="AS488" s="12">
        <v>0</v>
      </c>
      <c r="AT488" s="12">
        <v>0.95779137000000003</v>
      </c>
      <c r="AU488" s="12">
        <v>0.54936260999999997</v>
      </c>
      <c r="AV488" s="12">
        <v>2.2850672300000001</v>
      </c>
      <c r="AW488" s="12">
        <v>0.78038642000000003</v>
      </c>
      <c r="AX488" s="12">
        <v>5.1196791499999996</v>
      </c>
      <c r="AY488" s="12">
        <v>2.09942227999999</v>
      </c>
      <c r="AZ488" s="12">
        <v>1.2889158000000001</v>
      </c>
      <c r="BA488" s="12">
        <v>1.6405136599999901</v>
      </c>
      <c r="BB488" s="12">
        <v>0</v>
      </c>
      <c r="BC488" s="12">
        <v>0.82305523000000003</v>
      </c>
      <c r="BD488" s="12">
        <v>1.2786485000000001</v>
      </c>
      <c r="BE488" s="12">
        <v>1.5382407</v>
      </c>
      <c r="BF488" s="12">
        <v>2.7626540899999998</v>
      </c>
      <c r="BG488" s="12">
        <v>2.02137370999999</v>
      </c>
      <c r="BH488" s="12">
        <v>0.93414039000000004</v>
      </c>
      <c r="BI488" s="12">
        <v>2.7061313999999999</v>
      </c>
      <c r="BJ488" s="12">
        <v>0</v>
      </c>
      <c r="BK488" s="12">
        <v>0</v>
      </c>
      <c r="BL488" s="12">
        <v>0</v>
      </c>
      <c r="BM488" s="12">
        <v>0</v>
      </c>
      <c r="BN488" s="12">
        <v>0</v>
      </c>
      <c r="BO488" s="12">
        <v>0</v>
      </c>
      <c r="BP488" s="12">
        <v>0</v>
      </c>
      <c r="BQ488" s="12">
        <v>0</v>
      </c>
      <c r="BR488" s="12">
        <v>0</v>
      </c>
      <c r="BS488" s="12">
        <v>0</v>
      </c>
      <c r="BT488" s="12">
        <v>0</v>
      </c>
      <c r="BU488" s="12">
        <v>0</v>
      </c>
      <c r="BV488" s="12">
        <v>2.3887136</v>
      </c>
      <c r="BW488" s="12">
        <v>1.6545316000000001</v>
      </c>
      <c r="BX488" s="12">
        <v>1.9848002</v>
      </c>
      <c r="BY488" s="12">
        <v>0.99439263</v>
      </c>
      <c r="BZ488" s="12">
        <v>0</v>
      </c>
      <c r="CA488" s="12">
        <v>0</v>
      </c>
    </row>
    <row r="489" spans="1:79">
      <c r="A489" s="12" t="s">
        <v>10871</v>
      </c>
      <c r="B489" s="12">
        <v>0.55220517000000002</v>
      </c>
      <c r="C489" s="12">
        <v>0.73100140000000002</v>
      </c>
      <c r="D489" s="12">
        <v>0</v>
      </c>
      <c r="E489" s="12">
        <v>1.83178412</v>
      </c>
      <c r="F489" s="12">
        <v>0.57960615000000004</v>
      </c>
      <c r="G489" s="12">
        <v>4.1792338200000003</v>
      </c>
      <c r="H489" s="12">
        <v>0.83632814</v>
      </c>
      <c r="I489" s="12">
        <v>1.1549544</v>
      </c>
      <c r="J489" s="12">
        <v>0.71155458000000005</v>
      </c>
      <c r="K489" s="12">
        <v>0.89563954999999995</v>
      </c>
      <c r="L489" s="12">
        <v>0.63371381000000004</v>
      </c>
      <c r="M489" s="12">
        <v>1.4924046</v>
      </c>
      <c r="N489" s="12">
        <v>0</v>
      </c>
      <c r="O489" s="12">
        <v>0.38019661999999999</v>
      </c>
      <c r="P489" s="12">
        <v>0</v>
      </c>
      <c r="Q489" s="12">
        <v>0</v>
      </c>
      <c r="R489" s="12">
        <v>0</v>
      </c>
      <c r="S489" s="12">
        <v>0</v>
      </c>
      <c r="T489" s="12">
        <v>0</v>
      </c>
      <c r="U489" s="12">
        <v>0</v>
      </c>
      <c r="V489" s="12">
        <v>0</v>
      </c>
      <c r="W489" s="12">
        <v>0</v>
      </c>
      <c r="X489" s="12">
        <v>0</v>
      </c>
      <c r="Y489" s="12">
        <v>0</v>
      </c>
      <c r="Z489" s="12">
        <v>0.78455350000000001</v>
      </c>
      <c r="AA489" s="12">
        <v>0</v>
      </c>
      <c r="AB489" s="12">
        <v>0</v>
      </c>
      <c r="AC489" s="12">
        <v>1.0467009</v>
      </c>
      <c r="AD489" s="12">
        <v>1.2716962700000001</v>
      </c>
      <c r="AE489" s="12">
        <v>8.4214337999999902</v>
      </c>
      <c r="AF489" s="12">
        <v>0</v>
      </c>
      <c r="AG489" s="12">
        <v>0</v>
      </c>
      <c r="AH489" s="12">
        <v>0</v>
      </c>
      <c r="AI489" s="12">
        <v>0.94058993000000002</v>
      </c>
      <c r="AJ489" s="12">
        <v>0</v>
      </c>
      <c r="AK489" s="12">
        <v>0</v>
      </c>
      <c r="AL489" s="12">
        <v>1.0727720000000001</v>
      </c>
      <c r="AM489" s="12">
        <v>0</v>
      </c>
      <c r="AN489" s="12">
        <v>0</v>
      </c>
      <c r="AO489" s="12">
        <v>1.7295819400000001</v>
      </c>
      <c r="AP489" s="12">
        <v>0</v>
      </c>
      <c r="AQ489" s="12">
        <v>0.98433455999999997</v>
      </c>
      <c r="AR489" s="12">
        <v>2.8457675999999998</v>
      </c>
      <c r="AS489" s="12">
        <v>1.8703348</v>
      </c>
      <c r="AT489" s="12">
        <v>2.5971666999999998</v>
      </c>
      <c r="AU489" s="12">
        <v>0.73862240999999995</v>
      </c>
      <c r="AV489" s="12">
        <v>2.4464447599999999</v>
      </c>
      <c r="AW489" s="12">
        <v>3.3943057699999999</v>
      </c>
      <c r="AX489" s="12">
        <v>0</v>
      </c>
      <c r="AY489" s="12">
        <v>0</v>
      </c>
      <c r="AZ489" s="12">
        <v>0</v>
      </c>
      <c r="BA489" s="12">
        <v>0.85839838999999996</v>
      </c>
      <c r="BB489" s="12">
        <v>0.75963871000000005</v>
      </c>
      <c r="BC489" s="12">
        <v>0</v>
      </c>
      <c r="BD489" s="12">
        <v>2.3029141000000002</v>
      </c>
      <c r="BE489" s="12">
        <v>1.7117784</v>
      </c>
      <c r="BF489" s="12">
        <v>3.4812235999999999</v>
      </c>
      <c r="BG489" s="12">
        <v>14.066973000000001</v>
      </c>
      <c r="BH489" s="12">
        <v>4.1978844000000004</v>
      </c>
      <c r="BI489" s="12">
        <v>2.5202873399999999</v>
      </c>
      <c r="BJ489" s="12">
        <v>2.6276711000000001</v>
      </c>
      <c r="BK489" s="12">
        <v>1.2579658</v>
      </c>
      <c r="BL489" s="12">
        <v>1.2177971999999999</v>
      </c>
      <c r="BM489" s="12">
        <v>0</v>
      </c>
      <c r="BN489" s="12">
        <v>0</v>
      </c>
      <c r="BO489" s="12">
        <v>0</v>
      </c>
      <c r="BP489" s="12">
        <v>2.0644258</v>
      </c>
      <c r="BQ489" s="12">
        <v>0.89806810999999998</v>
      </c>
      <c r="BR489" s="12">
        <v>1.4704495</v>
      </c>
      <c r="BS489" s="12">
        <v>0</v>
      </c>
      <c r="BT489" s="12">
        <v>0</v>
      </c>
      <c r="BU489" s="12">
        <v>0</v>
      </c>
      <c r="BV489" s="12">
        <v>8.5369012000000009</v>
      </c>
      <c r="BW489" s="12">
        <v>0</v>
      </c>
      <c r="BX489" s="12">
        <v>6.5657299</v>
      </c>
      <c r="BY489" s="12">
        <v>2.7958704000000001</v>
      </c>
      <c r="BZ489" s="12">
        <v>1.2674783999999999</v>
      </c>
      <c r="CA489" s="12">
        <v>0.88247774000000001</v>
      </c>
    </row>
    <row r="490" spans="1:79">
      <c r="A490" s="12" t="s">
        <v>11181</v>
      </c>
      <c r="B490" s="12">
        <v>13.66980382</v>
      </c>
      <c r="C490" s="12">
        <v>7.3119596599999896</v>
      </c>
      <c r="D490" s="12">
        <v>21.956889690000001</v>
      </c>
      <c r="E490" s="12">
        <v>14.55638795</v>
      </c>
      <c r="F490" s="12">
        <v>19.551268100000001</v>
      </c>
      <c r="G490" s="12">
        <v>17.471698499999999</v>
      </c>
      <c r="H490" s="12">
        <v>27.570709040000001</v>
      </c>
      <c r="I490" s="12">
        <v>7.7411883399999999</v>
      </c>
      <c r="J490" s="12">
        <v>10.97823687</v>
      </c>
      <c r="K490" s="12">
        <v>10.047109409999999</v>
      </c>
      <c r="L490" s="12">
        <v>40.56684577</v>
      </c>
      <c r="M490" s="12">
        <v>11.192864569999999</v>
      </c>
      <c r="N490" s="12">
        <v>3.5246747100000002</v>
      </c>
      <c r="O490" s="12">
        <v>8.6957562700000004</v>
      </c>
      <c r="P490" s="12">
        <v>2.3567533799999998</v>
      </c>
      <c r="Q490" s="12">
        <v>6.6652069000000003</v>
      </c>
      <c r="R490" s="12">
        <v>5.2660092499999998</v>
      </c>
      <c r="S490" s="12">
        <v>2.9912432199999999</v>
      </c>
      <c r="T490" s="12">
        <v>79.656913770000003</v>
      </c>
      <c r="U490" s="12">
        <v>13.377720529999999</v>
      </c>
      <c r="V490" s="12">
        <v>11.945567090000001</v>
      </c>
      <c r="W490" s="12">
        <v>19.327730800000001</v>
      </c>
      <c r="X490" s="12">
        <v>12.3329889</v>
      </c>
      <c r="Y490" s="12">
        <v>24.211998699999999</v>
      </c>
      <c r="Z490" s="12">
        <v>2.4061885300000001</v>
      </c>
      <c r="AA490" s="12">
        <v>7.5695606399999997</v>
      </c>
      <c r="AB490" s="12">
        <v>5.9765976099999998</v>
      </c>
      <c r="AC490" s="12">
        <v>10.99266888</v>
      </c>
      <c r="AD490" s="12">
        <v>9.3445324599999999</v>
      </c>
      <c r="AE490" s="12">
        <v>1.6140444599999999</v>
      </c>
      <c r="AF490" s="12">
        <v>13.428653199999999</v>
      </c>
      <c r="AG490" s="12">
        <v>6.5983880299999997</v>
      </c>
      <c r="AH490" s="12">
        <v>14.06693394</v>
      </c>
      <c r="AI490" s="12">
        <v>3.30298224</v>
      </c>
      <c r="AJ490" s="12">
        <v>4.2113202000000003</v>
      </c>
      <c r="AK490" s="12">
        <v>8.7321404000000005</v>
      </c>
      <c r="AL490" s="12">
        <v>2.0929864</v>
      </c>
      <c r="AM490" s="12">
        <v>2.3363461299999999</v>
      </c>
      <c r="AN490" s="12">
        <v>7.2401103600000001</v>
      </c>
      <c r="AO490" s="12">
        <v>6.7084535599999997</v>
      </c>
      <c r="AP490" s="12">
        <v>0.69640864000000002</v>
      </c>
      <c r="AQ490" s="12">
        <v>4.9803706700000001</v>
      </c>
      <c r="AR490" s="12">
        <v>1.4453125499999999</v>
      </c>
      <c r="AS490" s="12">
        <v>1.3165988</v>
      </c>
      <c r="AT490" s="12">
        <v>5.0757944500000001</v>
      </c>
      <c r="AU490" s="12">
        <v>2.0525872999999999</v>
      </c>
      <c r="AV490" s="12">
        <v>3.9500522500000002</v>
      </c>
      <c r="AW490" s="12">
        <v>5.9270348000000004</v>
      </c>
      <c r="AX490" s="12">
        <v>20.266629559999998</v>
      </c>
      <c r="AY490" s="12">
        <v>16.823849719999998</v>
      </c>
      <c r="AZ490" s="12">
        <v>10.163672630000001</v>
      </c>
      <c r="BA490" s="12">
        <v>8.5214092000000008</v>
      </c>
      <c r="BB490" s="12">
        <v>6.9910593799999896</v>
      </c>
      <c r="BC490" s="12">
        <v>8.88503959999999</v>
      </c>
      <c r="BD490" s="12">
        <v>13.5690806799999</v>
      </c>
      <c r="BE490" s="12">
        <v>9.1675777200000006</v>
      </c>
      <c r="BF490" s="12">
        <v>6.0465498999999996</v>
      </c>
      <c r="BG490" s="12">
        <v>3.8458617799999999</v>
      </c>
      <c r="BH490" s="12">
        <v>0.97731493999999997</v>
      </c>
      <c r="BI490" s="12">
        <v>2.2834213999999999</v>
      </c>
      <c r="BJ490" s="12">
        <v>34.723848459999999</v>
      </c>
      <c r="BK490" s="12">
        <v>33.801363739999999</v>
      </c>
      <c r="BL490" s="12">
        <v>36.619895620000001</v>
      </c>
      <c r="BM490" s="12">
        <v>55.498157970000001</v>
      </c>
      <c r="BN490" s="12">
        <v>44.106504360000002</v>
      </c>
      <c r="BO490" s="12">
        <v>43.564614769999999</v>
      </c>
      <c r="BP490" s="12">
        <v>30.583048309999999</v>
      </c>
      <c r="BQ490" s="12">
        <v>36.207160389999999</v>
      </c>
      <c r="BR490" s="12">
        <v>12.43269812</v>
      </c>
      <c r="BS490" s="12">
        <v>34.540015799999999</v>
      </c>
      <c r="BT490" s="12">
        <v>35.504698619999999</v>
      </c>
      <c r="BU490" s="12">
        <v>34.650133140000001</v>
      </c>
      <c r="BV490" s="12">
        <v>18.81256737</v>
      </c>
      <c r="BW490" s="12">
        <v>7.3775507999999999</v>
      </c>
      <c r="BX490" s="12">
        <v>21.660011109999999</v>
      </c>
      <c r="BY490" s="12">
        <v>0.99088995000000002</v>
      </c>
      <c r="BZ490" s="12">
        <v>0.78020601000000001</v>
      </c>
      <c r="CA490" s="12">
        <v>3.84662543</v>
      </c>
    </row>
    <row r="491" spans="1:79">
      <c r="A491" s="12" t="s">
        <v>11182</v>
      </c>
      <c r="B491" s="12">
        <v>11.92783434</v>
      </c>
      <c r="C491" s="12">
        <v>3.74114177</v>
      </c>
      <c r="D491" s="12">
        <v>2.6486063</v>
      </c>
      <c r="E491" s="12">
        <v>2.7322317699999998</v>
      </c>
      <c r="F491" s="12">
        <v>3.6326501899999899</v>
      </c>
      <c r="G491" s="12">
        <v>3.0182429199999898</v>
      </c>
      <c r="H491" s="12">
        <v>8.0160590500000009</v>
      </c>
      <c r="I491" s="12">
        <v>5.9177131599999999</v>
      </c>
      <c r="J491" s="12">
        <v>4.7108885899999997</v>
      </c>
      <c r="K491" s="12">
        <v>7.1660570200000002</v>
      </c>
      <c r="L491" s="12">
        <v>7.8219072199999999</v>
      </c>
      <c r="M491" s="12">
        <v>6.1248101000000004</v>
      </c>
      <c r="N491" s="12">
        <v>3.8295911</v>
      </c>
      <c r="O491" s="12">
        <v>4.5969352299999997</v>
      </c>
      <c r="P491" s="12">
        <v>1.4851214800000001</v>
      </c>
      <c r="Q491" s="12">
        <v>2.05344463</v>
      </c>
      <c r="R491" s="12">
        <v>1.6129598599999999</v>
      </c>
      <c r="S491" s="12">
        <v>0</v>
      </c>
      <c r="T491" s="12">
        <v>1.6288991799999999</v>
      </c>
      <c r="U491" s="12">
        <v>3.6374543199999998</v>
      </c>
      <c r="V491" s="12">
        <v>4.5007530999999998</v>
      </c>
      <c r="W491" s="12">
        <v>0.57730218</v>
      </c>
      <c r="X491" s="12">
        <v>5.3032846999999999</v>
      </c>
      <c r="Y491" s="12">
        <v>0</v>
      </c>
      <c r="Z491" s="12">
        <v>0</v>
      </c>
      <c r="AA491" s="12">
        <v>0.97947174999999997</v>
      </c>
      <c r="AB491" s="12">
        <v>2.4874703899999999</v>
      </c>
      <c r="AC491" s="12">
        <v>3.61352049</v>
      </c>
      <c r="AD491" s="12">
        <v>2.77987757</v>
      </c>
      <c r="AE491" s="12">
        <v>0.80242069000000005</v>
      </c>
      <c r="AF491" s="12">
        <v>3.24889698</v>
      </c>
      <c r="AG491" s="12">
        <v>1.47803335</v>
      </c>
      <c r="AH491" s="12">
        <v>1.7378931</v>
      </c>
      <c r="AI491" s="12">
        <v>3.32243193</v>
      </c>
      <c r="AJ491" s="12">
        <v>3.8974877999999999</v>
      </c>
      <c r="AK491" s="12">
        <v>3.03741276</v>
      </c>
      <c r="AL491" s="12">
        <v>2.4327367999999998</v>
      </c>
      <c r="AM491" s="12">
        <v>2.1683840999999999</v>
      </c>
      <c r="AN491" s="12">
        <v>1.9091710399999999</v>
      </c>
      <c r="AO491" s="12">
        <v>3.0930447299999999</v>
      </c>
      <c r="AP491" s="12">
        <v>1.88491765</v>
      </c>
      <c r="AQ491" s="12">
        <v>2.72172371</v>
      </c>
      <c r="AR491" s="12">
        <v>0</v>
      </c>
      <c r="AS491" s="12">
        <v>0</v>
      </c>
      <c r="AT491" s="12">
        <v>0.64178396000000004</v>
      </c>
      <c r="AU491" s="12">
        <v>0.42082011000000002</v>
      </c>
      <c r="AV491" s="12">
        <v>2.0799288300000001</v>
      </c>
      <c r="AW491" s="12">
        <v>1.70071021</v>
      </c>
      <c r="AX491" s="12">
        <v>8.2102235500000003</v>
      </c>
      <c r="AY491" s="12">
        <v>10.50099179</v>
      </c>
      <c r="AZ491" s="12">
        <v>1.4173959</v>
      </c>
      <c r="BA491" s="12">
        <v>0</v>
      </c>
      <c r="BB491" s="12">
        <v>0</v>
      </c>
      <c r="BC491" s="12">
        <v>0</v>
      </c>
      <c r="BD491" s="12">
        <v>0</v>
      </c>
      <c r="BE491" s="12">
        <v>0</v>
      </c>
      <c r="BF491" s="12">
        <v>0</v>
      </c>
      <c r="BG491" s="12">
        <v>0</v>
      </c>
      <c r="BH491" s="12">
        <v>6.5279074000000001</v>
      </c>
      <c r="BI491" s="12">
        <v>3.9240472999999998</v>
      </c>
      <c r="BJ491" s="12">
        <v>0</v>
      </c>
      <c r="BK491" s="12">
        <v>0</v>
      </c>
      <c r="BL491" s="12">
        <v>0</v>
      </c>
      <c r="BM491" s="12">
        <v>0</v>
      </c>
      <c r="BN491" s="12">
        <v>0</v>
      </c>
      <c r="BO491" s="12">
        <v>0</v>
      </c>
      <c r="BP491" s="12">
        <v>1.4981964999999999</v>
      </c>
      <c r="BQ491" s="12">
        <v>3.1682374000000002</v>
      </c>
      <c r="BR491" s="12">
        <v>3.1312098000000002</v>
      </c>
      <c r="BS491" s="12">
        <v>0</v>
      </c>
      <c r="BT491" s="12">
        <v>0</v>
      </c>
      <c r="BU491" s="12">
        <v>0</v>
      </c>
      <c r="BV491" s="12">
        <v>0</v>
      </c>
      <c r="BW491" s="12">
        <v>0</v>
      </c>
      <c r="BX491" s="12">
        <v>0</v>
      </c>
      <c r="BY491" s="12">
        <v>0</v>
      </c>
      <c r="BZ491" s="12">
        <v>2.2721634000000002</v>
      </c>
      <c r="CA491" s="12">
        <v>4.5985433999999996</v>
      </c>
    </row>
    <row r="492" spans="1:79">
      <c r="A492" s="12" t="s">
        <v>10653</v>
      </c>
      <c r="B492" s="12">
        <v>6.2132062999999897</v>
      </c>
      <c r="C492" s="12">
        <v>16.39666862</v>
      </c>
      <c r="D492" s="12">
        <v>3.4989478900000002</v>
      </c>
      <c r="E492" s="12">
        <v>8.6763270400000003</v>
      </c>
      <c r="F492" s="12">
        <v>5.0082914599999997</v>
      </c>
      <c r="G492" s="12">
        <v>8.0284462100000002</v>
      </c>
      <c r="H492" s="12">
        <v>14.142152079999899</v>
      </c>
      <c r="I492" s="12">
        <v>9.2598800600000004</v>
      </c>
      <c r="J492" s="12">
        <v>8.7909575899999997</v>
      </c>
      <c r="K492" s="12">
        <v>10.81224104</v>
      </c>
      <c r="L492" s="12">
        <v>4.5099601600000003</v>
      </c>
      <c r="M492" s="12">
        <v>6.69433481</v>
      </c>
      <c r="N492" s="12">
        <v>5.6913730500000002</v>
      </c>
      <c r="O492" s="12">
        <v>8.72420011</v>
      </c>
      <c r="P492" s="12">
        <v>7.19087487</v>
      </c>
      <c r="Q492" s="12">
        <v>8.8213263200000007</v>
      </c>
      <c r="R492" s="12">
        <v>7.1190148799999999</v>
      </c>
      <c r="S492" s="12">
        <v>6.9237228499999999</v>
      </c>
      <c r="T492" s="12">
        <v>10.942062099999999</v>
      </c>
      <c r="U492" s="12">
        <v>5.96347687</v>
      </c>
      <c r="V492" s="12">
        <v>10.25089111</v>
      </c>
      <c r="W492" s="12">
        <v>13.1690136</v>
      </c>
      <c r="X492" s="12">
        <v>14.5640283</v>
      </c>
      <c r="Y492" s="12">
        <v>16.022584999999999</v>
      </c>
      <c r="Z492" s="12">
        <v>1.5825296499999999</v>
      </c>
      <c r="AA492" s="12">
        <v>2.9251334</v>
      </c>
      <c r="AB492" s="12">
        <v>5.9314529299999998</v>
      </c>
      <c r="AC492" s="12">
        <v>9.7266267800000001</v>
      </c>
      <c r="AD492" s="12">
        <v>9.5540692499999995</v>
      </c>
      <c r="AE492" s="12">
        <v>4.6530664399999999</v>
      </c>
      <c r="AF492" s="12">
        <v>9.5025975799999998</v>
      </c>
      <c r="AG492" s="12">
        <v>5.6340017700000002</v>
      </c>
      <c r="AH492" s="12">
        <v>3.9219797000000001</v>
      </c>
      <c r="AI492" s="12">
        <v>6.7008999199999897</v>
      </c>
      <c r="AJ492" s="12">
        <v>9.9930541799999997</v>
      </c>
      <c r="AK492" s="12">
        <v>5.9239128699999997</v>
      </c>
      <c r="AL492" s="12">
        <v>6.8860995699999998</v>
      </c>
      <c r="AM492" s="12">
        <v>6.4233302800000001</v>
      </c>
      <c r="AN492" s="12">
        <v>5.9384993100000001</v>
      </c>
      <c r="AO492" s="12">
        <v>12.18553253</v>
      </c>
      <c r="AP492" s="12">
        <v>8.4153684599999998</v>
      </c>
      <c r="AQ492" s="12">
        <v>10.72204288</v>
      </c>
      <c r="AR492" s="12">
        <v>0.58453653000000005</v>
      </c>
      <c r="AS492" s="12">
        <v>0</v>
      </c>
      <c r="AT492" s="12">
        <v>2.1537294999999999</v>
      </c>
      <c r="AU492" s="12">
        <v>4.4980553299999997</v>
      </c>
      <c r="AV492" s="12">
        <v>5.6525924999999999</v>
      </c>
      <c r="AW492" s="12">
        <v>3.16853249</v>
      </c>
      <c r="AX492" s="12">
        <v>11.20448244</v>
      </c>
      <c r="AY492" s="12">
        <v>7.0043541999999999</v>
      </c>
      <c r="AZ492" s="12">
        <v>6.9135638999999998</v>
      </c>
      <c r="BA492" s="12">
        <v>8.8389047600000001</v>
      </c>
      <c r="BB492" s="12">
        <v>11.937899099999999</v>
      </c>
      <c r="BC492" s="12">
        <v>26.93241798</v>
      </c>
      <c r="BD492" s="12">
        <v>2.9818405600000002</v>
      </c>
      <c r="BE492" s="12">
        <v>0.74979035000000005</v>
      </c>
      <c r="BF492" s="12">
        <v>2.1018300399999998</v>
      </c>
      <c r="BG492" s="12">
        <v>4.2124278999999998</v>
      </c>
      <c r="BH492" s="12">
        <v>7.2577841999999997</v>
      </c>
      <c r="BI492" s="12">
        <v>3.6726674400000001</v>
      </c>
      <c r="BJ492" s="12">
        <v>6.9214190999999996</v>
      </c>
      <c r="BK492" s="12">
        <v>3.68921637</v>
      </c>
      <c r="BL492" s="12">
        <v>4.1281455600000001</v>
      </c>
      <c r="BM492" s="12">
        <v>2.6779137899999998</v>
      </c>
      <c r="BN492" s="12">
        <v>0</v>
      </c>
      <c r="BO492" s="12">
        <v>1.5615888099999999</v>
      </c>
      <c r="BP492" s="12">
        <v>0.99635145000000003</v>
      </c>
      <c r="BQ492" s="12">
        <v>9.1012301999999998</v>
      </c>
      <c r="BR492" s="12">
        <v>1.2649140000000001</v>
      </c>
      <c r="BS492" s="12">
        <v>12.79974035</v>
      </c>
      <c r="BT492" s="12">
        <v>13.84484782</v>
      </c>
      <c r="BU492" s="12">
        <v>13.839691609999999</v>
      </c>
      <c r="BV492" s="12">
        <v>5.6035909999999998</v>
      </c>
      <c r="BW492" s="12">
        <v>6.9823573000000003</v>
      </c>
      <c r="BX492" s="12">
        <v>9.0822105000000004</v>
      </c>
      <c r="BY492" s="12">
        <v>0</v>
      </c>
      <c r="BZ492" s="12">
        <v>0</v>
      </c>
      <c r="CA492" s="12">
        <v>0.80633096999999998</v>
      </c>
    </row>
    <row r="493" spans="1:79">
      <c r="A493" s="12" t="s">
        <v>10666</v>
      </c>
      <c r="B493" s="12">
        <v>9.5436138199999991</v>
      </c>
      <c r="C493" s="12">
        <v>14.87334809</v>
      </c>
      <c r="D493" s="12">
        <v>6.75760571</v>
      </c>
      <c r="E493" s="12">
        <v>21.328605400000001</v>
      </c>
      <c r="F493" s="12">
        <v>5.1933133199999997</v>
      </c>
      <c r="G493" s="12">
        <v>29.680287839999998</v>
      </c>
      <c r="H493" s="12">
        <v>17.097659180000001</v>
      </c>
      <c r="I493" s="12">
        <v>19.110753020000001</v>
      </c>
      <c r="J493" s="12">
        <v>15.10607882</v>
      </c>
      <c r="K493" s="12">
        <v>15.8563247</v>
      </c>
      <c r="L493" s="12">
        <v>15.53587317</v>
      </c>
      <c r="M493" s="12">
        <v>16.54386092</v>
      </c>
      <c r="N493" s="12">
        <v>21.282079809999999</v>
      </c>
      <c r="O493" s="12">
        <v>15.98419039</v>
      </c>
      <c r="P493" s="12">
        <v>16.32808167</v>
      </c>
      <c r="Q493" s="12">
        <v>12.77438418</v>
      </c>
      <c r="R493" s="12">
        <v>14.144463979999999</v>
      </c>
      <c r="S493" s="12">
        <v>9.4333313800000003</v>
      </c>
      <c r="T493" s="12">
        <v>4.4318803600000001</v>
      </c>
      <c r="U493" s="12">
        <v>20.21559572</v>
      </c>
      <c r="V493" s="12">
        <v>16.869183289999999</v>
      </c>
      <c r="W493" s="12">
        <v>44.751990829999997</v>
      </c>
      <c r="X493" s="12">
        <v>8.5039713799999994</v>
      </c>
      <c r="Y493" s="12">
        <v>12.9904978</v>
      </c>
      <c r="Z493" s="12">
        <v>2.08122908</v>
      </c>
      <c r="AA493" s="12">
        <v>14.6785801799999</v>
      </c>
      <c r="AB493" s="12">
        <v>3.4204482700000001</v>
      </c>
      <c r="AC493" s="12">
        <v>57.39167853</v>
      </c>
      <c r="AD493" s="12">
        <v>16.127442510000002</v>
      </c>
      <c r="AE493" s="12">
        <v>42.1601274</v>
      </c>
      <c r="AF493" s="12">
        <v>13.769803249999899</v>
      </c>
      <c r="AG493" s="12">
        <v>12.851715049999999</v>
      </c>
      <c r="AH493" s="12">
        <v>36.836530259999897</v>
      </c>
      <c r="AI493" s="12">
        <v>6.37468915</v>
      </c>
      <c r="AJ493" s="12">
        <v>11.0079592</v>
      </c>
      <c r="AK493" s="12">
        <v>5.8963687399999998</v>
      </c>
      <c r="AL493" s="12">
        <v>7.74542529</v>
      </c>
      <c r="AM493" s="12">
        <v>13.61748744</v>
      </c>
      <c r="AN493" s="12">
        <v>12.17095745</v>
      </c>
      <c r="AO493" s="12">
        <v>30.891957430000001</v>
      </c>
      <c r="AP493" s="12">
        <v>28.36767884</v>
      </c>
      <c r="AQ493" s="12">
        <v>19.491606390000001</v>
      </c>
      <c r="AR493" s="12">
        <v>0.69768688000000001</v>
      </c>
      <c r="AS493" s="12">
        <v>3.2597846199999898</v>
      </c>
      <c r="AT493" s="12">
        <v>10.119730260000001</v>
      </c>
      <c r="AU493" s="12">
        <v>22.12289226</v>
      </c>
      <c r="AV493" s="12">
        <v>23.138831320000001</v>
      </c>
      <c r="AW493" s="12">
        <v>17.473524189999999</v>
      </c>
      <c r="AX493" s="12">
        <v>30.339825380000001</v>
      </c>
      <c r="AY493" s="12">
        <v>13.83184236</v>
      </c>
      <c r="AZ493" s="12">
        <v>11.713509549999999</v>
      </c>
      <c r="BA493" s="12">
        <v>3.9125921699999999</v>
      </c>
      <c r="BB493" s="12">
        <v>2.1198637900000001</v>
      </c>
      <c r="BC493" s="12">
        <v>0</v>
      </c>
      <c r="BD493" s="12">
        <v>11.15112225</v>
      </c>
      <c r="BE493" s="12">
        <v>6.8713601600000001</v>
      </c>
      <c r="BF493" s="12">
        <v>10.212508509999999</v>
      </c>
      <c r="BG493" s="12">
        <v>6.5014655000000001</v>
      </c>
      <c r="BH493" s="12">
        <v>10.18043898</v>
      </c>
      <c r="BI493" s="12">
        <v>2.03902545</v>
      </c>
      <c r="BJ493" s="12">
        <v>0</v>
      </c>
      <c r="BK493" s="12">
        <v>0</v>
      </c>
      <c r="BL493" s="12">
        <v>0</v>
      </c>
      <c r="BM493" s="12">
        <v>0</v>
      </c>
      <c r="BN493" s="12">
        <v>0</v>
      </c>
      <c r="BO493" s="12">
        <v>0</v>
      </c>
      <c r="BP493" s="12">
        <v>0.86348495000000003</v>
      </c>
      <c r="BQ493" s="12">
        <v>2.4454489000000001</v>
      </c>
      <c r="BR493" s="12">
        <v>1.4166000999999999</v>
      </c>
      <c r="BS493" s="12">
        <v>6.5015133000000001</v>
      </c>
      <c r="BT493" s="12">
        <v>4.9256569999999904</v>
      </c>
      <c r="BU493" s="12">
        <v>4.4927706000000001</v>
      </c>
      <c r="BV493" s="12">
        <v>0</v>
      </c>
      <c r="BW493" s="12">
        <v>0</v>
      </c>
      <c r="BX493" s="12">
        <v>0</v>
      </c>
      <c r="BY493" s="12">
        <v>0</v>
      </c>
      <c r="BZ493" s="12">
        <v>0</v>
      </c>
      <c r="CA493" s="12">
        <v>0</v>
      </c>
    </row>
    <row r="494" spans="1:79">
      <c r="A494" s="12" t="s">
        <v>10865</v>
      </c>
      <c r="B494" s="12">
        <v>0.84253984999999998</v>
      </c>
      <c r="C494" s="12">
        <v>0.49487920000000002</v>
      </c>
      <c r="D494" s="12">
        <v>0</v>
      </c>
      <c r="E494" s="12">
        <v>0</v>
      </c>
      <c r="F494" s="12">
        <v>0.63869544</v>
      </c>
      <c r="G494" s="12">
        <v>0</v>
      </c>
      <c r="H494" s="12">
        <v>1.47271807</v>
      </c>
      <c r="I494" s="12">
        <v>0.62886301</v>
      </c>
      <c r="J494" s="12">
        <v>1.89468495</v>
      </c>
      <c r="K494" s="12">
        <v>0.70739346999999997</v>
      </c>
      <c r="L494" s="12">
        <v>0</v>
      </c>
      <c r="M494" s="12">
        <v>0.57193941999999998</v>
      </c>
      <c r="N494" s="12">
        <v>4.9674164999999997</v>
      </c>
      <c r="O494" s="12">
        <v>2.4338445399999999</v>
      </c>
      <c r="P494" s="12">
        <v>2.19346551999999</v>
      </c>
      <c r="Q494" s="12">
        <v>2.81249722</v>
      </c>
      <c r="R494" s="12">
        <v>1.9366238</v>
      </c>
      <c r="S494" s="12">
        <v>0.94610614000000004</v>
      </c>
      <c r="T494" s="12">
        <v>7.4152662999999999</v>
      </c>
      <c r="U494" s="12">
        <v>0.84652846000000004</v>
      </c>
      <c r="V494" s="12">
        <v>0.65471272000000003</v>
      </c>
      <c r="W494" s="12">
        <v>0</v>
      </c>
      <c r="X494" s="12">
        <v>1.07544745</v>
      </c>
      <c r="Y494" s="12">
        <v>0</v>
      </c>
      <c r="Z494" s="12">
        <v>0</v>
      </c>
      <c r="AA494" s="12">
        <v>1.32057753</v>
      </c>
      <c r="AB494" s="12">
        <v>0</v>
      </c>
      <c r="AC494" s="12">
        <v>0.90931282999999996</v>
      </c>
      <c r="AD494" s="12">
        <v>0.47225852000000001</v>
      </c>
      <c r="AE494" s="12">
        <v>0.45983394</v>
      </c>
      <c r="AF494" s="12">
        <v>4.1515804000000003</v>
      </c>
      <c r="AG494" s="12">
        <v>1.92996189</v>
      </c>
      <c r="AH494" s="12">
        <v>1.5155696000000001</v>
      </c>
      <c r="AI494" s="12">
        <v>0.91210287999999995</v>
      </c>
      <c r="AJ494" s="12">
        <v>3.1430775</v>
      </c>
      <c r="AK494" s="12">
        <v>1.6371899999999999</v>
      </c>
      <c r="AL494" s="12">
        <v>0</v>
      </c>
      <c r="AM494" s="12">
        <v>0</v>
      </c>
      <c r="AN494" s="12">
        <v>0.69925760000000003</v>
      </c>
      <c r="AO494" s="12">
        <v>0.79676663000000003</v>
      </c>
      <c r="AP494" s="12">
        <v>0.75218141000000005</v>
      </c>
      <c r="AQ494" s="12">
        <v>1.3628098799999999</v>
      </c>
      <c r="AR494" s="12">
        <v>0</v>
      </c>
      <c r="AS494" s="12">
        <v>0</v>
      </c>
      <c r="AT494" s="12">
        <v>0</v>
      </c>
      <c r="AU494" s="12">
        <v>0</v>
      </c>
      <c r="AV494" s="12">
        <v>1.4966272699999901</v>
      </c>
      <c r="AW494" s="12">
        <v>0</v>
      </c>
      <c r="AX494" s="12">
        <v>2.5515224399999998</v>
      </c>
      <c r="AY494" s="12">
        <v>0</v>
      </c>
      <c r="AZ494" s="12">
        <v>1.1155189000000001</v>
      </c>
      <c r="BA494" s="12">
        <v>3.2480373</v>
      </c>
      <c r="BB494" s="12">
        <v>0</v>
      </c>
      <c r="BC494" s="12">
        <v>2.4420408999999998</v>
      </c>
      <c r="BD494" s="12">
        <v>0</v>
      </c>
      <c r="BE494" s="12">
        <v>0</v>
      </c>
      <c r="BF494" s="12">
        <v>0</v>
      </c>
      <c r="BG494" s="12">
        <v>0</v>
      </c>
      <c r="BH494" s="12">
        <v>1.1593817</v>
      </c>
      <c r="BI494" s="12">
        <v>0</v>
      </c>
      <c r="BJ494" s="12">
        <v>0</v>
      </c>
      <c r="BK494" s="12">
        <v>0</v>
      </c>
      <c r="BL494" s="12">
        <v>0</v>
      </c>
      <c r="BM494" s="12">
        <v>0</v>
      </c>
      <c r="BN494" s="12">
        <v>0</v>
      </c>
      <c r="BO494" s="12">
        <v>0</v>
      </c>
      <c r="BP494" s="12">
        <v>0</v>
      </c>
      <c r="BQ494" s="12">
        <v>0</v>
      </c>
      <c r="BR494" s="12">
        <v>0</v>
      </c>
      <c r="BS494" s="12">
        <v>0</v>
      </c>
      <c r="BT494" s="12">
        <v>0</v>
      </c>
      <c r="BU494" s="12">
        <v>0</v>
      </c>
      <c r="BV494" s="12">
        <v>0</v>
      </c>
      <c r="BW494" s="12">
        <v>0</v>
      </c>
      <c r="BX494" s="12">
        <v>0</v>
      </c>
      <c r="BY494" s="12">
        <v>0</v>
      </c>
      <c r="BZ494" s="12">
        <v>0</v>
      </c>
      <c r="CA494" s="12">
        <v>0</v>
      </c>
    </row>
    <row r="495" spans="1:79">
      <c r="A495" s="12" t="s">
        <v>10890</v>
      </c>
      <c r="B495" s="12">
        <v>2.92765147999999</v>
      </c>
      <c r="C495" s="12">
        <v>0</v>
      </c>
      <c r="D495" s="12">
        <v>3.59616209</v>
      </c>
      <c r="E495" s="12">
        <v>1.72935543</v>
      </c>
      <c r="F495" s="12">
        <v>4.44218359</v>
      </c>
      <c r="G495" s="12">
        <v>3.1861381199999999</v>
      </c>
      <c r="H495" s="12">
        <v>6.5256011000000003</v>
      </c>
      <c r="I495" s="12">
        <v>2.9534203200000002</v>
      </c>
      <c r="J495" s="12">
        <v>6.3257488999999998</v>
      </c>
      <c r="K495" s="12">
        <v>3.97449692</v>
      </c>
      <c r="L495" s="12">
        <v>5.9747726700000001</v>
      </c>
      <c r="M495" s="12">
        <v>0</v>
      </c>
      <c r="N495" s="12">
        <v>0</v>
      </c>
      <c r="O495" s="12">
        <v>0</v>
      </c>
      <c r="P495" s="12">
        <v>0</v>
      </c>
      <c r="Q495" s="12">
        <v>0.64595528000000002</v>
      </c>
      <c r="R495" s="12">
        <v>0</v>
      </c>
      <c r="S495" s="12">
        <v>0</v>
      </c>
      <c r="T495" s="12">
        <v>0</v>
      </c>
      <c r="U495" s="12">
        <v>0.76357286999999996</v>
      </c>
      <c r="V495" s="12">
        <v>0</v>
      </c>
      <c r="W495" s="12">
        <v>0</v>
      </c>
      <c r="X495" s="12">
        <v>0.95496375</v>
      </c>
      <c r="Y495" s="12">
        <v>0</v>
      </c>
      <c r="Z495" s="12">
        <v>0</v>
      </c>
      <c r="AA495" s="12">
        <v>0</v>
      </c>
      <c r="AB495" s="12">
        <v>0</v>
      </c>
      <c r="AC495" s="12">
        <v>0</v>
      </c>
      <c r="AD495" s="12">
        <v>0</v>
      </c>
      <c r="AE495" s="12">
        <v>0.4992973</v>
      </c>
      <c r="AF495" s="12">
        <v>0</v>
      </c>
      <c r="AG495" s="12">
        <v>0</v>
      </c>
      <c r="AH495" s="12">
        <v>0.45989055000000001</v>
      </c>
      <c r="AI495" s="12">
        <v>0.70092279000000002</v>
      </c>
      <c r="AJ495" s="12">
        <v>1.0279647000000001</v>
      </c>
      <c r="AK495" s="12">
        <v>2.4114154000000001</v>
      </c>
      <c r="AL495" s="12">
        <v>0.55038259</v>
      </c>
      <c r="AM495" s="12">
        <v>0</v>
      </c>
      <c r="AN495" s="12">
        <v>0.62730116999999996</v>
      </c>
      <c r="AO495" s="12">
        <v>0</v>
      </c>
      <c r="AP495" s="12">
        <v>0.88917908999999995</v>
      </c>
      <c r="AQ495" s="12">
        <v>0.92419819000000003</v>
      </c>
      <c r="AR495" s="12">
        <v>1.0130787999999999</v>
      </c>
      <c r="AS495" s="12">
        <v>1.8930747999999999</v>
      </c>
      <c r="AT495" s="12">
        <v>2.3435337000000001</v>
      </c>
      <c r="AU495" s="12">
        <v>0</v>
      </c>
      <c r="AV495" s="12">
        <v>2.6954321000000001</v>
      </c>
      <c r="AW495" s="12">
        <v>1.34216924</v>
      </c>
      <c r="AX495" s="12">
        <v>0</v>
      </c>
      <c r="AY495" s="12">
        <v>0</v>
      </c>
      <c r="AZ495" s="12">
        <v>0</v>
      </c>
      <c r="BA495" s="12">
        <v>0</v>
      </c>
      <c r="BB495" s="12">
        <v>0</v>
      </c>
      <c r="BC495" s="12">
        <v>0</v>
      </c>
      <c r="BD495" s="12">
        <v>0</v>
      </c>
      <c r="BE495" s="12">
        <v>0</v>
      </c>
      <c r="BF495" s="12">
        <v>0</v>
      </c>
      <c r="BG495" s="12">
        <v>0</v>
      </c>
      <c r="BH495" s="12">
        <v>0</v>
      </c>
      <c r="BI495" s="12">
        <v>0</v>
      </c>
      <c r="BJ495" s="12">
        <v>0</v>
      </c>
      <c r="BK495" s="12">
        <v>0</v>
      </c>
      <c r="BL495" s="12">
        <v>0</v>
      </c>
      <c r="BM495" s="12">
        <v>0</v>
      </c>
      <c r="BN495" s="12">
        <v>0</v>
      </c>
      <c r="BO495" s="12">
        <v>0</v>
      </c>
      <c r="BP495" s="12">
        <v>0</v>
      </c>
      <c r="BQ495" s="12">
        <v>0</v>
      </c>
      <c r="BR495" s="12">
        <v>0</v>
      </c>
      <c r="BS495" s="12">
        <v>0</v>
      </c>
      <c r="BT495" s="12">
        <v>0</v>
      </c>
      <c r="BU495" s="12">
        <v>0</v>
      </c>
      <c r="BV495" s="12">
        <v>0</v>
      </c>
      <c r="BW495" s="12">
        <v>0</v>
      </c>
      <c r="BX495" s="12">
        <v>0</v>
      </c>
      <c r="BY495" s="12">
        <v>0</v>
      </c>
      <c r="BZ495" s="12">
        <v>0</v>
      </c>
      <c r="CA495" s="12">
        <v>0</v>
      </c>
    </row>
    <row r="496" spans="1:79">
      <c r="A496" s="12" t="s">
        <v>11183</v>
      </c>
      <c r="B496" s="12">
        <v>0</v>
      </c>
      <c r="C496" s="12">
        <v>0</v>
      </c>
      <c r="D496" s="12">
        <v>1.8873978</v>
      </c>
      <c r="E496" s="12">
        <v>1.0517699</v>
      </c>
      <c r="F496" s="12">
        <v>2.6844624000000001</v>
      </c>
      <c r="G496" s="12">
        <v>1.1186632000000001</v>
      </c>
      <c r="H496" s="12">
        <v>1.251565</v>
      </c>
      <c r="I496" s="12">
        <v>0.88961208000000003</v>
      </c>
      <c r="J496" s="12">
        <v>0</v>
      </c>
      <c r="K496" s="12">
        <v>1.2813749999999999</v>
      </c>
      <c r="L496" s="12">
        <v>1.2723731</v>
      </c>
      <c r="M496" s="12">
        <v>0.89351062000000003</v>
      </c>
      <c r="N496" s="12">
        <v>0</v>
      </c>
      <c r="O496" s="12">
        <v>0</v>
      </c>
      <c r="P496" s="12">
        <v>0</v>
      </c>
      <c r="Q496" s="12">
        <v>0.52601825000000002</v>
      </c>
      <c r="R496" s="12">
        <v>0</v>
      </c>
      <c r="S496" s="12">
        <v>0</v>
      </c>
      <c r="T496" s="12">
        <v>0</v>
      </c>
      <c r="U496" s="12">
        <v>0.59476266</v>
      </c>
      <c r="V496" s="12">
        <v>0</v>
      </c>
      <c r="W496" s="12">
        <v>1.9459428999999999</v>
      </c>
      <c r="X496" s="12">
        <v>0.82373498999999994</v>
      </c>
      <c r="Y496" s="12">
        <v>1.0641468999999999</v>
      </c>
      <c r="Z496" s="12">
        <v>0</v>
      </c>
      <c r="AA496" s="12">
        <v>0</v>
      </c>
      <c r="AB496" s="12">
        <v>0</v>
      </c>
      <c r="AC496" s="12">
        <v>0</v>
      </c>
      <c r="AD496" s="12">
        <v>0</v>
      </c>
      <c r="AE496" s="12">
        <v>0</v>
      </c>
      <c r="AF496" s="12">
        <v>0</v>
      </c>
      <c r="AG496" s="12">
        <v>0</v>
      </c>
      <c r="AH496" s="12">
        <v>0</v>
      </c>
      <c r="AI496" s="12">
        <v>0</v>
      </c>
      <c r="AJ496" s="12">
        <v>0</v>
      </c>
      <c r="AK496" s="12">
        <v>0</v>
      </c>
      <c r="AL496" s="12">
        <v>0</v>
      </c>
      <c r="AM496" s="12">
        <v>0</v>
      </c>
      <c r="AN496" s="12">
        <v>0</v>
      </c>
      <c r="AO496" s="12">
        <v>0</v>
      </c>
      <c r="AP496" s="12">
        <v>0</v>
      </c>
      <c r="AQ496" s="12">
        <v>0</v>
      </c>
      <c r="AR496" s="12">
        <v>0</v>
      </c>
      <c r="AS496" s="12">
        <v>0</v>
      </c>
      <c r="AT496" s="12">
        <v>0</v>
      </c>
      <c r="AU496" s="12">
        <v>0</v>
      </c>
      <c r="AV496" s="12">
        <v>0</v>
      </c>
      <c r="AW496" s="12">
        <v>0</v>
      </c>
      <c r="AX496" s="12">
        <v>0</v>
      </c>
      <c r="AY496" s="12">
        <v>0</v>
      </c>
      <c r="AZ496" s="12">
        <v>0</v>
      </c>
      <c r="BA496" s="12">
        <v>0</v>
      </c>
      <c r="BB496" s="12">
        <v>0</v>
      </c>
      <c r="BC496" s="12">
        <v>0</v>
      </c>
      <c r="BD496" s="12">
        <v>0</v>
      </c>
      <c r="BE496" s="12">
        <v>0</v>
      </c>
      <c r="BF496" s="12">
        <v>0</v>
      </c>
      <c r="BG496" s="12">
        <v>0</v>
      </c>
      <c r="BH496" s="12">
        <v>0</v>
      </c>
      <c r="BI496" s="12">
        <v>0</v>
      </c>
      <c r="BJ496" s="12">
        <v>0</v>
      </c>
      <c r="BK496" s="12">
        <v>0</v>
      </c>
      <c r="BL496" s="12">
        <v>0</v>
      </c>
      <c r="BM496" s="12">
        <v>0.50229712999999998</v>
      </c>
      <c r="BN496" s="12">
        <v>0</v>
      </c>
      <c r="BO496" s="12">
        <v>0</v>
      </c>
      <c r="BP496" s="12">
        <v>0</v>
      </c>
      <c r="BQ496" s="12">
        <v>0</v>
      </c>
      <c r="BR496" s="12">
        <v>0</v>
      </c>
      <c r="BS496" s="12">
        <v>6.6526478999999998</v>
      </c>
      <c r="BT496" s="12">
        <v>49.1581452</v>
      </c>
      <c r="BU496" s="12">
        <v>37.8081952</v>
      </c>
      <c r="BV496" s="12">
        <v>0</v>
      </c>
      <c r="BW496" s="12">
        <v>0</v>
      </c>
      <c r="BX496" s="12">
        <v>0</v>
      </c>
      <c r="BY496" s="12">
        <v>0</v>
      </c>
      <c r="BZ496" s="12">
        <v>0</v>
      </c>
      <c r="CA496" s="12">
        <v>0</v>
      </c>
    </row>
    <row r="497" spans="1:79">
      <c r="A497" s="12" t="s">
        <v>11184</v>
      </c>
      <c r="B497" s="12">
        <v>8.9644983200000006</v>
      </c>
      <c r="C497" s="12">
        <v>1.8003882</v>
      </c>
      <c r="D497" s="12">
        <v>4.0127981899999998</v>
      </c>
      <c r="E497" s="12">
        <v>0.66816096999999997</v>
      </c>
      <c r="F497" s="12">
        <v>5.9019940699999998</v>
      </c>
      <c r="G497" s="12">
        <v>1.6947289400000001</v>
      </c>
      <c r="H497" s="12">
        <v>8.7843462900000002</v>
      </c>
      <c r="I497" s="12">
        <v>3.3223946099999999</v>
      </c>
      <c r="J497" s="12">
        <v>6.1018747399999897</v>
      </c>
      <c r="K497" s="12">
        <v>7.0942478099999997</v>
      </c>
      <c r="L497" s="12">
        <v>7.1019718100000002</v>
      </c>
      <c r="M497" s="12">
        <v>2.3028856599999998</v>
      </c>
      <c r="N497" s="12">
        <v>13.972923590000001</v>
      </c>
      <c r="O497" s="12">
        <v>12.264891259999899</v>
      </c>
      <c r="P497" s="12">
        <v>19.706966420000001</v>
      </c>
      <c r="Q497" s="12">
        <v>10.090861690000001</v>
      </c>
      <c r="R497" s="12">
        <v>8.8694075599999902</v>
      </c>
      <c r="S497" s="12">
        <v>8.9357320599999994</v>
      </c>
      <c r="T497" s="12">
        <v>5.7723348799999998</v>
      </c>
      <c r="U497" s="12">
        <v>15.298975990000001</v>
      </c>
      <c r="V497" s="12">
        <v>11.179202910000001</v>
      </c>
      <c r="W497" s="12">
        <v>21.868142349999999</v>
      </c>
      <c r="X497" s="12">
        <v>21.182948020000001</v>
      </c>
      <c r="Y497" s="12">
        <v>7.0993043900000004</v>
      </c>
      <c r="Z497" s="12">
        <v>1.6536212699999999</v>
      </c>
      <c r="AA497" s="12">
        <v>4.4629626800000004</v>
      </c>
      <c r="AB497" s="12">
        <v>3.25164998999999</v>
      </c>
      <c r="AC497" s="12">
        <v>9.3018012799999994</v>
      </c>
      <c r="AD497" s="12">
        <v>7.1901471299999997</v>
      </c>
      <c r="AE497" s="12">
        <v>6.3521623700000003</v>
      </c>
      <c r="AF497" s="12">
        <v>7.31814784</v>
      </c>
      <c r="AG497" s="12">
        <v>5.0399937599999998</v>
      </c>
      <c r="AH497" s="12">
        <v>20.521443090000002</v>
      </c>
      <c r="AI497" s="12">
        <v>4.7693430499999998</v>
      </c>
      <c r="AJ497" s="12">
        <v>9.9648084400000005</v>
      </c>
      <c r="AK497" s="12">
        <v>10.62575826</v>
      </c>
      <c r="AL497" s="12">
        <v>6.4690603800000002</v>
      </c>
      <c r="AM497" s="12">
        <v>5.9210295400000001</v>
      </c>
      <c r="AN497" s="12">
        <v>10.23109908</v>
      </c>
      <c r="AO497" s="12">
        <v>12.12013166</v>
      </c>
      <c r="AP497" s="12">
        <v>11.8496258</v>
      </c>
      <c r="AQ497" s="12">
        <v>16.41832711</v>
      </c>
      <c r="AR497" s="12">
        <v>0.60130627000000003</v>
      </c>
      <c r="AS497" s="12">
        <v>0.95289988000000003</v>
      </c>
      <c r="AT497" s="12">
        <v>2.3524632300000001</v>
      </c>
      <c r="AU497" s="12">
        <v>8.91027682</v>
      </c>
      <c r="AV497" s="12">
        <v>9.9339838700000005</v>
      </c>
      <c r="AW497" s="12">
        <v>5.2356711599999999</v>
      </c>
      <c r="AX497" s="12">
        <v>7.4004368199999897</v>
      </c>
      <c r="AY497" s="12">
        <v>3.0714168700000002</v>
      </c>
      <c r="AZ497" s="12">
        <v>1.9076383400000001</v>
      </c>
      <c r="BA497" s="12">
        <v>6.5675275800000001</v>
      </c>
      <c r="BB497" s="12">
        <v>5.1558790600000002</v>
      </c>
      <c r="BC497" s="12">
        <v>3.2150846999999998</v>
      </c>
      <c r="BD497" s="12">
        <v>1.1456282899999899</v>
      </c>
      <c r="BE497" s="12">
        <v>2.1834827799999998</v>
      </c>
      <c r="BF497" s="12">
        <v>0.41734454999999998</v>
      </c>
      <c r="BG497" s="12">
        <v>2.1608932300000001</v>
      </c>
      <c r="BH497" s="12">
        <v>4.6097108100000002</v>
      </c>
      <c r="BI497" s="12">
        <v>2.3744564000000001</v>
      </c>
      <c r="BJ497" s="12">
        <v>0</v>
      </c>
      <c r="BK497" s="12">
        <v>0</v>
      </c>
      <c r="BL497" s="12">
        <v>0</v>
      </c>
      <c r="BM497" s="12">
        <v>0</v>
      </c>
      <c r="BN497" s="12">
        <v>0</v>
      </c>
      <c r="BO497" s="12">
        <v>0</v>
      </c>
      <c r="BP497" s="12">
        <v>16.7151645</v>
      </c>
      <c r="BQ497" s="12">
        <v>30.753869699999999</v>
      </c>
      <c r="BR497" s="12">
        <v>12.5518576</v>
      </c>
      <c r="BS497" s="12">
        <v>0</v>
      </c>
      <c r="BT497" s="12">
        <v>0</v>
      </c>
      <c r="BU497" s="12">
        <v>0</v>
      </c>
      <c r="BV497" s="12">
        <v>2.5969831999999999</v>
      </c>
      <c r="BW497" s="12">
        <v>1.7735021099999999</v>
      </c>
      <c r="BX497" s="12">
        <v>4.2498380899999999</v>
      </c>
      <c r="BY497" s="12">
        <v>2.8118609000000001</v>
      </c>
      <c r="BZ497" s="12">
        <v>5.8949039000000001</v>
      </c>
      <c r="CA497" s="12">
        <v>0.81832806000000002</v>
      </c>
    </row>
    <row r="498" spans="1:79">
      <c r="A498" s="12" t="s">
        <v>10962</v>
      </c>
      <c r="B498" s="12">
        <v>0</v>
      </c>
      <c r="C498" s="12">
        <v>0</v>
      </c>
      <c r="D498" s="12">
        <v>0</v>
      </c>
      <c r="E498" s="12">
        <v>0</v>
      </c>
      <c r="F498" s="12">
        <v>0</v>
      </c>
      <c r="G498" s="12">
        <v>0</v>
      </c>
      <c r="H498" s="12">
        <v>0</v>
      </c>
      <c r="I498" s="12">
        <v>0</v>
      </c>
      <c r="J498" s="12">
        <v>0</v>
      </c>
      <c r="K498" s="12">
        <v>0</v>
      </c>
      <c r="L498" s="12">
        <v>0</v>
      </c>
      <c r="M498" s="12">
        <v>0</v>
      </c>
      <c r="N498" s="12">
        <v>0</v>
      </c>
      <c r="O498" s="12">
        <v>0</v>
      </c>
      <c r="P498" s="12">
        <v>0</v>
      </c>
      <c r="Q498" s="12">
        <v>0</v>
      </c>
      <c r="R498" s="12">
        <v>0</v>
      </c>
      <c r="S498" s="12">
        <v>0</v>
      </c>
      <c r="T498" s="12">
        <v>0</v>
      </c>
      <c r="U498" s="12">
        <v>0</v>
      </c>
      <c r="V498" s="12">
        <v>0</v>
      </c>
      <c r="W498" s="12">
        <v>0</v>
      </c>
      <c r="X498" s="12">
        <v>0</v>
      </c>
      <c r="Y498" s="12">
        <v>0</v>
      </c>
      <c r="Z498" s="12">
        <v>0</v>
      </c>
      <c r="AA498" s="12">
        <v>0</v>
      </c>
      <c r="AB498" s="12">
        <v>0</v>
      </c>
      <c r="AC498" s="12">
        <v>0</v>
      </c>
      <c r="AD498" s="12">
        <v>0</v>
      </c>
      <c r="AE498" s="12">
        <v>0</v>
      </c>
      <c r="AF498" s="12">
        <v>0</v>
      </c>
      <c r="AG498" s="12">
        <v>0</v>
      </c>
      <c r="AH498" s="12">
        <v>0</v>
      </c>
      <c r="AI498" s="12">
        <v>0</v>
      </c>
      <c r="AJ498" s="12">
        <v>0</v>
      </c>
      <c r="AK498" s="12">
        <v>0</v>
      </c>
      <c r="AL498" s="12">
        <v>0</v>
      </c>
      <c r="AM498" s="12">
        <v>0</v>
      </c>
      <c r="AN498" s="12">
        <v>0</v>
      </c>
      <c r="AO498" s="12">
        <v>0</v>
      </c>
      <c r="AP498" s="12">
        <v>0</v>
      </c>
      <c r="AQ498" s="12">
        <v>0</v>
      </c>
      <c r="AR498" s="12">
        <v>0</v>
      </c>
      <c r="AS498" s="12">
        <v>0</v>
      </c>
      <c r="AT498" s="12">
        <v>0</v>
      </c>
      <c r="AU498" s="12">
        <v>0</v>
      </c>
      <c r="AV498" s="12">
        <v>0</v>
      </c>
      <c r="AW498" s="12">
        <v>0</v>
      </c>
      <c r="AX498" s="12">
        <v>0</v>
      </c>
      <c r="AY498" s="12">
        <v>0</v>
      </c>
      <c r="AZ498" s="12">
        <v>0</v>
      </c>
      <c r="BA498" s="12">
        <v>0</v>
      </c>
      <c r="BB498" s="12">
        <v>0</v>
      </c>
      <c r="BC498" s="12">
        <v>0</v>
      </c>
      <c r="BD498" s="12">
        <v>0</v>
      </c>
      <c r="BE498" s="12">
        <v>0</v>
      </c>
      <c r="BF498" s="12">
        <v>0</v>
      </c>
      <c r="BG498" s="12">
        <v>0</v>
      </c>
      <c r="BH498" s="12">
        <v>0</v>
      </c>
      <c r="BI498" s="12">
        <v>0</v>
      </c>
      <c r="BJ498" s="12">
        <v>0</v>
      </c>
      <c r="BK498" s="12">
        <v>0</v>
      </c>
      <c r="BL498" s="12">
        <v>0</v>
      </c>
      <c r="BM498" s="12">
        <v>0</v>
      </c>
      <c r="BN498" s="12">
        <v>0</v>
      </c>
      <c r="BO498" s="12">
        <v>0</v>
      </c>
      <c r="BP498" s="12">
        <v>0</v>
      </c>
      <c r="BQ498" s="12">
        <v>0</v>
      </c>
      <c r="BR498" s="12">
        <v>0</v>
      </c>
      <c r="BS498" s="12">
        <v>1.7759539</v>
      </c>
      <c r="BT498" s="12">
        <v>2.4307004000000001</v>
      </c>
      <c r="BU498" s="12">
        <v>5.4998934000000004</v>
      </c>
      <c r="BV498" s="12">
        <v>0</v>
      </c>
      <c r="BW498" s="12">
        <v>0</v>
      </c>
      <c r="BX498" s="12">
        <v>0</v>
      </c>
      <c r="BY498" s="12">
        <v>0</v>
      </c>
      <c r="BZ498" s="12">
        <v>0</v>
      </c>
      <c r="CA498" s="12">
        <v>0</v>
      </c>
    </row>
    <row r="499" spans="1:79">
      <c r="A499" s="12" t="s">
        <v>11185</v>
      </c>
      <c r="B499" s="12">
        <v>29.298484169999998</v>
      </c>
      <c r="C499" s="12">
        <v>48.722764189999999</v>
      </c>
      <c r="D499" s="12">
        <v>22.944667889999899</v>
      </c>
      <c r="E499" s="12">
        <v>34.054693899999997</v>
      </c>
      <c r="F499" s="12">
        <v>22.236980760000002</v>
      </c>
      <c r="G499" s="12">
        <v>58.506931279999897</v>
      </c>
      <c r="H499" s="12">
        <v>37.417245880000003</v>
      </c>
      <c r="I499" s="12">
        <v>41.103339429999998</v>
      </c>
      <c r="J499" s="12">
        <v>23.88584006</v>
      </c>
      <c r="K499" s="12">
        <v>60.539273489999999</v>
      </c>
      <c r="L499" s="12">
        <v>17.101363629999899</v>
      </c>
      <c r="M499" s="12">
        <v>48.831507510000002</v>
      </c>
      <c r="N499" s="12">
        <v>53.49088931</v>
      </c>
      <c r="O499" s="12">
        <v>48.278409949999997</v>
      </c>
      <c r="P499" s="12">
        <v>24.587460440000001</v>
      </c>
      <c r="Q499" s="12">
        <v>39.823846000000003</v>
      </c>
      <c r="R499" s="12">
        <v>47.514484719999999</v>
      </c>
      <c r="S499" s="12">
        <v>33.617222220000002</v>
      </c>
      <c r="T499" s="12">
        <v>27.655181599999999</v>
      </c>
      <c r="U499" s="12">
        <v>34.069639780000003</v>
      </c>
      <c r="V499" s="12">
        <v>45.417488890000001</v>
      </c>
      <c r="W499" s="12">
        <v>55.041809779999902</v>
      </c>
      <c r="X499" s="12">
        <v>67.783964670000003</v>
      </c>
      <c r="Y499" s="12">
        <v>55.530264439999897</v>
      </c>
      <c r="Z499" s="12">
        <v>12.836113149999999</v>
      </c>
      <c r="AA499" s="12">
        <v>15.63765961</v>
      </c>
      <c r="AB499" s="12">
        <v>17.66196454</v>
      </c>
      <c r="AC499" s="12">
        <v>18.63855646</v>
      </c>
      <c r="AD499" s="12">
        <v>20.599196379999999</v>
      </c>
      <c r="AE499" s="12">
        <v>19.497739329999899</v>
      </c>
      <c r="AF499" s="12">
        <v>60.297646669999999</v>
      </c>
      <c r="AG499" s="12">
        <v>41.59131326</v>
      </c>
      <c r="AH499" s="12">
        <v>46.998740499999997</v>
      </c>
      <c r="AI499" s="12">
        <v>54.881316429999998</v>
      </c>
      <c r="AJ499" s="12">
        <v>70.721818630000001</v>
      </c>
      <c r="AK499" s="12">
        <v>49.093130619999997</v>
      </c>
      <c r="AL499" s="12">
        <v>31.757170410000001</v>
      </c>
      <c r="AM499" s="12">
        <v>25.671857490000001</v>
      </c>
      <c r="AN499" s="12">
        <v>37.816002410000003</v>
      </c>
      <c r="AO499" s="12">
        <v>39.524948999999999</v>
      </c>
      <c r="AP499" s="12">
        <v>30.192915509999999</v>
      </c>
      <c r="AQ499" s="12">
        <v>35.813478939999897</v>
      </c>
      <c r="AR499" s="12">
        <v>9.88157219</v>
      </c>
      <c r="AS499" s="12">
        <v>4.8154167699999997</v>
      </c>
      <c r="AT499" s="12">
        <v>14.300107519999999</v>
      </c>
      <c r="AU499" s="12">
        <v>8.6744553599999996</v>
      </c>
      <c r="AV499" s="12">
        <v>19.06751161</v>
      </c>
      <c r="AW499" s="12">
        <v>11.64051231</v>
      </c>
      <c r="AX499" s="12">
        <v>30.657438330000002</v>
      </c>
      <c r="AY499" s="12">
        <v>19.513806460000001</v>
      </c>
      <c r="AZ499" s="12">
        <v>17.956834239999999</v>
      </c>
      <c r="BA499" s="12">
        <v>18.14757972</v>
      </c>
      <c r="BB499" s="12">
        <v>5.6081209100000002</v>
      </c>
      <c r="BC499" s="12">
        <v>5.7717120299999998</v>
      </c>
      <c r="BD499" s="12">
        <v>18.665640100000001</v>
      </c>
      <c r="BE499" s="12">
        <v>17.089952310000001</v>
      </c>
      <c r="BF499" s="12">
        <v>13.549171810000001</v>
      </c>
      <c r="BG499" s="12">
        <v>7.0797182000000003</v>
      </c>
      <c r="BH499" s="12">
        <v>9.9043602399999902</v>
      </c>
      <c r="BI499" s="12">
        <v>7.7750691199999897</v>
      </c>
      <c r="BJ499" s="12">
        <v>0</v>
      </c>
      <c r="BK499" s="12">
        <v>0</v>
      </c>
      <c r="BL499" s="12">
        <v>0</v>
      </c>
      <c r="BM499" s="12">
        <v>0</v>
      </c>
      <c r="BN499" s="12">
        <v>0</v>
      </c>
      <c r="BO499" s="12">
        <v>0</v>
      </c>
      <c r="BP499" s="12">
        <v>0.83292076000000004</v>
      </c>
      <c r="BQ499" s="12">
        <v>1.8383316999999999</v>
      </c>
      <c r="BR499" s="12">
        <v>1.5037651999999999</v>
      </c>
      <c r="BS499" s="12">
        <v>0</v>
      </c>
      <c r="BT499" s="12">
        <v>0</v>
      </c>
      <c r="BU499" s="12">
        <v>0</v>
      </c>
      <c r="BV499" s="12">
        <v>21.45105963</v>
      </c>
      <c r="BW499" s="12">
        <v>7.0505171999999998</v>
      </c>
      <c r="BX499" s="12">
        <v>7.8698726199999998</v>
      </c>
      <c r="BY499" s="12">
        <v>0</v>
      </c>
      <c r="BZ499" s="12">
        <v>0</v>
      </c>
      <c r="CA499" s="12">
        <v>0</v>
      </c>
    </row>
    <row r="500" spans="1:79">
      <c r="A500" s="12" t="s">
        <v>10906</v>
      </c>
      <c r="B500" s="12">
        <v>67.885425999999995</v>
      </c>
      <c r="C500" s="12">
        <v>42.567100830000001</v>
      </c>
      <c r="D500" s="12">
        <v>55.024267639999998</v>
      </c>
      <c r="E500" s="12">
        <v>70.171739509999995</v>
      </c>
      <c r="F500" s="12">
        <v>63.426928509999897</v>
      </c>
      <c r="G500" s="12">
        <v>56.150709220000003</v>
      </c>
      <c r="H500" s="12">
        <v>66.127016999999995</v>
      </c>
      <c r="I500" s="12">
        <v>55.951528339999903</v>
      </c>
      <c r="J500" s="12">
        <v>46.496113250000001</v>
      </c>
      <c r="K500" s="12">
        <v>84.562736060000006</v>
      </c>
      <c r="L500" s="12">
        <v>60.222369450000002</v>
      </c>
      <c r="M500" s="12">
        <v>60.837747659999998</v>
      </c>
      <c r="N500" s="12">
        <v>20.145989830000001</v>
      </c>
      <c r="O500" s="12">
        <v>29.352239990000001</v>
      </c>
      <c r="P500" s="12">
        <v>21.640904979999998</v>
      </c>
      <c r="Q500" s="12">
        <v>33.829356789999999</v>
      </c>
      <c r="R500" s="12">
        <v>29.192251290000002</v>
      </c>
      <c r="S500" s="12">
        <v>23.61058757</v>
      </c>
      <c r="T500" s="12">
        <v>59.744983399999903</v>
      </c>
      <c r="U500" s="12">
        <v>31.610774889999998</v>
      </c>
      <c r="V500" s="12">
        <v>40.852123249999998</v>
      </c>
      <c r="W500" s="12">
        <v>90.749482689999994</v>
      </c>
      <c r="X500" s="12">
        <v>36.852857069999999</v>
      </c>
      <c r="Y500" s="12">
        <v>28.5892731</v>
      </c>
      <c r="Z500" s="12">
        <v>23.22842404</v>
      </c>
      <c r="AA500" s="12">
        <v>54.276760209999999</v>
      </c>
      <c r="AB500" s="12">
        <v>21.49727202</v>
      </c>
      <c r="AC500" s="12">
        <v>21.387917059999999</v>
      </c>
      <c r="AD500" s="12">
        <v>12.69471594</v>
      </c>
      <c r="AE500" s="12">
        <v>10.592709939999899</v>
      </c>
      <c r="AF500" s="12">
        <v>23.152767279999999</v>
      </c>
      <c r="AG500" s="12">
        <v>12.1815675</v>
      </c>
      <c r="AH500" s="12">
        <v>25.990955719999999</v>
      </c>
      <c r="AI500" s="12">
        <v>25.916027540000002</v>
      </c>
      <c r="AJ500" s="12">
        <v>26.10903188</v>
      </c>
      <c r="AK500" s="12">
        <v>18.014238549999899</v>
      </c>
      <c r="AL500" s="12">
        <v>21.293618819999999</v>
      </c>
      <c r="AM500" s="12">
        <v>21.79345172</v>
      </c>
      <c r="AN500" s="12">
        <v>48.230173100000002</v>
      </c>
      <c r="AO500" s="12">
        <v>39.911499790000001</v>
      </c>
      <c r="AP500" s="12">
        <v>19.981057079999999</v>
      </c>
      <c r="AQ500" s="12">
        <v>52.471991439999996</v>
      </c>
      <c r="AR500" s="12">
        <v>12.0197647</v>
      </c>
      <c r="AS500" s="12">
        <v>16.103814750000002</v>
      </c>
      <c r="AT500" s="12">
        <v>28.893873859999999</v>
      </c>
      <c r="AU500" s="12">
        <v>29.986648219999999</v>
      </c>
      <c r="AV500" s="12">
        <v>54.838808649999997</v>
      </c>
      <c r="AW500" s="12">
        <v>67.522506679999907</v>
      </c>
      <c r="AX500" s="12">
        <v>51.508182259999998</v>
      </c>
      <c r="AY500" s="12">
        <v>39.01990206</v>
      </c>
      <c r="AZ500" s="12">
        <v>28.676241429999902</v>
      </c>
      <c r="BA500" s="12">
        <v>39.07440897</v>
      </c>
      <c r="BB500" s="12">
        <v>58.095520800000003</v>
      </c>
      <c r="BC500" s="12">
        <v>97.655743349999995</v>
      </c>
      <c r="BD500" s="12">
        <v>68.73577865</v>
      </c>
      <c r="BE500" s="12">
        <v>37.199270589999998</v>
      </c>
      <c r="BF500" s="12">
        <v>89.752767820000003</v>
      </c>
      <c r="BG500" s="12">
        <v>51.289372700000001</v>
      </c>
      <c r="BH500" s="12">
        <v>122.82022671999999</v>
      </c>
      <c r="BI500" s="12">
        <v>24.565175270000001</v>
      </c>
      <c r="BJ500" s="12">
        <v>32.714452229999999</v>
      </c>
      <c r="BK500" s="12">
        <v>29.99576433</v>
      </c>
      <c r="BL500" s="12">
        <v>31.89781412</v>
      </c>
      <c r="BM500" s="12">
        <v>43.70736892</v>
      </c>
      <c r="BN500" s="12">
        <v>36.0512753</v>
      </c>
      <c r="BO500" s="12">
        <v>29.664059519999999</v>
      </c>
      <c r="BP500" s="12">
        <v>53.63977173</v>
      </c>
      <c r="BQ500" s="12">
        <v>76.317015819999995</v>
      </c>
      <c r="BR500" s="12">
        <v>49.986047450000001</v>
      </c>
      <c r="BS500" s="12">
        <v>36.445852500000001</v>
      </c>
      <c r="BT500" s="12">
        <v>45.976174200000003</v>
      </c>
      <c r="BU500" s="12">
        <v>39.352994099999997</v>
      </c>
      <c r="BV500" s="12">
        <v>148.66940475000001</v>
      </c>
      <c r="BW500" s="12">
        <v>46.979348809999998</v>
      </c>
      <c r="BX500" s="12">
        <v>152.52999435000001</v>
      </c>
      <c r="BY500" s="12">
        <v>51.032295789999999</v>
      </c>
      <c r="BZ500" s="12">
        <v>40.3285512</v>
      </c>
      <c r="CA500" s="12">
        <v>35.362940379999998</v>
      </c>
    </row>
    <row r="501" spans="1:79">
      <c r="A501" s="12" t="s">
        <v>10630</v>
      </c>
      <c r="B501" s="12">
        <v>4.4686288999999997</v>
      </c>
      <c r="C501" s="12">
        <v>3.6099737099999998</v>
      </c>
      <c r="D501" s="12">
        <v>0</v>
      </c>
      <c r="E501" s="12">
        <v>0</v>
      </c>
      <c r="F501" s="12">
        <v>0.60146533999999996</v>
      </c>
      <c r="G501" s="12">
        <v>0.57167500999999998</v>
      </c>
      <c r="H501" s="12">
        <v>4.5758954200000002</v>
      </c>
      <c r="I501" s="12">
        <v>1.6565040499999999</v>
      </c>
      <c r="J501" s="12">
        <v>2.45164567</v>
      </c>
      <c r="K501" s="12">
        <v>8.1308847699999998</v>
      </c>
      <c r="L501" s="12">
        <v>2.1084729699999998</v>
      </c>
      <c r="M501" s="12">
        <v>1.33329454</v>
      </c>
      <c r="N501" s="12">
        <v>1.55133696</v>
      </c>
      <c r="O501" s="12">
        <v>3.4552589500000002</v>
      </c>
      <c r="P501" s="12">
        <v>0.50387068000000002</v>
      </c>
      <c r="Q501" s="12">
        <v>2.9338123399999998</v>
      </c>
      <c r="R501" s="12">
        <v>5.0906564999999997</v>
      </c>
      <c r="S501" s="12">
        <v>0.74298613000000002</v>
      </c>
      <c r="T501" s="12">
        <v>5.9681223399999999</v>
      </c>
      <c r="U501" s="12">
        <v>10.515446519999999</v>
      </c>
      <c r="V501" s="12">
        <v>1.2647520699999999</v>
      </c>
      <c r="W501" s="12">
        <v>0</v>
      </c>
      <c r="X501" s="12">
        <v>4.9089067699999998</v>
      </c>
      <c r="Y501" s="12">
        <v>1.3923453399999901</v>
      </c>
      <c r="Z501" s="12">
        <v>2.5070078999999899</v>
      </c>
      <c r="AA501" s="12">
        <v>3.9646055699999998</v>
      </c>
      <c r="AB501" s="12">
        <v>2.4555474500000001</v>
      </c>
      <c r="AC501" s="12">
        <v>1.9477827400000001</v>
      </c>
      <c r="AD501" s="12">
        <v>5.9573091599999897</v>
      </c>
      <c r="AE501" s="12">
        <v>1.7563570900000001</v>
      </c>
      <c r="AF501" s="12">
        <v>6.8893284000000001</v>
      </c>
      <c r="AG501" s="12">
        <v>2.9641970099999999</v>
      </c>
      <c r="AH501" s="12">
        <v>3.6098240599999998</v>
      </c>
      <c r="AI501" s="12">
        <v>2.5384924799999999</v>
      </c>
      <c r="AJ501" s="12">
        <v>8.0061837100000002</v>
      </c>
      <c r="AK501" s="12">
        <v>1.13038521</v>
      </c>
      <c r="AL501" s="12">
        <v>1.4455203999999999</v>
      </c>
      <c r="AM501" s="12">
        <v>1.7372034999999999</v>
      </c>
      <c r="AN501" s="12">
        <v>3.5472470899999999</v>
      </c>
      <c r="AO501" s="12">
        <v>4.6112281800000003</v>
      </c>
      <c r="AP501" s="12">
        <v>0.70993892999999997</v>
      </c>
      <c r="AQ501" s="12">
        <v>6.9841930899999998</v>
      </c>
      <c r="AR501" s="12">
        <v>1.7721994000000001</v>
      </c>
      <c r="AS501" s="12">
        <v>4.0737867999999997</v>
      </c>
      <c r="AT501" s="12">
        <v>8.2263727800000002</v>
      </c>
      <c r="AU501" s="12">
        <v>4.8857154999999999</v>
      </c>
      <c r="AV501" s="12">
        <v>12.329724019999899</v>
      </c>
      <c r="AW501" s="12">
        <v>6.4943993000000004</v>
      </c>
      <c r="AX501" s="12">
        <v>3.32551777999999</v>
      </c>
      <c r="AY501" s="12">
        <v>10.85578821</v>
      </c>
      <c r="AZ501" s="12">
        <v>1.0505371999999999</v>
      </c>
      <c r="BA501" s="12">
        <v>6.8377448699999999</v>
      </c>
      <c r="BB501" s="12">
        <v>9.6208728000000008</v>
      </c>
      <c r="BC501" s="12">
        <v>20.768235099999998</v>
      </c>
      <c r="BD501" s="12">
        <v>4.6696254899999996</v>
      </c>
      <c r="BE501" s="12">
        <v>6.9765217899999996</v>
      </c>
      <c r="BF501" s="12">
        <v>5.3080919299999998</v>
      </c>
      <c r="BG501" s="12">
        <v>2.6327378000000001</v>
      </c>
      <c r="BH501" s="12">
        <v>9.2631359</v>
      </c>
      <c r="BI501" s="12">
        <v>3.8054617999999998</v>
      </c>
      <c r="BJ501" s="12">
        <v>13.379306570000001</v>
      </c>
      <c r="BK501" s="12">
        <v>7.3050111199999996</v>
      </c>
      <c r="BL501" s="12">
        <v>6.5763294999999999</v>
      </c>
      <c r="BM501" s="12">
        <v>17.452116789999899</v>
      </c>
      <c r="BN501" s="12">
        <v>12.0594234</v>
      </c>
      <c r="BO501" s="12">
        <v>11.438352200000001</v>
      </c>
      <c r="BP501" s="12">
        <v>36.303914489999997</v>
      </c>
      <c r="BQ501" s="12">
        <v>43.803415149999999</v>
      </c>
      <c r="BR501" s="12">
        <v>27.110835940000001</v>
      </c>
      <c r="BS501" s="12">
        <v>12.77100787</v>
      </c>
      <c r="BT501" s="12">
        <v>17.803899550000001</v>
      </c>
      <c r="BU501" s="12">
        <v>18.819475180000001</v>
      </c>
      <c r="BV501" s="12">
        <v>26.938910100000001</v>
      </c>
      <c r="BW501" s="12">
        <v>28.847312800000001</v>
      </c>
      <c r="BX501" s="12">
        <v>39.190516199999998</v>
      </c>
      <c r="BY501" s="12">
        <v>6.5193218000000002</v>
      </c>
      <c r="BZ501" s="12">
        <v>10.4048356</v>
      </c>
      <c r="CA501" s="12">
        <v>6.8194804999999903</v>
      </c>
    </row>
    <row r="502" spans="1:79">
      <c r="A502" s="12" t="s">
        <v>11186</v>
      </c>
      <c r="B502" s="12">
        <v>2.5715313900000001</v>
      </c>
      <c r="C502" s="12">
        <v>1.18944739</v>
      </c>
      <c r="D502" s="12">
        <v>1.0124333999999999</v>
      </c>
      <c r="E502" s="12">
        <v>0.62716868000000003</v>
      </c>
      <c r="F502" s="12">
        <v>2.2802261599999998</v>
      </c>
      <c r="G502" s="12">
        <v>0.51864482000000001</v>
      </c>
      <c r="H502" s="12">
        <v>6.19495547</v>
      </c>
      <c r="I502" s="12">
        <v>1.2412001399999999</v>
      </c>
      <c r="J502" s="12">
        <v>2.7776879600000002</v>
      </c>
      <c r="K502" s="12">
        <v>3.0424320199999899</v>
      </c>
      <c r="L502" s="12">
        <v>1.3855287999999999</v>
      </c>
      <c r="M502" s="12">
        <v>0</v>
      </c>
      <c r="N502" s="12">
        <v>3.83064034</v>
      </c>
      <c r="O502" s="12">
        <v>2.58962643</v>
      </c>
      <c r="P502" s="12">
        <v>62.728787959999998</v>
      </c>
      <c r="Q502" s="12">
        <v>2.92655815</v>
      </c>
      <c r="R502" s="12">
        <v>3.1867288899999999</v>
      </c>
      <c r="S502" s="12">
        <v>1.1236053699999999</v>
      </c>
      <c r="T502" s="12">
        <v>47.103065909999998</v>
      </c>
      <c r="U502" s="12">
        <v>9.4864354899999999</v>
      </c>
      <c r="V502" s="12">
        <v>4.3289572500000002</v>
      </c>
      <c r="W502" s="12">
        <v>0</v>
      </c>
      <c r="X502" s="12">
        <v>2.2032601199999999</v>
      </c>
      <c r="Y502" s="12">
        <v>3.5075436999999998</v>
      </c>
      <c r="Z502" s="12">
        <v>1.5553833799999901</v>
      </c>
      <c r="AA502" s="12">
        <v>2.8227210500000002</v>
      </c>
      <c r="AB502" s="12">
        <v>0.64638905000000002</v>
      </c>
      <c r="AC502" s="12">
        <v>9.6721830799999999</v>
      </c>
      <c r="AD502" s="12">
        <v>2.77461001</v>
      </c>
      <c r="AE502" s="12">
        <v>5.5687952099999896</v>
      </c>
      <c r="AF502" s="12">
        <v>2.3916621999999998</v>
      </c>
      <c r="AG502" s="12">
        <v>1.4638048100000001</v>
      </c>
      <c r="AH502" s="12">
        <v>5.6030536799999897</v>
      </c>
      <c r="AI502" s="12">
        <v>3.0160924299999898</v>
      </c>
      <c r="AJ502" s="12">
        <v>7.19543395</v>
      </c>
      <c r="AK502" s="12">
        <v>0.64615904999999996</v>
      </c>
      <c r="AL502" s="12">
        <v>1.3502190999999999</v>
      </c>
      <c r="AM502" s="12">
        <v>1.4128007</v>
      </c>
      <c r="AN502" s="12">
        <v>7.5672664699999999</v>
      </c>
      <c r="AO502" s="12">
        <v>2.4248052900000001</v>
      </c>
      <c r="AP502" s="12">
        <v>5.6678402499999896</v>
      </c>
      <c r="AQ502" s="12">
        <v>5.1839708499999997</v>
      </c>
      <c r="AR502" s="12">
        <v>1.3620604999999999</v>
      </c>
      <c r="AS502" s="12">
        <v>0</v>
      </c>
      <c r="AT502" s="12">
        <v>0.47677775999999999</v>
      </c>
      <c r="AU502" s="12">
        <v>0</v>
      </c>
      <c r="AV502" s="12">
        <v>2.3072970800000001</v>
      </c>
      <c r="AW502" s="12">
        <v>0.68906460000000003</v>
      </c>
      <c r="AX502" s="12">
        <v>2.9534808799999999</v>
      </c>
      <c r="AY502" s="12">
        <v>9.7182096999999992</v>
      </c>
      <c r="AZ502" s="12">
        <v>4.2591535999999897</v>
      </c>
      <c r="BA502" s="12">
        <v>0.81935104000000003</v>
      </c>
      <c r="BB502" s="12">
        <v>0.97469331000000003</v>
      </c>
      <c r="BC502" s="12">
        <v>5.8265764999999998</v>
      </c>
      <c r="BD502" s="12">
        <v>7.0764908599999998</v>
      </c>
      <c r="BE502" s="12">
        <v>7.7107917299999897</v>
      </c>
      <c r="BF502" s="12">
        <v>14.89812723</v>
      </c>
      <c r="BG502" s="12">
        <v>258.21808261000001</v>
      </c>
      <c r="BH502" s="12">
        <v>173.90242899</v>
      </c>
      <c r="BI502" s="12">
        <v>224.3491314</v>
      </c>
      <c r="BJ502" s="12">
        <v>0</v>
      </c>
      <c r="BK502" s="12">
        <v>0</v>
      </c>
      <c r="BL502" s="12">
        <v>0</v>
      </c>
      <c r="BM502" s="12">
        <v>0</v>
      </c>
      <c r="BN502" s="12">
        <v>0</v>
      </c>
      <c r="BO502" s="12">
        <v>0</v>
      </c>
      <c r="BP502" s="12">
        <v>0.66495280999999995</v>
      </c>
      <c r="BQ502" s="12">
        <v>1.6143723000000001</v>
      </c>
      <c r="BR502" s="12">
        <v>0</v>
      </c>
      <c r="BS502" s="12">
        <v>1.3071672999999999</v>
      </c>
      <c r="BT502" s="12">
        <v>2.5689422</v>
      </c>
      <c r="BU502" s="12">
        <v>1.6469944999999999</v>
      </c>
      <c r="BV502" s="12">
        <v>42.6555252</v>
      </c>
      <c r="BW502" s="12">
        <v>9.6564013099999997</v>
      </c>
      <c r="BX502" s="12">
        <v>37.387831499999997</v>
      </c>
      <c r="BY502" s="12">
        <v>199.62668819999999</v>
      </c>
      <c r="BZ502" s="12">
        <v>262.05233520000002</v>
      </c>
      <c r="CA502" s="12">
        <v>292.28182365999999</v>
      </c>
    </row>
    <row r="503" spans="1:79">
      <c r="A503" s="12" t="s">
        <v>11187</v>
      </c>
      <c r="B503" s="12">
        <v>0.38268907000000002</v>
      </c>
      <c r="C503" s="12">
        <v>0.76820902999999996</v>
      </c>
      <c r="D503" s="12">
        <v>0</v>
      </c>
      <c r="E503" s="12">
        <v>0</v>
      </c>
      <c r="F503" s="12">
        <v>0</v>
      </c>
      <c r="G503" s="12">
        <v>0.46846546</v>
      </c>
      <c r="H503" s="12">
        <v>2.4905002299999999</v>
      </c>
      <c r="I503" s="12">
        <v>0.83444700000000005</v>
      </c>
      <c r="J503" s="12">
        <v>2.8265800400000001</v>
      </c>
      <c r="K503" s="12">
        <v>1.2193989599999999</v>
      </c>
      <c r="L503" s="12">
        <v>0</v>
      </c>
      <c r="M503" s="12">
        <v>0</v>
      </c>
      <c r="N503" s="12">
        <v>0</v>
      </c>
      <c r="O503" s="12">
        <v>0.72984311999999996</v>
      </c>
      <c r="P503" s="12">
        <v>0.71928055000000002</v>
      </c>
      <c r="Q503" s="12">
        <v>0</v>
      </c>
      <c r="R503" s="12">
        <v>0</v>
      </c>
      <c r="S503" s="12">
        <v>0</v>
      </c>
      <c r="T503" s="12">
        <v>25.457593599999999</v>
      </c>
      <c r="U503" s="12">
        <v>3.91673738999999</v>
      </c>
      <c r="V503" s="12">
        <v>1.35020567</v>
      </c>
      <c r="W503" s="12">
        <v>3.1396533799999999</v>
      </c>
      <c r="X503" s="12">
        <v>1.4740398400000001</v>
      </c>
      <c r="Y503" s="12">
        <v>4.8927594000000001</v>
      </c>
      <c r="Z503" s="12">
        <v>2.0759009599999998</v>
      </c>
      <c r="AA503" s="12">
        <v>4.8935678100000004</v>
      </c>
      <c r="AB503" s="12">
        <v>1.4868664199999999</v>
      </c>
      <c r="AC503" s="12">
        <v>14.075519180000001</v>
      </c>
      <c r="AD503" s="12">
        <v>4.7122565999999999</v>
      </c>
      <c r="AE503" s="12">
        <v>8.4438921800000006</v>
      </c>
      <c r="AF503" s="12">
        <v>0</v>
      </c>
      <c r="AG503" s="12">
        <v>0</v>
      </c>
      <c r="AH503" s="12">
        <v>1.6850373999999999</v>
      </c>
      <c r="AI503" s="12">
        <v>0</v>
      </c>
      <c r="AJ503" s="12">
        <v>0</v>
      </c>
      <c r="AK503" s="12">
        <v>0</v>
      </c>
      <c r="AL503" s="12">
        <v>1.6921701</v>
      </c>
      <c r="AM503" s="12">
        <v>2.32793311</v>
      </c>
      <c r="AN503" s="12">
        <v>3.0420989999999999</v>
      </c>
      <c r="AO503" s="12">
        <v>2.4896476399999998</v>
      </c>
      <c r="AP503" s="12">
        <v>2.4745386100000002</v>
      </c>
      <c r="AQ503" s="12">
        <v>1.5195010600000001</v>
      </c>
      <c r="AR503" s="12">
        <v>0.73491351999999999</v>
      </c>
      <c r="AS503" s="12">
        <v>0.94537758999999999</v>
      </c>
      <c r="AT503" s="12">
        <v>1.39476238</v>
      </c>
      <c r="AU503" s="12">
        <v>0.92175881000000004</v>
      </c>
      <c r="AV503" s="12">
        <v>2.5383023499999999</v>
      </c>
      <c r="AW503" s="12">
        <v>1.8607073000000001</v>
      </c>
      <c r="AX503" s="12">
        <v>1.75441625</v>
      </c>
      <c r="AY503" s="12">
        <v>0</v>
      </c>
      <c r="AZ503" s="12">
        <v>0.71375546999999995</v>
      </c>
      <c r="BA503" s="12">
        <v>1.0214331000000001</v>
      </c>
      <c r="BB503" s="12">
        <v>2.76215141</v>
      </c>
      <c r="BC503" s="12">
        <v>8.7559304999999998</v>
      </c>
      <c r="BD503" s="12">
        <v>5.25327652</v>
      </c>
      <c r="BE503" s="12">
        <v>5.2268479000000001</v>
      </c>
      <c r="BF503" s="12">
        <v>10.37724322</v>
      </c>
      <c r="BG503" s="12">
        <v>0.61897281000000004</v>
      </c>
      <c r="BH503" s="12">
        <v>6.3469722599999896</v>
      </c>
      <c r="BI503" s="12">
        <v>2.0836125999999999</v>
      </c>
      <c r="BJ503" s="12">
        <v>0</v>
      </c>
      <c r="BK503" s="12">
        <v>0</v>
      </c>
      <c r="BL503" s="12">
        <v>0</v>
      </c>
      <c r="BM503" s="12">
        <v>0</v>
      </c>
      <c r="BN503" s="12">
        <v>0</v>
      </c>
      <c r="BO503" s="12">
        <v>0</v>
      </c>
      <c r="BP503" s="12">
        <v>2.1784161000000002</v>
      </c>
      <c r="BQ503" s="12">
        <v>1.0034008000000001</v>
      </c>
      <c r="BR503" s="12">
        <v>1.7289730999999999</v>
      </c>
      <c r="BS503" s="12">
        <v>0</v>
      </c>
      <c r="BT503" s="12">
        <v>0</v>
      </c>
      <c r="BU503" s="12">
        <v>0</v>
      </c>
      <c r="BV503" s="12">
        <v>33.126939800000002</v>
      </c>
      <c r="BW503" s="12">
        <v>7.8428067099999996</v>
      </c>
      <c r="BX503" s="12">
        <v>29.805744799999999</v>
      </c>
      <c r="BY503" s="12">
        <v>7.6898106500000001</v>
      </c>
      <c r="BZ503" s="12">
        <v>12.389462099999999</v>
      </c>
      <c r="CA503" s="12">
        <v>7.2329610300000002</v>
      </c>
    </row>
    <row r="504" spans="1:79">
      <c r="A504" s="12" t="s">
        <v>11188</v>
      </c>
      <c r="B504" s="12">
        <v>1.8752076</v>
      </c>
      <c r="C504" s="12">
        <v>2.2743012</v>
      </c>
      <c r="D504" s="12">
        <v>1.1723718000000001</v>
      </c>
      <c r="E504" s="12">
        <v>1.0660265</v>
      </c>
      <c r="F504" s="12">
        <v>1.0693998</v>
      </c>
      <c r="G504" s="12">
        <v>1.1199584</v>
      </c>
      <c r="H504" s="12">
        <v>2.1442126699999999</v>
      </c>
      <c r="I504" s="12">
        <v>1.0318414</v>
      </c>
      <c r="J504" s="12">
        <v>2.7056312600000001</v>
      </c>
      <c r="K504" s="12">
        <v>1.0680765000000001</v>
      </c>
      <c r="L504" s="12">
        <v>1.9762853</v>
      </c>
      <c r="M504" s="12">
        <v>1.0922939</v>
      </c>
      <c r="N504" s="12">
        <v>1.0149052000000001</v>
      </c>
      <c r="O504" s="12">
        <v>1.1884885000000001</v>
      </c>
      <c r="P504" s="12">
        <v>5.5457581999999999</v>
      </c>
      <c r="Q504" s="12">
        <v>1.1064537999999999</v>
      </c>
      <c r="R504" s="12">
        <v>0</v>
      </c>
      <c r="S504" s="12">
        <v>0.60189318999999997</v>
      </c>
      <c r="T504" s="12">
        <v>1.09211108</v>
      </c>
      <c r="U504" s="12">
        <v>1.3437138399999999</v>
      </c>
      <c r="V504" s="12">
        <v>9.0636104</v>
      </c>
      <c r="W504" s="12">
        <v>0</v>
      </c>
      <c r="X504" s="12">
        <v>0.78267118000000002</v>
      </c>
      <c r="Y504" s="12">
        <v>0</v>
      </c>
      <c r="Z504" s="12">
        <v>0</v>
      </c>
      <c r="AA504" s="12">
        <v>0</v>
      </c>
      <c r="AB504" s="12">
        <v>0</v>
      </c>
      <c r="AC504" s="12">
        <v>3.3039458000000002</v>
      </c>
      <c r="AD504" s="12">
        <v>2.8218098700000001</v>
      </c>
      <c r="AE504" s="12">
        <v>0.78090071000000005</v>
      </c>
      <c r="AF504" s="12">
        <v>3.5652629</v>
      </c>
      <c r="AG504" s="12">
        <v>4.3073348999999999</v>
      </c>
      <c r="AH504" s="12">
        <v>25.19677995</v>
      </c>
      <c r="AI504" s="12">
        <v>0</v>
      </c>
      <c r="AJ504" s="12">
        <v>0.35323660000000001</v>
      </c>
      <c r="AK504" s="12">
        <v>0</v>
      </c>
      <c r="AL504" s="12">
        <v>0</v>
      </c>
      <c r="AM504" s="12">
        <v>0.90184492000000005</v>
      </c>
      <c r="AN504" s="12">
        <v>0</v>
      </c>
      <c r="AO504" s="12">
        <v>0</v>
      </c>
      <c r="AP504" s="12">
        <v>0</v>
      </c>
      <c r="AQ504" s="12">
        <v>0</v>
      </c>
      <c r="AR504" s="12">
        <v>0</v>
      </c>
      <c r="AS504" s="12">
        <v>0</v>
      </c>
      <c r="AT504" s="12">
        <v>2.7333834000000001</v>
      </c>
      <c r="AU504" s="12">
        <v>4.2040473</v>
      </c>
      <c r="AV504" s="12">
        <v>2.3585627900000001</v>
      </c>
      <c r="AW504" s="12">
        <v>0</v>
      </c>
      <c r="AX504" s="12">
        <v>0.43382810999999999</v>
      </c>
      <c r="AY504" s="12">
        <v>0</v>
      </c>
      <c r="AZ504" s="12">
        <v>0</v>
      </c>
      <c r="BA504" s="12">
        <v>0</v>
      </c>
      <c r="BB504" s="12">
        <v>0</v>
      </c>
      <c r="BC504" s="12">
        <v>0</v>
      </c>
      <c r="BD504" s="12">
        <v>2.4088702</v>
      </c>
      <c r="BE504" s="12">
        <v>0</v>
      </c>
      <c r="BF504" s="12">
        <v>7.0569496000000003</v>
      </c>
      <c r="BG504" s="12">
        <v>2.9034024999999999</v>
      </c>
      <c r="BH504" s="12">
        <v>1.3547925999999999</v>
      </c>
      <c r="BI504" s="12">
        <v>0.97159242000000001</v>
      </c>
      <c r="BJ504" s="12">
        <v>0</v>
      </c>
      <c r="BK504" s="12">
        <v>0</v>
      </c>
      <c r="BL504" s="12">
        <v>0</v>
      </c>
      <c r="BM504" s="12">
        <v>0</v>
      </c>
      <c r="BN504" s="12">
        <v>0</v>
      </c>
      <c r="BO504" s="12">
        <v>0</v>
      </c>
      <c r="BP504" s="12">
        <v>0</v>
      </c>
      <c r="BQ504" s="12">
        <v>0</v>
      </c>
      <c r="BR504" s="12">
        <v>0</v>
      </c>
      <c r="BS504" s="12">
        <v>0</v>
      </c>
      <c r="BT504" s="12">
        <v>0</v>
      </c>
      <c r="BU504" s="12">
        <v>0</v>
      </c>
      <c r="BV504" s="12">
        <v>11.1732937</v>
      </c>
      <c r="BW504" s="12">
        <v>3.0076934</v>
      </c>
      <c r="BX504" s="12">
        <v>8.7434405000000002</v>
      </c>
      <c r="BY504" s="12">
        <v>3.5528844500000001</v>
      </c>
      <c r="BZ504" s="12">
        <v>1.3297912000000001</v>
      </c>
      <c r="CA504" s="12">
        <v>3.0111838</v>
      </c>
    </row>
    <row r="505" spans="1:79">
      <c r="A505" s="12" t="s">
        <v>11189</v>
      </c>
      <c r="B505" s="12">
        <v>0.73583162000000002</v>
      </c>
      <c r="C505" s="12">
        <v>0</v>
      </c>
      <c r="D505" s="12">
        <v>0</v>
      </c>
      <c r="E505" s="12">
        <v>0</v>
      </c>
      <c r="F505" s="12">
        <v>0.74373898999999999</v>
      </c>
      <c r="G505" s="12">
        <v>0</v>
      </c>
      <c r="H505" s="12">
        <v>1.6647440899999999</v>
      </c>
      <c r="I505" s="12">
        <v>0</v>
      </c>
      <c r="J505" s="12">
        <v>0</v>
      </c>
      <c r="K505" s="12">
        <v>0</v>
      </c>
      <c r="L505" s="12">
        <v>0</v>
      </c>
      <c r="M505" s="12">
        <v>0.90061049000000004</v>
      </c>
      <c r="N505" s="12">
        <v>0</v>
      </c>
      <c r="O505" s="12">
        <v>1.2780327599999901</v>
      </c>
      <c r="P505" s="12">
        <v>0.75192466000000002</v>
      </c>
      <c r="Q505" s="12">
        <v>2.0949625300000001</v>
      </c>
      <c r="R505" s="12">
        <v>1.0470256</v>
      </c>
      <c r="S505" s="12">
        <v>1.9673361</v>
      </c>
      <c r="T505" s="12">
        <v>0.24603448</v>
      </c>
      <c r="U505" s="12">
        <v>1.23516621</v>
      </c>
      <c r="V505" s="12">
        <v>0.54169855</v>
      </c>
      <c r="W505" s="12">
        <v>0.7573396</v>
      </c>
      <c r="X505" s="12">
        <v>2.3427484000000001</v>
      </c>
      <c r="Y505" s="12">
        <v>0</v>
      </c>
      <c r="Z505" s="12">
        <v>0</v>
      </c>
      <c r="AA505" s="12">
        <v>0.52878769999999997</v>
      </c>
      <c r="AB505" s="12">
        <v>1.6764772400000001</v>
      </c>
      <c r="AC505" s="12">
        <v>0</v>
      </c>
      <c r="AD505" s="12">
        <v>0</v>
      </c>
      <c r="AE505" s="12">
        <v>0</v>
      </c>
      <c r="AF505" s="12">
        <v>0</v>
      </c>
      <c r="AG505" s="12">
        <v>0</v>
      </c>
      <c r="AH505" s="12">
        <v>0</v>
      </c>
      <c r="AI505" s="12">
        <v>1.7380024000000001</v>
      </c>
      <c r="AJ505" s="12">
        <v>1.6744364300000001</v>
      </c>
      <c r="AK505" s="12">
        <v>1.0398828</v>
      </c>
      <c r="AL505" s="12">
        <v>1.5698787999999999</v>
      </c>
      <c r="AM505" s="12">
        <v>0</v>
      </c>
      <c r="AN505" s="12">
        <v>0.57555506999999995</v>
      </c>
      <c r="AO505" s="12">
        <v>1.48336775</v>
      </c>
      <c r="AP505" s="12">
        <v>0</v>
      </c>
      <c r="AQ505" s="12">
        <v>0</v>
      </c>
      <c r="AR505" s="12">
        <v>0</v>
      </c>
      <c r="AS505" s="12">
        <v>0</v>
      </c>
      <c r="AT505" s="12">
        <v>0</v>
      </c>
      <c r="AU505" s="12">
        <v>0</v>
      </c>
      <c r="AV505" s="12">
        <v>0</v>
      </c>
      <c r="AW505" s="12">
        <v>0</v>
      </c>
      <c r="AX505" s="12">
        <v>1.1088016999999999</v>
      </c>
      <c r="AY505" s="12">
        <v>0</v>
      </c>
      <c r="AZ505" s="12">
        <v>0</v>
      </c>
      <c r="BA505" s="12">
        <v>0</v>
      </c>
      <c r="BB505" s="12">
        <v>0</v>
      </c>
      <c r="BC505" s="12">
        <v>0</v>
      </c>
      <c r="BD505" s="12">
        <v>0</v>
      </c>
      <c r="BE505" s="12">
        <v>0</v>
      </c>
      <c r="BF505" s="12">
        <v>0</v>
      </c>
      <c r="BG505" s="12">
        <v>0</v>
      </c>
      <c r="BH505" s="12">
        <v>0</v>
      </c>
      <c r="BI505" s="12">
        <v>0</v>
      </c>
      <c r="BJ505" s="12">
        <v>0</v>
      </c>
      <c r="BK505" s="12">
        <v>0</v>
      </c>
      <c r="BL505" s="12">
        <v>0</v>
      </c>
      <c r="BM505" s="12">
        <v>0</v>
      </c>
      <c r="BN505" s="12">
        <v>0</v>
      </c>
      <c r="BO505" s="12">
        <v>0</v>
      </c>
      <c r="BP505" s="12">
        <v>0</v>
      </c>
      <c r="BQ505" s="12">
        <v>0</v>
      </c>
      <c r="BR505" s="12">
        <v>0</v>
      </c>
      <c r="BS505" s="12">
        <v>0</v>
      </c>
      <c r="BT505" s="12">
        <v>0</v>
      </c>
      <c r="BU505" s="12">
        <v>0</v>
      </c>
      <c r="BV505" s="12">
        <v>0</v>
      </c>
      <c r="BW505" s="12">
        <v>0</v>
      </c>
      <c r="BX505" s="12">
        <v>0</v>
      </c>
      <c r="BY505" s="12">
        <v>0</v>
      </c>
      <c r="BZ505" s="12">
        <v>0</v>
      </c>
      <c r="CA505" s="12">
        <v>0</v>
      </c>
    </row>
    <row r="506" spans="1:79">
      <c r="A506" s="12" t="s">
        <v>10877</v>
      </c>
      <c r="B506" s="12">
        <v>1.5665810499999999</v>
      </c>
      <c r="C506" s="12">
        <v>1.4267379099999999</v>
      </c>
      <c r="D506" s="12">
        <v>0</v>
      </c>
      <c r="E506" s="12">
        <v>7.6313073300000003</v>
      </c>
      <c r="F506" s="12">
        <v>1.2331651299999999</v>
      </c>
      <c r="G506" s="12">
        <v>0.78957014000000003</v>
      </c>
      <c r="H506" s="12">
        <v>1.3058571400000001</v>
      </c>
      <c r="I506" s="12">
        <v>1.5351965999999999</v>
      </c>
      <c r="J506" s="12">
        <v>1.4264958999999999</v>
      </c>
      <c r="K506" s="12">
        <v>1.8152462</v>
      </c>
      <c r="L506" s="12">
        <v>0</v>
      </c>
      <c r="M506" s="12">
        <v>1.1146441</v>
      </c>
      <c r="N506" s="12">
        <v>6.9292934199999996</v>
      </c>
      <c r="O506" s="12">
        <v>3.4456452999999998</v>
      </c>
      <c r="P506" s="12">
        <v>3.00739515999999</v>
      </c>
      <c r="Q506" s="12">
        <v>15.1760611</v>
      </c>
      <c r="R506" s="12">
        <v>13.578549299999899</v>
      </c>
      <c r="S506" s="12">
        <v>15.80580542</v>
      </c>
      <c r="T506" s="12">
        <v>1.9540941000000001</v>
      </c>
      <c r="U506" s="12">
        <v>5.0500917000000003</v>
      </c>
      <c r="V506" s="12">
        <v>0.73267285999999998</v>
      </c>
      <c r="W506" s="12">
        <v>0</v>
      </c>
      <c r="X506" s="12">
        <v>6.10677001</v>
      </c>
      <c r="Y506" s="12">
        <v>0</v>
      </c>
      <c r="Z506" s="12">
        <v>0.91960545000000005</v>
      </c>
      <c r="AA506" s="12">
        <v>0.98168423000000005</v>
      </c>
      <c r="AB506" s="12">
        <v>1.1385727999999999</v>
      </c>
      <c r="AC506" s="12">
        <v>1.0554284</v>
      </c>
      <c r="AD506" s="12">
        <v>1.1927083999999999</v>
      </c>
      <c r="AE506" s="12">
        <v>1.0155896</v>
      </c>
      <c r="AF506" s="12">
        <v>1.6491731999999999</v>
      </c>
      <c r="AG506" s="12">
        <v>1.7536739699999999</v>
      </c>
      <c r="AH506" s="12">
        <v>1.84209142</v>
      </c>
      <c r="AI506" s="12">
        <v>1.2974559999999999</v>
      </c>
      <c r="AJ506" s="12">
        <v>5.7765743499999997</v>
      </c>
      <c r="AK506" s="12">
        <v>3.2521300499999999</v>
      </c>
      <c r="AL506" s="12">
        <v>1.8915652999999999</v>
      </c>
      <c r="AM506" s="12">
        <v>1.4405410000000001</v>
      </c>
      <c r="AN506" s="12">
        <v>2.0001669099999999</v>
      </c>
      <c r="AO506" s="12">
        <v>3.0277229499999998</v>
      </c>
      <c r="AP506" s="12">
        <v>1.7023918999999901</v>
      </c>
      <c r="AQ506" s="12">
        <v>2.9917581799999899</v>
      </c>
      <c r="AR506" s="12">
        <v>0.95601632000000003</v>
      </c>
      <c r="AS506" s="12">
        <v>1.7142662</v>
      </c>
      <c r="AT506" s="12">
        <v>2.5062308</v>
      </c>
      <c r="AU506" s="12">
        <v>0.71295871</v>
      </c>
      <c r="AV506" s="12">
        <v>3.0448849400000002</v>
      </c>
      <c r="AW506" s="12">
        <v>1.40581288</v>
      </c>
      <c r="AX506" s="12">
        <v>2.0034367500000001</v>
      </c>
      <c r="AY506" s="12">
        <v>1.1414119</v>
      </c>
      <c r="AZ506" s="12">
        <v>1.4217685</v>
      </c>
      <c r="BA506" s="12">
        <v>4.5346920700000002</v>
      </c>
      <c r="BB506" s="12">
        <v>6.5657683999999996</v>
      </c>
      <c r="BC506" s="12">
        <v>13.969491</v>
      </c>
      <c r="BD506" s="12">
        <v>1.112255</v>
      </c>
      <c r="BE506" s="12">
        <v>1.0588915999999999</v>
      </c>
      <c r="BF506" s="12">
        <v>0</v>
      </c>
      <c r="BG506" s="12">
        <v>0</v>
      </c>
      <c r="BH506" s="12">
        <v>0</v>
      </c>
      <c r="BI506" s="12">
        <v>0.64425346000000006</v>
      </c>
      <c r="BJ506" s="12">
        <v>0</v>
      </c>
      <c r="BK506" s="12">
        <v>0</v>
      </c>
      <c r="BL506" s="12">
        <v>0</v>
      </c>
      <c r="BM506" s="12">
        <v>0</v>
      </c>
      <c r="BN506" s="12">
        <v>0</v>
      </c>
      <c r="BO506" s="12">
        <v>0</v>
      </c>
      <c r="BP506" s="12">
        <v>7.3020705000000001</v>
      </c>
      <c r="BQ506" s="12">
        <v>13.846228</v>
      </c>
      <c r="BR506" s="12">
        <v>11.312192</v>
      </c>
      <c r="BS506" s="12">
        <v>1.4104238</v>
      </c>
      <c r="BT506" s="12">
        <v>1.4808619000000001</v>
      </c>
      <c r="BU506" s="12">
        <v>1.3010390000000001</v>
      </c>
      <c r="BV506" s="12">
        <v>0</v>
      </c>
      <c r="BW506" s="12">
        <v>0</v>
      </c>
      <c r="BX506" s="12">
        <v>0</v>
      </c>
      <c r="BY506" s="12">
        <v>0</v>
      </c>
      <c r="BZ506" s="12">
        <v>0</v>
      </c>
      <c r="CA506" s="12">
        <v>0</v>
      </c>
    </row>
    <row r="507" spans="1:79">
      <c r="A507" s="12" t="s">
        <v>10887</v>
      </c>
      <c r="B507" s="12">
        <v>1.2164343</v>
      </c>
      <c r="C507" s="12">
        <v>0</v>
      </c>
      <c r="D507" s="12">
        <v>0</v>
      </c>
      <c r="E507" s="12">
        <v>0</v>
      </c>
      <c r="F507" s="12">
        <v>0</v>
      </c>
      <c r="G507" s="12">
        <v>3.323296</v>
      </c>
      <c r="H507" s="12">
        <v>0.44352132</v>
      </c>
      <c r="I507" s="12">
        <v>0.57646600999999997</v>
      </c>
      <c r="J507" s="12">
        <v>0</v>
      </c>
      <c r="K507" s="12">
        <v>0</v>
      </c>
      <c r="L507" s="12">
        <v>0</v>
      </c>
      <c r="M507" s="12">
        <v>0</v>
      </c>
      <c r="N507" s="12">
        <v>0</v>
      </c>
      <c r="O507" s="12">
        <v>0.23042945000000001</v>
      </c>
      <c r="P507" s="12">
        <v>0</v>
      </c>
      <c r="Q507" s="12">
        <v>0</v>
      </c>
      <c r="R507" s="12">
        <v>0</v>
      </c>
      <c r="S507" s="12">
        <v>0</v>
      </c>
      <c r="T507" s="12">
        <v>0.53075090999999996</v>
      </c>
      <c r="U507" s="12">
        <v>0</v>
      </c>
      <c r="V507" s="12">
        <v>0</v>
      </c>
      <c r="W507" s="12">
        <v>0</v>
      </c>
      <c r="X507" s="12">
        <v>0</v>
      </c>
      <c r="Y507" s="12">
        <v>0.51867872000000004</v>
      </c>
      <c r="Z507" s="12">
        <v>0.57057258</v>
      </c>
      <c r="AA507" s="12">
        <v>0</v>
      </c>
      <c r="AB507" s="12">
        <v>0</v>
      </c>
      <c r="AC507" s="12">
        <v>0.24670494000000001</v>
      </c>
      <c r="AD507" s="12">
        <v>0</v>
      </c>
      <c r="AE507" s="12">
        <v>0</v>
      </c>
      <c r="AF507" s="12">
        <v>0</v>
      </c>
      <c r="AG507" s="12">
        <v>0</v>
      </c>
      <c r="AH507" s="12">
        <v>0</v>
      </c>
      <c r="AI507" s="12">
        <v>0</v>
      </c>
      <c r="AJ507" s="12">
        <v>0</v>
      </c>
      <c r="AK507" s="12">
        <v>0</v>
      </c>
      <c r="AL507" s="12">
        <v>0</v>
      </c>
      <c r="AM507" s="12">
        <v>0</v>
      </c>
      <c r="AN507" s="12">
        <v>0</v>
      </c>
      <c r="AO507" s="12">
        <v>0</v>
      </c>
      <c r="AP507" s="12">
        <v>0</v>
      </c>
      <c r="AQ507" s="12">
        <v>0</v>
      </c>
      <c r="AR507" s="12">
        <v>3.4731048000000002</v>
      </c>
      <c r="AS507" s="12">
        <v>5.8320574999999897</v>
      </c>
      <c r="AT507" s="12">
        <v>5.2225060000000001</v>
      </c>
      <c r="AU507" s="12">
        <v>0</v>
      </c>
      <c r="AV507" s="12">
        <v>0.46208147999999999</v>
      </c>
      <c r="AW507" s="12">
        <v>0</v>
      </c>
      <c r="AX507" s="12">
        <v>0.32158015000000001</v>
      </c>
      <c r="AY507" s="12">
        <v>0</v>
      </c>
      <c r="AZ507" s="12">
        <v>0</v>
      </c>
      <c r="BA507" s="12">
        <v>0</v>
      </c>
      <c r="BB507" s="12">
        <v>0</v>
      </c>
      <c r="BC507" s="12">
        <v>0</v>
      </c>
      <c r="BD507" s="12">
        <v>0</v>
      </c>
      <c r="BE507" s="12">
        <v>0</v>
      </c>
      <c r="BF507" s="12">
        <v>0</v>
      </c>
      <c r="BG507" s="12">
        <v>0</v>
      </c>
      <c r="BH507" s="12">
        <v>0</v>
      </c>
      <c r="BI507" s="12">
        <v>0</v>
      </c>
      <c r="BJ507" s="12">
        <v>2.2630900999999999</v>
      </c>
      <c r="BK507" s="12">
        <v>2.0417407999999999</v>
      </c>
      <c r="BL507" s="12">
        <v>1.1631781000000001</v>
      </c>
      <c r="BM507" s="12">
        <v>0.79771475000000003</v>
      </c>
      <c r="BN507" s="12">
        <v>0</v>
      </c>
      <c r="BO507" s="12">
        <v>0.85563652999999995</v>
      </c>
      <c r="BP507" s="12">
        <v>1.0602837000000001</v>
      </c>
      <c r="BQ507" s="12">
        <v>1.9282773</v>
      </c>
      <c r="BR507" s="12">
        <v>1.3995287000000001</v>
      </c>
      <c r="BS507" s="12">
        <v>7.1828545999999998</v>
      </c>
      <c r="BT507" s="12">
        <v>6.6476153</v>
      </c>
      <c r="BU507" s="12">
        <v>10.317943</v>
      </c>
      <c r="BV507" s="12">
        <v>0</v>
      </c>
      <c r="BW507" s="12">
        <v>0</v>
      </c>
      <c r="BX507" s="12">
        <v>0</v>
      </c>
      <c r="BY507" s="12">
        <v>0</v>
      </c>
      <c r="BZ507" s="12">
        <v>0</v>
      </c>
      <c r="CA507" s="12">
        <v>0</v>
      </c>
    </row>
    <row r="508" spans="1:79">
      <c r="A508" s="12" t="s">
        <v>10948</v>
      </c>
      <c r="B508" s="12">
        <v>1.5093194000000001</v>
      </c>
      <c r="C508" s="12">
        <v>2.1639238000000001</v>
      </c>
      <c r="D508" s="12">
        <v>0.64042573999999997</v>
      </c>
      <c r="E508" s="12">
        <v>1.79005086</v>
      </c>
      <c r="F508" s="12">
        <v>1.0148149</v>
      </c>
      <c r="G508" s="12">
        <v>2.1194965899999998</v>
      </c>
      <c r="H508" s="12">
        <v>3.2311677999999899</v>
      </c>
      <c r="I508" s="12">
        <v>2.1621177999999999</v>
      </c>
      <c r="J508" s="12">
        <v>2.79746340999999</v>
      </c>
      <c r="K508" s="12">
        <v>4.3791817999999996</v>
      </c>
      <c r="L508" s="12">
        <v>1.75029886</v>
      </c>
      <c r="M508" s="12">
        <v>3.1150361000000002</v>
      </c>
      <c r="N508" s="12">
        <v>3.4929052</v>
      </c>
      <c r="O508" s="12">
        <v>1.66164252</v>
      </c>
      <c r="P508" s="12">
        <v>0.73284579000000005</v>
      </c>
      <c r="Q508" s="12">
        <v>2.5009580599999999</v>
      </c>
      <c r="R508" s="12">
        <v>1.4652746000000001</v>
      </c>
      <c r="S508" s="12">
        <v>2.1396658099999999</v>
      </c>
      <c r="T508" s="12">
        <v>0.42518884000000001</v>
      </c>
      <c r="U508" s="12">
        <v>2.544756</v>
      </c>
      <c r="V508" s="12">
        <v>1.5298008999999999</v>
      </c>
      <c r="W508" s="12">
        <v>0</v>
      </c>
      <c r="X508" s="12">
        <v>3.1201718999999999</v>
      </c>
      <c r="Y508" s="12">
        <v>2.4779965000000002</v>
      </c>
      <c r="Z508" s="12">
        <v>1.1446559999999999</v>
      </c>
      <c r="AA508" s="12">
        <v>1.2997949</v>
      </c>
      <c r="AB508" s="12">
        <v>1.1226982999999999</v>
      </c>
      <c r="AC508" s="12">
        <v>3.8880710999999999</v>
      </c>
      <c r="AD508" s="12">
        <v>2.5148014999999999</v>
      </c>
      <c r="AE508" s="12">
        <v>1.5237617000000001</v>
      </c>
      <c r="AF508" s="12">
        <v>3.4009083000000002</v>
      </c>
      <c r="AG508" s="12">
        <v>0.98654452999999998</v>
      </c>
      <c r="AH508" s="12">
        <v>1.2634398</v>
      </c>
      <c r="AI508" s="12">
        <v>2.2668414000000001</v>
      </c>
      <c r="AJ508" s="12">
        <v>4.6337840999999997</v>
      </c>
      <c r="AK508" s="12">
        <v>1.9475049</v>
      </c>
      <c r="AL508" s="12">
        <v>3.27787088</v>
      </c>
      <c r="AM508" s="12">
        <v>1.6575712</v>
      </c>
      <c r="AN508" s="12">
        <v>1.8480026999999899</v>
      </c>
      <c r="AO508" s="12">
        <v>2.81518182999999</v>
      </c>
      <c r="AP508" s="12">
        <v>2.3695667</v>
      </c>
      <c r="AQ508" s="12">
        <v>2.30825784</v>
      </c>
      <c r="AR508" s="12">
        <v>1.0678570000000001</v>
      </c>
      <c r="AS508" s="12">
        <v>0.69557656000000001</v>
      </c>
      <c r="AT508" s="12">
        <v>1.2187196</v>
      </c>
      <c r="AU508" s="12">
        <v>0.93361647999999997</v>
      </c>
      <c r="AV508" s="12">
        <v>1.2556061999999999</v>
      </c>
      <c r="AW508" s="12">
        <v>1.2378153999999999</v>
      </c>
      <c r="AX508" s="12">
        <v>1.4910760000000001</v>
      </c>
      <c r="AY508" s="12">
        <v>1.2718318</v>
      </c>
      <c r="AZ508" s="12">
        <v>1.0922559999999999</v>
      </c>
      <c r="BA508" s="12">
        <v>1.0425114</v>
      </c>
      <c r="BB508" s="12">
        <v>0</v>
      </c>
      <c r="BC508" s="12">
        <v>0</v>
      </c>
      <c r="BD508" s="12">
        <v>1.3749990999999999</v>
      </c>
      <c r="BE508" s="12">
        <v>0.99374013000000005</v>
      </c>
      <c r="BF508" s="12">
        <v>0.61098719000000001</v>
      </c>
      <c r="BG508" s="12">
        <v>0</v>
      </c>
      <c r="BH508" s="12">
        <v>0</v>
      </c>
      <c r="BI508" s="12">
        <v>0.65552361000000003</v>
      </c>
      <c r="BJ508" s="12">
        <v>0</v>
      </c>
      <c r="BK508" s="12">
        <v>0</v>
      </c>
      <c r="BL508" s="12">
        <v>0</v>
      </c>
      <c r="BM508" s="12">
        <v>0</v>
      </c>
      <c r="BN508" s="12">
        <v>0</v>
      </c>
      <c r="BO508" s="12">
        <v>0</v>
      </c>
      <c r="BP508" s="12">
        <v>0</v>
      </c>
      <c r="BQ508" s="12">
        <v>0</v>
      </c>
      <c r="BR508" s="12">
        <v>0</v>
      </c>
      <c r="BS508" s="12">
        <v>0</v>
      </c>
      <c r="BT508" s="12">
        <v>0</v>
      </c>
      <c r="BU508" s="12">
        <v>0</v>
      </c>
      <c r="BV508" s="12">
        <v>0</v>
      </c>
      <c r="BW508" s="12">
        <v>0</v>
      </c>
      <c r="BX508" s="12">
        <v>0</v>
      </c>
      <c r="BY508" s="12">
        <v>0</v>
      </c>
      <c r="BZ508" s="12">
        <v>0</v>
      </c>
      <c r="CA508" s="12">
        <v>0</v>
      </c>
    </row>
    <row r="509" spans="1:79">
      <c r="A509" s="12" t="s">
        <v>10832</v>
      </c>
      <c r="B509" s="12">
        <v>0.48583778999999999</v>
      </c>
      <c r="C509" s="12">
        <v>1.0826761999999901</v>
      </c>
      <c r="D509" s="12">
        <v>0.60422659000000001</v>
      </c>
      <c r="E509" s="12">
        <v>0.58992966000000002</v>
      </c>
      <c r="F509" s="12">
        <v>1.46374955</v>
      </c>
      <c r="G509" s="12">
        <v>0</v>
      </c>
      <c r="H509" s="12">
        <v>1.70945868</v>
      </c>
      <c r="I509" s="12">
        <v>1.37618248</v>
      </c>
      <c r="J509" s="12">
        <v>0.64335675999999997</v>
      </c>
      <c r="K509" s="12">
        <v>2.4549623</v>
      </c>
      <c r="L509" s="12">
        <v>0</v>
      </c>
      <c r="M509" s="12">
        <v>1.8608012599999999</v>
      </c>
      <c r="N509" s="12">
        <v>1.5968984499999901</v>
      </c>
      <c r="O509" s="12">
        <v>0.88582418999999901</v>
      </c>
      <c r="P509" s="12">
        <v>0</v>
      </c>
      <c r="Q509" s="12">
        <v>1.0030142900000001</v>
      </c>
      <c r="R509" s="12">
        <v>0.58131146</v>
      </c>
      <c r="S509" s="12">
        <v>0.91491045000000004</v>
      </c>
      <c r="T509" s="12">
        <v>0</v>
      </c>
      <c r="U509" s="12">
        <v>0</v>
      </c>
      <c r="V509" s="12">
        <v>0</v>
      </c>
      <c r="W509" s="12">
        <v>0</v>
      </c>
      <c r="X509" s="12">
        <v>1.38012954</v>
      </c>
      <c r="Y509" s="12">
        <v>2.0270756299999899</v>
      </c>
      <c r="Z509" s="12">
        <v>0.41541558000000001</v>
      </c>
      <c r="AA509" s="12">
        <v>0.32731466999999997</v>
      </c>
      <c r="AB509" s="12">
        <v>1.59521087999999</v>
      </c>
      <c r="AC509" s="12">
        <v>0</v>
      </c>
      <c r="AD509" s="12">
        <v>0.41197271000000002</v>
      </c>
      <c r="AE509" s="12">
        <v>0</v>
      </c>
      <c r="AF509" s="12">
        <v>0.69797905000000005</v>
      </c>
      <c r="AG509" s="12">
        <v>0</v>
      </c>
      <c r="AH509" s="12">
        <v>1.6466854799999999</v>
      </c>
      <c r="AI509" s="12">
        <v>2.4187109499999999</v>
      </c>
      <c r="AJ509" s="12">
        <v>2.1262435700000002</v>
      </c>
      <c r="AK509" s="12">
        <v>2.6305119000000001</v>
      </c>
      <c r="AL509" s="12">
        <v>1.7154315599999901</v>
      </c>
      <c r="AM509" s="12">
        <v>1.8515080099999901</v>
      </c>
      <c r="AN509" s="12">
        <v>2.04177863</v>
      </c>
      <c r="AO509" s="12">
        <v>3.09336038</v>
      </c>
      <c r="AP509" s="12">
        <v>2.77678522999999</v>
      </c>
      <c r="AQ509" s="12">
        <v>2.4242380699999999</v>
      </c>
      <c r="AR509" s="12">
        <v>0</v>
      </c>
      <c r="AS509" s="12">
        <v>0</v>
      </c>
      <c r="AT509" s="12">
        <v>0</v>
      </c>
      <c r="AU509" s="12">
        <v>0</v>
      </c>
      <c r="AV509" s="12">
        <v>0.59634768000000005</v>
      </c>
      <c r="AW509" s="12">
        <v>0</v>
      </c>
      <c r="AX509" s="12">
        <v>1.1996796599999999</v>
      </c>
      <c r="AY509" s="12">
        <v>0</v>
      </c>
      <c r="AZ509" s="12">
        <v>0</v>
      </c>
      <c r="BA509" s="12">
        <v>0</v>
      </c>
      <c r="BB509" s="12">
        <v>0</v>
      </c>
      <c r="BC509" s="12">
        <v>0</v>
      </c>
      <c r="BD509" s="12">
        <v>0</v>
      </c>
      <c r="BE509" s="12">
        <v>0</v>
      </c>
      <c r="BF509" s="12">
        <v>0</v>
      </c>
      <c r="BG509" s="12">
        <v>0</v>
      </c>
      <c r="BH509" s="12">
        <v>0</v>
      </c>
      <c r="BI509" s="12">
        <v>0</v>
      </c>
      <c r="BJ509" s="12">
        <v>13.75216859</v>
      </c>
      <c r="BK509" s="12">
        <v>8.2581144599999998</v>
      </c>
      <c r="BL509" s="12">
        <v>9.5038228999999994</v>
      </c>
      <c r="BM509" s="12">
        <v>21.950693399999999</v>
      </c>
      <c r="BN509" s="12">
        <v>19.1989518</v>
      </c>
      <c r="BO509" s="12">
        <v>20.055705700000001</v>
      </c>
      <c r="BP509" s="12">
        <v>0</v>
      </c>
      <c r="BQ509" s="12">
        <v>0</v>
      </c>
      <c r="BR509" s="12">
        <v>0</v>
      </c>
      <c r="BS509" s="12">
        <v>0</v>
      </c>
      <c r="BT509" s="12">
        <v>0</v>
      </c>
      <c r="BU509" s="12">
        <v>0</v>
      </c>
      <c r="BV509" s="12">
        <v>0</v>
      </c>
      <c r="BW509" s="12">
        <v>0</v>
      </c>
      <c r="BX509" s="12">
        <v>0</v>
      </c>
      <c r="BY509" s="12">
        <v>0</v>
      </c>
      <c r="BZ509" s="12">
        <v>0</v>
      </c>
      <c r="CA509" s="12">
        <v>0</v>
      </c>
    </row>
    <row r="510" spans="1:79">
      <c r="A510" s="12" t="s">
        <v>10899</v>
      </c>
      <c r="B510" s="12">
        <v>0.40860422000000002</v>
      </c>
      <c r="C510" s="12">
        <v>0</v>
      </c>
      <c r="D510" s="12">
        <v>0</v>
      </c>
      <c r="E510" s="12">
        <v>10.886187769999999</v>
      </c>
      <c r="F510" s="12">
        <v>0.46880529999999998</v>
      </c>
      <c r="G510" s="12">
        <v>0</v>
      </c>
      <c r="H510" s="12">
        <v>0.66652840999999996</v>
      </c>
      <c r="I510" s="12">
        <v>0.67707459999999997</v>
      </c>
      <c r="J510" s="12">
        <v>0.89132359999999999</v>
      </c>
      <c r="K510" s="12">
        <v>0.69208358000000003</v>
      </c>
      <c r="L510" s="12">
        <v>0</v>
      </c>
      <c r="M510" s="12">
        <v>0.68989741999999998</v>
      </c>
      <c r="N510" s="12">
        <v>1.0161876999999999</v>
      </c>
      <c r="O510" s="12">
        <v>0.87194919000000004</v>
      </c>
      <c r="P510" s="12">
        <v>0.64888069000000004</v>
      </c>
      <c r="Q510" s="12">
        <v>1.2610112600000001</v>
      </c>
      <c r="R510" s="12">
        <v>0.93980346000000003</v>
      </c>
      <c r="S510" s="12">
        <v>1.1072164</v>
      </c>
      <c r="T510" s="12">
        <v>0.36138028999999999</v>
      </c>
      <c r="U510" s="12">
        <v>1.64496406</v>
      </c>
      <c r="V510" s="12">
        <v>0.91686181</v>
      </c>
      <c r="W510" s="12">
        <v>0</v>
      </c>
      <c r="X510" s="12">
        <v>1.2158017999999999</v>
      </c>
      <c r="Y510" s="12">
        <v>1.3476606</v>
      </c>
      <c r="Z510" s="12">
        <v>0.67042617999999998</v>
      </c>
      <c r="AA510" s="12">
        <v>2.1610223</v>
      </c>
      <c r="AB510" s="12">
        <v>4.1354702000000003</v>
      </c>
      <c r="AC510" s="12">
        <v>1.32433903</v>
      </c>
      <c r="AD510" s="12">
        <v>0.62518974999999999</v>
      </c>
      <c r="AE510" s="12">
        <v>0.76709126999999999</v>
      </c>
      <c r="AF510" s="12">
        <v>0.99868791999999995</v>
      </c>
      <c r="AG510" s="12">
        <v>1.0102861999999999</v>
      </c>
      <c r="AH510" s="12">
        <v>0.93403674999999997</v>
      </c>
      <c r="AI510" s="12">
        <v>0.76621550000000005</v>
      </c>
      <c r="AJ510" s="12">
        <v>1.1206569</v>
      </c>
      <c r="AK510" s="12">
        <v>1.4078413999999999</v>
      </c>
      <c r="AL510" s="12">
        <v>1.1322241</v>
      </c>
      <c r="AM510" s="12">
        <v>0.69099615000000003</v>
      </c>
      <c r="AN510" s="12">
        <v>1.15430313</v>
      </c>
      <c r="AO510" s="12">
        <v>0.61363124000000002</v>
      </c>
      <c r="AP510" s="12">
        <v>0.53772819999999999</v>
      </c>
      <c r="AQ510" s="12">
        <v>0.60931904999999997</v>
      </c>
      <c r="AR510" s="12">
        <v>1.0016244999999999</v>
      </c>
      <c r="AS510" s="12">
        <v>3.1011640599999999</v>
      </c>
      <c r="AT510" s="12">
        <v>2.4147149300000001</v>
      </c>
      <c r="AU510" s="12">
        <v>0</v>
      </c>
      <c r="AV510" s="12">
        <v>0.38079963</v>
      </c>
      <c r="AW510" s="12">
        <v>0</v>
      </c>
      <c r="AX510" s="12">
        <v>0.51893299999999998</v>
      </c>
      <c r="AY510" s="12">
        <v>0</v>
      </c>
      <c r="AZ510" s="12">
        <v>0</v>
      </c>
      <c r="BA510" s="12">
        <v>0</v>
      </c>
      <c r="BB510" s="12">
        <v>0</v>
      </c>
      <c r="BC510" s="12">
        <v>0</v>
      </c>
      <c r="BD510" s="12">
        <v>0</v>
      </c>
      <c r="BE510" s="12">
        <v>0</v>
      </c>
      <c r="BF510" s="12">
        <v>0</v>
      </c>
      <c r="BG510" s="12">
        <v>0</v>
      </c>
      <c r="BH510" s="12">
        <v>0</v>
      </c>
      <c r="BI510" s="12">
        <v>0</v>
      </c>
      <c r="BJ510" s="12">
        <v>0</v>
      </c>
      <c r="BK510" s="12">
        <v>0</v>
      </c>
      <c r="BL510" s="12">
        <v>0</v>
      </c>
      <c r="BM510" s="12">
        <v>0</v>
      </c>
      <c r="BN510" s="12">
        <v>0</v>
      </c>
      <c r="BO510" s="12">
        <v>0</v>
      </c>
      <c r="BP510" s="12">
        <v>0</v>
      </c>
      <c r="BQ510" s="12">
        <v>0</v>
      </c>
      <c r="BR510" s="12">
        <v>0</v>
      </c>
      <c r="BS510" s="12">
        <v>0</v>
      </c>
      <c r="BT510" s="12">
        <v>0</v>
      </c>
      <c r="BU510" s="12">
        <v>0</v>
      </c>
      <c r="BV510" s="12">
        <v>0</v>
      </c>
      <c r="BW510" s="12">
        <v>0</v>
      </c>
      <c r="BX510" s="12">
        <v>0</v>
      </c>
      <c r="BY510" s="12">
        <v>0</v>
      </c>
      <c r="BZ510" s="12">
        <v>0</v>
      </c>
      <c r="CA510" s="12">
        <v>0</v>
      </c>
    </row>
    <row r="511" spans="1:79">
      <c r="A511" s="12" t="s">
        <v>10936</v>
      </c>
      <c r="B511" s="12">
        <v>8.7143931099999996</v>
      </c>
      <c r="C511" s="12">
        <v>4.4645266299999999</v>
      </c>
      <c r="D511" s="12">
        <v>4.0843457900000004</v>
      </c>
      <c r="E511" s="12">
        <v>3.08628407</v>
      </c>
      <c r="F511" s="12">
        <v>5.2110561300000002</v>
      </c>
      <c r="G511" s="12">
        <v>4.88162596</v>
      </c>
      <c r="H511" s="12">
        <v>9.5757693499999998</v>
      </c>
      <c r="I511" s="12">
        <v>6.6474046399999898</v>
      </c>
      <c r="J511" s="12">
        <v>6.6025009199999998</v>
      </c>
      <c r="K511" s="12">
        <v>10.4751806</v>
      </c>
      <c r="L511" s="12">
        <v>2.1487363500000001</v>
      </c>
      <c r="M511" s="12">
        <v>7.7339324999999999</v>
      </c>
      <c r="N511" s="12">
        <v>14.38500498</v>
      </c>
      <c r="O511" s="12">
        <v>10.42121678</v>
      </c>
      <c r="P511" s="12">
        <v>19.706205199999999</v>
      </c>
      <c r="Q511" s="12">
        <v>12.15084528</v>
      </c>
      <c r="R511" s="12">
        <v>14.999872459999899</v>
      </c>
      <c r="S511" s="12">
        <v>13.418148199999999</v>
      </c>
      <c r="T511" s="12">
        <v>38.109918659999998</v>
      </c>
      <c r="U511" s="12">
        <v>16.72163712</v>
      </c>
      <c r="V511" s="12">
        <v>13.989978600000001</v>
      </c>
      <c r="W511" s="12">
        <v>5.1913602399999998</v>
      </c>
      <c r="X511" s="12">
        <v>18.40754939</v>
      </c>
      <c r="Y511" s="12">
        <v>18.782187799999999</v>
      </c>
      <c r="Z511" s="12">
        <v>4.0495350400000003</v>
      </c>
      <c r="AA511" s="12">
        <v>7.9762923299999997</v>
      </c>
      <c r="AB511" s="12">
        <v>9.7952523399999993</v>
      </c>
      <c r="AC511" s="12">
        <v>5.7423946899999896</v>
      </c>
      <c r="AD511" s="12">
        <v>6.4196296999999998</v>
      </c>
      <c r="AE511" s="12">
        <v>5.5123285500000003</v>
      </c>
      <c r="AF511" s="12">
        <v>11.710829929999999</v>
      </c>
      <c r="AG511" s="12">
        <v>7.5317958999999997</v>
      </c>
      <c r="AH511" s="12">
        <v>17.2873734</v>
      </c>
      <c r="AI511" s="12">
        <v>10.625682299999999</v>
      </c>
      <c r="AJ511" s="12">
        <v>12.859912019999999</v>
      </c>
      <c r="AK511" s="12">
        <v>10.80322801</v>
      </c>
      <c r="AL511" s="12">
        <v>16.917999819999999</v>
      </c>
      <c r="AM511" s="12">
        <v>13.33877562</v>
      </c>
      <c r="AN511" s="12">
        <v>14.797368709999899</v>
      </c>
      <c r="AO511" s="12">
        <v>13.44975767</v>
      </c>
      <c r="AP511" s="12">
        <v>11.06519299</v>
      </c>
      <c r="AQ511" s="12">
        <v>15.22049161</v>
      </c>
      <c r="AR511" s="12">
        <v>1.4952203900000001</v>
      </c>
      <c r="AS511" s="12">
        <v>1.1536297599999901</v>
      </c>
      <c r="AT511" s="12">
        <v>3.96383719</v>
      </c>
      <c r="AU511" s="12">
        <v>3.2158421499999998</v>
      </c>
      <c r="AV511" s="12">
        <v>6.7470124499999997</v>
      </c>
      <c r="AW511" s="12">
        <v>7.2736397500000001</v>
      </c>
      <c r="AX511" s="12">
        <v>13.480926910000001</v>
      </c>
      <c r="AY511" s="12">
        <v>4.5383841299999998</v>
      </c>
      <c r="AZ511" s="12">
        <v>3.4856646800000002</v>
      </c>
      <c r="BA511" s="12">
        <v>2.9554754699999899</v>
      </c>
      <c r="BB511" s="12">
        <v>0.61952017000000004</v>
      </c>
      <c r="BC511" s="12">
        <v>0</v>
      </c>
      <c r="BD511" s="12">
        <v>7.8233445699999997</v>
      </c>
      <c r="BE511" s="12">
        <v>13.19123343</v>
      </c>
      <c r="BF511" s="12">
        <v>20.1057363</v>
      </c>
      <c r="BG511" s="12">
        <v>0.54927515000000005</v>
      </c>
      <c r="BH511" s="12">
        <v>2.4460819100000002</v>
      </c>
      <c r="BI511" s="12">
        <v>2.39015428</v>
      </c>
      <c r="BJ511" s="12">
        <v>0</v>
      </c>
      <c r="BK511" s="12">
        <v>0</v>
      </c>
      <c r="BL511" s="12">
        <v>0</v>
      </c>
      <c r="BM511" s="12">
        <v>0</v>
      </c>
      <c r="BN511" s="12">
        <v>0</v>
      </c>
      <c r="BO511" s="12">
        <v>0</v>
      </c>
      <c r="BP511" s="12">
        <v>4.9566201000000003</v>
      </c>
      <c r="BQ511" s="12">
        <v>3.9731462</v>
      </c>
      <c r="BR511" s="12">
        <v>3.6781060000000001</v>
      </c>
      <c r="BS511" s="12">
        <v>0</v>
      </c>
      <c r="BT511" s="12">
        <v>0</v>
      </c>
      <c r="BU511" s="12">
        <v>0</v>
      </c>
      <c r="BV511" s="12">
        <v>20.292485200000002</v>
      </c>
      <c r="BW511" s="12">
        <v>10.151759569999999</v>
      </c>
      <c r="BX511" s="12">
        <v>29.868042200000001</v>
      </c>
      <c r="BY511" s="12">
        <v>2.1265971000000001</v>
      </c>
      <c r="BZ511" s="12">
        <v>3.1092080000000002</v>
      </c>
      <c r="CA511" s="12">
        <v>2.9095533599999999</v>
      </c>
    </row>
    <row r="512" spans="1:79">
      <c r="A512" s="12" t="s">
        <v>10968</v>
      </c>
      <c r="B512" s="12">
        <v>0</v>
      </c>
      <c r="C512" s="12">
        <v>0</v>
      </c>
      <c r="D512" s="12">
        <v>0</v>
      </c>
      <c r="E512" s="12">
        <v>0</v>
      </c>
      <c r="F512" s="12">
        <v>0</v>
      </c>
      <c r="G512" s="12">
        <v>0</v>
      </c>
      <c r="H512" s="12">
        <v>0</v>
      </c>
      <c r="I512" s="12">
        <v>0</v>
      </c>
      <c r="J512" s="12">
        <v>0</v>
      </c>
      <c r="K512" s="12">
        <v>0</v>
      </c>
      <c r="L512" s="12">
        <v>0</v>
      </c>
      <c r="M512" s="12">
        <v>0</v>
      </c>
      <c r="N512" s="12">
        <v>0.73385023999999999</v>
      </c>
      <c r="O512" s="12">
        <v>0.30962890999999998</v>
      </c>
      <c r="P512" s="12">
        <v>0.86901448999999997</v>
      </c>
      <c r="Q512" s="12">
        <v>1.3167918000000001</v>
      </c>
      <c r="R512" s="12">
        <v>2.0982937000000002</v>
      </c>
      <c r="S512" s="12">
        <v>1.014297</v>
      </c>
      <c r="T512" s="12">
        <v>0</v>
      </c>
      <c r="U512" s="12">
        <v>0</v>
      </c>
      <c r="V512" s="12">
        <v>0.64373701999999999</v>
      </c>
      <c r="W512" s="12">
        <v>0.49090792999999999</v>
      </c>
      <c r="X512" s="12">
        <v>0</v>
      </c>
      <c r="Y512" s="12">
        <v>0</v>
      </c>
      <c r="Z512" s="12">
        <v>0</v>
      </c>
      <c r="AA512" s="12">
        <v>0</v>
      </c>
      <c r="AB512" s="12">
        <v>0</v>
      </c>
      <c r="AC512" s="12">
        <v>0</v>
      </c>
      <c r="AD512" s="12">
        <v>0</v>
      </c>
      <c r="AE512" s="12">
        <v>0</v>
      </c>
      <c r="AF512" s="12">
        <v>0</v>
      </c>
      <c r="AG512" s="12">
        <v>0</v>
      </c>
      <c r="AH512" s="12">
        <v>0</v>
      </c>
      <c r="AI512" s="12">
        <v>0</v>
      </c>
      <c r="AJ512" s="12">
        <v>0</v>
      </c>
      <c r="AK512" s="12">
        <v>0</v>
      </c>
      <c r="AL512" s="12">
        <v>0</v>
      </c>
      <c r="AM512" s="12">
        <v>0</v>
      </c>
      <c r="AN512" s="12">
        <v>0</v>
      </c>
      <c r="AO512" s="12">
        <v>0</v>
      </c>
      <c r="AP512" s="12">
        <v>0</v>
      </c>
      <c r="AQ512" s="12">
        <v>0</v>
      </c>
      <c r="AR512" s="12">
        <v>0</v>
      </c>
      <c r="AS512" s="12">
        <v>0</v>
      </c>
      <c r="AT512" s="12">
        <v>0</v>
      </c>
      <c r="AU512" s="12">
        <v>0</v>
      </c>
      <c r="AV512" s="12">
        <v>0.47086177000000001</v>
      </c>
      <c r="AW512" s="12">
        <v>0</v>
      </c>
      <c r="AX512" s="12">
        <v>0</v>
      </c>
      <c r="AY512" s="12">
        <v>0</v>
      </c>
      <c r="AZ512" s="12">
        <v>0</v>
      </c>
      <c r="BA512" s="12">
        <v>0.52492415999999997</v>
      </c>
      <c r="BB512" s="12">
        <v>0</v>
      </c>
      <c r="BC512" s="12">
        <v>0</v>
      </c>
      <c r="BD512" s="12">
        <v>0</v>
      </c>
      <c r="BE512" s="12">
        <v>0</v>
      </c>
      <c r="BF512" s="12">
        <v>0</v>
      </c>
      <c r="BG512" s="12">
        <v>0</v>
      </c>
      <c r="BH512" s="12">
        <v>0</v>
      </c>
      <c r="BI512" s="12">
        <v>0</v>
      </c>
      <c r="BJ512" s="12">
        <v>0</v>
      </c>
      <c r="BK512" s="12">
        <v>0</v>
      </c>
      <c r="BL512" s="12">
        <v>0</v>
      </c>
      <c r="BM512" s="12">
        <v>0</v>
      </c>
      <c r="BN512" s="12">
        <v>0</v>
      </c>
      <c r="BO512" s="12">
        <v>0</v>
      </c>
      <c r="BP512" s="12">
        <v>0</v>
      </c>
      <c r="BQ512" s="12">
        <v>0</v>
      </c>
      <c r="BR512" s="12">
        <v>0</v>
      </c>
      <c r="BS512" s="12">
        <v>0</v>
      </c>
      <c r="BT512" s="12">
        <v>0</v>
      </c>
      <c r="BU512" s="12">
        <v>0</v>
      </c>
      <c r="BV512" s="12">
        <v>0</v>
      </c>
      <c r="BW512" s="12">
        <v>0</v>
      </c>
      <c r="BX512" s="12">
        <v>0</v>
      </c>
      <c r="BY512" s="12">
        <v>0</v>
      </c>
      <c r="BZ512" s="12">
        <v>0</v>
      </c>
      <c r="CA512" s="12">
        <v>0</v>
      </c>
    </row>
    <row r="513" spans="1:79">
      <c r="A513" s="12" t="s">
        <v>10915</v>
      </c>
      <c r="B513" s="12">
        <v>75.177264190000002</v>
      </c>
      <c r="C513" s="12">
        <v>42.708675560000003</v>
      </c>
      <c r="D513" s="12">
        <v>68.371289189999999</v>
      </c>
      <c r="E513" s="12">
        <v>44.015785170000001</v>
      </c>
      <c r="F513" s="12">
        <v>77.145996159999996</v>
      </c>
      <c r="G513" s="12">
        <v>45.033411520000001</v>
      </c>
      <c r="H513" s="12">
        <v>105.57699606</v>
      </c>
      <c r="I513" s="12">
        <v>50.347803769999999</v>
      </c>
      <c r="J513" s="12">
        <v>85.948300739999993</v>
      </c>
      <c r="K513" s="12">
        <v>77.507180230000003</v>
      </c>
      <c r="L513" s="12">
        <v>101.043743679999</v>
      </c>
      <c r="M513" s="12">
        <v>59.850959119999999</v>
      </c>
      <c r="N513" s="12">
        <v>90.308074410000003</v>
      </c>
      <c r="O513" s="12">
        <v>102.22701805</v>
      </c>
      <c r="P513" s="12">
        <v>137.35395335000001</v>
      </c>
      <c r="Q513" s="12">
        <v>90.949438639999997</v>
      </c>
      <c r="R513" s="12">
        <v>88.567274519999998</v>
      </c>
      <c r="S513" s="12">
        <v>97.667336050000003</v>
      </c>
      <c r="T513" s="12">
        <v>44.856077679999999</v>
      </c>
      <c r="U513" s="12">
        <v>77.660986699999995</v>
      </c>
      <c r="V513" s="12">
        <v>75.715192290000005</v>
      </c>
      <c r="W513" s="12">
        <v>95.477573699999994</v>
      </c>
      <c r="X513" s="12">
        <v>97.188880449999999</v>
      </c>
      <c r="Y513" s="12">
        <v>93.643945180000003</v>
      </c>
      <c r="Z513" s="12">
        <v>45.551568320000001</v>
      </c>
      <c r="AA513" s="12">
        <v>74.186970369999997</v>
      </c>
      <c r="AB513" s="12">
        <v>61.178364090000002</v>
      </c>
      <c r="AC513" s="12">
        <v>98.323778140000002</v>
      </c>
      <c r="AD513" s="12">
        <v>86.594504389999997</v>
      </c>
      <c r="AE513" s="12">
        <v>59.193402480000003</v>
      </c>
      <c r="AF513" s="12">
        <v>83.862714339999997</v>
      </c>
      <c r="AG513" s="12">
        <v>69.944063889999995</v>
      </c>
      <c r="AH513" s="12">
        <v>180.18765736999899</v>
      </c>
      <c r="AI513" s="12">
        <v>64.460215430000005</v>
      </c>
      <c r="AJ513" s="12">
        <v>76.935806940000006</v>
      </c>
      <c r="AK513" s="12">
        <v>49.948344949999999</v>
      </c>
      <c r="AL513" s="12">
        <v>76.056035230000006</v>
      </c>
      <c r="AM513" s="12">
        <v>76.501706740000003</v>
      </c>
      <c r="AN513" s="12">
        <v>86.39746581</v>
      </c>
      <c r="AO513" s="12">
        <v>92.078529919999994</v>
      </c>
      <c r="AP513" s="12">
        <v>81.313442319999993</v>
      </c>
      <c r="AQ513" s="12">
        <v>100.67661719</v>
      </c>
      <c r="AR513" s="12">
        <v>42.766582739999997</v>
      </c>
      <c r="AS513" s="12">
        <v>53.639380150000001</v>
      </c>
      <c r="AT513" s="12">
        <v>81.312788049999995</v>
      </c>
      <c r="AU513" s="12">
        <v>85.403778320000001</v>
      </c>
      <c r="AV513" s="12">
        <v>102.05440654</v>
      </c>
      <c r="AW513" s="12">
        <v>73.585310509999999</v>
      </c>
      <c r="AX513" s="12">
        <v>115.81997413000001</v>
      </c>
      <c r="AY513" s="12">
        <v>72.929504230000006</v>
      </c>
      <c r="AZ513" s="12">
        <v>63.229693529999999</v>
      </c>
      <c r="BA513" s="12">
        <v>49.348246099999997</v>
      </c>
      <c r="BB513" s="12">
        <v>44.628714500000001</v>
      </c>
      <c r="BC513" s="12">
        <v>52.503740780000001</v>
      </c>
      <c r="BD513" s="12">
        <v>69.386116540000003</v>
      </c>
      <c r="BE513" s="12">
        <v>74.826802749999999</v>
      </c>
      <c r="BF513" s="12">
        <v>59.681879530000003</v>
      </c>
      <c r="BG513" s="12">
        <v>289.40421047000001</v>
      </c>
      <c r="BH513" s="12">
        <v>233.99088899</v>
      </c>
      <c r="BI513" s="12">
        <v>258.95456428</v>
      </c>
      <c r="BJ513" s="12">
        <v>70.190625010000005</v>
      </c>
      <c r="BK513" s="12">
        <v>74.061704419999998</v>
      </c>
      <c r="BL513" s="12">
        <v>70.958889769999999</v>
      </c>
      <c r="BM513" s="12">
        <v>36.780112179999897</v>
      </c>
      <c r="BN513" s="12">
        <v>26.812142160000001</v>
      </c>
      <c r="BO513" s="12">
        <v>35.348770080000001</v>
      </c>
      <c r="BP513" s="12">
        <v>126.97241685</v>
      </c>
      <c r="BQ513" s="12">
        <v>149.20092578000001</v>
      </c>
      <c r="BR513" s="12">
        <v>95.888408459999994</v>
      </c>
      <c r="BS513" s="12">
        <v>193.09446413000001</v>
      </c>
      <c r="BT513" s="12">
        <v>255.71411054999999</v>
      </c>
      <c r="BU513" s="12">
        <v>197.85455658999999</v>
      </c>
      <c r="BV513" s="12">
        <v>101.56223983</v>
      </c>
      <c r="BW513" s="12">
        <v>78.231933299999994</v>
      </c>
      <c r="BX513" s="12">
        <v>131.9423257</v>
      </c>
      <c r="BY513" s="12">
        <v>214.31674491999999</v>
      </c>
      <c r="BZ513" s="12">
        <v>284.96992616</v>
      </c>
      <c r="CA513" s="12">
        <v>312.08924430000002</v>
      </c>
    </row>
    <row r="514" spans="1:79">
      <c r="A514" s="12" t="s">
        <v>10921</v>
      </c>
      <c r="B514" s="12">
        <v>2.9386056800000002</v>
      </c>
      <c r="C514" s="12">
        <v>3.1388266300000001</v>
      </c>
      <c r="D514" s="12">
        <v>3.2819969699999998</v>
      </c>
      <c r="E514" s="12">
        <v>4.3331747399999996</v>
      </c>
      <c r="F514" s="12">
        <v>4.1488154599999998</v>
      </c>
      <c r="G514" s="12">
        <v>4.07328359</v>
      </c>
      <c r="H514" s="12">
        <v>5.8555304799999996</v>
      </c>
      <c r="I514" s="12">
        <v>5.82221689</v>
      </c>
      <c r="J514" s="12">
        <v>2.4084391799999998</v>
      </c>
      <c r="K514" s="12">
        <v>7.7220670499999997</v>
      </c>
      <c r="L514" s="12">
        <v>0.50142947999999998</v>
      </c>
      <c r="M514" s="12">
        <v>8.5606378299999992</v>
      </c>
      <c r="N514" s="12">
        <v>9.4034470700000004</v>
      </c>
      <c r="O514" s="12">
        <v>10.5976381399999</v>
      </c>
      <c r="P514" s="12">
        <v>22.388820769999999</v>
      </c>
      <c r="Q514" s="12">
        <v>7.33812731</v>
      </c>
      <c r="R514" s="12">
        <v>6.3902666699999999</v>
      </c>
      <c r="S514" s="12">
        <v>9.29681774999999</v>
      </c>
      <c r="T514" s="12">
        <v>6.1327439000000004</v>
      </c>
      <c r="U514" s="12">
        <v>5.1000249100000001</v>
      </c>
      <c r="V514" s="12">
        <v>10.54452878</v>
      </c>
      <c r="W514" s="12">
        <v>2.4712578000000001</v>
      </c>
      <c r="X514" s="12">
        <v>2.5699618900000001</v>
      </c>
      <c r="Y514" s="12">
        <v>4.6871596999999996</v>
      </c>
      <c r="Z514" s="12">
        <v>0.29718925000000002</v>
      </c>
      <c r="AA514" s="12">
        <v>4.2388899999999996</v>
      </c>
      <c r="AB514" s="12">
        <v>4.2938110500000004</v>
      </c>
      <c r="AC514" s="12">
        <v>1.7153445199999999</v>
      </c>
      <c r="AD514" s="12">
        <v>1.8285950799999999</v>
      </c>
      <c r="AE514" s="12">
        <v>0.62227887000000004</v>
      </c>
      <c r="AF514" s="12">
        <v>11.8166139</v>
      </c>
      <c r="AG514" s="12">
        <v>19.110356370000002</v>
      </c>
      <c r="AH514" s="12">
        <v>73.685998280000007</v>
      </c>
      <c r="AI514" s="12">
        <v>9.6983699699999999</v>
      </c>
      <c r="AJ514" s="12">
        <v>7.5656631000000001</v>
      </c>
      <c r="AK514" s="12">
        <v>4.8086699299999998</v>
      </c>
      <c r="AL514" s="12">
        <v>4.8068902900000001</v>
      </c>
      <c r="AM514" s="12">
        <v>5.8328528899999998</v>
      </c>
      <c r="AN514" s="12">
        <v>5.9945250999999997</v>
      </c>
      <c r="AO514" s="12">
        <v>6.0280043900000004</v>
      </c>
      <c r="AP514" s="12">
        <v>4.7116825699999998</v>
      </c>
      <c r="AQ514" s="12">
        <v>6.1101376399999996</v>
      </c>
      <c r="AR514" s="12">
        <v>0</v>
      </c>
      <c r="AS514" s="12">
        <v>2.4334564699999999</v>
      </c>
      <c r="AT514" s="12">
        <v>3.82660007</v>
      </c>
      <c r="AU514" s="12">
        <v>0</v>
      </c>
      <c r="AV514" s="12">
        <v>2.6278343</v>
      </c>
      <c r="AW514" s="12">
        <v>0.55775266000000001</v>
      </c>
      <c r="AX514" s="12">
        <v>5.7114892399999997</v>
      </c>
      <c r="AY514" s="12">
        <v>1.68730961</v>
      </c>
      <c r="AZ514" s="12">
        <v>3.2967543099999999</v>
      </c>
      <c r="BA514" s="12">
        <v>3.47141755</v>
      </c>
      <c r="BB514" s="12">
        <v>2.0825545000000001</v>
      </c>
      <c r="BC514" s="12">
        <v>5.0066437099999996</v>
      </c>
      <c r="BD514" s="12">
        <v>3.5703949399999999</v>
      </c>
      <c r="BE514" s="12">
        <v>5.7502782200000002</v>
      </c>
      <c r="BF514" s="12">
        <v>5.0589128199999998</v>
      </c>
      <c r="BG514" s="12">
        <v>7.35863786</v>
      </c>
      <c r="BH514" s="12">
        <v>29.59981767</v>
      </c>
      <c r="BI514" s="12">
        <v>8.6019193000000005</v>
      </c>
      <c r="BJ514" s="12">
        <v>1.5488104899999999</v>
      </c>
      <c r="BK514" s="12">
        <v>2.6877835999999999</v>
      </c>
      <c r="BL514" s="12">
        <v>1.2469110999999999</v>
      </c>
      <c r="BM514" s="12">
        <v>4.6638468</v>
      </c>
      <c r="BN514" s="12">
        <v>2.8564604</v>
      </c>
      <c r="BO514" s="12">
        <v>3.5939443</v>
      </c>
      <c r="BP514" s="12">
        <v>4.8176310999999998</v>
      </c>
      <c r="BQ514" s="12">
        <v>8.4224230000000002</v>
      </c>
      <c r="BR514" s="12">
        <v>6.5918719299999999</v>
      </c>
      <c r="BS514" s="12">
        <v>15.7462284</v>
      </c>
      <c r="BT514" s="12">
        <v>21.788015699999999</v>
      </c>
      <c r="BU514" s="12">
        <v>17.676803400000001</v>
      </c>
      <c r="BV514" s="12">
        <v>1.2618088999999999</v>
      </c>
      <c r="BW514" s="12">
        <v>0</v>
      </c>
      <c r="BX514" s="12">
        <v>0</v>
      </c>
      <c r="BY514" s="12">
        <v>4.3794784</v>
      </c>
      <c r="BZ514" s="12">
        <v>10.671751</v>
      </c>
      <c r="CA514" s="12">
        <v>14.399673999999999</v>
      </c>
    </row>
    <row r="515" spans="1:79">
      <c r="A515" s="12" t="s">
        <v>10951</v>
      </c>
      <c r="B515" s="12">
        <v>0.97403728000000001</v>
      </c>
      <c r="C515" s="12">
        <v>0</v>
      </c>
      <c r="D515" s="12">
        <v>0</v>
      </c>
      <c r="E515" s="12">
        <v>0</v>
      </c>
      <c r="F515" s="12">
        <v>0</v>
      </c>
      <c r="G515" s="12">
        <v>0.88375663999999998</v>
      </c>
      <c r="H515" s="12">
        <v>1.9324832299999899</v>
      </c>
      <c r="I515" s="12">
        <v>2.4805572499999999</v>
      </c>
      <c r="J515" s="12">
        <v>1.4833171000000001</v>
      </c>
      <c r="K515" s="12">
        <v>3.1927691600000001</v>
      </c>
      <c r="L515" s="12">
        <v>0</v>
      </c>
      <c r="M515" s="12">
        <v>2.8067484999999999</v>
      </c>
      <c r="N515" s="12">
        <v>10.80219295</v>
      </c>
      <c r="O515" s="12">
        <v>8.3958414399999999</v>
      </c>
      <c r="P515" s="12">
        <v>8.3272650600000002</v>
      </c>
      <c r="Q515" s="12">
        <v>7.3427488099999998</v>
      </c>
      <c r="R515" s="12">
        <v>7.4973432899999999</v>
      </c>
      <c r="S515" s="12">
        <v>6.9866936600000002</v>
      </c>
      <c r="T515" s="12">
        <v>0</v>
      </c>
      <c r="U515" s="12">
        <v>2.9998013700000001</v>
      </c>
      <c r="V515" s="12">
        <v>2.1824425999999999</v>
      </c>
      <c r="W515" s="12">
        <v>7.7555754299999897</v>
      </c>
      <c r="X515" s="12">
        <v>7.9584887000000002</v>
      </c>
      <c r="Y515" s="12">
        <v>16.733490400000001</v>
      </c>
      <c r="Z515" s="12">
        <v>0.85268031</v>
      </c>
      <c r="AA515" s="12">
        <v>1.94047305</v>
      </c>
      <c r="AB515" s="12">
        <v>1.9089754000000001</v>
      </c>
      <c r="AC515" s="12">
        <v>1.8877636799999999</v>
      </c>
      <c r="AD515" s="12">
        <v>1.98653283</v>
      </c>
      <c r="AE515" s="12">
        <v>1.2081850999999999</v>
      </c>
      <c r="AF515" s="12">
        <v>5.0839694599999996</v>
      </c>
      <c r="AG515" s="12">
        <v>5.0508331999999996</v>
      </c>
      <c r="AH515" s="12">
        <v>7.3084778999999997</v>
      </c>
      <c r="AI515" s="12">
        <v>4.3403271999999999</v>
      </c>
      <c r="AJ515" s="12">
        <v>4.0167633</v>
      </c>
      <c r="AK515" s="12">
        <v>2.3761302</v>
      </c>
      <c r="AL515" s="12">
        <v>3.1748516000000002</v>
      </c>
      <c r="AM515" s="12">
        <v>2.8086028999999999</v>
      </c>
      <c r="AN515" s="12">
        <v>2.3810387</v>
      </c>
      <c r="AO515" s="12">
        <v>8.1500698600000003</v>
      </c>
      <c r="AP515" s="12">
        <v>5.9303219499999997</v>
      </c>
      <c r="AQ515" s="12">
        <v>5.3252404599999998</v>
      </c>
      <c r="AR515" s="12">
        <v>2.6064614599999998</v>
      </c>
      <c r="AS515" s="12">
        <v>2.0144742999999998</v>
      </c>
      <c r="AT515" s="12">
        <v>4.3970159100000004</v>
      </c>
      <c r="AU515" s="12">
        <v>0.61210198000000005</v>
      </c>
      <c r="AV515" s="12">
        <v>2.89132437</v>
      </c>
      <c r="AW515" s="12">
        <v>0.79980580000000001</v>
      </c>
      <c r="AX515" s="12">
        <v>5.4792356299999998</v>
      </c>
      <c r="AY515" s="12">
        <v>1.6321160299999999</v>
      </c>
      <c r="AZ515" s="12">
        <v>2.4507443499999999</v>
      </c>
      <c r="BA515" s="12">
        <v>2.1898589199999998</v>
      </c>
      <c r="BB515" s="12">
        <v>0.99879678000000005</v>
      </c>
      <c r="BC515" s="12">
        <v>0.51834089999999999</v>
      </c>
      <c r="BD515" s="12">
        <v>2.2617154400000001</v>
      </c>
      <c r="BE515" s="12">
        <v>0</v>
      </c>
      <c r="BF515" s="12">
        <v>0</v>
      </c>
      <c r="BG515" s="12">
        <v>1.1821308100000001</v>
      </c>
      <c r="BH515" s="12">
        <v>1.3312704599999901</v>
      </c>
      <c r="BI515" s="12">
        <v>3.5523970899999999</v>
      </c>
      <c r="BJ515" s="12">
        <v>0</v>
      </c>
      <c r="BK515" s="12">
        <v>0</v>
      </c>
      <c r="BL515" s="12">
        <v>0</v>
      </c>
      <c r="BM515" s="12">
        <v>1.5789251</v>
      </c>
      <c r="BN515" s="12">
        <v>0.56001135000000002</v>
      </c>
      <c r="BO515" s="12">
        <v>0.66716403000000002</v>
      </c>
      <c r="BP515" s="12">
        <v>1.2314727000000001</v>
      </c>
      <c r="BQ515" s="12">
        <v>4.1129794000000004</v>
      </c>
      <c r="BR515" s="12">
        <v>2.0625941000000001</v>
      </c>
      <c r="BS515" s="12">
        <v>0</v>
      </c>
      <c r="BT515" s="12">
        <v>0</v>
      </c>
      <c r="BU515" s="12">
        <v>0</v>
      </c>
      <c r="BV515" s="12">
        <v>2.3237223999999999</v>
      </c>
      <c r="BW515" s="12">
        <v>0</v>
      </c>
      <c r="BX515" s="12">
        <v>4.2794930999999998</v>
      </c>
      <c r="BY515" s="12">
        <v>0</v>
      </c>
      <c r="BZ515" s="12">
        <v>0</v>
      </c>
      <c r="CA515" s="12">
        <v>1.5258729</v>
      </c>
    </row>
    <row r="516" spans="1:79">
      <c r="A516" s="12" t="s">
        <v>11190</v>
      </c>
      <c r="B516" s="12">
        <v>2.3253797299999999</v>
      </c>
      <c r="C516" s="12">
        <v>0</v>
      </c>
      <c r="D516" s="12">
        <v>3.8609543999999998</v>
      </c>
      <c r="E516" s="12">
        <v>0</v>
      </c>
      <c r="F516" s="12">
        <v>5.2864877400000001</v>
      </c>
      <c r="G516" s="12">
        <v>1.7886723</v>
      </c>
      <c r="H516" s="12">
        <v>6.5793173300000003</v>
      </c>
      <c r="I516" s="12">
        <v>3.16357398999999</v>
      </c>
      <c r="J516" s="12">
        <v>4.42460553</v>
      </c>
      <c r="K516" s="12">
        <v>2.1845882400000001</v>
      </c>
      <c r="L516" s="12">
        <v>7.0168286999999996</v>
      </c>
      <c r="M516" s="12">
        <v>0.96640775999999995</v>
      </c>
      <c r="N516" s="12">
        <v>2.3892573100000001</v>
      </c>
      <c r="O516" s="12">
        <v>1.61533339</v>
      </c>
      <c r="P516" s="12">
        <v>0.93965460000000001</v>
      </c>
      <c r="Q516" s="12">
        <v>1.6214899</v>
      </c>
      <c r="R516" s="12">
        <v>0.83955325000000003</v>
      </c>
      <c r="S516" s="12">
        <v>2.2298768600000001</v>
      </c>
      <c r="T516" s="12">
        <v>8.7880722999999996</v>
      </c>
      <c r="U516" s="12">
        <v>1.9633937800000001</v>
      </c>
      <c r="V516" s="12">
        <v>0.61434295000000005</v>
      </c>
      <c r="W516" s="12">
        <v>0</v>
      </c>
      <c r="X516" s="12">
        <v>2.7739316399999998</v>
      </c>
      <c r="Y516" s="12">
        <v>0</v>
      </c>
      <c r="Z516" s="12">
        <v>0</v>
      </c>
      <c r="AA516" s="12">
        <v>0.84364540999999904</v>
      </c>
      <c r="AB516" s="12">
        <v>1.2996874300000001</v>
      </c>
      <c r="AC516" s="12">
        <v>2.0847719499999999</v>
      </c>
      <c r="AD516" s="12">
        <v>3.43878013</v>
      </c>
      <c r="AE516" s="12">
        <v>3.3187879899999899</v>
      </c>
      <c r="AF516" s="12">
        <v>2.51393405</v>
      </c>
      <c r="AG516" s="12">
        <v>0.48626756999999998</v>
      </c>
      <c r="AH516" s="12">
        <v>1.4925054</v>
      </c>
      <c r="AI516" s="12">
        <v>3.33604375</v>
      </c>
      <c r="AJ516" s="12">
        <v>2.7831639899999998</v>
      </c>
      <c r="AK516" s="12">
        <v>1.0627191</v>
      </c>
      <c r="AL516" s="12">
        <v>2.0984769999999999</v>
      </c>
      <c r="AM516" s="12">
        <v>0.72856215000000002</v>
      </c>
      <c r="AN516" s="12">
        <v>1.72105941999999</v>
      </c>
      <c r="AO516" s="12">
        <v>2.3592006099999998</v>
      </c>
      <c r="AP516" s="12">
        <v>1.6420781899999899</v>
      </c>
      <c r="AQ516" s="12">
        <v>1.80659378</v>
      </c>
      <c r="AR516" s="12">
        <v>0</v>
      </c>
      <c r="AS516" s="12">
        <v>0</v>
      </c>
      <c r="AT516" s="12">
        <v>0.46552368</v>
      </c>
      <c r="AU516" s="12">
        <v>0</v>
      </c>
      <c r="AV516" s="12">
        <v>2.7383834899999999</v>
      </c>
      <c r="AW516" s="12">
        <v>0</v>
      </c>
      <c r="AX516" s="12">
        <v>1.1132113699999999</v>
      </c>
      <c r="AY516" s="12">
        <v>0</v>
      </c>
      <c r="AZ516" s="12">
        <v>0.62582607999999995</v>
      </c>
      <c r="BA516" s="12">
        <v>0</v>
      </c>
      <c r="BB516" s="12">
        <v>0</v>
      </c>
      <c r="BC516" s="12">
        <v>1.4846499</v>
      </c>
      <c r="BD516" s="12">
        <v>3.9916834699999999</v>
      </c>
      <c r="BE516" s="12">
        <v>3.4818357299999998</v>
      </c>
      <c r="BF516" s="12">
        <v>1.5142251</v>
      </c>
      <c r="BG516" s="12">
        <v>0</v>
      </c>
      <c r="BH516" s="12">
        <v>0</v>
      </c>
      <c r="BI516" s="12">
        <v>0</v>
      </c>
      <c r="BJ516" s="12">
        <v>1.3087719</v>
      </c>
      <c r="BK516" s="12">
        <v>1.7208863999999999</v>
      </c>
      <c r="BL516" s="12">
        <v>0.79107132999999996</v>
      </c>
      <c r="BM516" s="12">
        <v>1.0333745999999999</v>
      </c>
      <c r="BN516" s="12">
        <v>0.92647128999999995</v>
      </c>
      <c r="BO516" s="12">
        <v>1.0874149</v>
      </c>
      <c r="BP516" s="12">
        <v>4.3475337300000003</v>
      </c>
      <c r="BQ516" s="12">
        <v>8.9408539900000008</v>
      </c>
      <c r="BR516" s="12">
        <v>5.17721024</v>
      </c>
      <c r="BS516" s="12">
        <v>4.7926266000000002</v>
      </c>
      <c r="BT516" s="12">
        <v>4.7712231999999997</v>
      </c>
      <c r="BU516" s="12">
        <v>4.6660073999999998</v>
      </c>
      <c r="BV516" s="12">
        <v>10.899313899999999</v>
      </c>
      <c r="BW516" s="12">
        <v>12.783210499999999</v>
      </c>
      <c r="BX516" s="12">
        <v>17.743259399999999</v>
      </c>
      <c r="BY516" s="12">
        <v>5.3971185999999998</v>
      </c>
      <c r="BZ516" s="12">
        <v>7.8464473999999997</v>
      </c>
      <c r="CA516" s="12">
        <v>7.5868061999999998</v>
      </c>
    </row>
  </sheetData>
  <mergeCells count="3">
    <mergeCell ref="A1:CA1"/>
    <mergeCell ref="A174:CA174"/>
    <mergeCell ref="A347:CA347"/>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825"/>
  <sheetViews>
    <sheetView topLeftCell="A1358" workbookViewId="0">
      <selection activeCell="A8" sqref="A8"/>
    </sheetView>
  </sheetViews>
  <sheetFormatPr baseColWidth="10" defaultColWidth="9" defaultRowHeight="15"/>
  <cols>
    <col min="1" max="2" width="46.7109375" customWidth="1"/>
  </cols>
  <sheetData>
    <row r="1" spans="1:2">
      <c r="A1" t="s">
        <v>11192</v>
      </c>
      <c r="B1" t="s">
        <v>11193</v>
      </c>
    </row>
    <row r="2" spans="1:2">
      <c r="A2" t="s">
        <v>11194</v>
      </c>
      <c r="B2" t="s">
        <v>11195</v>
      </c>
    </row>
    <row r="3" spans="1:2">
      <c r="A3" t="s">
        <v>11196</v>
      </c>
      <c r="B3" t="s">
        <v>11197</v>
      </c>
    </row>
    <row r="4" spans="1:2">
      <c r="A4" t="s">
        <v>11198</v>
      </c>
      <c r="B4" t="s">
        <v>11196</v>
      </c>
    </row>
    <row r="5" spans="1:2">
      <c r="A5" t="s">
        <v>11199</v>
      </c>
      <c r="B5" t="s">
        <v>11200</v>
      </c>
    </row>
    <row r="6" spans="1:2">
      <c r="A6" t="s">
        <v>11201</v>
      </c>
      <c r="B6" t="s">
        <v>11202</v>
      </c>
    </row>
    <row r="7" spans="1:2">
      <c r="A7" t="s">
        <v>11203</v>
      </c>
      <c r="B7" t="s">
        <v>11204</v>
      </c>
    </row>
    <row r="8" spans="1:2">
      <c r="A8" t="s">
        <v>11205</v>
      </c>
      <c r="B8" t="s">
        <v>11206</v>
      </c>
    </row>
    <row r="9" spans="1:2">
      <c r="A9" t="s">
        <v>11207</v>
      </c>
      <c r="B9" t="s">
        <v>11208</v>
      </c>
    </row>
    <row r="10" spans="1:2">
      <c r="A10" t="s">
        <v>11204</v>
      </c>
      <c r="B10" t="s">
        <v>11209</v>
      </c>
    </row>
    <row r="11" spans="1:2">
      <c r="A11" t="s">
        <v>11210</v>
      </c>
      <c r="B11" t="s">
        <v>11211</v>
      </c>
    </row>
    <row r="12" spans="1:2">
      <c r="A12" t="s">
        <v>11212</v>
      </c>
      <c r="B12" t="s">
        <v>11213</v>
      </c>
    </row>
    <row r="13" spans="1:2">
      <c r="A13" t="s">
        <v>11213</v>
      </c>
      <c r="B13" t="s">
        <v>11214</v>
      </c>
    </row>
    <row r="14" spans="1:2">
      <c r="A14" t="s">
        <v>11215</v>
      </c>
      <c r="B14" t="s">
        <v>11216</v>
      </c>
    </row>
    <row r="15" spans="1:2">
      <c r="A15" t="s">
        <v>11195</v>
      </c>
      <c r="B15" t="s">
        <v>11217</v>
      </c>
    </row>
    <row r="16" spans="1:2">
      <c r="A16" t="s">
        <v>11218</v>
      </c>
      <c r="B16" t="s">
        <v>11198</v>
      </c>
    </row>
    <row r="17" spans="1:2">
      <c r="A17" t="s">
        <v>11219</v>
      </c>
      <c r="B17" t="s">
        <v>11212</v>
      </c>
    </row>
    <row r="18" spans="1:2">
      <c r="A18" t="s">
        <v>11220</v>
      </c>
      <c r="B18" t="s">
        <v>11221</v>
      </c>
    </row>
    <row r="19" spans="1:2">
      <c r="A19" t="s">
        <v>11200</v>
      </c>
      <c r="B19" t="s">
        <v>11222</v>
      </c>
    </row>
    <row r="20" spans="1:2">
      <c r="A20" t="s">
        <v>11223</v>
      </c>
      <c r="B20" t="s">
        <v>11224</v>
      </c>
    </row>
    <row r="21" spans="1:2">
      <c r="A21" t="s">
        <v>11225</v>
      </c>
      <c r="B21" t="s">
        <v>11226</v>
      </c>
    </row>
    <row r="22" spans="1:2">
      <c r="A22" t="s">
        <v>11227</v>
      </c>
      <c r="B22" t="s">
        <v>11228</v>
      </c>
    </row>
    <row r="23" spans="1:2">
      <c r="A23" t="s">
        <v>11224</v>
      </c>
      <c r="B23" t="s">
        <v>11229</v>
      </c>
    </row>
    <row r="24" spans="1:2">
      <c r="A24" t="s">
        <v>11208</v>
      </c>
      <c r="B24" t="s">
        <v>11230</v>
      </c>
    </row>
    <row r="25" spans="1:2">
      <c r="A25" t="s">
        <v>11202</v>
      </c>
      <c r="B25" t="s">
        <v>11231</v>
      </c>
    </row>
    <row r="26" spans="1:2">
      <c r="A26" t="s">
        <v>11232</v>
      </c>
      <c r="B26" t="s">
        <v>11233</v>
      </c>
    </row>
    <row r="27" spans="1:2">
      <c r="A27" t="s">
        <v>11231</v>
      </c>
      <c r="B27" t="s">
        <v>11234</v>
      </c>
    </row>
    <row r="28" spans="1:2">
      <c r="A28" t="s">
        <v>11235</v>
      </c>
      <c r="B28" t="s">
        <v>11236</v>
      </c>
    </row>
    <row r="29" spans="1:2">
      <c r="A29" t="s">
        <v>11237</v>
      </c>
      <c r="B29" t="s">
        <v>11238</v>
      </c>
    </row>
    <row r="30" spans="1:2">
      <c r="A30" t="s">
        <v>11239</v>
      </c>
      <c r="B30" t="s">
        <v>11240</v>
      </c>
    </row>
    <row r="31" spans="1:2">
      <c r="A31" t="s">
        <v>11241</v>
      </c>
      <c r="B31" t="s">
        <v>11242</v>
      </c>
    </row>
    <row r="32" spans="1:2">
      <c r="A32" t="s">
        <v>11243</v>
      </c>
      <c r="B32" t="s">
        <v>11244</v>
      </c>
    </row>
    <row r="33" spans="1:2">
      <c r="A33" t="s">
        <v>11245</v>
      </c>
      <c r="B33" t="s">
        <v>11246</v>
      </c>
    </row>
    <row r="34" spans="1:2">
      <c r="A34" t="s">
        <v>11247</v>
      </c>
      <c r="B34" t="s">
        <v>11194</v>
      </c>
    </row>
    <row r="35" spans="1:2">
      <c r="A35" t="s">
        <v>11248</v>
      </c>
      <c r="B35" t="s">
        <v>11249</v>
      </c>
    </row>
    <row r="36" spans="1:2">
      <c r="A36" t="s">
        <v>11250</v>
      </c>
      <c r="B36" t="s">
        <v>11251</v>
      </c>
    </row>
    <row r="37" spans="1:2">
      <c r="A37" t="s">
        <v>11217</v>
      </c>
      <c r="B37" t="s">
        <v>11252</v>
      </c>
    </row>
    <row r="38" spans="1:2">
      <c r="A38" t="s">
        <v>11216</v>
      </c>
      <c r="B38" t="s">
        <v>11253</v>
      </c>
    </row>
    <row r="39" spans="1:2">
      <c r="A39" t="s">
        <v>11214</v>
      </c>
      <c r="B39" t="s">
        <v>11254</v>
      </c>
    </row>
    <row r="40" spans="1:2">
      <c r="A40" t="s">
        <v>11255</v>
      </c>
      <c r="B40" t="s">
        <v>11256</v>
      </c>
    </row>
    <row r="41" spans="1:2">
      <c r="A41" t="s">
        <v>11257</v>
      </c>
      <c r="B41" t="s">
        <v>11258</v>
      </c>
    </row>
    <row r="42" spans="1:2">
      <c r="A42" t="s">
        <v>11233</v>
      </c>
      <c r="B42" t="s">
        <v>11259</v>
      </c>
    </row>
    <row r="43" spans="1:2">
      <c r="A43" t="s">
        <v>11260</v>
      </c>
      <c r="B43" t="s">
        <v>11261</v>
      </c>
    </row>
    <row r="44" spans="1:2">
      <c r="A44" t="s">
        <v>11229</v>
      </c>
      <c r="B44" t="s">
        <v>11262</v>
      </c>
    </row>
    <row r="45" spans="1:2">
      <c r="A45" t="s">
        <v>11263</v>
      </c>
      <c r="B45" t="s">
        <v>11225</v>
      </c>
    </row>
    <row r="46" spans="1:2">
      <c r="A46" t="s">
        <v>11221</v>
      </c>
      <c r="B46" t="s">
        <v>11220</v>
      </c>
    </row>
    <row r="47" spans="1:2">
      <c r="A47" t="s">
        <v>11264</v>
      </c>
      <c r="B47" t="s">
        <v>11265</v>
      </c>
    </row>
    <row r="48" spans="1:2">
      <c r="A48" t="s">
        <v>11266</v>
      </c>
      <c r="B48" t="s">
        <v>11267</v>
      </c>
    </row>
    <row r="49" spans="1:2">
      <c r="A49" t="s">
        <v>11268</v>
      </c>
      <c r="B49" t="s">
        <v>11269</v>
      </c>
    </row>
    <row r="50" spans="1:2">
      <c r="A50" t="s">
        <v>11270</v>
      </c>
      <c r="B50" t="s">
        <v>11271</v>
      </c>
    </row>
    <row r="51" spans="1:2">
      <c r="A51" t="s">
        <v>11272</v>
      </c>
      <c r="B51" t="s">
        <v>11273</v>
      </c>
    </row>
    <row r="52" spans="1:2">
      <c r="A52" t="s">
        <v>11274</v>
      </c>
      <c r="B52" t="s">
        <v>11275</v>
      </c>
    </row>
    <row r="53" spans="1:2">
      <c r="A53" t="s">
        <v>11276</v>
      </c>
      <c r="B53" t="s">
        <v>11277</v>
      </c>
    </row>
    <row r="54" spans="1:2">
      <c r="A54" t="s">
        <v>11278</v>
      </c>
      <c r="B54" t="s">
        <v>11279</v>
      </c>
    </row>
    <row r="55" spans="1:2">
      <c r="A55" t="s">
        <v>11280</v>
      </c>
      <c r="B55" t="s">
        <v>11281</v>
      </c>
    </row>
    <row r="56" spans="1:2">
      <c r="A56" t="s">
        <v>11282</v>
      </c>
      <c r="B56" t="s">
        <v>11283</v>
      </c>
    </row>
    <row r="57" spans="1:2">
      <c r="A57" t="s">
        <v>11284</v>
      </c>
      <c r="B57" t="s">
        <v>11285</v>
      </c>
    </row>
    <row r="58" spans="1:2">
      <c r="A58" t="s">
        <v>11286</v>
      </c>
      <c r="B58" t="s">
        <v>11287</v>
      </c>
    </row>
    <row r="59" spans="1:2">
      <c r="A59" t="s">
        <v>11288</v>
      </c>
      <c r="B59" t="s">
        <v>11289</v>
      </c>
    </row>
    <row r="60" spans="1:2">
      <c r="A60" t="s">
        <v>11290</v>
      </c>
      <c r="B60" t="s">
        <v>11278</v>
      </c>
    </row>
    <row r="61" spans="1:2">
      <c r="A61" t="s">
        <v>11291</v>
      </c>
      <c r="B61" t="s">
        <v>11292</v>
      </c>
    </row>
    <row r="62" spans="1:2">
      <c r="A62" t="s">
        <v>11211</v>
      </c>
      <c r="B62" t="s">
        <v>11286</v>
      </c>
    </row>
    <row r="63" spans="1:2">
      <c r="A63" t="s">
        <v>11259</v>
      </c>
      <c r="B63" t="s">
        <v>11293</v>
      </c>
    </row>
    <row r="64" spans="1:2">
      <c r="A64" t="s">
        <v>11294</v>
      </c>
      <c r="B64" t="s">
        <v>11295</v>
      </c>
    </row>
    <row r="65" spans="1:2">
      <c r="A65" t="s">
        <v>11296</v>
      </c>
      <c r="B65" t="s">
        <v>11297</v>
      </c>
    </row>
    <row r="66" spans="1:2">
      <c r="A66" t="s">
        <v>11209</v>
      </c>
      <c r="B66" t="s">
        <v>11298</v>
      </c>
    </row>
    <row r="67" spans="1:2">
      <c r="A67" t="s">
        <v>11299</v>
      </c>
      <c r="B67" t="s">
        <v>11300</v>
      </c>
    </row>
    <row r="68" spans="1:2">
      <c r="A68" t="s">
        <v>11301</v>
      </c>
      <c r="B68" t="s">
        <v>11302</v>
      </c>
    </row>
    <row r="69" spans="1:2">
      <c r="A69" t="s">
        <v>11303</v>
      </c>
      <c r="B69" t="s">
        <v>11304</v>
      </c>
    </row>
    <row r="70" spans="1:2">
      <c r="A70" t="s">
        <v>11305</v>
      </c>
      <c r="B70" t="s">
        <v>11215</v>
      </c>
    </row>
    <row r="71" spans="1:2">
      <c r="A71" t="s">
        <v>11289</v>
      </c>
      <c r="B71" t="s">
        <v>11306</v>
      </c>
    </row>
    <row r="72" spans="1:2">
      <c r="A72" t="s">
        <v>11307</v>
      </c>
      <c r="B72" t="s">
        <v>11308</v>
      </c>
    </row>
    <row r="73" spans="1:2">
      <c r="A73" t="s">
        <v>11309</v>
      </c>
      <c r="B73" t="s">
        <v>11310</v>
      </c>
    </row>
    <row r="74" spans="1:2">
      <c r="A74" t="s">
        <v>11311</v>
      </c>
      <c r="B74" t="s">
        <v>11312</v>
      </c>
    </row>
    <row r="75" spans="1:2">
      <c r="A75" t="s">
        <v>11222</v>
      </c>
      <c r="B75" t="s">
        <v>11313</v>
      </c>
    </row>
    <row r="76" spans="1:2">
      <c r="A76" t="s">
        <v>11314</v>
      </c>
      <c r="B76" t="s">
        <v>11315</v>
      </c>
    </row>
    <row r="77" spans="1:2">
      <c r="A77" t="s">
        <v>11206</v>
      </c>
      <c r="B77" t="s">
        <v>11316</v>
      </c>
    </row>
    <row r="78" spans="1:2">
      <c r="A78" t="s">
        <v>11317</v>
      </c>
      <c r="B78" t="s">
        <v>11318</v>
      </c>
    </row>
    <row r="79" spans="1:2">
      <c r="A79" t="s">
        <v>11319</v>
      </c>
      <c r="B79" t="s">
        <v>11320</v>
      </c>
    </row>
    <row r="80" spans="1:2">
      <c r="A80" t="s">
        <v>11321</v>
      </c>
      <c r="B80" t="s">
        <v>11322</v>
      </c>
    </row>
    <row r="81" spans="1:2">
      <c r="A81" t="s">
        <v>11323</v>
      </c>
      <c r="B81" t="s">
        <v>11324</v>
      </c>
    </row>
    <row r="82" spans="1:2">
      <c r="A82" t="s">
        <v>11325</v>
      </c>
      <c r="B82" t="s">
        <v>11203</v>
      </c>
    </row>
    <row r="83" spans="1:2">
      <c r="A83" t="s">
        <v>11326</v>
      </c>
      <c r="B83" t="s">
        <v>11327</v>
      </c>
    </row>
    <row r="84" spans="1:2">
      <c r="A84" t="s">
        <v>11328</v>
      </c>
      <c r="B84" t="s">
        <v>11329</v>
      </c>
    </row>
    <row r="85" spans="1:2">
      <c r="A85" t="s">
        <v>11330</v>
      </c>
      <c r="B85" t="s">
        <v>11331</v>
      </c>
    </row>
    <row r="86" spans="1:2">
      <c r="A86" t="s">
        <v>11332</v>
      </c>
      <c r="B86" t="s">
        <v>11333</v>
      </c>
    </row>
    <row r="87" spans="1:2">
      <c r="A87" t="s">
        <v>11334</v>
      </c>
      <c r="B87" t="s">
        <v>11288</v>
      </c>
    </row>
    <row r="88" spans="1:2">
      <c r="A88" t="s">
        <v>11335</v>
      </c>
      <c r="B88" t="s">
        <v>11336</v>
      </c>
    </row>
    <row r="89" spans="1:2">
      <c r="A89" t="s">
        <v>11337</v>
      </c>
      <c r="B89" t="s">
        <v>11338</v>
      </c>
    </row>
    <row r="90" spans="1:2">
      <c r="A90" t="s">
        <v>11339</v>
      </c>
      <c r="B90" t="s">
        <v>11340</v>
      </c>
    </row>
    <row r="91" spans="1:2">
      <c r="A91" t="s">
        <v>11341</v>
      </c>
      <c r="B91" t="s">
        <v>11342</v>
      </c>
    </row>
    <row r="92" spans="1:2">
      <c r="A92" t="s">
        <v>11310</v>
      </c>
      <c r="B92" t="s">
        <v>11343</v>
      </c>
    </row>
    <row r="93" spans="1:2">
      <c r="A93" t="s">
        <v>11344</v>
      </c>
      <c r="B93" t="s">
        <v>11345</v>
      </c>
    </row>
    <row r="94" spans="1:2">
      <c r="A94" t="s">
        <v>11346</v>
      </c>
      <c r="B94" t="s">
        <v>11347</v>
      </c>
    </row>
    <row r="95" spans="1:2">
      <c r="A95" t="s">
        <v>11348</v>
      </c>
      <c r="B95" t="s">
        <v>11276</v>
      </c>
    </row>
    <row r="96" spans="1:2">
      <c r="A96" t="s">
        <v>11349</v>
      </c>
      <c r="B96" t="s">
        <v>11350</v>
      </c>
    </row>
    <row r="97" spans="1:2">
      <c r="A97" t="s">
        <v>11351</v>
      </c>
      <c r="B97" t="s">
        <v>11352</v>
      </c>
    </row>
    <row r="98" spans="1:2">
      <c r="A98" t="s">
        <v>11353</v>
      </c>
      <c r="B98" t="s">
        <v>11354</v>
      </c>
    </row>
    <row r="99" spans="1:2">
      <c r="A99" t="s">
        <v>11355</v>
      </c>
      <c r="B99" t="s">
        <v>11356</v>
      </c>
    </row>
    <row r="100" spans="1:2">
      <c r="A100" t="s">
        <v>11357</v>
      </c>
      <c r="B100" t="s">
        <v>11358</v>
      </c>
    </row>
    <row r="101" spans="1:2">
      <c r="A101" t="s">
        <v>11359</v>
      </c>
      <c r="B101" t="s">
        <v>11360</v>
      </c>
    </row>
    <row r="102" spans="1:2">
      <c r="A102" t="s">
        <v>11361</v>
      </c>
      <c r="B102" t="s">
        <v>11362</v>
      </c>
    </row>
    <row r="103" spans="1:2">
      <c r="A103" t="s">
        <v>11363</v>
      </c>
      <c r="B103" t="s">
        <v>11364</v>
      </c>
    </row>
    <row r="104" spans="1:2">
      <c r="A104" t="s">
        <v>11365</v>
      </c>
      <c r="B104" t="s">
        <v>11366</v>
      </c>
    </row>
    <row r="105" spans="1:2">
      <c r="A105" t="s">
        <v>11367</v>
      </c>
      <c r="B105" t="s">
        <v>11368</v>
      </c>
    </row>
    <row r="106" spans="1:2">
      <c r="A106" t="s">
        <v>11369</v>
      </c>
      <c r="B106" t="s">
        <v>11370</v>
      </c>
    </row>
    <row r="107" spans="1:2">
      <c r="A107" t="s">
        <v>11371</v>
      </c>
      <c r="B107" t="s">
        <v>11372</v>
      </c>
    </row>
    <row r="108" spans="1:2">
      <c r="A108" t="s">
        <v>11373</v>
      </c>
      <c r="B108" t="s">
        <v>11374</v>
      </c>
    </row>
    <row r="109" spans="1:2">
      <c r="A109" t="s">
        <v>11375</v>
      </c>
      <c r="B109" t="s">
        <v>11330</v>
      </c>
    </row>
    <row r="110" spans="1:2">
      <c r="A110" t="s">
        <v>11376</v>
      </c>
      <c r="B110" t="s">
        <v>11377</v>
      </c>
    </row>
    <row r="111" spans="1:2">
      <c r="A111" t="s">
        <v>11378</v>
      </c>
      <c r="B111" t="s">
        <v>11379</v>
      </c>
    </row>
    <row r="112" spans="1:2">
      <c r="A112" t="s">
        <v>11380</v>
      </c>
      <c r="B112" t="s">
        <v>11376</v>
      </c>
    </row>
    <row r="113" spans="1:2">
      <c r="A113" t="s">
        <v>11381</v>
      </c>
      <c r="B113" t="s">
        <v>11207</v>
      </c>
    </row>
    <row r="114" spans="1:2">
      <c r="A114" t="s">
        <v>11382</v>
      </c>
      <c r="B114" t="s">
        <v>11383</v>
      </c>
    </row>
    <row r="115" spans="1:2">
      <c r="A115" t="s">
        <v>11269</v>
      </c>
      <c r="B115" t="s">
        <v>11384</v>
      </c>
    </row>
    <row r="116" spans="1:2">
      <c r="A116" t="s">
        <v>11385</v>
      </c>
      <c r="B116" t="s">
        <v>11257</v>
      </c>
    </row>
    <row r="117" spans="1:2">
      <c r="A117" t="s">
        <v>11386</v>
      </c>
      <c r="B117" t="s">
        <v>11387</v>
      </c>
    </row>
    <row r="118" spans="1:2">
      <c r="A118" t="s">
        <v>11302</v>
      </c>
      <c r="B118" t="s">
        <v>11388</v>
      </c>
    </row>
    <row r="119" spans="1:2">
      <c r="A119" t="s">
        <v>11251</v>
      </c>
      <c r="B119" t="s">
        <v>11389</v>
      </c>
    </row>
    <row r="120" spans="1:2">
      <c r="A120" t="s">
        <v>11390</v>
      </c>
      <c r="B120" t="s">
        <v>11237</v>
      </c>
    </row>
    <row r="121" spans="1:2">
      <c r="A121" t="s">
        <v>11236</v>
      </c>
      <c r="B121" t="s">
        <v>11391</v>
      </c>
    </row>
    <row r="122" spans="1:2">
      <c r="A122" t="s">
        <v>11392</v>
      </c>
      <c r="B122" t="s">
        <v>11393</v>
      </c>
    </row>
    <row r="123" spans="1:2">
      <c r="A123" t="s">
        <v>11343</v>
      </c>
      <c r="B123" t="s">
        <v>11394</v>
      </c>
    </row>
    <row r="124" spans="1:2">
      <c r="A124" t="s">
        <v>11395</v>
      </c>
      <c r="B124" t="s">
        <v>11396</v>
      </c>
    </row>
    <row r="125" spans="1:2">
      <c r="A125" t="s">
        <v>11397</v>
      </c>
      <c r="B125" t="s">
        <v>11398</v>
      </c>
    </row>
    <row r="126" spans="1:2">
      <c r="A126" t="s">
        <v>11399</v>
      </c>
      <c r="B126" t="s">
        <v>11400</v>
      </c>
    </row>
    <row r="127" spans="1:2">
      <c r="A127" t="s">
        <v>11401</v>
      </c>
      <c r="B127" t="s">
        <v>11402</v>
      </c>
    </row>
    <row r="128" spans="1:2">
      <c r="A128" t="s">
        <v>11403</v>
      </c>
      <c r="B128" t="s">
        <v>11205</v>
      </c>
    </row>
    <row r="129" spans="1:2">
      <c r="A129" t="s">
        <v>11404</v>
      </c>
      <c r="B129" t="s">
        <v>11405</v>
      </c>
    </row>
    <row r="130" spans="1:2">
      <c r="A130" t="s">
        <v>11406</v>
      </c>
      <c r="B130" t="s">
        <v>11407</v>
      </c>
    </row>
    <row r="131" spans="1:2">
      <c r="A131" t="s">
        <v>11197</v>
      </c>
      <c r="B131" t="s">
        <v>11325</v>
      </c>
    </row>
    <row r="132" spans="1:2">
      <c r="A132" t="s">
        <v>11285</v>
      </c>
      <c r="B132" t="s">
        <v>11408</v>
      </c>
    </row>
    <row r="133" spans="1:2">
      <c r="A133" t="s">
        <v>11322</v>
      </c>
      <c r="B133" t="s">
        <v>11409</v>
      </c>
    </row>
    <row r="134" spans="1:2">
      <c r="A134" t="s">
        <v>11410</v>
      </c>
      <c r="B134" t="s">
        <v>11411</v>
      </c>
    </row>
    <row r="135" spans="1:2">
      <c r="A135" t="s">
        <v>11412</v>
      </c>
      <c r="B135" t="s">
        <v>11413</v>
      </c>
    </row>
    <row r="136" spans="1:2">
      <c r="A136" t="s">
        <v>11414</v>
      </c>
      <c r="B136" t="s">
        <v>11415</v>
      </c>
    </row>
    <row r="137" spans="1:2">
      <c r="A137" t="s">
        <v>11387</v>
      </c>
      <c r="B137" t="s">
        <v>11266</v>
      </c>
    </row>
    <row r="138" spans="1:2">
      <c r="A138" t="s">
        <v>11262</v>
      </c>
      <c r="B138" t="s">
        <v>11416</v>
      </c>
    </row>
    <row r="139" spans="1:2">
      <c r="A139" t="s">
        <v>11417</v>
      </c>
      <c r="B139" t="s">
        <v>11284</v>
      </c>
    </row>
    <row r="140" spans="1:2">
      <c r="A140" t="s">
        <v>11418</v>
      </c>
      <c r="B140" t="s">
        <v>11419</v>
      </c>
    </row>
    <row r="141" spans="1:2">
      <c r="A141" t="s">
        <v>11420</v>
      </c>
      <c r="B141" t="s">
        <v>11245</v>
      </c>
    </row>
    <row r="142" spans="1:2">
      <c r="A142" t="s">
        <v>11230</v>
      </c>
      <c r="B142" t="s">
        <v>11421</v>
      </c>
    </row>
    <row r="143" spans="1:2">
      <c r="A143" t="s">
        <v>11422</v>
      </c>
      <c r="B143" t="s">
        <v>11423</v>
      </c>
    </row>
    <row r="144" spans="1:2">
      <c r="A144" t="s">
        <v>11405</v>
      </c>
      <c r="B144" t="s">
        <v>11307</v>
      </c>
    </row>
    <row r="145" spans="1:2">
      <c r="A145" t="s">
        <v>11407</v>
      </c>
      <c r="B145" t="s">
        <v>11424</v>
      </c>
    </row>
    <row r="146" spans="1:2">
      <c r="A146" t="s">
        <v>11425</v>
      </c>
      <c r="B146" t="s">
        <v>11426</v>
      </c>
    </row>
    <row r="147" spans="1:2">
      <c r="A147" t="s">
        <v>11427</v>
      </c>
      <c r="B147" t="s">
        <v>11328</v>
      </c>
    </row>
    <row r="148" spans="1:2">
      <c r="A148" t="s">
        <v>11428</v>
      </c>
      <c r="B148" t="s">
        <v>11429</v>
      </c>
    </row>
    <row r="149" spans="1:2">
      <c r="A149" t="s">
        <v>11430</v>
      </c>
      <c r="B149" t="s">
        <v>11431</v>
      </c>
    </row>
    <row r="150" spans="1:2">
      <c r="A150" t="s">
        <v>11432</v>
      </c>
      <c r="B150" t="s">
        <v>11433</v>
      </c>
    </row>
    <row r="151" spans="1:2">
      <c r="A151" t="s">
        <v>11434</v>
      </c>
      <c r="B151" t="s">
        <v>11435</v>
      </c>
    </row>
    <row r="152" spans="1:2">
      <c r="A152" t="s">
        <v>11436</v>
      </c>
      <c r="B152" t="s">
        <v>11437</v>
      </c>
    </row>
    <row r="153" spans="1:2">
      <c r="A153" t="s">
        <v>11438</v>
      </c>
      <c r="B153" t="s">
        <v>11303</v>
      </c>
    </row>
    <row r="154" spans="1:2">
      <c r="A154" t="s">
        <v>11439</v>
      </c>
      <c r="B154" t="s">
        <v>11346</v>
      </c>
    </row>
    <row r="155" spans="1:2">
      <c r="A155" t="s">
        <v>11327</v>
      </c>
      <c r="B155" t="s">
        <v>11440</v>
      </c>
    </row>
    <row r="156" spans="1:2">
      <c r="A156" t="s">
        <v>11441</v>
      </c>
      <c r="B156" t="s">
        <v>11442</v>
      </c>
    </row>
    <row r="157" spans="1:2">
      <c r="A157" t="s">
        <v>11443</v>
      </c>
      <c r="B157" t="s">
        <v>11444</v>
      </c>
    </row>
    <row r="158" spans="1:2">
      <c r="A158" t="s">
        <v>11445</v>
      </c>
      <c r="B158" t="s">
        <v>11446</v>
      </c>
    </row>
    <row r="159" spans="1:2">
      <c r="A159" t="s">
        <v>11396</v>
      </c>
      <c r="B159" t="s">
        <v>11447</v>
      </c>
    </row>
    <row r="160" spans="1:2">
      <c r="A160" t="s">
        <v>11448</v>
      </c>
      <c r="B160" t="s">
        <v>11449</v>
      </c>
    </row>
    <row r="161" spans="1:2">
      <c r="A161" t="s">
        <v>11450</v>
      </c>
      <c r="B161" t="s">
        <v>11241</v>
      </c>
    </row>
    <row r="162" spans="1:2">
      <c r="A162" t="s">
        <v>11451</v>
      </c>
      <c r="B162" t="s">
        <v>11452</v>
      </c>
    </row>
    <row r="163" spans="1:2">
      <c r="A163" t="s">
        <v>11453</v>
      </c>
      <c r="B163" t="s">
        <v>11454</v>
      </c>
    </row>
    <row r="164" spans="1:2">
      <c r="A164" t="s">
        <v>11455</v>
      </c>
      <c r="B164" t="s">
        <v>11239</v>
      </c>
    </row>
    <row r="165" spans="1:2">
      <c r="A165" t="s">
        <v>11456</v>
      </c>
      <c r="B165" t="s">
        <v>11457</v>
      </c>
    </row>
    <row r="166" spans="1:2">
      <c r="A166" t="s">
        <v>11458</v>
      </c>
      <c r="B166" t="s">
        <v>11459</v>
      </c>
    </row>
    <row r="167" spans="1:2">
      <c r="A167" t="s">
        <v>11460</v>
      </c>
      <c r="B167" t="s">
        <v>11461</v>
      </c>
    </row>
    <row r="168" spans="1:2">
      <c r="A168" t="s">
        <v>11462</v>
      </c>
      <c r="B168" t="s">
        <v>11463</v>
      </c>
    </row>
    <row r="169" spans="1:2">
      <c r="A169" t="s">
        <v>11419</v>
      </c>
      <c r="B169" t="s">
        <v>11260</v>
      </c>
    </row>
    <row r="170" spans="1:2">
      <c r="A170" t="s">
        <v>11464</v>
      </c>
      <c r="B170" t="s">
        <v>11465</v>
      </c>
    </row>
    <row r="171" spans="1:2">
      <c r="A171" t="s">
        <v>11466</v>
      </c>
      <c r="B171" t="s">
        <v>11467</v>
      </c>
    </row>
    <row r="172" spans="1:2">
      <c r="A172" t="s">
        <v>11347</v>
      </c>
      <c r="B172" t="s">
        <v>11468</v>
      </c>
    </row>
    <row r="173" spans="1:2">
      <c r="A173" t="s">
        <v>11469</v>
      </c>
      <c r="B173" t="s">
        <v>11470</v>
      </c>
    </row>
    <row r="174" spans="1:2">
      <c r="A174" t="s">
        <v>11471</v>
      </c>
      <c r="B174" t="s">
        <v>11472</v>
      </c>
    </row>
    <row r="175" spans="1:2">
      <c r="A175" t="s">
        <v>11473</v>
      </c>
      <c r="B175" t="s">
        <v>11474</v>
      </c>
    </row>
    <row r="176" spans="1:2">
      <c r="A176" t="s">
        <v>11475</v>
      </c>
      <c r="B176" t="s">
        <v>11476</v>
      </c>
    </row>
    <row r="177" spans="1:2">
      <c r="A177" t="s">
        <v>11477</v>
      </c>
      <c r="B177" t="s">
        <v>11478</v>
      </c>
    </row>
    <row r="178" spans="1:2">
      <c r="A178" t="s">
        <v>11479</v>
      </c>
      <c r="B178" t="s">
        <v>11480</v>
      </c>
    </row>
    <row r="179" spans="1:2">
      <c r="A179" t="s">
        <v>11481</v>
      </c>
      <c r="B179" t="s">
        <v>11432</v>
      </c>
    </row>
    <row r="180" spans="1:2">
      <c r="A180" t="s">
        <v>11482</v>
      </c>
      <c r="B180" t="s">
        <v>11483</v>
      </c>
    </row>
    <row r="181" spans="1:2">
      <c r="A181" t="s">
        <v>11484</v>
      </c>
      <c r="B181" t="s">
        <v>11485</v>
      </c>
    </row>
    <row r="182" spans="1:2">
      <c r="A182" t="s">
        <v>11486</v>
      </c>
      <c r="B182" t="s">
        <v>11487</v>
      </c>
    </row>
    <row r="183" spans="1:2">
      <c r="A183" t="s">
        <v>11488</v>
      </c>
      <c r="B183" t="s">
        <v>11489</v>
      </c>
    </row>
    <row r="184" spans="1:2">
      <c r="A184" t="s">
        <v>11490</v>
      </c>
      <c r="B184" t="s">
        <v>11359</v>
      </c>
    </row>
    <row r="185" spans="1:2">
      <c r="A185" t="s">
        <v>11491</v>
      </c>
      <c r="B185" t="s">
        <v>11492</v>
      </c>
    </row>
    <row r="186" spans="1:2">
      <c r="A186" t="s">
        <v>11493</v>
      </c>
      <c r="B186" t="s">
        <v>11466</v>
      </c>
    </row>
    <row r="187" spans="1:2">
      <c r="A187" t="s">
        <v>11494</v>
      </c>
      <c r="B187" t="s">
        <v>11337</v>
      </c>
    </row>
    <row r="188" spans="1:2">
      <c r="A188" t="s">
        <v>11495</v>
      </c>
      <c r="B188" t="s">
        <v>11496</v>
      </c>
    </row>
    <row r="189" spans="1:2">
      <c r="A189" t="s">
        <v>11320</v>
      </c>
      <c r="B189" t="s">
        <v>11497</v>
      </c>
    </row>
    <row r="190" spans="1:2">
      <c r="A190" t="s">
        <v>11277</v>
      </c>
      <c r="B190" t="s">
        <v>11414</v>
      </c>
    </row>
    <row r="191" spans="1:2">
      <c r="A191" t="s">
        <v>11498</v>
      </c>
      <c r="B191" t="s">
        <v>11499</v>
      </c>
    </row>
    <row r="192" spans="1:2">
      <c r="A192" t="s">
        <v>11500</v>
      </c>
      <c r="B192" t="s">
        <v>11501</v>
      </c>
    </row>
    <row r="193" spans="1:2">
      <c r="A193" t="s">
        <v>11502</v>
      </c>
      <c r="B193" t="s">
        <v>11503</v>
      </c>
    </row>
    <row r="194" spans="1:2">
      <c r="A194" t="s">
        <v>11504</v>
      </c>
      <c r="B194" t="s">
        <v>11505</v>
      </c>
    </row>
    <row r="195" spans="1:2">
      <c r="A195" t="s">
        <v>11506</v>
      </c>
      <c r="B195" t="s">
        <v>11507</v>
      </c>
    </row>
    <row r="196" spans="1:2">
      <c r="A196" t="s">
        <v>11508</v>
      </c>
      <c r="B196" t="s">
        <v>11509</v>
      </c>
    </row>
    <row r="197" spans="1:2">
      <c r="A197" t="s">
        <v>11510</v>
      </c>
      <c r="B197" t="s">
        <v>11511</v>
      </c>
    </row>
    <row r="198" spans="1:2">
      <c r="A198" t="s">
        <v>11295</v>
      </c>
      <c r="B198" t="s">
        <v>11512</v>
      </c>
    </row>
    <row r="199" spans="1:2">
      <c r="A199" t="s">
        <v>11513</v>
      </c>
      <c r="B199" t="s">
        <v>11514</v>
      </c>
    </row>
    <row r="200" spans="1:2">
      <c r="A200" t="s">
        <v>11515</v>
      </c>
      <c r="B200" t="s">
        <v>11508</v>
      </c>
    </row>
    <row r="201" spans="1:2">
      <c r="A201" t="s">
        <v>11516</v>
      </c>
      <c r="B201" t="s">
        <v>11517</v>
      </c>
    </row>
    <row r="202" spans="1:2">
      <c r="A202" t="s">
        <v>11518</v>
      </c>
      <c r="B202" t="s">
        <v>11519</v>
      </c>
    </row>
    <row r="203" spans="1:2">
      <c r="A203" t="s">
        <v>11520</v>
      </c>
      <c r="B203" t="s">
        <v>11521</v>
      </c>
    </row>
    <row r="204" spans="1:2">
      <c r="A204" t="s">
        <v>11522</v>
      </c>
      <c r="B204" t="s">
        <v>11523</v>
      </c>
    </row>
    <row r="205" spans="1:2">
      <c r="A205" t="s">
        <v>11524</v>
      </c>
      <c r="B205" t="s">
        <v>11525</v>
      </c>
    </row>
    <row r="206" spans="1:2">
      <c r="A206" t="s">
        <v>11526</v>
      </c>
      <c r="B206" t="s">
        <v>11291</v>
      </c>
    </row>
    <row r="207" spans="1:2">
      <c r="A207" t="s">
        <v>11527</v>
      </c>
      <c r="B207" t="s">
        <v>11332</v>
      </c>
    </row>
    <row r="208" spans="1:2">
      <c r="A208" t="s">
        <v>11470</v>
      </c>
      <c r="B208" t="s">
        <v>11528</v>
      </c>
    </row>
    <row r="209" spans="1:2">
      <c r="A209" t="s">
        <v>11529</v>
      </c>
      <c r="B209" t="s">
        <v>11530</v>
      </c>
    </row>
    <row r="210" spans="1:2">
      <c r="A210" t="s">
        <v>11531</v>
      </c>
      <c r="B210" t="s">
        <v>11532</v>
      </c>
    </row>
    <row r="211" spans="1:2">
      <c r="A211" t="s">
        <v>11487</v>
      </c>
      <c r="B211" t="s">
        <v>11533</v>
      </c>
    </row>
    <row r="212" spans="1:2">
      <c r="A212" t="s">
        <v>11534</v>
      </c>
      <c r="B212" t="s">
        <v>11199</v>
      </c>
    </row>
    <row r="213" spans="1:2">
      <c r="A213" t="s">
        <v>11535</v>
      </c>
      <c r="B213" t="s">
        <v>11334</v>
      </c>
    </row>
    <row r="214" spans="1:2">
      <c r="A214" t="s">
        <v>11536</v>
      </c>
      <c r="B214" t="s">
        <v>11537</v>
      </c>
    </row>
    <row r="215" spans="1:2">
      <c r="A215" t="s">
        <v>11538</v>
      </c>
      <c r="B215" t="s">
        <v>11539</v>
      </c>
    </row>
    <row r="216" spans="1:2">
      <c r="A216" t="s">
        <v>11540</v>
      </c>
      <c r="B216" t="s">
        <v>11541</v>
      </c>
    </row>
    <row r="217" spans="1:2">
      <c r="A217" t="s">
        <v>11542</v>
      </c>
      <c r="B217" t="s">
        <v>11536</v>
      </c>
    </row>
    <row r="218" spans="1:2">
      <c r="A218" t="s">
        <v>11543</v>
      </c>
      <c r="B218" t="s">
        <v>11544</v>
      </c>
    </row>
    <row r="219" spans="1:2">
      <c r="A219" t="s">
        <v>11545</v>
      </c>
      <c r="B219" t="s">
        <v>11546</v>
      </c>
    </row>
    <row r="220" spans="1:2">
      <c r="A220" t="s">
        <v>11433</v>
      </c>
      <c r="B220" t="s">
        <v>11547</v>
      </c>
    </row>
    <row r="221" spans="1:2">
      <c r="A221" t="s">
        <v>11548</v>
      </c>
      <c r="B221" t="s">
        <v>11502</v>
      </c>
    </row>
    <row r="222" spans="1:2">
      <c r="A222" t="s">
        <v>11549</v>
      </c>
      <c r="B222" t="s">
        <v>11272</v>
      </c>
    </row>
    <row r="223" spans="1:2">
      <c r="A223" t="s">
        <v>11550</v>
      </c>
      <c r="B223" t="s">
        <v>11255</v>
      </c>
    </row>
    <row r="224" spans="1:2">
      <c r="A224" t="s">
        <v>11551</v>
      </c>
      <c r="B224" t="s">
        <v>11552</v>
      </c>
    </row>
    <row r="225" spans="1:2">
      <c r="A225" t="s">
        <v>11530</v>
      </c>
      <c r="B225" t="s">
        <v>11553</v>
      </c>
    </row>
    <row r="226" spans="1:2">
      <c r="A226" t="s">
        <v>11554</v>
      </c>
      <c r="B226" t="s">
        <v>11555</v>
      </c>
    </row>
    <row r="227" spans="1:2">
      <c r="A227" t="s">
        <v>11556</v>
      </c>
      <c r="B227" t="s">
        <v>11268</v>
      </c>
    </row>
    <row r="228" spans="1:2">
      <c r="A228" t="s">
        <v>11557</v>
      </c>
      <c r="B228" t="s">
        <v>11558</v>
      </c>
    </row>
    <row r="229" spans="1:2">
      <c r="A229" t="s">
        <v>11559</v>
      </c>
      <c r="B229" t="s">
        <v>11560</v>
      </c>
    </row>
    <row r="230" spans="1:2">
      <c r="A230" t="s">
        <v>11561</v>
      </c>
      <c r="B230" t="s">
        <v>11270</v>
      </c>
    </row>
    <row r="231" spans="1:2">
      <c r="A231" t="s">
        <v>11562</v>
      </c>
      <c r="B231" t="s">
        <v>11534</v>
      </c>
    </row>
    <row r="232" spans="1:2">
      <c r="A232" t="s">
        <v>11563</v>
      </c>
      <c r="B232" t="s">
        <v>11564</v>
      </c>
    </row>
    <row r="233" spans="1:2">
      <c r="A233" t="s">
        <v>11254</v>
      </c>
      <c r="B233" t="s">
        <v>11565</v>
      </c>
    </row>
    <row r="234" spans="1:2">
      <c r="A234" t="s">
        <v>11519</v>
      </c>
      <c r="B234" t="s">
        <v>11566</v>
      </c>
    </row>
    <row r="235" spans="1:2">
      <c r="A235" t="s">
        <v>11567</v>
      </c>
      <c r="B235" t="s">
        <v>11568</v>
      </c>
    </row>
    <row r="236" spans="1:2">
      <c r="A236" t="s">
        <v>11569</v>
      </c>
      <c r="B236" t="s">
        <v>11570</v>
      </c>
    </row>
    <row r="237" spans="1:2">
      <c r="A237" t="s">
        <v>11571</v>
      </c>
      <c r="B237" t="s">
        <v>11572</v>
      </c>
    </row>
    <row r="238" spans="1:2">
      <c r="A238" t="s">
        <v>11573</v>
      </c>
      <c r="B238" t="s">
        <v>11574</v>
      </c>
    </row>
    <row r="239" spans="1:2">
      <c r="A239" t="s">
        <v>11575</v>
      </c>
      <c r="B239" t="s">
        <v>11535</v>
      </c>
    </row>
    <row r="240" spans="1:2">
      <c r="A240" t="s">
        <v>11576</v>
      </c>
      <c r="B240" t="s">
        <v>11577</v>
      </c>
    </row>
    <row r="241" spans="1:2">
      <c r="A241" t="s">
        <v>11578</v>
      </c>
      <c r="B241" t="s">
        <v>11247</v>
      </c>
    </row>
    <row r="242" spans="1:2">
      <c r="A242" t="s">
        <v>11579</v>
      </c>
      <c r="B242" t="s">
        <v>11580</v>
      </c>
    </row>
    <row r="243" spans="1:2">
      <c r="A243" t="s">
        <v>11581</v>
      </c>
      <c r="B243" t="s">
        <v>11582</v>
      </c>
    </row>
    <row r="244" spans="1:2">
      <c r="A244" t="s">
        <v>11583</v>
      </c>
      <c r="B244" t="s">
        <v>11584</v>
      </c>
    </row>
    <row r="245" spans="1:2">
      <c r="A245" t="s">
        <v>11585</v>
      </c>
      <c r="B245" t="s">
        <v>11586</v>
      </c>
    </row>
    <row r="246" spans="1:2">
      <c r="A246" t="s">
        <v>11587</v>
      </c>
      <c r="B246" t="s">
        <v>11201</v>
      </c>
    </row>
    <row r="247" spans="1:2">
      <c r="A247" t="s">
        <v>11588</v>
      </c>
      <c r="B247" t="s">
        <v>11589</v>
      </c>
    </row>
    <row r="248" spans="1:2">
      <c r="A248" t="s">
        <v>11590</v>
      </c>
      <c r="B248" t="s">
        <v>11243</v>
      </c>
    </row>
    <row r="249" spans="1:2">
      <c r="A249" t="s">
        <v>11591</v>
      </c>
      <c r="B249" t="s">
        <v>11592</v>
      </c>
    </row>
    <row r="250" spans="1:2">
      <c r="A250" t="s">
        <v>11593</v>
      </c>
      <c r="B250" t="s">
        <v>11594</v>
      </c>
    </row>
    <row r="251" spans="1:2">
      <c r="A251" t="s">
        <v>11595</v>
      </c>
      <c r="B251" t="s">
        <v>11596</v>
      </c>
    </row>
    <row r="252" spans="1:2">
      <c r="A252" t="s">
        <v>11597</v>
      </c>
      <c r="B252" t="s">
        <v>11598</v>
      </c>
    </row>
    <row r="253" spans="1:2">
      <c r="A253" t="s">
        <v>11599</v>
      </c>
      <c r="B253" t="s">
        <v>11469</v>
      </c>
    </row>
    <row r="254" spans="1:2">
      <c r="A254" t="s">
        <v>11600</v>
      </c>
      <c r="B254" t="s">
        <v>11601</v>
      </c>
    </row>
    <row r="255" spans="1:2">
      <c r="A255" t="s">
        <v>11602</v>
      </c>
      <c r="B255" t="s">
        <v>11455</v>
      </c>
    </row>
    <row r="256" spans="1:2">
      <c r="A256" t="s">
        <v>11603</v>
      </c>
      <c r="B256" t="s">
        <v>11604</v>
      </c>
    </row>
    <row r="257" spans="1:2">
      <c r="A257" t="s">
        <v>11297</v>
      </c>
      <c r="B257" t="s">
        <v>11549</v>
      </c>
    </row>
    <row r="258" spans="1:2">
      <c r="A258" t="s">
        <v>11605</v>
      </c>
      <c r="B258" t="s">
        <v>11606</v>
      </c>
    </row>
    <row r="259" spans="1:2">
      <c r="A259" t="s">
        <v>11607</v>
      </c>
      <c r="B259" t="s">
        <v>11250</v>
      </c>
    </row>
    <row r="260" spans="1:2">
      <c r="A260" t="s">
        <v>11608</v>
      </c>
      <c r="B260" t="s">
        <v>11609</v>
      </c>
    </row>
    <row r="261" spans="1:2">
      <c r="A261" t="s">
        <v>11316</v>
      </c>
      <c r="B261" t="s">
        <v>11610</v>
      </c>
    </row>
    <row r="262" spans="1:2">
      <c r="A262" t="s">
        <v>11611</v>
      </c>
      <c r="B262" t="s">
        <v>11612</v>
      </c>
    </row>
    <row r="263" spans="1:2">
      <c r="A263" t="s">
        <v>11613</v>
      </c>
      <c r="B263" t="s">
        <v>11363</v>
      </c>
    </row>
    <row r="264" spans="1:2">
      <c r="A264" t="s">
        <v>11614</v>
      </c>
      <c r="B264" t="s">
        <v>11615</v>
      </c>
    </row>
    <row r="265" spans="1:2">
      <c r="A265" t="s">
        <v>11616</v>
      </c>
      <c r="B265" t="s">
        <v>11617</v>
      </c>
    </row>
    <row r="266" spans="1:2">
      <c r="A266" t="s">
        <v>11618</v>
      </c>
      <c r="B266" t="s">
        <v>11619</v>
      </c>
    </row>
    <row r="267" spans="1:2">
      <c r="A267" t="s">
        <v>11620</v>
      </c>
      <c r="B267" t="s">
        <v>11621</v>
      </c>
    </row>
    <row r="268" spans="1:2">
      <c r="A268" t="s">
        <v>11622</v>
      </c>
      <c r="B268" t="s">
        <v>11623</v>
      </c>
    </row>
    <row r="269" spans="1:2">
      <c r="A269" t="s">
        <v>11300</v>
      </c>
      <c r="B269" t="s">
        <v>11210</v>
      </c>
    </row>
    <row r="270" spans="1:2">
      <c r="A270" t="s">
        <v>11624</v>
      </c>
      <c r="B270" t="s">
        <v>11625</v>
      </c>
    </row>
    <row r="271" spans="1:2">
      <c r="A271" t="s">
        <v>11626</v>
      </c>
      <c r="B271" t="s">
        <v>11627</v>
      </c>
    </row>
    <row r="272" spans="1:2">
      <c r="A272" t="s">
        <v>11628</v>
      </c>
      <c r="B272" t="s">
        <v>11629</v>
      </c>
    </row>
    <row r="273" spans="1:2">
      <c r="A273" t="s">
        <v>11258</v>
      </c>
      <c r="B273" t="s">
        <v>11630</v>
      </c>
    </row>
    <row r="274" spans="1:2">
      <c r="A274" t="s">
        <v>11459</v>
      </c>
      <c r="B274" t="s">
        <v>11482</v>
      </c>
    </row>
    <row r="275" spans="1:2">
      <c r="A275" t="s">
        <v>11631</v>
      </c>
      <c r="B275" t="s">
        <v>11632</v>
      </c>
    </row>
    <row r="276" spans="1:2">
      <c r="A276" t="s">
        <v>11633</v>
      </c>
      <c r="B276" t="s">
        <v>11634</v>
      </c>
    </row>
    <row r="277" spans="1:2">
      <c r="A277" t="s">
        <v>11635</v>
      </c>
      <c r="B277" t="s">
        <v>11636</v>
      </c>
    </row>
    <row r="278" spans="1:2">
      <c r="A278" t="s">
        <v>11637</v>
      </c>
      <c r="B278" t="s">
        <v>11450</v>
      </c>
    </row>
    <row r="279" spans="1:2">
      <c r="A279" t="s">
        <v>11596</v>
      </c>
      <c r="B279" t="s">
        <v>11638</v>
      </c>
    </row>
    <row r="280" spans="1:2">
      <c r="A280" t="s">
        <v>11639</v>
      </c>
      <c r="B280" t="s">
        <v>11640</v>
      </c>
    </row>
    <row r="281" spans="1:2">
      <c r="A281" t="s">
        <v>11640</v>
      </c>
      <c r="B281" t="s">
        <v>11641</v>
      </c>
    </row>
    <row r="282" spans="1:2">
      <c r="A282" t="s">
        <v>11528</v>
      </c>
      <c r="B282" t="s">
        <v>11642</v>
      </c>
    </row>
    <row r="283" spans="1:2">
      <c r="A283" t="s">
        <v>11643</v>
      </c>
      <c r="B283" t="s">
        <v>11644</v>
      </c>
    </row>
    <row r="284" spans="1:2">
      <c r="A284" t="s">
        <v>11645</v>
      </c>
      <c r="B284" t="s">
        <v>11646</v>
      </c>
    </row>
    <row r="285" spans="1:2">
      <c r="A285" t="s">
        <v>11647</v>
      </c>
      <c r="B285" t="s">
        <v>11648</v>
      </c>
    </row>
    <row r="286" spans="1:2">
      <c r="A286" t="s">
        <v>11649</v>
      </c>
      <c r="B286" t="s">
        <v>11650</v>
      </c>
    </row>
    <row r="287" spans="1:2">
      <c r="A287" t="s">
        <v>11610</v>
      </c>
      <c r="B287" t="s">
        <v>11651</v>
      </c>
    </row>
    <row r="288" spans="1:2">
      <c r="A288" t="s">
        <v>11652</v>
      </c>
      <c r="B288" t="s">
        <v>11653</v>
      </c>
    </row>
    <row r="289" spans="1:2">
      <c r="A289" t="s">
        <v>11654</v>
      </c>
      <c r="B289" t="s">
        <v>11655</v>
      </c>
    </row>
    <row r="290" spans="1:2">
      <c r="A290" t="s">
        <v>11656</v>
      </c>
      <c r="B290" t="s">
        <v>11657</v>
      </c>
    </row>
    <row r="291" spans="1:2">
      <c r="A291" t="s">
        <v>11658</v>
      </c>
      <c r="B291" t="s">
        <v>11659</v>
      </c>
    </row>
    <row r="292" spans="1:2">
      <c r="A292" t="s">
        <v>11228</v>
      </c>
      <c r="B292" t="s">
        <v>11595</v>
      </c>
    </row>
    <row r="293" spans="1:2">
      <c r="A293" t="s">
        <v>11660</v>
      </c>
      <c r="B293" t="s">
        <v>11661</v>
      </c>
    </row>
    <row r="294" spans="1:2">
      <c r="A294" t="s">
        <v>11662</v>
      </c>
      <c r="B294" t="s">
        <v>11488</v>
      </c>
    </row>
    <row r="295" spans="1:2">
      <c r="A295" t="s">
        <v>11663</v>
      </c>
      <c r="B295" t="s">
        <v>11664</v>
      </c>
    </row>
    <row r="296" spans="1:2">
      <c r="A296" t="s">
        <v>11665</v>
      </c>
      <c r="B296" t="s">
        <v>11666</v>
      </c>
    </row>
    <row r="297" spans="1:2">
      <c r="A297" t="s">
        <v>11667</v>
      </c>
      <c r="B297" t="s">
        <v>11668</v>
      </c>
    </row>
    <row r="298" spans="1:2">
      <c r="A298" t="s">
        <v>11669</v>
      </c>
      <c r="B298" t="s">
        <v>11670</v>
      </c>
    </row>
    <row r="299" spans="1:2">
      <c r="A299" t="s">
        <v>11589</v>
      </c>
      <c r="B299" t="s">
        <v>11218</v>
      </c>
    </row>
    <row r="300" spans="1:2">
      <c r="A300" t="s">
        <v>11671</v>
      </c>
      <c r="B300" t="s">
        <v>11672</v>
      </c>
    </row>
    <row r="301" spans="1:2">
      <c r="A301" t="s">
        <v>11673</v>
      </c>
      <c r="B301" t="s">
        <v>11674</v>
      </c>
    </row>
    <row r="302" spans="1:2">
      <c r="A302" t="s">
        <v>11226</v>
      </c>
      <c r="B302" t="s">
        <v>11675</v>
      </c>
    </row>
    <row r="303" spans="1:2">
      <c r="A303" t="s">
        <v>11676</v>
      </c>
      <c r="B303" t="s">
        <v>11677</v>
      </c>
    </row>
    <row r="304" spans="1:2">
      <c r="A304" t="s">
        <v>11678</v>
      </c>
      <c r="B304" t="s">
        <v>11679</v>
      </c>
    </row>
    <row r="305" spans="1:2">
      <c r="A305" t="s">
        <v>11568</v>
      </c>
      <c r="B305" t="s">
        <v>11680</v>
      </c>
    </row>
    <row r="306" spans="1:2">
      <c r="A306" t="s">
        <v>11681</v>
      </c>
      <c r="B306" t="s">
        <v>11682</v>
      </c>
    </row>
    <row r="307" spans="1:2">
      <c r="A307" t="s">
        <v>11683</v>
      </c>
      <c r="B307" t="s">
        <v>11386</v>
      </c>
    </row>
    <row r="308" spans="1:2">
      <c r="A308" t="s">
        <v>11352</v>
      </c>
      <c r="B308" t="s">
        <v>11684</v>
      </c>
    </row>
    <row r="309" spans="1:2">
      <c r="A309" t="s">
        <v>11685</v>
      </c>
      <c r="B309" t="s">
        <v>11686</v>
      </c>
    </row>
    <row r="310" spans="1:2">
      <c r="A310" t="s">
        <v>11687</v>
      </c>
      <c r="B310" t="s">
        <v>11515</v>
      </c>
    </row>
    <row r="311" spans="1:2">
      <c r="A311" t="s">
        <v>11688</v>
      </c>
      <c r="B311" t="s">
        <v>11689</v>
      </c>
    </row>
    <row r="312" spans="1:2">
      <c r="A312" t="s">
        <v>11690</v>
      </c>
      <c r="B312" t="s">
        <v>11691</v>
      </c>
    </row>
    <row r="313" spans="1:2">
      <c r="A313" t="s">
        <v>11692</v>
      </c>
      <c r="B313" t="s">
        <v>11323</v>
      </c>
    </row>
    <row r="314" spans="1:2">
      <c r="A314" t="s">
        <v>11693</v>
      </c>
      <c r="B314" t="s">
        <v>11475</v>
      </c>
    </row>
    <row r="315" spans="1:2">
      <c r="A315" t="s">
        <v>11694</v>
      </c>
      <c r="B315" t="s">
        <v>11695</v>
      </c>
    </row>
    <row r="316" spans="1:2">
      <c r="A316" t="s">
        <v>11696</v>
      </c>
      <c r="B316" t="s">
        <v>11697</v>
      </c>
    </row>
    <row r="317" spans="1:2">
      <c r="A317" t="s">
        <v>11238</v>
      </c>
      <c r="B317" t="s">
        <v>11698</v>
      </c>
    </row>
    <row r="318" spans="1:2">
      <c r="A318" t="s">
        <v>11699</v>
      </c>
      <c r="B318" t="s">
        <v>11700</v>
      </c>
    </row>
    <row r="319" spans="1:2">
      <c r="A319" t="s">
        <v>11701</v>
      </c>
      <c r="B319" t="s">
        <v>11702</v>
      </c>
    </row>
    <row r="320" spans="1:2">
      <c r="A320" t="s">
        <v>11703</v>
      </c>
      <c r="B320" t="s">
        <v>11704</v>
      </c>
    </row>
    <row r="321" spans="1:2">
      <c r="A321" t="s">
        <v>11705</v>
      </c>
      <c r="B321" t="s">
        <v>11706</v>
      </c>
    </row>
    <row r="322" spans="1:2">
      <c r="A322" t="s">
        <v>11707</v>
      </c>
      <c r="B322" t="s">
        <v>11708</v>
      </c>
    </row>
    <row r="323" spans="1:2">
      <c r="A323" t="s">
        <v>11709</v>
      </c>
      <c r="B323" t="s">
        <v>11710</v>
      </c>
    </row>
    <row r="324" spans="1:2">
      <c r="A324" t="s">
        <v>11711</v>
      </c>
      <c r="B324" t="s">
        <v>11712</v>
      </c>
    </row>
    <row r="325" spans="1:2">
      <c r="A325" t="s">
        <v>11713</v>
      </c>
      <c r="B325" t="s">
        <v>11714</v>
      </c>
    </row>
    <row r="326" spans="1:2">
      <c r="A326" t="s">
        <v>11715</v>
      </c>
      <c r="B326" t="s">
        <v>11716</v>
      </c>
    </row>
    <row r="327" spans="1:2">
      <c r="A327" t="s">
        <v>11717</v>
      </c>
      <c r="B327" t="s">
        <v>11718</v>
      </c>
    </row>
    <row r="328" spans="1:2">
      <c r="A328" t="s">
        <v>11719</v>
      </c>
      <c r="B328" t="s">
        <v>11673</v>
      </c>
    </row>
    <row r="329" spans="1:2">
      <c r="A329" t="s">
        <v>11720</v>
      </c>
      <c r="B329" t="s">
        <v>11471</v>
      </c>
    </row>
    <row r="330" spans="1:2">
      <c r="A330" t="s">
        <v>11718</v>
      </c>
      <c r="B330" t="s">
        <v>11721</v>
      </c>
    </row>
    <row r="331" spans="1:2">
      <c r="A331" t="s">
        <v>11697</v>
      </c>
      <c r="B331" t="s">
        <v>11722</v>
      </c>
    </row>
    <row r="332" spans="1:2">
      <c r="A332" t="s">
        <v>11723</v>
      </c>
      <c r="B332" t="s">
        <v>11724</v>
      </c>
    </row>
    <row r="333" spans="1:2">
      <c r="A333" t="s">
        <v>11558</v>
      </c>
      <c r="B333" t="s">
        <v>11725</v>
      </c>
    </row>
    <row r="334" spans="1:2">
      <c r="A334" t="s">
        <v>11565</v>
      </c>
      <c r="B334" t="s">
        <v>11401</v>
      </c>
    </row>
    <row r="335" spans="1:2">
      <c r="A335" t="s">
        <v>11726</v>
      </c>
      <c r="B335" t="s">
        <v>11727</v>
      </c>
    </row>
    <row r="336" spans="1:2">
      <c r="A336" t="s">
        <v>11728</v>
      </c>
      <c r="B336" t="s">
        <v>11264</v>
      </c>
    </row>
    <row r="337" spans="1:2">
      <c r="A337" t="s">
        <v>11729</v>
      </c>
      <c r="B337" t="s">
        <v>11730</v>
      </c>
    </row>
    <row r="338" spans="1:2">
      <c r="A338" t="s">
        <v>11731</v>
      </c>
      <c r="B338" t="s">
        <v>11732</v>
      </c>
    </row>
    <row r="339" spans="1:2">
      <c r="A339" t="s">
        <v>11733</v>
      </c>
      <c r="B339" t="s">
        <v>11734</v>
      </c>
    </row>
    <row r="340" spans="1:2">
      <c r="A340" t="s">
        <v>11735</v>
      </c>
      <c r="B340" t="s">
        <v>11736</v>
      </c>
    </row>
    <row r="341" spans="1:2">
      <c r="A341" t="s">
        <v>11737</v>
      </c>
      <c r="B341" t="s">
        <v>11738</v>
      </c>
    </row>
    <row r="342" spans="1:2">
      <c r="A342" t="s">
        <v>11739</v>
      </c>
      <c r="B342" t="s">
        <v>11599</v>
      </c>
    </row>
    <row r="343" spans="1:2">
      <c r="A343" t="s">
        <v>11740</v>
      </c>
      <c r="B343" t="s">
        <v>11417</v>
      </c>
    </row>
    <row r="344" spans="1:2">
      <c r="A344" t="s">
        <v>11741</v>
      </c>
      <c r="B344" t="s">
        <v>11742</v>
      </c>
    </row>
    <row r="345" spans="1:2">
      <c r="A345" t="s">
        <v>11743</v>
      </c>
      <c r="B345" t="s">
        <v>11744</v>
      </c>
    </row>
    <row r="346" spans="1:2">
      <c r="A346" t="s">
        <v>11745</v>
      </c>
      <c r="B346" t="s">
        <v>11746</v>
      </c>
    </row>
    <row r="347" spans="1:2">
      <c r="A347" t="s">
        <v>11747</v>
      </c>
      <c r="B347" t="s">
        <v>11748</v>
      </c>
    </row>
    <row r="348" spans="1:2">
      <c r="A348" t="s">
        <v>11413</v>
      </c>
      <c r="B348" t="s">
        <v>11357</v>
      </c>
    </row>
    <row r="349" spans="1:2">
      <c r="A349" t="s">
        <v>11749</v>
      </c>
      <c r="B349" t="s">
        <v>11750</v>
      </c>
    </row>
    <row r="350" spans="1:2">
      <c r="A350" t="s">
        <v>11751</v>
      </c>
      <c r="B350" t="s">
        <v>11752</v>
      </c>
    </row>
    <row r="351" spans="1:2">
      <c r="A351" t="s">
        <v>11753</v>
      </c>
      <c r="B351" t="s">
        <v>11754</v>
      </c>
    </row>
    <row r="352" spans="1:2">
      <c r="A352" t="s">
        <v>11755</v>
      </c>
      <c r="B352" t="s">
        <v>11756</v>
      </c>
    </row>
    <row r="353" spans="1:2">
      <c r="A353" t="s">
        <v>11757</v>
      </c>
      <c r="B353" t="s">
        <v>11758</v>
      </c>
    </row>
    <row r="354" spans="1:2">
      <c r="A354" t="s">
        <v>11759</v>
      </c>
      <c r="B354" t="s">
        <v>11760</v>
      </c>
    </row>
    <row r="355" spans="1:2">
      <c r="A355" t="s">
        <v>11306</v>
      </c>
      <c r="B355" t="s">
        <v>11761</v>
      </c>
    </row>
    <row r="356" spans="1:2">
      <c r="A356" t="s">
        <v>11762</v>
      </c>
      <c r="B356" t="s">
        <v>11763</v>
      </c>
    </row>
    <row r="357" spans="1:2">
      <c r="A357" t="s">
        <v>11764</v>
      </c>
      <c r="B357" t="s">
        <v>11765</v>
      </c>
    </row>
    <row r="358" spans="1:2">
      <c r="A358" t="s">
        <v>11636</v>
      </c>
      <c r="B358" t="s">
        <v>11766</v>
      </c>
    </row>
    <row r="359" spans="1:2">
      <c r="A359" t="s">
        <v>11767</v>
      </c>
      <c r="B359" t="s">
        <v>11768</v>
      </c>
    </row>
    <row r="360" spans="1:2">
      <c r="A360" t="s">
        <v>11444</v>
      </c>
      <c r="B360" t="s">
        <v>11769</v>
      </c>
    </row>
    <row r="361" spans="1:2">
      <c r="A361" t="s">
        <v>11672</v>
      </c>
      <c r="B361" t="s">
        <v>11770</v>
      </c>
    </row>
    <row r="362" spans="1:2">
      <c r="A362" t="s">
        <v>11771</v>
      </c>
      <c r="B362" t="s">
        <v>11772</v>
      </c>
    </row>
    <row r="363" spans="1:2">
      <c r="A363" t="s">
        <v>11773</v>
      </c>
      <c r="B363" t="s">
        <v>11774</v>
      </c>
    </row>
    <row r="364" spans="1:2">
      <c r="A364" t="s">
        <v>11775</v>
      </c>
      <c r="B364" t="s">
        <v>11776</v>
      </c>
    </row>
    <row r="365" spans="1:2">
      <c r="A365" t="s">
        <v>11777</v>
      </c>
      <c r="B365" t="s">
        <v>11778</v>
      </c>
    </row>
    <row r="366" spans="1:2">
      <c r="A366" t="s">
        <v>11779</v>
      </c>
      <c r="B366" t="s">
        <v>11780</v>
      </c>
    </row>
    <row r="367" spans="1:2">
      <c r="A367" t="s">
        <v>11781</v>
      </c>
      <c r="B367" t="s">
        <v>11605</v>
      </c>
    </row>
    <row r="368" spans="1:2">
      <c r="A368" t="s">
        <v>11782</v>
      </c>
      <c r="B368" t="s">
        <v>11783</v>
      </c>
    </row>
    <row r="369" spans="1:2">
      <c r="A369" t="s">
        <v>11784</v>
      </c>
      <c r="B369" t="s">
        <v>11785</v>
      </c>
    </row>
    <row r="370" spans="1:2">
      <c r="A370" t="s">
        <v>11786</v>
      </c>
      <c r="B370" t="s">
        <v>11787</v>
      </c>
    </row>
    <row r="371" spans="1:2">
      <c r="A371" t="s">
        <v>11788</v>
      </c>
      <c r="B371" t="s">
        <v>11789</v>
      </c>
    </row>
    <row r="372" spans="1:2">
      <c r="A372" t="s">
        <v>11790</v>
      </c>
      <c r="B372" t="s">
        <v>11791</v>
      </c>
    </row>
    <row r="373" spans="1:2">
      <c r="A373" t="s">
        <v>11792</v>
      </c>
      <c r="B373" t="s">
        <v>11793</v>
      </c>
    </row>
    <row r="374" spans="1:2">
      <c r="A374" t="s">
        <v>11794</v>
      </c>
      <c r="B374" t="s">
        <v>11795</v>
      </c>
    </row>
    <row r="375" spans="1:2">
      <c r="A375" t="s">
        <v>11796</v>
      </c>
      <c r="B375" t="s">
        <v>11797</v>
      </c>
    </row>
    <row r="376" spans="1:2">
      <c r="A376" t="s">
        <v>11798</v>
      </c>
      <c r="B376" t="s">
        <v>11799</v>
      </c>
    </row>
    <row r="377" spans="1:2">
      <c r="A377" t="s">
        <v>11242</v>
      </c>
      <c r="B377" t="s">
        <v>11800</v>
      </c>
    </row>
    <row r="378" spans="1:2">
      <c r="A378" t="s">
        <v>11801</v>
      </c>
      <c r="B378" t="s">
        <v>11802</v>
      </c>
    </row>
    <row r="379" spans="1:2">
      <c r="A379" t="s">
        <v>11803</v>
      </c>
      <c r="B379" t="s">
        <v>11804</v>
      </c>
    </row>
    <row r="380" spans="1:2">
      <c r="A380" t="s">
        <v>11642</v>
      </c>
      <c r="B380" t="s">
        <v>11805</v>
      </c>
    </row>
    <row r="381" spans="1:2">
      <c r="A381" t="s">
        <v>11806</v>
      </c>
      <c r="B381" t="s">
        <v>11807</v>
      </c>
    </row>
    <row r="382" spans="1:2">
      <c r="A382" t="s">
        <v>11808</v>
      </c>
      <c r="B382" t="s">
        <v>11809</v>
      </c>
    </row>
    <row r="383" spans="1:2">
      <c r="A383" t="s">
        <v>11810</v>
      </c>
      <c r="B383" t="s">
        <v>11811</v>
      </c>
    </row>
    <row r="384" spans="1:2">
      <c r="A384" t="s">
        <v>11812</v>
      </c>
      <c r="B384" t="s">
        <v>11813</v>
      </c>
    </row>
    <row r="385" spans="1:2">
      <c r="A385" t="s">
        <v>11814</v>
      </c>
      <c r="B385" t="s">
        <v>11607</v>
      </c>
    </row>
    <row r="386" spans="1:2">
      <c r="A386" t="s">
        <v>11815</v>
      </c>
      <c r="B386" t="s">
        <v>11816</v>
      </c>
    </row>
    <row r="387" spans="1:2">
      <c r="A387" t="s">
        <v>11817</v>
      </c>
      <c r="B387" t="s">
        <v>11818</v>
      </c>
    </row>
    <row r="388" spans="1:2">
      <c r="A388" t="s">
        <v>11819</v>
      </c>
      <c r="B388" t="s">
        <v>11692</v>
      </c>
    </row>
    <row r="389" spans="1:2">
      <c r="A389" t="s">
        <v>11820</v>
      </c>
      <c r="B389" t="s">
        <v>11821</v>
      </c>
    </row>
    <row r="390" spans="1:2">
      <c r="A390" t="s">
        <v>11822</v>
      </c>
      <c r="B390" t="s">
        <v>11823</v>
      </c>
    </row>
    <row r="391" spans="1:2">
      <c r="A391" t="s">
        <v>11824</v>
      </c>
      <c r="B391" t="s">
        <v>11825</v>
      </c>
    </row>
    <row r="392" spans="1:2">
      <c r="A392" t="s">
        <v>11826</v>
      </c>
      <c r="B392" t="s">
        <v>11827</v>
      </c>
    </row>
    <row r="393" spans="1:2">
      <c r="A393" t="s">
        <v>11828</v>
      </c>
      <c r="B393" t="s">
        <v>11829</v>
      </c>
    </row>
    <row r="394" spans="1:2">
      <c r="A394" t="s">
        <v>11830</v>
      </c>
      <c r="B394" t="s">
        <v>11831</v>
      </c>
    </row>
    <row r="395" spans="1:2">
      <c r="A395" t="s">
        <v>11832</v>
      </c>
      <c r="B395" t="s">
        <v>11833</v>
      </c>
    </row>
    <row r="396" spans="1:2">
      <c r="A396" t="s">
        <v>11834</v>
      </c>
      <c r="B396" t="s">
        <v>11835</v>
      </c>
    </row>
    <row r="397" spans="1:2">
      <c r="A397" t="s">
        <v>11836</v>
      </c>
      <c r="B397" t="s">
        <v>11837</v>
      </c>
    </row>
    <row r="398" spans="1:2">
      <c r="A398" t="s">
        <v>11838</v>
      </c>
      <c r="B398" t="s">
        <v>11839</v>
      </c>
    </row>
    <row r="399" spans="1:2">
      <c r="A399" t="s">
        <v>11840</v>
      </c>
      <c r="B399" t="s">
        <v>11375</v>
      </c>
    </row>
    <row r="400" spans="1:2">
      <c r="A400" t="s">
        <v>11841</v>
      </c>
      <c r="B400" t="s">
        <v>11842</v>
      </c>
    </row>
    <row r="401" spans="1:2">
      <c r="A401" t="s">
        <v>11843</v>
      </c>
      <c r="B401" t="s">
        <v>11844</v>
      </c>
    </row>
    <row r="402" spans="1:2">
      <c r="A402" t="s">
        <v>11845</v>
      </c>
      <c r="B402" t="s">
        <v>11846</v>
      </c>
    </row>
    <row r="403" spans="1:2">
      <c r="A403" t="s">
        <v>11847</v>
      </c>
      <c r="B403" t="s">
        <v>11848</v>
      </c>
    </row>
    <row r="404" spans="1:2">
      <c r="A404" t="s">
        <v>11849</v>
      </c>
      <c r="B404" t="s">
        <v>11850</v>
      </c>
    </row>
    <row r="405" spans="1:2">
      <c r="A405" t="s">
        <v>11553</v>
      </c>
      <c r="B405" t="s">
        <v>11458</v>
      </c>
    </row>
    <row r="406" spans="1:2">
      <c r="A406" t="s">
        <v>11851</v>
      </c>
      <c r="B406" t="s">
        <v>11248</v>
      </c>
    </row>
    <row r="407" spans="1:2">
      <c r="A407" t="s">
        <v>11852</v>
      </c>
      <c r="B407" t="s">
        <v>11853</v>
      </c>
    </row>
    <row r="408" spans="1:2">
      <c r="A408" t="s">
        <v>11449</v>
      </c>
      <c r="B408" t="s">
        <v>11854</v>
      </c>
    </row>
    <row r="409" spans="1:2">
      <c r="A409" t="s">
        <v>11855</v>
      </c>
      <c r="B409" t="s">
        <v>11529</v>
      </c>
    </row>
    <row r="410" spans="1:2">
      <c r="A410" t="s">
        <v>11856</v>
      </c>
      <c r="B410" t="s">
        <v>11857</v>
      </c>
    </row>
    <row r="411" spans="1:2">
      <c r="A411" t="s">
        <v>11457</v>
      </c>
      <c r="B411" t="s">
        <v>11858</v>
      </c>
    </row>
    <row r="412" spans="1:2">
      <c r="A412" t="s">
        <v>11859</v>
      </c>
      <c r="B412" t="s">
        <v>11282</v>
      </c>
    </row>
    <row r="413" spans="1:2">
      <c r="A413" t="s">
        <v>11860</v>
      </c>
      <c r="B413" t="s">
        <v>11861</v>
      </c>
    </row>
    <row r="414" spans="1:2">
      <c r="A414" t="s">
        <v>11862</v>
      </c>
      <c r="B414" t="s">
        <v>11863</v>
      </c>
    </row>
    <row r="415" spans="1:2">
      <c r="A415" t="s">
        <v>11864</v>
      </c>
      <c r="B415" t="s">
        <v>11865</v>
      </c>
    </row>
    <row r="416" spans="1:2">
      <c r="A416" t="s">
        <v>11866</v>
      </c>
      <c r="B416" t="s">
        <v>11867</v>
      </c>
    </row>
    <row r="417" spans="1:2">
      <c r="A417" t="s">
        <v>11800</v>
      </c>
      <c r="B417" t="s">
        <v>11868</v>
      </c>
    </row>
    <row r="418" spans="1:2">
      <c r="A418" t="s">
        <v>11869</v>
      </c>
      <c r="B418" t="s">
        <v>11870</v>
      </c>
    </row>
    <row r="419" spans="1:2">
      <c r="A419" t="s">
        <v>11871</v>
      </c>
      <c r="B419" t="s">
        <v>11872</v>
      </c>
    </row>
    <row r="420" spans="1:2">
      <c r="A420" t="s">
        <v>11873</v>
      </c>
      <c r="B420" t="s">
        <v>11874</v>
      </c>
    </row>
    <row r="421" spans="1:2">
      <c r="A421" t="s">
        <v>11875</v>
      </c>
      <c r="B421" t="s">
        <v>11876</v>
      </c>
    </row>
    <row r="422" spans="1:2">
      <c r="A422" t="s">
        <v>11877</v>
      </c>
      <c r="B422" t="s">
        <v>11878</v>
      </c>
    </row>
    <row r="423" spans="1:2">
      <c r="A423" t="s">
        <v>11879</v>
      </c>
      <c r="B423" t="s">
        <v>11880</v>
      </c>
    </row>
    <row r="424" spans="1:2">
      <c r="A424" t="s">
        <v>11881</v>
      </c>
      <c r="B424" t="s">
        <v>11361</v>
      </c>
    </row>
    <row r="425" spans="1:2">
      <c r="A425" t="s">
        <v>11882</v>
      </c>
      <c r="B425" t="s">
        <v>11883</v>
      </c>
    </row>
    <row r="426" spans="1:2">
      <c r="A426" t="s">
        <v>11884</v>
      </c>
      <c r="B426" t="s">
        <v>11709</v>
      </c>
    </row>
    <row r="427" spans="1:2">
      <c r="A427" t="s">
        <v>11485</v>
      </c>
      <c r="B427" t="s">
        <v>11885</v>
      </c>
    </row>
    <row r="428" spans="1:2">
      <c r="A428" t="s">
        <v>11886</v>
      </c>
      <c r="B428" t="s">
        <v>11887</v>
      </c>
    </row>
    <row r="429" spans="1:2">
      <c r="A429" t="s">
        <v>11888</v>
      </c>
      <c r="B429" t="s">
        <v>11294</v>
      </c>
    </row>
    <row r="430" spans="1:2">
      <c r="A430" t="s">
        <v>11889</v>
      </c>
      <c r="B430" t="s">
        <v>11890</v>
      </c>
    </row>
    <row r="431" spans="1:2">
      <c r="A431" t="s">
        <v>11891</v>
      </c>
      <c r="B431" t="s">
        <v>11892</v>
      </c>
    </row>
    <row r="432" spans="1:2">
      <c r="A432" t="s">
        <v>11646</v>
      </c>
      <c r="B432" t="s">
        <v>11893</v>
      </c>
    </row>
    <row r="433" spans="1:2">
      <c r="A433" t="s">
        <v>11894</v>
      </c>
      <c r="B433" t="s">
        <v>11728</v>
      </c>
    </row>
    <row r="434" spans="1:2">
      <c r="A434" t="s">
        <v>11895</v>
      </c>
      <c r="B434" t="s">
        <v>11896</v>
      </c>
    </row>
    <row r="435" spans="1:2">
      <c r="A435" t="s">
        <v>11897</v>
      </c>
      <c r="B435" t="s">
        <v>11898</v>
      </c>
    </row>
    <row r="436" spans="1:2">
      <c r="A436" t="s">
        <v>11899</v>
      </c>
      <c r="B436" t="s">
        <v>11900</v>
      </c>
    </row>
    <row r="437" spans="1:2">
      <c r="A437" t="s">
        <v>11901</v>
      </c>
      <c r="B437" t="s">
        <v>11902</v>
      </c>
    </row>
    <row r="438" spans="1:2">
      <c r="A438" t="s">
        <v>11903</v>
      </c>
      <c r="B438" t="s">
        <v>11904</v>
      </c>
    </row>
    <row r="439" spans="1:2">
      <c r="A439" t="s">
        <v>11564</v>
      </c>
      <c r="B439" t="s">
        <v>11905</v>
      </c>
    </row>
    <row r="440" spans="1:2">
      <c r="A440" t="s">
        <v>11778</v>
      </c>
      <c r="B440" t="s">
        <v>11906</v>
      </c>
    </row>
    <row r="441" spans="1:2">
      <c r="A441" t="s">
        <v>11907</v>
      </c>
      <c r="B441" t="s">
        <v>11369</v>
      </c>
    </row>
    <row r="442" spans="1:2">
      <c r="A442" t="s">
        <v>11908</v>
      </c>
      <c r="B442" t="s">
        <v>11909</v>
      </c>
    </row>
    <row r="443" spans="1:2">
      <c r="A443" t="s">
        <v>11910</v>
      </c>
      <c r="B443" t="s">
        <v>11911</v>
      </c>
    </row>
    <row r="444" spans="1:2">
      <c r="A444" t="s">
        <v>11912</v>
      </c>
      <c r="B444" t="s">
        <v>11622</v>
      </c>
    </row>
    <row r="445" spans="1:2">
      <c r="A445" t="s">
        <v>11913</v>
      </c>
      <c r="B445" t="s">
        <v>11914</v>
      </c>
    </row>
    <row r="446" spans="1:2">
      <c r="A446" t="s">
        <v>11766</v>
      </c>
      <c r="B446" t="s">
        <v>11915</v>
      </c>
    </row>
    <row r="447" spans="1:2">
      <c r="A447" t="s">
        <v>11916</v>
      </c>
      <c r="B447" t="s">
        <v>11917</v>
      </c>
    </row>
    <row r="448" spans="1:2">
      <c r="A448" t="s">
        <v>11918</v>
      </c>
      <c r="B448" t="s">
        <v>11456</v>
      </c>
    </row>
    <row r="449" spans="1:2">
      <c r="A449" t="s">
        <v>11919</v>
      </c>
      <c r="B449" t="s">
        <v>11920</v>
      </c>
    </row>
    <row r="450" spans="1:2">
      <c r="A450" t="s">
        <v>11921</v>
      </c>
      <c r="B450" t="s">
        <v>11922</v>
      </c>
    </row>
    <row r="451" spans="1:2">
      <c r="A451" t="s">
        <v>11923</v>
      </c>
      <c r="B451" t="s">
        <v>11924</v>
      </c>
    </row>
    <row r="452" spans="1:2">
      <c r="A452" t="s">
        <v>11523</v>
      </c>
      <c r="B452" t="s">
        <v>11925</v>
      </c>
    </row>
    <row r="453" spans="1:2">
      <c r="A453" t="s">
        <v>11842</v>
      </c>
      <c r="B453" t="s">
        <v>11926</v>
      </c>
    </row>
    <row r="454" spans="1:2">
      <c r="A454" t="s">
        <v>11517</v>
      </c>
      <c r="B454" t="s">
        <v>11927</v>
      </c>
    </row>
    <row r="455" spans="1:2">
      <c r="A455" t="s">
        <v>11657</v>
      </c>
      <c r="B455" t="s">
        <v>11928</v>
      </c>
    </row>
    <row r="456" spans="1:2">
      <c r="A456" t="s">
        <v>11929</v>
      </c>
      <c r="B456" t="s">
        <v>11219</v>
      </c>
    </row>
    <row r="457" spans="1:2">
      <c r="A457" t="s">
        <v>11402</v>
      </c>
      <c r="B457" t="s">
        <v>11600</v>
      </c>
    </row>
    <row r="458" spans="1:2">
      <c r="A458" t="s">
        <v>11930</v>
      </c>
      <c r="B458" t="s">
        <v>11931</v>
      </c>
    </row>
    <row r="459" spans="1:2">
      <c r="A459" t="s">
        <v>11932</v>
      </c>
      <c r="B459" t="s">
        <v>11933</v>
      </c>
    </row>
    <row r="460" spans="1:2">
      <c r="A460" t="s">
        <v>11934</v>
      </c>
      <c r="B460" t="s">
        <v>11782</v>
      </c>
    </row>
    <row r="461" spans="1:2">
      <c r="A461" t="s">
        <v>11935</v>
      </c>
      <c r="B461" t="s">
        <v>11936</v>
      </c>
    </row>
    <row r="462" spans="1:2">
      <c r="A462" t="s">
        <v>11937</v>
      </c>
      <c r="B462" t="s">
        <v>11938</v>
      </c>
    </row>
    <row r="463" spans="1:2">
      <c r="A463" t="s">
        <v>11939</v>
      </c>
      <c r="B463" t="s">
        <v>11406</v>
      </c>
    </row>
    <row r="464" spans="1:2">
      <c r="A464" t="s">
        <v>11940</v>
      </c>
      <c r="B464" t="s">
        <v>11941</v>
      </c>
    </row>
    <row r="465" spans="1:2">
      <c r="A465" t="s">
        <v>11942</v>
      </c>
      <c r="B465" t="s">
        <v>11943</v>
      </c>
    </row>
    <row r="466" spans="1:2">
      <c r="A466" t="s">
        <v>11944</v>
      </c>
      <c r="B466" t="s">
        <v>11945</v>
      </c>
    </row>
    <row r="467" spans="1:2">
      <c r="A467" t="s">
        <v>11946</v>
      </c>
      <c r="B467" t="s">
        <v>11947</v>
      </c>
    </row>
    <row r="468" spans="1:2">
      <c r="A468" t="s">
        <v>11948</v>
      </c>
      <c r="B468" t="s">
        <v>11404</v>
      </c>
    </row>
    <row r="469" spans="1:2">
      <c r="A469" t="s">
        <v>11949</v>
      </c>
      <c r="B469" t="s">
        <v>11950</v>
      </c>
    </row>
    <row r="470" spans="1:2">
      <c r="A470" t="s">
        <v>11951</v>
      </c>
      <c r="B470" t="s">
        <v>11952</v>
      </c>
    </row>
    <row r="471" spans="1:2">
      <c r="A471" t="s">
        <v>11953</v>
      </c>
      <c r="B471" t="s">
        <v>11849</v>
      </c>
    </row>
    <row r="472" spans="1:2">
      <c r="A472" t="s">
        <v>11360</v>
      </c>
      <c r="B472" t="s">
        <v>11954</v>
      </c>
    </row>
    <row r="473" spans="1:2">
      <c r="A473" t="s">
        <v>11955</v>
      </c>
      <c r="B473" t="s">
        <v>11956</v>
      </c>
    </row>
    <row r="474" spans="1:2">
      <c r="A474" t="s">
        <v>11957</v>
      </c>
      <c r="B474" t="s">
        <v>11719</v>
      </c>
    </row>
    <row r="475" spans="1:2">
      <c r="A475" t="s">
        <v>11958</v>
      </c>
      <c r="B475" t="s">
        <v>11665</v>
      </c>
    </row>
    <row r="476" spans="1:2">
      <c r="A476" t="s">
        <v>11785</v>
      </c>
      <c r="B476" t="s">
        <v>11959</v>
      </c>
    </row>
    <row r="477" spans="1:2">
      <c r="A477" t="s">
        <v>11960</v>
      </c>
      <c r="B477" t="s">
        <v>11961</v>
      </c>
    </row>
    <row r="478" spans="1:2">
      <c r="A478" t="s">
        <v>11906</v>
      </c>
      <c r="B478" t="s">
        <v>11962</v>
      </c>
    </row>
    <row r="479" spans="1:2">
      <c r="A479" t="s">
        <v>11963</v>
      </c>
      <c r="B479" t="s">
        <v>11749</v>
      </c>
    </row>
    <row r="480" spans="1:2">
      <c r="A480" t="s">
        <v>11964</v>
      </c>
      <c r="B480" t="s">
        <v>11784</v>
      </c>
    </row>
    <row r="481" spans="1:2">
      <c r="A481" t="s">
        <v>11769</v>
      </c>
      <c r="B481" t="s">
        <v>11965</v>
      </c>
    </row>
    <row r="482" spans="1:2">
      <c r="A482" t="s">
        <v>11966</v>
      </c>
      <c r="B482" t="s">
        <v>11967</v>
      </c>
    </row>
    <row r="483" spans="1:2">
      <c r="A483" t="s">
        <v>11968</v>
      </c>
      <c r="B483" t="s">
        <v>11969</v>
      </c>
    </row>
    <row r="484" spans="1:2">
      <c r="A484" t="s">
        <v>11970</v>
      </c>
      <c r="B484" t="s">
        <v>11971</v>
      </c>
    </row>
    <row r="485" spans="1:2">
      <c r="A485" t="s">
        <v>11372</v>
      </c>
      <c r="B485" t="s">
        <v>11972</v>
      </c>
    </row>
    <row r="486" spans="1:2">
      <c r="A486" t="s">
        <v>11973</v>
      </c>
      <c r="B486" t="s">
        <v>11974</v>
      </c>
    </row>
    <row r="487" spans="1:2">
      <c r="A487" t="s">
        <v>11975</v>
      </c>
      <c r="B487" t="s">
        <v>11976</v>
      </c>
    </row>
    <row r="488" spans="1:2">
      <c r="A488" t="s">
        <v>11977</v>
      </c>
      <c r="B488" t="s">
        <v>11380</v>
      </c>
    </row>
    <row r="489" spans="1:2">
      <c r="A489" t="s">
        <v>11978</v>
      </c>
      <c r="B489" t="s">
        <v>11979</v>
      </c>
    </row>
    <row r="490" spans="1:2">
      <c r="A490" t="s">
        <v>11980</v>
      </c>
      <c r="B490" t="s">
        <v>11981</v>
      </c>
    </row>
    <row r="491" spans="1:2">
      <c r="A491" t="s">
        <v>11982</v>
      </c>
      <c r="B491" t="s">
        <v>11983</v>
      </c>
    </row>
    <row r="492" spans="1:2">
      <c r="A492" t="s">
        <v>11984</v>
      </c>
      <c r="B492" t="s">
        <v>11985</v>
      </c>
    </row>
    <row r="493" spans="1:2">
      <c r="A493" t="s">
        <v>11986</v>
      </c>
      <c r="B493" t="s">
        <v>11987</v>
      </c>
    </row>
    <row r="494" spans="1:2">
      <c r="A494" t="s">
        <v>11988</v>
      </c>
      <c r="B494" t="s">
        <v>11989</v>
      </c>
    </row>
    <row r="495" spans="1:2">
      <c r="A495" t="s">
        <v>11990</v>
      </c>
      <c r="B495" t="s">
        <v>11353</v>
      </c>
    </row>
    <row r="496" spans="1:2">
      <c r="A496" t="s">
        <v>11991</v>
      </c>
      <c r="B496" t="s">
        <v>11992</v>
      </c>
    </row>
    <row r="497" spans="1:2">
      <c r="A497" t="s">
        <v>11993</v>
      </c>
      <c r="B497" t="s">
        <v>11542</v>
      </c>
    </row>
    <row r="498" spans="1:2">
      <c r="A498" t="s">
        <v>11994</v>
      </c>
      <c r="B498" t="s">
        <v>11299</v>
      </c>
    </row>
    <row r="499" spans="1:2">
      <c r="A499" t="s">
        <v>11695</v>
      </c>
      <c r="B499" t="s">
        <v>11995</v>
      </c>
    </row>
    <row r="500" spans="1:2">
      <c r="A500" t="s">
        <v>11996</v>
      </c>
      <c r="B500" t="s">
        <v>11997</v>
      </c>
    </row>
    <row r="501" spans="1:2">
      <c r="A501" t="s">
        <v>11998</v>
      </c>
      <c r="B501" t="s">
        <v>11341</v>
      </c>
    </row>
    <row r="502" spans="1:2">
      <c r="A502" t="s">
        <v>11999</v>
      </c>
      <c r="B502" t="s">
        <v>11397</v>
      </c>
    </row>
    <row r="503" spans="1:2">
      <c r="A503" t="s">
        <v>12000</v>
      </c>
      <c r="B503" t="s">
        <v>12001</v>
      </c>
    </row>
    <row r="504" spans="1:2">
      <c r="A504" t="s">
        <v>11651</v>
      </c>
      <c r="B504" t="s">
        <v>12002</v>
      </c>
    </row>
    <row r="505" spans="1:2">
      <c r="A505" t="s">
        <v>11634</v>
      </c>
      <c r="B505" t="s">
        <v>12003</v>
      </c>
    </row>
    <row r="506" spans="1:2">
      <c r="A506" t="s">
        <v>12004</v>
      </c>
      <c r="B506" t="s">
        <v>12005</v>
      </c>
    </row>
    <row r="507" spans="1:2">
      <c r="A507" t="s">
        <v>11868</v>
      </c>
      <c r="B507" t="s">
        <v>12006</v>
      </c>
    </row>
    <row r="508" spans="1:2">
      <c r="A508" t="s">
        <v>12007</v>
      </c>
      <c r="B508" t="s">
        <v>12008</v>
      </c>
    </row>
    <row r="509" spans="1:2">
      <c r="A509" t="s">
        <v>12009</v>
      </c>
      <c r="B509" t="s">
        <v>12010</v>
      </c>
    </row>
    <row r="510" spans="1:2">
      <c r="A510" t="s">
        <v>12011</v>
      </c>
      <c r="B510" t="s">
        <v>12012</v>
      </c>
    </row>
    <row r="511" spans="1:2">
      <c r="A511" t="s">
        <v>11532</v>
      </c>
      <c r="B511" t="s">
        <v>12013</v>
      </c>
    </row>
    <row r="512" spans="1:2">
      <c r="A512" t="s">
        <v>12014</v>
      </c>
      <c r="B512" t="s">
        <v>12015</v>
      </c>
    </row>
    <row r="513" spans="1:2">
      <c r="A513" t="s">
        <v>11435</v>
      </c>
      <c r="B513" t="s">
        <v>12016</v>
      </c>
    </row>
    <row r="514" spans="1:2">
      <c r="A514" t="s">
        <v>11714</v>
      </c>
      <c r="B514" t="s">
        <v>11667</v>
      </c>
    </row>
    <row r="515" spans="1:2">
      <c r="A515" t="s">
        <v>11874</v>
      </c>
      <c r="B515" t="s">
        <v>12017</v>
      </c>
    </row>
    <row r="516" spans="1:2">
      <c r="A516" t="s">
        <v>11431</v>
      </c>
      <c r="B516" t="s">
        <v>12018</v>
      </c>
    </row>
    <row r="517" spans="1:2">
      <c r="A517" t="s">
        <v>12019</v>
      </c>
      <c r="B517" t="s">
        <v>12020</v>
      </c>
    </row>
    <row r="518" spans="1:2">
      <c r="A518" t="s">
        <v>12021</v>
      </c>
      <c r="B518" t="s">
        <v>11410</v>
      </c>
    </row>
    <row r="519" spans="1:2">
      <c r="A519" t="s">
        <v>12022</v>
      </c>
      <c r="B519" t="s">
        <v>12023</v>
      </c>
    </row>
    <row r="520" spans="1:2">
      <c r="A520" t="s">
        <v>12024</v>
      </c>
      <c r="B520" t="s">
        <v>12025</v>
      </c>
    </row>
    <row r="521" spans="1:2">
      <c r="A521" t="s">
        <v>11632</v>
      </c>
      <c r="B521" t="s">
        <v>11603</v>
      </c>
    </row>
    <row r="522" spans="1:2">
      <c r="A522" t="s">
        <v>11478</v>
      </c>
      <c r="B522" t="s">
        <v>12026</v>
      </c>
    </row>
    <row r="523" spans="1:2">
      <c r="A523" t="s">
        <v>12027</v>
      </c>
      <c r="B523" t="s">
        <v>12028</v>
      </c>
    </row>
    <row r="524" spans="1:2">
      <c r="A524" t="s">
        <v>12029</v>
      </c>
      <c r="B524" t="s">
        <v>12030</v>
      </c>
    </row>
    <row r="525" spans="1:2">
      <c r="A525" t="s">
        <v>12031</v>
      </c>
      <c r="B525" t="s">
        <v>12032</v>
      </c>
    </row>
    <row r="526" spans="1:2">
      <c r="A526" t="s">
        <v>12033</v>
      </c>
      <c r="B526" t="s">
        <v>11326</v>
      </c>
    </row>
    <row r="527" spans="1:2">
      <c r="A527" t="s">
        <v>11275</v>
      </c>
      <c r="B527" t="s">
        <v>12034</v>
      </c>
    </row>
    <row r="528" spans="1:2">
      <c r="A528" t="s">
        <v>12035</v>
      </c>
      <c r="B528" t="s">
        <v>11526</v>
      </c>
    </row>
    <row r="529" spans="1:2">
      <c r="A529" t="s">
        <v>12036</v>
      </c>
      <c r="B529" t="s">
        <v>12037</v>
      </c>
    </row>
    <row r="530" spans="1:2">
      <c r="A530" t="s">
        <v>12038</v>
      </c>
      <c r="B530" t="s">
        <v>12039</v>
      </c>
    </row>
    <row r="531" spans="1:2">
      <c r="A531" t="s">
        <v>12040</v>
      </c>
      <c r="B531" t="s">
        <v>12041</v>
      </c>
    </row>
    <row r="532" spans="1:2">
      <c r="A532" t="s">
        <v>12042</v>
      </c>
      <c r="B532" t="s">
        <v>11711</v>
      </c>
    </row>
    <row r="533" spans="1:2">
      <c r="A533" t="s">
        <v>12043</v>
      </c>
      <c r="B533" t="s">
        <v>12044</v>
      </c>
    </row>
    <row r="534" spans="1:2">
      <c r="A534" t="s">
        <v>12045</v>
      </c>
      <c r="B534" t="s">
        <v>11955</v>
      </c>
    </row>
    <row r="535" spans="1:2">
      <c r="A535" t="s">
        <v>12046</v>
      </c>
      <c r="B535" t="s">
        <v>12047</v>
      </c>
    </row>
    <row r="536" spans="1:2">
      <c r="A536" t="s">
        <v>12048</v>
      </c>
      <c r="B536" t="s">
        <v>12049</v>
      </c>
    </row>
    <row r="537" spans="1:2">
      <c r="A537" t="s">
        <v>12050</v>
      </c>
      <c r="B537" t="s">
        <v>12051</v>
      </c>
    </row>
    <row r="538" spans="1:2">
      <c r="A538" t="s">
        <v>12052</v>
      </c>
      <c r="B538" t="s">
        <v>11819</v>
      </c>
    </row>
    <row r="539" spans="1:2">
      <c r="A539" t="s">
        <v>12053</v>
      </c>
      <c r="B539" t="s">
        <v>12054</v>
      </c>
    </row>
    <row r="540" spans="1:2">
      <c r="A540" t="s">
        <v>11666</v>
      </c>
      <c r="B540" t="s">
        <v>12055</v>
      </c>
    </row>
    <row r="541" spans="1:2">
      <c r="A541" t="s">
        <v>12056</v>
      </c>
      <c r="B541" t="s">
        <v>12057</v>
      </c>
    </row>
    <row r="542" spans="1:2">
      <c r="A542" t="s">
        <v>11454</v>
      </c>
      <c r="B542" t="s">
        <v>12058</v>
      </c>
    </row>
    <row r="543" spans="1:2">
      <c r="A543" t="s">
        <v>12059</v>
      </c>
      <c r="B543" t="s">
        <v>12060</v>
      </c>
    </row>
    <row r="544" spans="1:2">
      <c r="A544" t="s">
        <v>12061</v>
      </c>
      <c r="B544" t="s">
        <v>12062</v>
      </c>
    </row>
    <row r="545" spans="1:2">
      <c r="A545" t="s">
        <v>12063</v>
      </c>
      <c r="B545" t="s">
        <v>12064</v>
      </c>
    </row>
    <row r="546" spans="1:2">
      <c r="A546" t="s">
        <v>11700</v>
      </c>
      <c r="B546" t="s">
        <v>12065</v>
      </c>
    </row>
    <row r="547" spans="1:2">
      <c r="A547" t="s">
        <v>11313</v>
      </c>
      <c r="B547" t="s">
        <v>12066</v>
      </c>
    </row>
    <row r="548" spans="1:2">
      <c r="A548" t="s">
        <v>11780</v>
      </c>
      <c r="B548" t="s">
        <v>12067</v>
      </c>
    </row>
    <row r="549" spans="1:2">
      <c r="A549" t="s">
        <v>12068</v>
      </c>
      <c r="B549" t="s">
        <v>12069</v>
      </c>
    </row>
    <row r="550" spans="1:2">
      <c r="A550" t="s">
        <v>12070</v>
      </c>
      <c r="B550" t="s">
        <v>11448</v>
      </c>
    </row>
    <row r="551" spans="1:2">
      <c r="A551" t="s">
        <v>12071</v>
      </c>
      <c r="B551" t="s">
        <v>12072</v>
      </c>
    </row>
    <row r="552" spans="1:2">
      <c r="A552" t="s">
        <v>12073</v>
      </c>
      <c r="B552" t="s">
        <v>11779</v>
      </c>
    </row>
    <row r="553" spans="1:2">
      <c r="A553" t="s">
        <v>12074</v>
      </c>
      <c r="B553" t="s">
        <v>12075</v>
      </c>
    </row>
    <row r="554" spans="1:2">
      <c r="A554" t="s">
        <v>12076</v>
      </c>
      <c r="B554" t="s">
        <v>12077</v>
      </c>
    </row>
    <row r="555" spans="1:2">
      <c r="A555" t="s">
        <v>12078</v>
      </c>
      <c r="B555" t="s">
        <v>11545</v>
      </c>
    </row>
    <row r="556" spans="1:2">
      <c r="A556" t="s">
        <v>12079</v>
      </c>
      <c r="B556" t="s">
        <v>11701</v>
      </c>
    </row>
    <row r="557" spans="1:2">
      <c r="A557" t="s">
        <v>12080</v>
      </c>
      <c r="B557" t="s">
        <v>12081</v>
      </c>
    </row>
    <row r="558" spans="1:2">
      <c r="A558" t="s">
        <v>12082</v>
      </c>
      <c r="B558" t="s">
        <v>12083</v>
      </c>
    </row>
    <row r="559" spans="1:2">
      <c r="A559" t="s">
        <v>12084</v>
      </c>
      <c r="B559" t="s">
        <v>12085</v>
      </c>
    </row>
    <row r="560" spans="1:2">
      <c r="A560" t="s">
        <v>12086</v>
      </c>
      <c r="B560" t="s">
        <v>11513</v>
      </c>
    </row>
    <row r="561" spans="1:2">
      <c r="A561" t="s">
        <v>12044</v>
      </c>
      <c r="B561" t="s">
        <v>12087</v>
      </c>
    </row>
    <row r="562" spans="1:2">
      <c r="A562" t="s">
        <v>12088</v>
      </c>
      <c r="B562" t="s">
        <v>11678</v>
      </c>
    </row>
    <row r="563" spans="1:2">
      <c r="A563" t="s">
        <v>12089</v>
      </c>
      <c r="B563" t="s">
        <v>12090</v>
      </c>
    </row>
    <row r="564" spans="1:2">
      <c r="A564" t="s">
        <v>12091</v>
      </c>
      <c r="B564" t="s">
        <v>12092</v>
      </c>
    </row>
    <row r="565" spans="1:2">
      <c r="A565" t="s">
        <v>12093</v>
      </c>
      <c r="B565" t="s">
        <v>11588</v>
      </c>
    </row>
    <row r="566" spans="1:2">
      <c r="A566" t="s">
        <v>11783</v>
      </c>
      <c r="B566" t="s">
        <v>12094</v>
      </c>
    </row>
    <row r="567" spans="1:2">
      <c r="A567" t="s">
        <v>12095</v>
      </c>
      <c r="B567" t="s">
        <v>11235</v>
      </c>
    </row>
    <row r="568" spans="1:2">
      <c r="A568" t="s">
        <v>11354</v>
      </c>
      <c r="B568" t="s">
        <v>12096</v>
      </c>
    </row>
    <row r="569" spans="1:2">
      <c r="A569" t="s">
        <v>12097</v>
      </c>
      <c r="B569" t="s">
        <v>12098</v>
      </c>
    </row>
    <row r="570" spans="1:2">
      <c r="A570" t="s">
        <v>12099</v>
      </c>
      <c r="B570" t="s">
        <v>11645</v>
      </c>
    </row>
    <row r="571" spans="1:2">
      <c r="A571" t="s">
        <v>12100</v>
      </c>
      <c r="B571" t="s">
        <v>12101</v>
      </c>
    </row>
    <row r="572" spans="1:2">
      <c r="A572" t="s">
        <v>12102</v>
      </c>
      <c r="B572" t="s">
        <v>12103</v>
      </c>
    </row>
    <row r="573" spans="1:2">
      <c r="A573" t="s">
        <v>12104</v>
      </c>
      <c r="B573" t="s">
        <v>12105</v>
      </c>
    </row>
    <row r="574" spans="1:2">
      <c r="A574" t="s">
        <v>12106</v>
      </c>
      <c r="B574" t="s">
        <v>12107</v>
      </c>
    </row>
    <row r="575" spans="1:2">
      <c r="A575" t="s">
        <v>12108</v>
      </c>
      <c r="B575" t="s">
        <v>12109</v>
      </c>
    </row>
    <row r="576" spans="1:2">
      <c r="A576" t="s">
        <v>12110</v>
      </c>
      <c r="B576" t="s">
        <v>12111</v>
      </c>
    </row>
    <row r="577" spans="1:2">
      <c r="A577" t="s">
        <v>12112</v>
      </c>
      <c r="B577" t="s">
        <v>12113</v>
      </c>
    </row>
    <row r="578" spans="1:2">
      <c r="A578" t="s">
        <v>12114</v>
      </c>
      <c r="B578" t="s">
        <v>12115</v>
      </c>
    </row>
    <row r="579" spans="1:2">
      <c r="A579" t="s">
        <v>11902</v>
      </c>
      <c r="B579" t="s">
        <v>12116</v>
      </c>
    </row>
    <row r="580" spans="1:2">
      <c r="A580" t="s">
        <v>12117</v>
      </c>
      <c r="B580" t="s">
        <v>12118</v>
      </c>
    </row>
    <row r="581" spans="1:2">
      <c r="A581" t="s">
        <v>12119</v>
      </c>
      <c r="B581" t="s">
        <v>12120</v>
      </c>
    </row>
    <row r="582" spans="1:2">
      <c r="A582" t="s">
        <v>12121</v>
      </c>
      <c r="B582" t="s">
        <v>12122</v>
      </c>
    </row>
    <row r="583" spans="1:2">
      <c r="A583" t="s">
        <v>12123</v>
      </c>
      <c r="B583" t="s">
        <v>12124</v>
      </c>
    </row>
    <row r="584" spans="1:2">
      <c r="A584" t="s">
        <v>12125</v>
      </c>
      <c r="B584" t="s">
        <v>12126</v>
      </c>
    </row>
    <row r="585" spans="1:2">
      <c r="A585" t="s">
        <v>11514</v>
      </c>
      <c r="B585" t="s">
        <v>12127</v>
      </c>
    </row>
    <row r="586" spans="1:2">
      <c r="A586" t="s">
        <v>12128</v>
      </c>
      <c r="B586" t="s">
        <v>12129</v>
      </c>
    </row>
    <row r="587" spans="1:2">
      <c r="A587" t="s">
        <v>11732</v>
      </c>
      <c r="B587" t="s">
        <v>12130</v>
      </c>
    </row>
    <row r="588" spans="1:2">
      <c r="A588" t="s">
        <v>12131</v>
      </c>
      <c r="B588" t="s">
        <v>12132</v>
      </c>
    </row>
    <row r="589" spans="1:2">
      <c r="A589" t="s">
        <v>12133</v>
      </c>
      <c r="B589" t="s">
        <v>12134</v>
      </c>
    </row>
    <row r="590" spans="1:2">
      <c r="A590" t="s">
        <v>12135</v>
      </c>
      <c r="B590" t="s">
        <v>12136</v>
      </c>
    </row>
    <row r="591" spans="1:2">
      <c r="A591" t="s">
        <v>12137</v>
      </c>
      <c r="B591" t="s">
        <v>11755</v>
      </c>
    </row>
    <row r="592" spans="1:2">
      <c r="A592" t="s">
        <v>11979</v>
      </c>
      <c r="B592" t="s">
        <v>12138</v>
      </c>
    </row>
    <row r="593" spans="1:2">
      <c r="A593" t="s">
        <v>12139</v>
      </c>
      <c r="B593" t="s">
        <v>12140</v>
      </c>
    </row>
    <row r="594" spans="1:2">
      <c r="A594" t="s">
        <v>12141</v>
      </c>
      <c r="B594" t="s">
        <v>12142</v>
      </c>
    </row>
    <row r="595" spans="1:2">
      <c r="A595" t="s">
        <v>12143</v>
      </c>
      <c r="B595" t="s">
        <v>12144</v>
      </c>
    </row>
    <row r="596" spans="1:2">
      <c r="A596" t="s">
        <v>12145</v>
      </c>
      <c r="B596" t="s">
        <v>12146</v>
      </c>
    </row>
    <row r="597" spans="1:2">
      <c r="A597" t="s">
        <v>11863</v>
      </c>
      <c r="B597" t="s">
        <v>11490</v>
      </c>
    </row>
    <row r="598" spans="1:2">
      <c r="A598" t="s">
        <v>12147</v>
      </c>
      <c r="B598" t="s">
        <v>12148</v>
      </c>
    </row>
    <row r="599" spans="1:2">
      <c r="A599" t="s">
        <v>11981</v>
      </c>
      <c r="B599" t="s">
        <v>12149</v>
      </c>
    </row>
    <row r="600" spans="1:2">
      <c r="A600" t="s">
        <v>12150</v>
      </c>
      <c r="B600" t="s">
        <v>12151</v>
      </c>
    </row>
    <row r="601" spans="1:2">
      <c r="A601" t="s">
        <v>12152</v>
      </c>
      <c r="B601" t="s">
        <v>12153</v>
      </c>
    </row>
    <row r="602" spans="1:2">
      <c r="A602" t="s">
        <v>12154</v>
      </c>
      <c r="B602" t="s">
        <v>12155</v>
      </c>
    </row>
    <row r="603" spans="1:2">
      <c r="A603" t="s">
        <v>12156</v>
      </c>
      <c r="B603" t="s">
        <v>12157</v>
      </c>
    </row>
    <row r="604" spans="1:2">
      <c r="A604" t="s">
        <v>12158</v>
      </c>
      <c r="B604" t="s">
        <v>12159</v>
      </c>
    </row>
    <row r="605" spans="1:2">
      <c r="A605" t="s">
        <v>12160</v>
      </c>
      <c r="B605" t="s">
        <v>12161</v>
      </c>
    </row>
    <row r="606" spans="1:2">
      <c r="A606" t="s">
        <v>11758</v>
      </c>
      <c r="B606" t="s">
        <v>11966</v>
      </c>
    </row>
    <row r="607" spans="1:2">
      <c r="A607" t="s">
        <v>12162</v>
      </c>
      <c r="B607" t="s">
        <v>12163</v>
      </c>
    </row>
    <row r="608" spans="1:2">
      <c r="A608" t="s">
        <v>12164</v>
      </c>
      <c r="B608" t="s">
        <v>12165</v>
      </c>
    </row>
    <row r="609" spans="1:2">
      <c r="A609" t="s">
        <v>12166</v>
      </c>
      <c r="B609" t="s">
        <v>12167</v>
      </c>
    </row>
    <row r="610" spans="1:2">
      <c r="A610" t="s">
        <v>11246</v>
      </c>
      <c r="B610" t="s">
        <v>11355</v>
      </c>
    </row>
    <row r="611" spans="1:2">
      <c r="A611" t="s">
        <v>12168</v>
      </c>
      <c r="B611" t="s">
        <v>12169</v>
      </c>
    </row>
    <row r="612" spans="1:2">
      <c r="A612" t="s">
        <v>12170</v>
      </c>
      <c r="B612" t="s">
        <v>12171</v>
      </c>
    </row>
    <row r="613" spans="1:2">
      <c r="A613" t="s">
        <v>11677</v>
      </c>
      <c r="B613" t="s">
        <v>12172</v>
      </c>
    </row>
    <row r="614" spans="1:2">
      <c r="A614" t="s">
        <v>12173</v>
      </c>
      <c r="B614" t="s">
        <v>11412</v>
      </c>
    </row>
    <row r="615" spans="1:2">
      <c r="A615" t="s">
        <v>12174</v>
      </c>
      <c r="B615" t="s">
        <v>12024</v>
      </c>
    </row>
    <row r="616" spans="1:2">
      <c r="A616" t="s">
        <v>12175</v>
      </c>
      <c r="B616" t="s">
        <v>12176</v>
      </c>
    </row>
    <row r="617" spans="1:2">
      <c r="A617" t="s">
        <v>12177</v>
      </c>
      <c r="B617" t="s">
        <v>12178</v>
      </c>
    </row>
    <row r="618" spans="1:2">
      <c r="A618" t="s">
        <v>12179</v>
      </c>
      <c r="B618" t="s">
        <v>12180</v>
      </c>
    </row>
    <row r="619" spans="1:2">
      <c r="A619" t="s">
        <v>12181</v>
      </c>
      <c r="B619" t="s">
        <v>12182</v>
      </c>
    </row>
    <row r="620" spans="1:2">
      <c r="A620" t="s">
        <v>12183</v>
      </c>
      <c r="B620" t="s">
        <v>12184</v>
      </c>
    </row>
    <row r="621" spans="1:2">
      <c r="A621" t="s">
        <v>11813</v>
      </c>
      <c r="B621" t="s">
        <v>12185</v>
      </c>
    </row>
    <row r="622" spans="1:2">
      <c r="A622" t="s">
        <v>12186</v>
      </c>
      <c r="B622" t="s">
        <v>12187</v>
      </c>
    </row>
    <row r="623" spans="1:2">
      <c r="A623" t="s">
        <v>12188</v>
      </c>
      <c r="B623" t="s">
        <v>12189</v>
      </c>
    </row>
    <row r="624" spans="1:2">
      <c r="A624" t="s">
        <v>12190</v>
      </c>
      <c r="B624" t="s">
        <v>11803</v>
      </c>
    </row>
    <row r="625" spans="1:2">
      <c r="A625" t="s">
        <v>11835</v>
      </c>
      <c r="B625" t="s">
        <v>12191</v>
      </c>
    </row>
    <row r="626" spans="1:2">
      <c r="A626" t="s">
        <v>12192</v>
      </c>
      <c r="B626" t="s">
        <v>12097</v>
      </c>
    </row>
    <row r="627" spans="1:2">
      <c r="A627" t="s">
        <v>12193</v>
      </c>
      <c r="B627" t="s">
        <v>12194</v>
      </c>
    </row>
    <row r="628" spans="1:2">
      <c r="A628" t="s">
        <v>12195</v>
      </c>
      <c r="B628" t="s">
        <v>12196</v>
      </c>
    </row>
    <row r="629" spans="1:2">
      <c r="A629" t="s">
        <v>12197</v>
      </c>
      <c r="B629" t="s">
        <v>12198</v>
      </c>
    </row>
    <row r="630" spans="1:2">
      <c r="A630" t="s">
        <v>11283</v>
      </c>
      <c r="B630" t="s">
        <v>12199</v>
      </c>
    </row>
    <row r="631" spans="1:2">
      <c r="A631" t="s">
        <v>12200</v>
      </c>
      <c r="B631" t="s">
        <v>12201</v>
      </c>
    </row>
    <row r="632" spans="1:2">
      <c r="A632" t="s">
        <v>12202</v>
      </c>
      <c r="B632" t="s">
        <v>11824</v>
      </c>
    </row>
    <row r="633" spans="1:2">
      <c r="A633" t="s">
        <v>12203</v>
      </c>
      <c r="B633" t="s">
        <v>12204</v>
      </c>
    </row>
    <row r="634" spans="1:2">
      <c r="A634" t="s">
        <v>12205</v>
      </c>
      <c r="B634" t="s">
        <v>12206</v>
      </c>
    </row>
    <row r="635" spans="1:2">
      <c r="A635" t="s">
        <v>12207</v>
      </c>
      <c r="B635" t="s">
        <v>12208</v>
      </c>
    </row>
    <row r="636" spans="1:2">
      <c r="A636" t="s">
        <v>12209</v>
      </c>
      <c r="B636" t="s">
        <v>12210</v>
      </c>
    </row>
    <row r="637" spans="1:2">
      <c r="A637" t="s">
        <v>12211</v>
      </c>
      <c r="B637" t="s">
        <v>12074</v>
      </c>
    </row>
    <row r="638" spans="1:2">
      <c r="A638" t="s">
        <v>12176</v>
      </c>
      <c r="B638" t="s">
        <v>12212</v>
      </c>
    </row>
    <row r="639" spans="1:2">
      <c r="A639" t="s">
        <v>12213</v>
      </c>
      <c r="B639" t="s">
        <v>12214</v>
      </c>
    </row>
    <row r="640" spans="1:2">
      <c r="A640" t="s">
        <v>11492</v>
      </c>
      <c r="B640" t="s">
        <v>12215</v>
      </c>
    </row>
    <row r="641" spans="1:2">
      <c r="A641" t="s">
        <v>11763</v>
      </c>
      <c r="B641" t="s">
        <v>12216</v>
      </c>
    </row>
    <row r="642" spans="1:2">
      <c r="A642" t="s">
        <v>12217</v>
      </c>
      <c r="B642" t="s">
        <v>12218</v>
      </c>
    </row>
    <row r="643" spans="1:2">
      <c r="A643" t="s">
        <v>12219</v>
      </c>
      <c r="B643" t="s">
        <v>12220</v>
      </c>
    </row>
    <row r="644" spans="1:2">
      <c r="A644" t="s">
        <v>12221</v>
      </c>
      <c r="B644" t="s">
        <v>12222</v>
      </c>
    </row>
    <row r="645" spans="1:2">
      <c r="A645" t="s">
        <v>12223</v>
      </c>
      <c r="B645" t="s">
        <v>12224</v>
      </c>
    </row>
    <row r="646" spans="1:2">
      <c r="A646" t="s">
        <v>12041</v>
      </c>
      <c r="B646" t="s">
        <v>12225</v>
      </c>
    </row>
    <row r="647" spans="1:2">
      <c r="A647" t="s">
        <v>12226</v>
      </c>
      <c r="B647" t="s">
        <v>12227</v>
      </c>
    </row>
    <row r="648" spans="1:2">
      <c r="A648" t="s">
        <v>11706</v>
      </c>
      <c r="B648" t="s">
        <v>12228</v>
      </c>
    </row>
    <row r="649" spans="1:2">
      <c r="A649" t="s">
        <v>12229</v>
      </c>
      <c r="B649" t="s">
        <v>12230</v>
      </c>
    </row>
    <row r="650" spans="1:2">
      <c r="A650" t="s">
        <v>12231</v>
      </c>
      <c r="B650" t="s">
        <v>11439</v>
      </c>
    </row>
    <row r="651" spans="1:2">
      <c r="A651" t="s">
        <v>12232</v>
      </c>
      <c r="B651" t="s">
        <v>11554</v>
      </c>
    </row>
    <row r="652" spans="1:2">
      <c r="A652" t="s">
        <v>11342</v>
      </c>
      <c r="B652" t="s">
        <v>12233</v>
      </c>
    </row>
    <row r="653" spans="1:2">
      <c r="A653" t="s">
        <v>12234</v>
      </c>
      <c r="B653" t="s">
        <v>12235</v>
      </c>
    </row>
    <row r="654" spans="1:2">
      <c r="A654" t="s">
        <v>12236</v>
      </c>
      <c r="B654" t="s">
        <v>12237</v>
      </c>
    </row>
    <row r="655" spans="1:2">
      <c r="A655" t="s">
        <v>12238</v>
      </c>
      <c r="B655" t="s">
        <v>12239</v>
      </c>
    </row>
    <row r="656" spans="1:2">
      <c r="A656" t="s">
        <v>11974</v>
      </c>
      <c r="B656" t="s">
        <v>12240</v>
      </c>
    </row>
    <row r="657" spans="1:2">
      <c r="A657" t="s">
        <v>12241</v>
      </c>
      <c r="B657" t="s">
        <v>12242</v>
      </c>
    </row>
    <row r="658" spans="1:2">
      <c r="A658" t="s">
        <v>12243</v>
      </c>
      <c r="B658" t="s">
        <v>12244</v>
      </c>
    </row>
    <row r="659" spans="1:2">
      <c r="A659" t="s">
        <v>11985</v>
      </c>
      <c r="B659" t="s">
        <v>12245</v>
      </c>
    </row>
    <row r="660" spans="1:2">
      <c r="A660" t="s">
        <v>11572</v>
      </c>
      <c r="B660" t="s">
        <v>12246</v>
      </c>
    </row>
    <row r="661" spans="1:2">
      <c r="A661" t="s">
        <v>12247</v>
      </c>
      <c r="B661" t="s">
        <v>11671</v>
      </c>
    </row>
    <row r="662" spans="1:2">
      <c r="A662" t="s">
        <v>12248</v>
      </c>
      <c r="B662" t="s">
        <v>11694</v>
      </c>
    </row>
    <row r="663" spans="1:2">
      <c r="A663" t="s">
        <v>11447</v>
      </c>
      <c r="B663" t="s">
        <v>12249</v>
      </c>
    </row>
    <row r="664" spans="1:2">
      <c r="A664" t="s">
        <v>12250</v>
      </c>
      <c r="B664" t="s">
        <v>11585</v>
      </c>
    </row>
    <row r="665" spans="1:2">
      <c r="A665" t="s">
        <v>12251</v>
      </c>
      <c r="B665" t="s">
        <v>12252</v>
      </c>
    </row>
    <row r="666" spans="1:2">
      <c r="A666" t="s">
        <v>12253</v>
      </c>
      <c r="B666" t="s">
        <v>12254</v>
      </c>
    </row>
    <row r="667" spans="1:2">
      <c r="A667" t="s">
        <v>12255</v>
      </c>
      <c r="B667" t="s">
        <v>12256</v>
      </c>
    </row>
    <row r="668" spans="1:2">
      <c r="A668" t="s">
        <v>12257</v>
      </c>
      <c r="B668" t="s">
        <v>12258</v>
      </c>
    </row>
    <row r="669" spans="1:2">
      <c r="A669" t="s">
        <v>12259</v>
      </c>
      <c r="B669" t="s">
        <v>12260</v>
      </c>
    </row>
    <row r="670" spans="1:2">
      <c r="A670" t="s">
        <v>12261</v>
      </c>
      <c r="B670" t="s">
        <v>12262</v>
      </c>
    </row>
    <row r="671" spans="1:2">
      <c r="A671" t="s">
        <v>12263</v>
      </c>
      <c r="B671" t="s">
        <v>12264</v>
      </c>
    </row>
    <row r="672" spans="1:2">
      <c r="A672" t="s">
        <v>11870</v>
      </c>
      <c r="B672" t="s">
        <v>12265</v>
      </c>
    </row>
    <row r="673" spans="1:2">
      <c r="A673" t="s">
        <v>12266</v>
      </c>
      <c r="B673" t="s">
        <v>12267</v>
      </c>
    </row>
    <row r="674" spans="1:2">
      <c r="A674" t="s">
        <v>12268</v>
      </c>
      <c r="B674" t="s">
        <v>12269</v>
      </c>
    </row>
    <row r="675" spans="1:2">
      <c r="A675" t="s">
        <v>12270</v>
      </c>
      <c r="B675" t="s">
        <v>12271</v>
      </c>
    </row>
    <row r="676" spans="1:2">
      <c r="A676" t="s">
        <v>12272</v>
      </c>
      <c r="B676" t="s">
        <v>12273</v>
      </c>
    </row>
    <row r="677" spans="1:2">
      <c r="A677" t="s">
        <v>12274</v>
      </c>
      <c r="B677" t="s">
        <v>12275</v>
      </c>
    </row>
    <row r="678" spans="1:2">
      <c r="A678" t="s">
        <v>12016</v>
      </c>
      <c r="B678" t="s">
        <v>11753</v>
      </c>
    </row>
    <row r="679" spans="1:2">
      <c r="A679" t="s">
        <v>12276</v>
      </c>
      <c r="B679" t="s">
        <v>12277</v>
      </c>
    </row>
    <row r="680" spans="1:2">
      <c r="A680" t="s">
        <v>12278</v>
      </c>
      <c r="B680" t="s">
        <v>12279</v>
      </c>
    </row>
    <row r="681" spans="1:2">
      <c r="A681" t="s">
        <v>12280</v>
      </c>
      <c r="B681" t="s">
        <v>12281</v>
      </c>
    </row>
    <row r="682" spans="1:2">
      <c r="A682" t="s">
        <v>12282</v>
      </c>
      <c r="B682" t="s">
        <v>12283</v>
      </c>
    </row>
    <row r="683" spans="1:2">
      <c r="A683" t="s">
        <v>12284</v>
      </c>
      <c r="B683" t="s">
        <v>12285</v>
      </c>
    </row>
    <row r="684" spans="1:2">
      <c r="A684" t="s">
        <v>12286</v>
      </c>
      <c r="B684" t="s">
        <v>12287</v>
      </c>
    </row>
    <row r="685" spans="1:2">
      <c r="A685" t="s">
        <v>12288</v>
      </c>
      <c r="B685" t="s">
        <v>12289</v>
      </c>
    </row>
    <row r="686" spans="1:2">
      <c r="A686" t="s">
        <v>12290</v>
      </c>
      <c r="B686" t="s">
        <v>12291</v>
      </c>
    </row>
    <row r="687" spans="1:2">
      <c r="A687" t="s">
        <v>11408</v>
      </c>
      <c r="B687" t="s">
        <v>11367</v>
      </c>
    </row>
    <row r="688" spans="1:2">
      <c r="A688" t="s">
        <v>12292</v>
      </c>
      <c r="B688" t="s">
        <v>12293</v>
      </c>
    </row>
    <row r="689" spans="1:2">
      <c r="A689" t="s">
        <v>12294</v>
      </c>
      <c r="B689" t="s">
        <v>12295</v>
      </c>
    </row>
    <row r="690" spans="1:2">
      <c r="A690" t="s">
        <v>12296</v>
      </c>
      <c r="B690" t="s">
        <v>12297</v>
      </c>
    </row>
    <row r="691" spans="1:2">
      <c r="A691" t="s">
        <v>12298</v>
      </c>
      <c r="B691" t="s">
        <v>12299</v>
      </c>
    </row>
    <row r="692" spans="1:2">
      <c r="A692" t="s">
        <v>12300</v>
      </c>
      <c r="B692" t="s">
        <v>12301</v>
      </c>
    </row>
    <row r="693" spans="1:2">
      <c r="A693" t="s">
        <v>12302</v>
      </c>
      <c r="B693" t="s">
        <v>11602</v>
      </c>
    </row>
    <row r="694" spans="1:2">
      <c r="A694" t="s">
        <v>12303</v>
      </c>
      <c r="B694" t="s">
        <v>11301</v>
      </c>
    </row>
    <row r="695" spans="1:2">
      <c r="A695" t="s">
        <v>11234</v>
      </c>
      <c r="B695" t="s">
        <v>12304</v>
      </c>
    </row>
    <row r="696" spans="1:2">
      <c r="A696" t="s">
        <v>12305</v>
      </c>
      <c r="B696" t="s">
        <v>12306</v>
      </c>
    </row>
    <row r="697" spans="1:2">
      <c r="A697" t="s">
        <v>12307</v>
      </c>
      <c r="B697" t="s">
        <v>12308</v>
      </c>
    </row>
    <row r="698" spans="1:2">
      <c r="A698" t="s">
        <v>12309</v>
      </c>
      <c r="B698" t="s">
        <v>12310</v>
      </c>
    </row>
    <row r="699" spans="1:2">
      <c r="A699" t="s">
        <v>12311</v>
      </c>
      <c r="B699" t="s">
        <v>12312</v>
      </c>
    </row>
    <row r="700" spans="1:2">
      <c r="A700" t="s">
        <v>12313</v>
      </c>
      <c r="B700" t="s">
        <v>12314</v>
      </c>
    </row>
    <row r="701" spans="1:2">
      <c r="A701" t="s">
        <v>12067</v>
      </c>
      <c r="B701" t="s">
        <v>12315</v>
      </c>
    </row>
    <row r="702" spans="1:2">
      <c r="A702" t="s">
        <v>12316</v>
      </c>
      <c r="B702" t="s">
        <v>12317</v>
      </c>
    </row>
    <row r="703" spans="1:2">
      <c r="A703" t="s">
        <v>12318</v>
      </c>
      <c r="B703" t="s">
        <v>12319</v>
      </c>
    </row>
    <row r="704" spans="1:2">
      <c r="A704" t="s">
        <v>11689</v>
      </c>
      <c r="B704" t="s">
        <v>12320</v>
      </c>
    </row>
    <row r="705" spans="1:2">
      <c r="A705" t="s">
        <v>12321</v>
      </c>
      <c r="B705" t="s">
        <v>12322</v>
      </c>
    </row>
    <row r="706" spans="1:2">
      <c r="A706" t="s">
        <v>12323</v>
      </c>
      <c r="B706" t="s">
        <v>12324</v>
      </c>
    </row>
    <row r="707" spans="1:2">
      <c r="A707" t="s">
        <v>12325</v>
      </c>
      <c r="B707" t="s">
        <v>12326</v>
      </c>
    </row>
    <row r="708" spans="1:2">
      <c r="A708" t="s">
        <v>11544</v>
      </c>
      <c r="B708" t="s">
        <v>12112</v>
      </c>
    </row>
    <row r="709" spans="1:2">
      <c r="A709" t="s">
        <v>12327</v>
      </c>
      <c r="B709" t="s">
        <v>12328</v>
      </c>
    </row>
    <row r="710" spans="1:2">
      <c r="A710" t="s">
        <v>12329</v>
      </c>
      <c r="B710" t="s">
        <v>12290</v>
      </c>
    </row>
    <row r="711" spans="1:2">
      <c r="A711" t="s">
        <v>12330</v>
      </c>
      <c r="B711" t="s">
        <v>12331</v>
      </c>
    </row>
    <row r="712" spans="1:2">
      <c r="A712" t="s">
        <v>12332</v>
      </c>
      <c r="B712" t="s">
        <v>12333</v>
      </c>
    </row>
    <row r="713" spans="1:2">
      <c r="A713" t="s">
        <v>11525</v>
      </c>
      <c r="B713" t="s">
        <v>12334</v>
      </c>
    </row>
    <row r="714" spans="1:2">
      <c r="A714" t="s">
        <v>12335</v>
      </c>
      <c r="B714" t="s">
        <v>12336</v>
      </c>
    </row>
    <row r="715" spans="1:2">
      <c r="A715" t="s">
        <v>11281</v>
      </c>
      <c r="B715" t="s">
        <v>12337</v>
      </c>
    </row>
    <row r="716" spans="1:2">
      <c r="A716" t="s">
        <v>12338</v>
      </c>
      <c r="B716" t="s">
        <v>12339</v>
      </c>
    </row>
    <row r="717" spans="1:2">
      <c r="A717" t="s">
        <v>12340</v>
      </c>
      <c r="B717" t="s">
        <v>12341</v>
      </c>
    </row>
    <row r="718" spans="1:2">
      <c r="A718" t="s">
        <v>12342</v>
      </c>
      <c r="B718" t="s">
        <v>12343</v>
      </c>
    </row>
    <row r="719" spans="1:2">
      <c r="A719" t="s">
        <v>12344</v>
      </c>
      <c r="B719" t="s">
        <v>12345</v>
      </c>
    </row>
    <row r="720" spans="1:2">
      <c r="A720" t="s">
        <v>12346</v>
      </c>
      <c r="B720" t="s">
        <v>12347</v>
      </c>
    </row>
    <row r="721" spans="1:2">
      <c r="A721" t="s">
        <v>12348</v>
      </c>
      <c r="B721" t="s">
        <v>12162</v>
      </c>
    </row>
    <row r="722" spans="1:2">
      <c r="A722" t="s">
        <v>12349</v>
      </c>
      <c r="B722" t="s">
        <v>11773</v>
      </c>
    </row>
    <row r="723" spans="1:2">
      <c r="A723" t="s">
        <v>11416</v>
      </c>
      <c r="B723" t="s">
        <v>11311</v>
      </c>
    </row>
    <row r="724" spans="1:2">
      <c r="A724" t="s">
        <v>12350</v>
      </c>
      <c r="B724" t="s">
        <v>12351</v>
      </c>
    </row>
    <row r="725" spans="1:2">
      <c r="A725" t="s">
        <v>12352</v>
      </c>
      <c r="B725" t="s">
        <v>12353</v>
      </c>
    </row>
    <row r="726" spans="1:2">
      <c r="A726" t="s">
        <v>12354</v>
      </c>
      <c r="B726" t="s">
        <v>12355</v>
      </c>
    </row>
    <row r="727" spans="1:2">
      <c r="A727" t="s">
        <v>11429</v>
      </c>
      <c r="B727" t="s">
        <v>11660</v>
      </c>
    </row>
    <row r="728" spans="1:2">
      <c r="A728" t="s">
        <v>12356</v>
      </c>
      <c r="B728" t="s">
        <v>12357</v>
      </c>
    </row>
    <row r="729" spans="1:2">
      <c r="A729" t="s">
        <v>12358</v>
      </c>
      <c r="B729" t="s">
        <v>11688</v>
      </c>
    </row>
    <row r="730" spans="1:2">
      <c r="A730" t="s">
        <v>12359</v>
      </c>
      <c r="B730" t="s">
        <v>12360</v>
      </c>
    </row>
    <row r="731" spans="1:2">
      <c r="A731" t="s">
        <v>12361</v>
      </c>
      <c r="B731" t="s">
        <v>12362</v>
      </c>
    </row>
    <row r="732" spans="1:2">
      <c r="A732" t="s">
        <v>12363</v>
      </c>
      <c r="B732" t="s">
        <v>12364</v>
      </c>
    </row>
    <row r="733" spans="1:2">
      <c r="A733" t="s">
        <v>12365</v>
      </c>
      <c r="B733" t="s">
        <v>12366</v>
      </c>
    </row>
    <row r="734" spans="1:2">
      <c r="A734" t="s">
        <v>12367</v>
      </c>
      <c r="B734" t="s">
        <v>12368</v>
      </c>
    </row>
    <row r="735" spans="1:2">
      <c r="A735" t="s">
        <v>12357</v>
      </c>
      <c r="B735" t="s">
        <v>12369</v>
      </c>
    </row>
    <row r="736" spans="1:2">
      <c r="A736" t="s">
        <v>12370</v>
      </c>
      <c r="B736" t="s">
        <v>12371</v>
      </c>
    </row>
    <row r="737" spans="1:2">
      <c r="A737" t="s">
        <v>12372</v>
      </c>
      <c r="B737" t="s">
        <v>12373</v>
      </c>
    </row>
    <row r="738" spans="1:2">
      <c r="A738" t="s">
        <v>12374</v>
      </c>
      <c r="B738" t="s">
        <v>11486</v>
      </c>
    </row>
    <row r="739" spans="1:2">
      <c r="A739" t="s">
        <v>12375</v>
      </c>
      <c r="B739" t="s">
        <v>12376</v>
      </c>
    </row>
    <row r="740" spans="1:2">
      <c r="A740" t="s">
        <v>12377</v>
      </c>
      <c r="B740" t="s">
        <v>12378</v>
      </c>
    </row>
    <row r="741" spans="1:2">
      <c r="A741" t="s">
        <v>11909</v>
      </c>
      <c r="B741" t="s">
        <v>12379</v>
      </c>
    </row>
    <row r="742" spans="1:2">
      <c r="A742" t="s">
        <v>12380</v>
      </c>
      <c r="B742" t="s">
        <v>12381</v>
      </c>
    </row>
    <row r="743" spans="1:2">
      <c r="A743" t="s">
        <v>12382</v>
      </c>
      <c r="B743" t="s">
        <v>12383</v>
      </c>
    </row>
    <row r="744" spans="1:2">
      <c r="A744" t="s">
        <v>11570</v>
      </c>
      <c r="B744" t="s">
        <v>12384</v>
      </c>
    </row>
    <row r="745" spans="1:2">
      <c r="A745" t="s">
        <v>12385</v>
      </c>
      <c r="B745" t="s">
        <v>12386</v>
      </c>
    </row>
    <row r="746" spans="1:2">
      <c r="A746" t="s">
        <v>12387</v>
      </c>
      <c r="B746" t="s">
        <v>12388</v>
      </c>
    </row>
    <row r="747" spans="1:2">
      <c r="A747" t="s">
        <v>12389</v>
      </c>
      <c r="B747" t="s">
        <v>12390</v>
      </c>
    </row>
    <row r="748" spans="1:2">
      <c r="A748" t="s">
        <v>12391</v>
      </c>
      <c r="B748" t="s">
        <v>12392</v>
      </c>
    </row>
    <row r="749" spans="1:2">
      <c r="A749" t="s">
        <v>12393</v>
      </c>
      <c r="B749" t="s">
        <v>12394</v>
      </c>
    </row>
    <row r="750" spans="1:2">
      <c r="A750" t="s">
        <v>12395</v>
      </c>
      <c r="B750" t="s">
        <v>12396</v>
      </c>
    </row>
    <row r="751" spans="1:2">
      <c r="A751" t="s">
        <v>12397</v>
      </c>
      <c r="B751" t="s">
        <v>12398</v>
      </c>
    </row>
    <row r="752" spans="1:2">
      <c r="A752" t="s">
        <v>12399</v>
      </c>
      <c r="B752" t="s">
        <v>12400</v>
      </c>
    </row>
    <row r="753" spans="1:2">
      <c r="A753" t="s">
        <v>11922</v>
      </c>
      <c r="B753" t="s">
        <v>12401</v>
      </c>
    </row>
    <row r="754" spans="1:2">
      <c r="A754" t="s">
        <v>12402</v>
      </c>
      <c r="B754" t="s">
        <v>12403</v>
      </c>
    </row>
    <row r="755" spans="1:2">
      <c r="A755" t="s">
        <v>12404</v>
      </c>
      <c r="B755" t="s">
        <v>12405</v>
      </c>
    </row>
    <row r="756" spans="1:2">
      <c r="A756" t="s">
        <v>11736</v>
      </c>
      <c r="B756" t="s">
        <v>12406</v>
      </c>
    </row>
    <row r="757" spans="1:2">
      <c r="A757" t="s">
        <v>11748</v>
      </c>
      <c r="B757" t="s">
        <v>12407</v>
      </c>
    </row>
    <row r="758" spans="1:2">
      <c r="A758" t="s">
        <v>12408</v>
      </c>
      <c r="B758" t="s">
        <v>12409</v>
      </c>
    </row>
    <row r="759" spans="1:2">
      <c r="A759" t="s">
        <v>12410</v>
      </c>
      <c r="B759" t="s">
        <v>12411</v>
      </c>
    </row>
    <row r="760" spans="1:2">
      <c r="A760" t="s">
        <v>12412</v>
      </c>
      <c r="B760" t="s">
        <v>12413</v>
      </c>
    </row>
    <row r="761" spans="1:2">
      <c r="A761" t="s">
        <v>12414</v>
      </c>
      <c r="B761" t="s">
        <v>12415</v>
      </c>
    </row>
    <row r="762" spans="1:2">
      <c r="A762" t="s">
        <v>12416</v>
      </c>
      <c r="B762" t="s">
        <v>11999</v>
      </c>
    </row>
    <row r="763" spans="1:2">
      <c r="A763" t="s">
        <v>12417</v>
      </c>
      <c r="B763" t="s">
        <v>11390</v>
      </c>
    </row>
    <row r="764" spans="1:2">
      <c r="A764" t="s">
        <v>12418</v>
      </c>
      <c r="B764" t="s">
        <v>12419</v>
      </c>
    </row>
    <row r="765" spans="1:2">
      <c r="A765" t="s">
        <v>12420</v>
      </c>
      <c r="B765" t="s">
        <v>12421</v>
      </c>
    </row>
    <row r="766" spans="1:2">
      <c r="A766" t="s">
        <v>12422</v>
      </c>
      <c r="B766" t="s">
        <v>12423</v>
      </c>
    </row>
    <row r="767" spans="1:2">
      <c r="A767" t="s">
        <v>12424</v>
      </c>
      <c r="B767" t="s">
        <v>12425</v>
      </c>
    </row>
    <row r="768" spans="1:2">
      <c r="A768" t="s">
        <v>11983</v>
      </c>
      <c r="B768" t="s">
        <v>11540</v>
      </c>
    </row>
    <row r="769" spans="1:2">
      <c r="A769" t="s">
        <v>12320</v>
      </c>
      <c r="B769" t="s">
        <v>11729</v>
      </c>
    </row>
    <row r="770" spans="1:2">
      <c r="A770" t="s">
        <v>12426</v>
      </c>
      <c r="B770" t="s">
        <v>12427</v>
      </c>
    </row>
    <row r="771" spans="1:2">
      <c r="A771" t="s">
        <v>12428</v>
      </c>
      <c r="B771" t="s">
        <v>11982</v>
      </c>
    </row>
    <row r="772" spans="1:2">
      <c r="A772" t="s">
        <v>12124</v>
      </c>
      <c r="B772" t="s">
        <v>12429</v>
      </c>
    </row>
    <row r="773" spans="1:2">
      <c r="A773" t="s">
        <v>12299</v>
      </c>
      <c r="B773" t="s">
        <v>12430</v>
      </c>
    </row>
    <row r="774" spans="1:2">
      <c r="A774" t="s">
        <v>12312</v>
      </c>
      <c r="B774" t="s">
        <v>12431</v>
      </c>
    </row>
    <row r="775" spans="1:2">
      <c r="A775" t="s">
        <v>12432</v>
      </c>
      <c r="B775" t="s">
        <v>11392</v>
      </c>
    </row>
    <row r="776" spans="1:2">
      <c r="A776" t="s">
        <v>12433</v>
      </c>
      <c r="B776" t="s">
        <v>12434</v>
      </c>
    </row>
    <row r="777" spans="1:2">
      <c r="A777" t="s">
        <v>12435</v>
      </c>
      <c r="B777" t="s">
        <v>12436</v>
      </c>
    </row>
    <row r="778" spans="1:2">
      <c r="A778" t="s">
        <v>12437</v>
      </c>
      <c r="B778" t="s">
        <v>11462</v>
      </c>
    </row>
    <row r="779" spans="1:2">
      <c r="A779" t="s">
        <v>12438</v>
      </c>
      <c r="B779" t="s">
        <v>12439</v>
      </c>
    </row>
    <row r="780" spans="1:2">
      <c r="A780" t="s">
        <v>12094</v>
      </c>
      <c r="B780" t="s">
        <v>11500</v>
      </c>
    </row>
    <row r="781" spans="1:2">
      <c r="A781" t="s">
        <v>12440</v>
      </c>
      <c r="B781" t="s">
        <v>11790</v>
      </c>
    </row>
    <row r="782" spans="1:2">
      <c r="A782" t="s">
        <v>12441</v>
      </c>
      <c r="B782" t="s">
        <v>12442</v>
      </c>
    </row>
    <row r="783" spans="1:2">
      <c r="A783" t="s">
        <v>12443</v>
      </c>
      <c r="B783" t="s">
        <v>11731</v>
      </c>
    </row>
    <row r="784" spans="1:2">
      <c r="A784" t="s">
        <v>12444</v>
      </c>
      <c r="B784" t="s">
        <v>12445</v>
      </c>
    </row>
    <row r="785" spans="1:2">
      <c r="A785" t="s">
        <v>12446</v>
      </c>
      <c r="B785" t="s">
        <v>12223</v>
      </c>
    </row>
    <row r="786" spans="1:2">
      <c r="A786" t="s">
        <v>12447</v>
      </c>
      <c r="B786" t="s">
        <v>12448</v>
      </c>
    </row>
    <row r="787" spans="1:2">
      <c r="A787" t="s">
        <v>12449</v>
      </c>
      <c r="B787" t="s">
        <v>12450</v>
      </c>
    </row>
    <row r="788" spans="1:2">
      <c r="A788" t="s">
        <v>12451</v>
      </c>
      <c r="B788" t="s">
        <v>12452</v>
      </c>
    </row>
    <row r="789" spans="1:2">
      <c r="A789" t="s">
        <v>12453</v>
      </c>
      <c r="B789" t="s">
        <v>12454</v>
      </c>
    </row>
    <row r="790" spans="1:2">
      <c r="A790" t="s">
        <v>12455</v>
      </c>
      <c r="B790" t="s">
        <v>12456</v>
      </c>
    </row>
    <row r="791" spans="1:2">
      <c r="A791" t="s">
        <v>12457</v>
      </c>
      <c r="B791" t="s">
        <v>12458</v>
      </c>
    </row>
    <row r="792" spans="1:2">
      <c r="A792" t="s">
        <v>12459</v>
      </c>
      <c r="B792" t="s">
        <v>11918</v>
      </c>
    </row>
    <row r="793" spans="1:2">
      <c r="A793" t="s">
        <v>12460</v>
      </c>
      <c r="B793" t="s">
        <v>12461</v>
      </c>
    </row>
    <row r="794" spans="1:2">
      <c r="A794" t="s">
        <v>12240</v>
      </c>
      <c r="B794" t="s">
        <v>12462</v>
      </c>
    </row>
    <row r="795" spans="1:2">
      <c r="A795" t="s">
        <v>11770</v>
      </c>
      <c r="B795" t="s">
        <v>12463</v>
      </c>
    </row>
    <row r="796" spans="1:2">
      <c r="A796" t="s">
        <v>12464</v>
      </c>
      <c r="B796" t="s">
        <v>12465</v>
      </c>
    </row>
    <row r="797" spans="1:2">
      <c r="A797" t="s">
        <v>12466</v>
      </c>
      <c r="B797" t="s">
        <v>12467</v>
      </c>
    </row>
    <row r="798" spans="1:2">
      <c r="A798" t="s">
        <v>12468</v>
      </c>
      <c r="B798" t="s">
        <v>12435</v>
      </c>
    </row>
    <row r="799" spans="1:2">
      <c r="A799" t="s">
        <v>12469</v>
      </c>
      <c r="B799" t="s">
        <v>12470</v>
      </c>
    </row>
    <row r="800" spans="1:2">
      <c r="A800" t="s">
        <v>12471</v>
      </c>
      <c r="B800" t="s">
        <v>12472</v>
      </c>
    </row>
    <row r="801" spans="1:2">
      <c r="A801" t="s">
        <v>12473</v>
      </c>
      <c r="B801" t="s">
        <v>12226</v>
      </c>
    </row>
    <row r="802" spans="1:2">
      <c r="A802" t="s">
        <v>12474</v>
      </c>
      <c r="B802" t="s">
        <v>11493</v>
      </c>
    </row>
    <row r="803" spans="1:2">
      <c r="A803" t="s">
        <v>12475</v>
      </c>
      <c r="B803" t="s">
        <v>11381</v>
      </c>
    </row>
    <row r="804" spans="1:2">
      <c r="A804" t="s">
        <v>11249</v>
      </c>
      <c r="B804" t="s">
        <v>12476</v>
      </c>
    </row>
    <row r="805" spans="1:2">
      <c r="A805" t="s">
        <v>12477</v>
      </c>
      <c r="B805" t="s">
        <v>12478</v>
      </c>
    </row>
    <row r="806" spans="1:2">
      <c r="A806" t="s">
        <v>12479</v>
      </c>
      <c r="B806" t="s">
        <v>12480</v>
      </c>
    </row>
    <row r="807" spans="1:2">
      <c r="A807" t="s">
        <v>12481</v>
      </c>
      <c r="B807" t="s">
        <v>12482</v>
      </c>
    </row>
    <row r="808" spans="1:2">
      <c r="A808" t="s">
        <v>12483</v>
      </c>
      <c r="B808" t="s">
        <v>12484</v>
      </c>
    </row>
    <row r="809" spans="1:2">
      <c r="A809" t="s">
        <v>12485</v>
      </c>
      <c r="B809" t="s">
        <v>12486</v>
      </c>
    </row>
    <row r="810" spans="1:2">
      <c r="A810" t="s">
        <v>12487</v>
      </c>
      <c r="B810" t="s">
        <v>12488</v>
      </c>
    </row>
    <row r="811" spans="1:2">
      <c r="A811" t="s">
        <v>12489</v>
      </c>
      <c r="B811" t="s">
        <v>12490</v>
      </c>
    </row>
    <row r="812" spans="1:2">
      <c r="A812" t="s">
        <v>12491</v>
      </c>
      <c r="B812" t="s">
        <v>12492</v>
      </c>
    </row>
    <row r="813" spans="1:2">
      <c r="A813" t="s">
        <v>12493</v>
      </c>
      <c r="B813" t="s">
        <v>12494</v>
      </c>
    </row>
    <row r="814" spans="1:2">
      <c r="A814" t="s">
        <v>12495</v>
      </c>
      <c r="B814" t="s">
        <v>12496</v>
      </c>
    </row>
    <row r="815" spans="1:2">
      <c r="A815" t="s">
        <v>12497</v>
      </c>
      <c r="B815" t="s">
        <v>12498</v>
      </c>
    </row>
    <row r="816" spans="1:2">
      <c r="A816" t="s">
        <v>12499</v>
      </c>
      <c r="B816" t="s">
        <v>12500</v>
      </c>
    </row>
    <row r="817" spans="1:2">
      <c r="A817" t="s">
        <v>12501</v>
      </c>
      <c r="B817" t="s">
        <v>12502</v>
      </c>
    </row>
    <row r="818" spans="1:2">
      <c r="A818" t="s">
        <v>12503</v>
      </c>
      <c r="B818" t="s">
        <v>12504</v>
      </c>
    </row>
    <row r="819" spans="1:2">
      <c r="A819" t="s">
        <v>12505</v>
      </c>
      <c r="B819" t="s">
        <v>12506</v>
      </c>
    </row>
    <row r="820" spans="1:2">
      <c r="A820" t="s">
        <v>11480</v>
      </c>
      <c r="B820" t="s">
        <v>12507</v>
      </c>
    </row>
    <row r="821" spans="1:2">
      <c r="A821" t="s">
        <v>12508</v>
      </c>
      <c r="B821" t="s">
        <v>11339</v>
      </c>
    </row>
    <row r="822" spans="1:2">
      <c r="A822" t="s">
        <v>12509</v>
      </c>
      <c r="B822" t="s">
        <v>11620</v>
      </c>
    </row>
    <row r="823" spans="1:2">
      <c r="A823" t="s">
        <v>12510</v>
      </c>
      <c r="B823" t="s">
        <v>12511</v>
      </c>
    </row>
    <row r="824" spans="1:2">
      <c r="A824" t="s">
        <v>12512</v>
      </c>
      <c r="B824" t="s">
        <v>12513</v>
      </c>
    </row>
    <row r="825" spans="1:2">
      <c r="A825" t="s">
        <v>11379</v>
      </c>
      <c r="B825" t="s">
        <v>12514</v>
      </c>
    </row>
    <row r="826" spans="1:2">
      <c r="A826" t="s">
        <v>12515</v>
      </c>
      <c r="B826" t="s">
        <v>11639</v>
      </c>
    </row>
    <row r="827" spans="1:2">
      <c r="A827" t="s">
        <v>12516</v>
      </c>
      <c r="B827" t="s">
        <v>12517</v>
      </c>
    </row>
    <row r="828" spans="1:2">
      <c r="A828" t="s">
        <v>12518</v>
      </c>
      <c r="B828" t="s">
        <v>12519</v>
      </c>
    </row>
    <row r="829" spans="1:2">
      <c r="A829" t="s">
        <v>12520</v>
      </c>
      <c r="B829" t="s">
        <v>12521</v>
      </c>
    </row>
    <row r="830" spans="1:2">
      <c r="A830" t="s">
        <v>12522</v>
      </c>
      <c r="B830" t="s">
        <v>12523</v>
      </c>
    </row>
    <row r="831" spans="1:2">
      <c r="A831" t="s">
        <v>12524</v>
      </c>
      <c r="B831" t="s">
        <v>12525</v>
      </c>
    </row>
    <row r="832" spans="1:2">
      <c r="A832" t="s">
        <v>12526</v>
      </c>
      <c r="B832" t="s">
        <v>12527</v>
      </c>
    </row>
    <row r="833" spans="1:2">
      <c r="A833" t="s">
        <v>12528</v>
      </c>
      <c r="B833" t="s">
        <v>12160</v>
      </c>
    </row>
    <row r="834" spans="1:2">
      <c r="A834" t="s">
        <v>12529</v>
      </c>
      <c r="B834" t="s">
        <v>12530</v>
      </c>
    </row>
    <row r="835" spans="1:2">
      <c r="A835" t="s">
        <v>12531</v>
      </c>
      <c r="B835" t="s">
        <v>12532</v>
      </c>
    </row>
    <row r="836" spans="1:2">
      <c r="A836" t="s">
        <v>12533</v>
      </c>
      <c r="B836" t="s">
        <v>12534</v>
      </c>
    </row>
    <row r="837" spans="1:2">
      <c r="A837" t="s">
        <v>12535</v>
      </c>
      <c r="B837" t="s">
        <v>12536</v>
      </c>
    </row>
    <row r="838" spans="1:2">
      <c r="A838" t="s">
        <v>12537</v>
      </c>
      <c r="B838" t="s">
        <v>12538</v>
      </c>
    </row>
    <row r="839" spans="1:2">
      <c r="A839" t="s">
        <v>12539</v>
      </c>
      <c r="B839" t="s">
        <v>12540</v>
      </c>
    </row>
    <row r="840" spans="1:2">
      <c r="A840" t="s">
        <v>12541</v>
      </c>
      <c r="B840" t="s">
        <v>12542</v>
      </c>
    </row>
    <row r="841" spans="1:2">
      <c r="A841" t="s">
        <v>12543</v>
      </c>
      <c r="B841" t="s">
        <v>12544</v>
      </c>
    </row>
    <row r="842" spans="1:2">
      <c r="A842" t="s">
        <v>12545</v>
      </c>
      <c r="B842" t="s">
        <v>12546</v>
      </c>
    </row>
    <row r="843" spans="1:2">
      <c r="A843" t="s">
        <v>12547</v>
      </c>
      <c r="B843" t="s">
        <v>12548</v>
      </c>
    </row>
    <row r="844" spans="1:2">
      <c r="A844" t="s">
        <v>12549</v>
      </c>
      <c r="B844" t="s">
        <v>11806</v>
      </c>
    </row>
    <row r="845" spans="1:2">
      <c r="A845" t="s">
        <v>12550</v>
      </c>
      <c r="B845" t="s">
        <v>12121</v>
      </c>
    </row>
    <row r="846" spans="1:2">
      <c r="A846" t="s">
        <v>12551</v>
      </c>
      <c r="B846" t="s">
        <v>12552</v>
      </c>
    </row>
    <row r="847" spans="1:2">
      <c r="A847" t="s">
        <v>12553</v>
      </c>
      <c r="B847" t="s">
        <v>12554</v>
      </c>
    </row>
    <row r="848" spans="1:2">
      <c r="A848" t="s">
        <v>12555</v>
      </c>
      <c r="B848" t="s">
        <v>11348</v>
      </c>
    </row>
    <row r="849" spans="1:2">
      <c r="A849" t="s">
        <v>12556</v>
      </c>
      <c r="B849" t="s">
        <v>12557</v>
      </c>
    </row>
    <row r="850" spans="1:2">
      <c r="A850" t="s">
        <v>12558</v>
      </c>
      <c r="B850" t="s">
        <v>11290</v>
      </c>
    </row>
    <row r="851" spans="1:2">
      <c r="A851" t="s">
        <v>11537</v>
      </c>
      <c r="B851" t="s">
        <v>12559</v>
      </c>
    </row>
    <row r="852" spans="1:2">
      <c r="A852" t="s">
        <v>12560</v>
      </c>
      <c r="B852" t="s">
        <v>12561</v>
      </c>
    </row>
    <row r="853" spans="1:2">
      <c r="A853" t="s">
        <v>12562</v>
      </c>
      <c r="B853" t="s">
        <v>12563</v>
      </c>
    </row>
    <row r="854" spans="1:2">
      <c r="A854" t="s">
        <v>12564</v>
      </c>
      <c r="B854" t="s">
        <v>12193</v>
      </c>
    </row>
    <row r="855" spans="1:2">
      <c r="A855" t="s">
        <v>12565</v>
      </c>
      <c r="B855" t="s">
        <v>12566</v>
      </c>
    </row>
    <row r="856" spans="1:2">
      <c r="A856" t="s">
        <v>12567</v>
      </c>
      <c r="B856" t="s">
        <v>12568</v>
      </c>
    </row>
    <row r="857" spans="1:2">
      <c r="A857" t="s">
        <v>12569</v>
      </c>
      <c r="B857" t="s">
        <v>12570</v>
      </c>
    </row>
    <row r="858" spans="1:2">
      <c r="A858" t="s">
        <v>12571</v>
      </c>
      <c r="B858" t="s">
        <v>12572</v>
      </c>
    </row>
    <row r="859" spans="1:2">
      <c r="A859" t="s">
        <v>12573</v>
      </c>
      <c r="B859" t="s">
        <v>11723</v>
      </c>
    </row>
    <row r="860" spans="1:2">
      <c r="A860" t="s">
        <v>12574</v>
      </c>
      <c r="B860" t="s">
        <v>12575</v>
      </c>
    </row>
    <row r="861" spans="1:2">
      <c r="A861" t="s">
        <v>12576</v>
      </c>
      <c r="B861" t="s">
        <v>12278</v>
      </c>
    </row>
    <row r="862" spans="1:2">
      <c r="A862" t="s">
        <v>12277</v>
      </c>
      <c r="B862" t="s">
        <v>11822</v>
      </c>
    </row>
    <row r="863" spans="1:2">
      <c r="A863" t="s">
        <v>12577</v>
      </c>
      <c r="B863" t="s">
        <v>12578</v>
      </c>
    </row>
    <row r="864" spans="1:2">
      <c r="A864" t="s">
        <v>12579</v>
      </c>
      <c r="B864" t="s">
        <v>12580</v>
      </c>
    </row>
    <row r="865" spans="1:2">
      <c r="A865" t="s">
        <v>12581</v>
      </c>
      <c r="B865" t="s">
        <v>12582</v>
      </c>
    </row>
    <row r="866" spans="1:2">
      <c r="A866" t="s">
        <v>12583</v>
      </c>
      <c r="B866" t="s">
        <v>12584</v>
      </c>
    </row>
    <row r="867" spans="1:2">
      <c r="A867" t="s">
        <v>12585</v>
      </c>
      <c r="B867" t="s">
        <v>12586</v>
      </c>
    </row>
    <row r="868" spans="1:2">
      <c r="A868" t="s">
        <v>12587</v>
      </c>
      <c r="B868" t="s">
        <v>12588</v>
      </c>
    </row>
    <row r="869" spans="1:2">
      <c r="A869" t="s">
        <v>12589</v>
      </c>
      <c r="B869" t="s">
        <v>11382</v>
      </c>
    </row>
    <row r="870" spans="1:2">
      <c r="A870" t="s">
        <v>12590</v>
      </c>
      <c r="B870" t="s">
        <v>12591</v>
      </c>
    </row>
    <row r="871" spans="1:2">
      <c r="A871" t="s">
        <v>12592</v>
      </c>
      <c r="B871" t="s">
        <v>12593</v>
      </c>
    </row>
    <row r="872" spans="1:2">
      <c r="A872" t="s">
        <v>12594</v>
      </c>
      <c r="B872" t="s">
        <v>12595</v>
      </c>
    </row>
    <row r="873" spans="1:2">
      <c r="A873" t="s">
        <v>12596</v>
      </c>
      <c r="B873" t="s">
        <v>12597</v>
      </c>
    </row>
    <row r="874" spans="1:2">
      <c r="A874" t="s">
        <v>11858</v>
      </c>
      <c r="B874" t="s">
        <v>12598</v>
      </c>
    </row>
    <row r="875" spans="1:2">
      <c r="A875" t="s">
        <v>12599</v>
      </c>
      <c r="B875" t="s">
        <v>12600</v>
      </c>
    </row>
    <row r="876" spans="1:2">
      <c r="A876" t="s">
        <v>12601</v>
      </c>
      <c r="B876" t="s">
        <v>12602</v>
      </c>
    </row>
    <row r="877" spans="1:2">
      <c r="A877" t="s">
        <v>12603</v>
      </c>
      <c r="B877" t="s">
        <v>11669</v>
      </c>
    </row>
    <row r="878" spans="1:2">
      <c r="A878" t="s">
        <v>12604</v>
      </c>
      <c r="B878" t="s">
        <v>12605</v>
      </c>
    </row>
    <row r="879" spans="1:2">
      <c r="A879" t="s">
        <v>12606</v>
      </c>
      <c r="B879" t="s">
        <v>12607</v>
      </c>
    </row>
    <row r="880" spans="1:2">
      <c r="A880" t="s">
        <v>12285</v>
      </c>
      <c r="B880" t="s">
        <v>12608</v>
      </c>
    </row>
    <row r="881" spans="1:2">
      <c r="A881" t="s">
        <v>12462</v>
      </c>
      <c r="B881" t="s">
        <v>12609</v>
      </c>
    </row>
    <row r="882" spans="1:2">
      <c r="A882" t="s">
        <v>12610</v>
      </c>
      <c r="B882" t="s">
        <v>12611</v>
      </c>
    </row>
    <row r="883" spans="1:2">
      <c r="A883" t="s">
        <v>12612</v>
      </c>
      <c r="B883" t="s">
        <v>12613</v>
      </c>
    </row>
    <row r="884" spans="1:2">
      <c r="A884" t="s">
        <v>12614</v>
      </c>
      <c r="B884" t="s">
        <v>12615</v>
      </c>
    </row>
    <row r="885" spans="1:2">
      <c r="A885" t="s">
        <v>12616</v>
      </c>
      <c r="B885" t="s">
        <v>12617</v>
      </c>
    </row>
    <row r="886" spans="1:2">
      <c r="A886" t="s">
        <v>12618</v>
      </c>
      <c r="B886" t="s">
        <v>12619</v>
      </c>
    </row>
    <row r="887" spans="1:2">
      <c r="A887" t="s">
        <v>12620</v>
      </c>
      <c r="B887" t="s">
        <v>12621</v>
      </c>
    </row>
    <row r="888" spans="1:2">
      <c r="A888" t="s">
        <v>12622</v>
      </c>
      <c r="B888" t="s">
        <v>12623</v>
      </c>
    </row>
    <row r="889" spans="1:2">
      <c r="A889" t="s">
        <v>12624</v>
      </c>
      <c r="B889" t="s">
        <v>12625</v>
      </c>
    </row>
    <row r="890" spans="1:2">
      <c r="A890" t="s">
        <v>12626</v>
      </c>
      <c r="B890" t="s">
        <v>12627</v>
      </c>
    </row>
    <row r="891" spans="1:2">
      <c r="A891" t="s">
        <v>12628</v>
      </c>
      <c r="B891" t="s">
        <v>12629</v>
      </c>
    </row>
    <row r="892" spans="1:2">
      <c r="A892" t="s">
        <v>12630</v>
      </c>
      <c r="B892" t="s">
        <v>12631</v>
      </c>
    </row>
    <row r="893" spans="1:2">
      <c r="A893" t="s">
        <v>12632</v>
      </c>
      <c r="B893" t="s">
        <v>12633</v>
      </c>
    </row>
    <row r="894" spans="1:2">
      <c r="A894" t="s">
        <v>12634</v>
      </c>
      <c r="B894" t="s">
        <v>12635</v>
      </c>
    </row>
    <row r="895" spans="1:2">
      <c r="A895" t="s">
        <v>12636</v>
      </c>
      <c r="B895" t="s">
        <v>12637</v>
      </c>
    </row>
    <row r="896" spans="1:2">
      <c r="A896" t="s">
        <v>11374</v>
      </c>
      <c r="B896" t="s">
        <v>12638</v>
      </c>
    </row>
    <row r="897" spans="1:2">
      <c r="A897" t="s">
        <v>12639</v>
      </c>
      <c r="B897" t="s">
        <v>12372</v>
      </c>
    </row>
    <row r="898" spans="1:2">
      <c r="A898" t="s">
        <v>12640</v>
      </c>
      <c r="B898" t="s">
        <v>11321</v>
      </c>
    </row>
    <row r="899" spans="1:2">
      <c r="A899" t="s">
        <v>12557</v>
      </c>
      <c r="B899" t="s">
        <v>12641</v>
      </c>
    </row>
    <row r="900" spans="1:2">
      <c r="A900" t="s">
        <v>12642</v>
      </c>
      <c r="B900" t="s">
        <v>12643</v>
      </c>
    </row>
    <row r="901" spans="1:2">
      <c r="A901" t="s">
        <v>12644</v>
      </c>
      <c r="B901" t="s">
        <v>12645</v>
      </c>
    </row>
    <row r="902" spans="1:2">
      <c r="A902" t="s">
        <v>11461</v>
      </c>
      <c r="B902" t="s">
        <v>12646</v>
      </c>
    </row>
    <row r="903" spans="1:2">
      <c r="A903" t="s">
        <v>12647</v>
      </c>
      <c r="B903" t="s">
        <v>12648</v>
      </c>
    </row>
    <row r="904" spans="1:2">
      <c r="A904" t="s">
        <v>12649</v>
      </c>
      <c r="B904" t="s">
        <v>12650</v>
      </c>
    </row>
    <row r="905" spans="1:2">
      <c r="A905" t="s">
        <v>11370</v>
      </c>
      <c r="B905" t="s">
        <v>12651</v>
      </c>
    </row>
    <row r="906" spans="1:2">
      <c r="A906" t="s">
        <v>12652</v>
      </c>
      <c r="B906" t="s">
        <v>12653</v>
      </c>
    </row>
    <row r="907" spans="1:2">
      <c r="A907" t="s">
        <v>12654</v>
      </c>
      <c r="B907" t="s">
        <v>12567</v>
      </c>
    </row>
    <row r="908" spans="1:2">
      <c r="A908" t="s">
        <v>12655</v>
      </c>
      <c r="B908" t="s">
        <v>12656</v>
      </c>
    </row>
    <row r="909" spans="1:2">
      <c r="A909" t="s">
        <v>12657</v>
      </c>
      <c r="B909" t="s">
        <v>12658</v>
      </c>
    </row>
    <row r="910" spans="1:2">
      <c r="A910" t="s">
        <v>11338</v>
      </c>
      <c r="B910" t="s">
        <v>12659</v>
      </c>
    </row>
    <row r="911" spans="1:2">
      <c r="A911" t="s">
        <v>11452</v>
      </c>
      <c r="B911" t="s">
        <v>12660</v>
      </c>
    </row>
    <row r="912" spans="1:2">
      <c r="A912" t="s">
        <v>12661</v>
      </c>
      <c r="B912" t="s">
        <v>12662</v>
      </c>
    </row>
    <row r="913" spans="1:2">
      <c r="A913" t="s">
        <v>11911</v>
      </c>
      <c r="B913" t="s">
        <v>12663</v>
      </c>
    </row>
    <row r="914" spans="1:2">
      <c r="A914" t="s">
        <v>11615</v>
      </c>
      <c r="B914" t="s">
        <v>12664</v>
      </c>
    </row>
    <row r="915" spans="1:2">
      <c r="A915" t="s">
        <v>12665</v>
      </c>
      <c r="B915" t="s">
        <v>12666</v>
      </c>
    </row>
    <row r="916" spans="1:2">
      <c r="A916" t="s">
        <v>12667</v>
      </c>
      <c r="B916" t="s">
        <v>12019</v>
      </c>
    </row>
    <row r="917" spans="1:2">
      <c r="A917" t="s">
        <v>12668</v>
      </c>
      <c r="B917" t="s">
        <v>12669</v>
      </c>
    </row>
    <row r="918" spans="1:2">
      <c r="A918" t="s">
        <v>12670</v>
      </c>
      <c r="B918" t="s">
        <v>12671</v>
      </c>
    </row>
    <row r="919" spans="1:2">
      <c r="A919" t="s">
        <v>12672</v>
      </c>
      <c r="B919" t="s">
        <v>12673</v>
      </c>
    </row>
    <row r="920" spans="1:2">
      <c r="A920" t="s">
        <v>12674</v>
      </c>
      <c r="B920" t="s">
        <v>12675</v>
      </c>
    </row>
    <row r="921" spans="1:2">
      <c r="A921" t="s">
        <v>11244</v>
      </c>
      <c r="B921" t="s">
        <v>12676</v>
      </c>
    </row>
    <row r="922" spans="1:2">
      <c r="A922" t="s">
        <v>12677</v>
      </c>
      <c r="B922" t="s">
        <v>12678</v>
      </c>
    </row>
    <row r="923" spans="1:2">
      <c r="A923" t="s">
        <v>12679</v>
      </c>
      <c r="B923" t="s">
        <v>12680</v>
      </c>
    </row>
    <row r="924" spans="1:2">
      <c r="A924" t="s">
        <v>12681</v>
      </c>
      <c r="B924" t="s">
        <v>12682</v>
      </c>
    </row>
    <row r="925" spans="1:2">
      <c r="A925" t="s">
        <v>12683</v>
      </c>
      <c r="B925" t="s">
        <v>12684</v>
      </c>
    </row>
    <row r="926" spans="1:2">
      <c r="A926" t="s">
        <v>12685</v>
      </c>
      <c r="B926" t="s">
        <v>12686</v>
      </c>
    </row>
    <row r="927" spans="1:2">
      <c r="A927" t="s">
        <v>12687</v>
      </c>
      <c r="B927" t="s">
        <v>12688</v>
      </c>
    </row>
    <row r="928" spans="1:2">
      <c r="A928" t="s">
        <v>12689</v>
      </c>
      <c r="B928" t="s">
        <v>11593</v>
      </c>
    </row>
    <row r="929" spans="1:2">
      <c r="A929" t="s">
        <v>12690</v>
      </c>
      <c r="B929" t="s">
        <v>12691</v>
      </c>
    </row>
    <row r="930" spans="1:2">
      <c r="A930" t="s">
        <v>12692</v>
      </c>
      <c r="B930" t="s">
        <v>12693</v>
      </c>
    </row>
    <row r="931" spans="1:2">
      <c r="A931" t="s">
        <v>11586</v>
      </c>
      <c r="B931" t="s">
        <v>12694</v>
      </c>
    </row>
    <row r="932" spans="1:2">
      <c r="A932" t="s">
        <v>12695</v>
      </c>
      <c r="B932" t="s">
        <v>11696</v>
      </c>
    </row>
    <row r="933" spans="1:2">
      <c r="A933" t="s">
        <v>12696</v>
      </c>
      <c r="B933" t="s">
        <v>11378</v>
      </c>
    </row>
    <row r="934" spans="1:2">
      <c r="A934" t="s">
        <v>12697</v>
      </c>
      <c r="B934" t="s">
        <v>12698</v>
      </c>
    </row>
    <row r="935" spans="1:2">
      <c r="A935" t="s">
        <v>12699</v>
      </c>
      <c r="B935" t="s">
        <v>12232</v>
      </c>
    </row>
    <row r="936" spans="1:2">
      <c r="A936" t="s">
        <v>12700</v>
      </c>
      <c r="B936" t="s">
        <v>12186</v>
      </c>
    </row>
    <row r="937" spans="1:2">
      <c r="A937" t="s">
        <v>12701</v>
      </c>
      <c r="B937" t="s">
        <v>12702</v>
      </c>
    </row>
    <row r="938" spans="1:2">
      <c r="A938" t="s">
        <v>12703</v>
      </c>
      <c r="B938" t="s">
        <v>11464</v>
      </c>
    </row>
    <row r="939" spans="1:2">
      <c r="A939" t="s">
        <v>12463</v>
      </c>
      <c r="B939" t="s">
        <v>12274</v>
      </c>
    </row>
    <row r="940" spans="1:2">
      <c r="A940" t="s">
        <v>12704</v>
      </c>
      <c r="B940" t="s">
        <v>11314</v>
      </c>
    </row>
    <row r="941" spans="1:2">
      <c r="A941" t="s">
        <v>12705</v>
      </c>
      <c r="B941" t="s">
        <v>12706</v>
      </c>
    </row>
    <row r="942" spans="1:2">
      <c r="A942" t="s">
        <v>12707</v>
      </c>
      <c r="B942" t="s">
        <v>12300</v>
      </c>
    </row>
    <row r="943" spans="1:2">
      <c r="A943" t="s">
        <v>12708</v>
      </c>
      <c r="B943" t="s">
        <v>12709</v>
      </c>
    </row>
    <row r="944" spans="1:2">
      <c r="A944" t="s">
        <v>12710</v>
      </c>
      <c r="B944" t="s">
        <v>12711</v>
      </c>
    </row>
    <row r="945" spans="1:2">
      <c r="A945" t="s">
        <v>12712</v>
      </c>
      <c r="B945" t="s">
        <v>12188</v>
      </c>
    </row>
    <row r="946" spans="1:2">
      <c r="A946" t="s">
        <v>12713</v>
      </c>
      <c r="B946" t="s">
        <v>12714</v>
      </c>
    </row>
    <row r="947" spans="1:2">
      <c r="A947" t="s">
        <v>12715</v>
      </c>
      <c r="B947" t="s">
        <v>12716</v>
      </c>
    </row>
    <row r="948" spans="1:2">
      <c r="A948" t="s">
        <v>12717</v>
      </c>
      <c r="B948" t="s">
        <v>12718</v>
      </c>
    </row>
    <row r="949" spans="1:2">
      <c r="A949" t="s">
        <v>12719</v>
      </c>
      <c r="B949" t="s">
        <v>12720</v>
      </c>
    </row>
    <row r="950" spans="1:2">
      <c r="A950" t="s">
        <v>12721</v>
      </c>
      <c r="B950" t="s">
        <v>12722</v>
      </c>
    </row>
    <row r="951" spans="1:2">
      <c r="A951" t="s">
        <v>12723</v>
      </c>
      <c r="B951" t="s">
        <v>12724</v>
      </c>
    </row>
    <row r="952" spans="1:2">
      <c r="A952" t="s">
        <v>12725</v>
      </c>
      <c r="B952" t="s">
        <v>12726</v>
      </c>
    </row>
    <row r="953" spans="1:2">
      <c r="A953" t="s">
        <v>12727</v>
      </c>
      <c r="B953" t="s">
        <v>12728</v>
      </c>
    </row>
    <row r="954" spans="1:2">
      <c r="A954" t="s">
        <v>12729</v>
      </c>
      <c r="B954" t="s">
        <v>11531</v>
      </c>
    </row>
    <row r="955" spans="1:2">
      <c r="A955" t="s">
        <v>12730</v>
      </c>
      <c r="B955" t="s">
        <v>12731</v>
      </c>
    </row>
    <row r="956" spans="1:2">
      <c r="A956" t="s">
        <v>12732</v>
      </c>
      <c r="B956" t="s">
        <v>12733</v>
      </c>
    </row>
    <row r="957" spans="1:2">
      <c r="A957" t="s">
        <v>12215</v>
      </c>
      <c r="B957" t="s">
        <v>12734</v>
      </c>
    </row>
    <row r="958" spans="1:2">
      <c r="A958" t="s">
        <v>12735</v>
      </c>
      <c r="B958" t="s">
        <v>12736</v>
      </c>
    </row>
    <row r="959" spans="1:2">
      <c r="A959" t="s">
        <v>12098</v>
      </c>
      <c r="B959" t="s">
        <v>11628</v>
      </c>
    </row>
    <row r="960" spans="1:2">
      <c r="A960" t="s">
        <v>12737</v>
      </c>
      <c r="B960" t="s">
        <v>12738</v>
      </c>
    </row>
    <row r="961" spans="1:2">
      <c r="A961" t="s">
        <v>12739</v>
      </c>
      <c r="B961" t="s">
        <v>12740</v>
      </c>
    </row>
    <row r="962" spans="1:2">
      <c r="A962" t="s">
        <v>12525</v>
      </c>
      <c r="B962" t="s">
        <v>12741</v>
      </c>
    </row>
    <row r="963" spans="1:2">
      <c r="A963" t="s">
        <v>12742</v>
      </c>
      <c r="B963" t="s">
        <v>12743</v>
      </c>
    </row>
    <row r="964" spans="1:2">
      <c r="A964" t="s">
        <v>12744</v>
      </c>
      <c r="B964" t="s">
        <v>12745</v>
      </c>
    </row>
    <row r="965" spans="1:2">
      <c r="A965" t="s">
        <v>12746</v>
      </c>
      <c r="B965" t="s">
        <v>11420</v>
      </c>
    </row>
    <row r="966" spans="1:2">
      <c r="A966" t="s">
        <v>12260</v>
      </c>
      <c r="B966" t="s">
        <v>12747</v>
      </c>
    </row>
    <row r="967" spans="1:2">
      <c r="A967" t="s">
        <v>12748</v>
      </c>
      <c r="B967" t="s">
        <v>12749</v>
      </c>
    </row>
    <row r="968" spans="1:2">
      <c r="A968" t="s">
        <v>12750</v>
      </c>
      <c r="B968" t="s">
        <v>12751</v>
      </c>
    </row>
    <row r="969" spans="1:2">
      <c r="A969" t="s">
        <v>12752</v>
      </c>
      <c r="B969" t="s">
        <v>12753</v>
      </c>
    </row>
    <row r="970" spans="1:2">
      <c r="A970" t="s">
        <v>12754</v>
      </c>
      <c r="B970" t="s">
        <v>12755</v>
      </c>
    </row>
    <row r="971" spans="1:2">
      <c r="A971" t="s">
        <v>12756</v>
      </c>
      <c r="B971" t="s">
        <v>12757</v>
      </c>
    </row>
    <row r="972" spans="1:2">
      <c r="A972" t="s">
        <v>12613</v>
      </c>
      <c r="B972" t="s">
        <v>12758</v>
      </c>
    </row>
    <row r="973" spans="1:2">
      <c r="A973" t="s">
        <v>12759</v>
      </c>
      <c r="B973" t="s">
        <v>12760</v>
      </c>
    </row>
    <row r="974" spans="1:2">
      <c r="A974" t="s">
        <v>12761</v>
      </c>
      <c r="B974" t="s">
        <v>12762</v>
      </c>
    </row>
    <row r="975" spans="1:2">
      <c r="A975" t="s">
        <v>12763</v>
      </c>
      <c r="B975" t="s">
        <v>12764</v>
      </c>
    </row>
    <row r="976" spans="1:2">
      <c r="A976" t="s">
        <v>12765</v>
      </c>
      <c r="B976" t="s">
        <v>12766</v>
      </c>
    </row>
    <row r="977" spans="1:2">
      <c r="A977" t="s">
        <v>12767</v>
      </c>
      <c r="B977" t="s">
        <v>12768</v>
      </c>
    </row>
    <row r="978" spans="1:2">
      <c r="A978" t="s">
        <v>12769</v>
      </c>
      <c r="B978" t="s">
        <v>12770</v>
      </c>
    </row>
    <row r="979" spans="1:2">
      <c r="A979" t="s">
        <v>12771</v>
      </c>
      <c r="B979" t="s">
        <v>12772</v>
      </c>
    </row>
    <row r="980" spans="1:2">
      <c r="A980" t="s">
        <v>12773</v>
      </c>
      <c r="B980" t="s">
        <v>12774</v>
      </c>
    </row>
    <row r="981" spans="1:2">
      <c r="A981" t="s">
        <v>12775</v>
      </c>
      <c r="B981" t="s">
        <v>12776</v>
      </c>
    </row>
    <row r="982" spans="1:2">
      <c r="A982" t="s">
        <v>12777</v>
      </c>
      <c r="B982" t="s">
        <v>12778</v>
      </c>
    </row>
    <row r="983" spans="1:2">
      <c r="A983" t="s">
        <v>12779</v>
      </c>
      <c r="B983" t="s">
        <v>12780</v>
      </c>
    </row>
    <row r="984" spans="1:2">
      <c r="A984" t="s">
        <v>12781</v>
      </c>
      <c r="B984" t="s">
        <v>12782</v>
      </c>
    </row>
    <row r="985" spans="1:2">
      <c r="A985" t="s">
        <v>12783</v>
      </c>
      <c r="B985" t="s">
        <v>12784</v>
      </c>
    </row>
    <row r="986" spans="1:2">
      <c r="A986" t="s">
        <v>12785</v>
      </c>
      <c r="B986" t="s">
        <v>12786</v>
      </c>
    </row>
    <row r="987" spans="1:2">
      <c r="A987" t="s">
        <v>12787</v>
      </c>
      <c r="B987" t="s">
        <v>12788</v>
      </c>
    </row>
    <row r="988" spans="1:2">
      <c r="A988" t="s">
        <v>12132</v>
      </c>
      <c r="B988" t="s">
        <v>12789</v>
      </c>
    </row>
    <row r="989" spans="1:2">
      <c r="A989" t="s">
        <v>12790</v>
      </c>
      <c r="B989" t="s">
        <v>12791</v>
      </c>
    </row>
    <row r="990" spans="1:2">
      <c r="A990" t="s">
        <v>11463</v>
      </c>
      <c r="B990" t="s">
        <v>12792</v>
      </c>
    </row>
    <row r="991" spans="1:2">
      <c r="A991" t="s">
        <v>12793</v>
      </c>
      <c r="B991" t="s">
        <v>12794</v>
      </c>
    </row>
    <row r="992" spans="1:2">
      <c r="A992" t="s">
        <v>12795</v>
      </c>
      <c r="B992" t="s">
        <v>12796</v>
      </c>
    </row>
    <row r="993" spans="1:2">
      <c r="A993" t="s">
        <v>12167</v>
      </c>
      <c r="B993" t="s">
        <v>12797</v>
      </c>
    </row>
    <row r="994" spans="1:2">
      <c r="A994" t="s">
        <v>12142</v>
      </c>
      <c r="B994" t="s">
        <v>12798</v>
      </c>
    </row>
    <row r="995" spans="1:2">
      <c r="A995" t="s">
        <v>12799</v>
      </c>
      <c r="B995" t="s">
        <v>11916</v>
      </c>
    </row>
    <row r="996" spans="1:2">
      <c r="A996" t="s">
        <v>12800</v>
      </c>
      <c r="B996" t="s">
        <v>11263</v>
      </c>
    </row>
    <row r="997" spans="1:2">
      <c r="A997" t="s">
        <v>12801</v>
      </c>
      <c r="B997" t="s">
        <v>12802</v>
      </c>
    </row>
    <row r="998" spans="1:2">
      <c r="A998" t="s">
        <v>12803</v>
      </c>
      <c r="B998" t="s">
        <v>12219</v>
      </c>
    </row>
    <row r="999" spans="1:2">
      <c r="A999" t="s">
        <v>12804</v>
      </c>
      <c r="B999" t="s">
        <v>12805</v>
      </c>
    </row>
    <row r="1000" spans="1:2">
      <c r="A1000" t="s">
        <v>12806</v>
      </c>
      <c r="B1000" t="s">
        <v>12807</v>
      </c>
    </row>
    <row r="1001" spans="1:2">
      <c r="A1001" t="s">
        <v>12684</v>
      </c>
      <c r="B1001" t="s">
        <v>11871</v>
      </c>
    </row>
    <row r="1002" spans="1:2">
      <c r="A1002" t="s">
        <v>11774</v>
      </c>
      <c r="B1002" t="s">
        <v>12808</v>
      </c>
    </row>
    <row r="1003" spans="1:2">
      <c r="A1003" t="s">
        <v>11997</v>
      </c>
      <c r="B1003" t="s">
        <v>12809</v>
      </c>
    </row>
    <row r="1004" spans="1:2">
      <c r="A1004" t="s">
        <v>12810</v>
      </c>
      <c r="B1004" t="s">
        <v>11578</v>
      </c>
    </row>
    <row r="1005" spans="1:2">
      <c r="A1005" t="s">
        <v>12811</v>
      </c>
      <c r="B1005" t="s">
        <v>12537</v>
      </c>
    </row>
    <row r="1006" spans="1:2">
      <c r="A1006" t="s">
        <v>12812</v>
      </c>
      <c r="B1006" t="s">
        <v>12813</v>
      </c>
    </row>
    <row r="1007" spans="1:2">
      <c r="A1007" t="s">
        <v>12814</v>
      </c>
      <c r="B1007" t="s">
        <v>12815</v>
      </c>
    </row>
    <row r="1008" spans="1:2">
      <c r="A1008" t="s">
        <v>12816</v>
      </c>
      <c r="B1008" t="s">
        <v>12817</v>
      </c>
    </row>
    <row r="1009" spans="1:2">
      <c r="A1009" t="s">
        <v>12818</v>
      </c>
      <c r="B1009" t="s">
        <v>12819</v>
      </c>
    </row>
    <row r="1010" spans="1:2">
      <c r="A1010" t="s">
        <v>12151</v>
      </c>
      <c r="B1010" t="s">
        <v>11223</v>
      </c>
    </row>
    <row r="1011" spans="1:2">
      <c r="A1011" t="s">
        <v>12820</v>
      </c>
      <c r="B1011" t="s">
        <v>12821</v>
      </c>
    </row>
    <row r="1012" spans="1:2">
      <c r="A1012" t="s">
        <v>12822</v>
      </c>
      <c r="B1012" t="s">
        <v>12823</v>
      </c>
    </row>
    <row r="1013" spans="1:2">
      <c r="A1013" t="s">
        <v>12824</v>
      </c>
      <c r="B1013" t="s">
        <v>12825</v>
      </c>
    </row>
    <row r="1014" spans="1:2">
      <c r="A1014" t="s">
        <v>12826</v>
      </c>
      <c r="B1014" t="s">
        <v>12827</v>
      </c>
    </row>
    <row r="1015" spans="1:2">
      <c r="A1015" t="s">
        <v>12828</v>
      </c>
      <c r="B1015" t="s">
        <v>12829</v>
      </c>
    </row>
    <row r="1016" spans="1:2">
      <c r="A1016" t="s">
        <v>12830</v>
      </c>
      <c r="B1016" t="s">
        <v>12108</v>
      </c>
    </row>
    <row r="1017" spans="1:2">
      <c r="A1017" t="s">
        <v>12831</v>
      </c>
      <c r="B1017" t="s">
        <v>12832</v>
      </c>
    </row>
    <row r="1018" spans="1:2">
      <c r="A1018" t="s">
        <v>11839</v>
      </c>
      <c r="B1018" t="s">
        <v>12833</v>
      </c>
    </row>
    <row r="1019" spans="1:2">
      <c r="A1019" t="s">
        <v>12834</v>
      </c>
      <c r="B1019" t="s">
        <v>11643</v>
      </c>
    </row>
    <row r="1020" spans="1:2">
      <c r="A1020" t="s">
        <v>12835</v>
      </c>
      <c r="B1020" t="s">
        <v>12836</v>
      </c>
    </row>
    <row r="1021" spans="1:2">
      <c r="A1021" t="s">
        <v>12774</v>
      </c>
      <c r="B1021" t="s">
        <v>12359</v>
      </c>
    </row>
    <row r="1022" spans="1:2">
      <c r="A1022" t="s">
        <v>12837</v>
      </c>
      <c r="B1022" t="s">
        <v>12838</v>
      </c>
    </row>
    <row r="1023" spans="1:2">
      <c r="A1023" t="s">
        <v>12839</v>
      </c>
      <c r="B1023" t="s">
        <v>12840</v>
      </c>
    </row>
    <row r="1024" spans="1:2">
      <c r="A1024" t="s">
        <v>12841</v>
      </c>
      <c r="B1024" t="s">
        <v>12842</v>
      </c>
    </row>
    <row r="1025" spans="1:2">
      <c r="A1025" t="s">
        <v>12843</v>
      </c>
      <c r="B1025" t="s">
        <v>12844</v>
      </c>
    </row>
    <row r="1026" spans="1:2">
      <c r="A1026" t="s">
        <v>11566</v>
      </c>
      <c r="B1026" t="s">
        <v>12845</v>
      </c>
    </row>
    <row r="1027" spans="1:2">
      <c r="A1027" t="s">
        <v>12846</v>
      </c>
      <c r="B1027" t="s">
        <v>12847</v>
      </c>
    </row>
    <row r="1028" spans="1:2">
      <c r="A1028" t="s">
        <v>12848</v>
      </c>
      <c r="B1028" t="s">
        <v>12150</v>
      </c>
    </row>
    <row r="1029" spans="1:2">
      <c r="A1029" t="s">
        <v>12849</v>
      </c>
      <c r="B1029" t="s">
        <v>12850</v>
      </c>
    </row>
    <row r="1030" spans="1:2">
      <c r="A1030" t="s">
        <v>12851</v>
      </c>
      <c r="B1030" t="s">
        <v>12852</v>
      </c>
    </row>
    <row r="1031" spans="1:2">
      <c r="A1031" t="s">
        <v>12853</v>
      </c>
      <c r="B1031" t="s">
        <v>12854</v>
      </c>
    </row>
    <row r="1032" spans="1:2">
      <c r="A1032" t="s">
        <v>12855</v>
      </c>
      <c r="B1032" t="s">
        <v>12856</v>
      </c>
    </row>
    <row r="1033" spans="1:2">
      <c r="A1033" t="s">
        <v>12857</v>
      </c>
      <c r="B1033" t="s">
        <v>12858</v>
      </c>
    </row>
    <row r="1034" spans="1:2">
      <c r="A1034" t="s">
        <v>12859</v>
      </c>
      <c r="B1034" t="s">
        <v>12860</v>
      </c>
    </row>
    <row r="1035" spans="1:2">
      <c r="A1035" t="s">
        <v>12861</v>
      </c>
      <c r="B1035" t="s">
        <v>12862</v>
      </c>
    </row>
    <row r="1036" spans="1:2">
      <c r="A1036" t="s">
        <v>12863</v>
      </c>
      <c r="B1036" t="s">
        <v>12864</v>
      </c>
    </row>
    <row r="1037" spans="1:2">
      <c r="A1037" t="s">
        <v>12865</v>
      </c>
      <c r="B1037" t="s">
        <v>12866</v>
      </c>
    </row>
    <row r="1038" spans="1:2">
      <c r="A1038" t="s">
        <v>12867</v>
      </c>
      <c r="B1038" t="s">
        <v>12868</v>
      </c>
    </row>
    <row r="1039" spans="1:2">
      <c r="A1039" t="s">
        <v>12869</v>
      </c>
      <c r="B1039" t="s">
        <v>12870</v>
      </c>
    </row>
    <row r="1040" spans="1:2">
      <c r="A1040" t="s">
        <v>12871</v>
      </c>
      <c r="B1040" t="s">
        <v>12872</v>
      </c>
    </row>
    <row r="1041" spans="1:2">
      <c r="A1041" t="s">
        <v>12873</v>
      </c>
      <c r="B1041" t="s">
        <v>12874</v>
      </c>
    </row>
    <row r="1042" spans="1:2">
      <c r="A1042" t="s">
        <v>12875</v>
      </c>
      <c r="B1042" t="s">
        <v>12876</v>
      </c>
    </row>
    <row r="1043" spans="1:2">
      <c r="A1043" t="s">
        <v>12877</v>
      </c>
      <c r="B1043" t="s">
        <v>12878</v>
      </c>
    </row>
    <row r="1044" spans="1:2">
      <c r="A1044" t="s">
        <v>12879</v>
      </c>
      <c r="B1044" t="s">
        <v>12880</v>
      </c>
    </row>
    <row r="1045" spans="1:2">
      <c r="A1045" t="s">
        <v>12881</v>
      </c>
      <c r="B1045" t="s">
        <v>12882</v>
      </c>
    </row>
    <row r="1046" spans="1:2">
      <c r="A1046" t="s">
        <v>12883</v>
      </c>
      <c r="B1046" t="s">
        <v>12884</v>
      </c>
    </row>
    <row r="1047" spans="1:2">
      <c r="A1047" t="s">
        <v>12885</v>
      </c>
      <c r="B1047" t="s">
        <v>12886</v>
      </c>
    </row>
    <row r="1048" spans="1:2">
      <c r="A1048" t="s">
        <v>12887</v>
      </c>
      <c r="B1048" t="s">
        <v>12887</v>
      </c>
    </row>
    <row r="1049" spans="1:2">
      <c r="A1049" t="s">
        <v>12888</v>
      </c>
      <c r="B1049" t="s">
        <v>12889</v>
      </c>
    </row>
    <row r="1050" spans="1:2">
      <c r="A1050" t="s">
        <v>12890</v>
      </c>
      <c r="B1050" t="s">
        <v>12891</v>
      </c>
    </row>
    <row r="1051" spans="1:2">
      <c r="A1051" t="s">
        <v>12892</v>
      </c>
      <c r="B1051" t="s">
        <v>12893</v>
      </c>
    </row>
    <row r="1052" spans="1:2">
      <c r="A1052" t="s">
        <v>12894</v>
      </c>
      <c r="B1052" t="s">
        <v>12895</v>
      </c>
    </row>
    <row r="1053" spans="1:2">
      <c r="A1053" t="s">
        <v>12896</v>
      </c>
      <c r="B1053" t="s">
        <v>12897</v>
      </c>
    </row>
    <row r="1054" spans="1:2">
      <c r="A1054" t="s">
        <v>12898</v>
      </c>
      <c r="B1054" t="s">
        <v>12899</v>
      </c>
    </row>
    <row r="1055" spans="1:2">
      <c r="A1055" t="s">
        <v>12900</v>
      </c>
      <c r="B1055" t="s">
        <v>12901</v>
      </c>
    </row>
    <row r="1056" spans="1:2">
      <c r="A1056" t="s">
        <v>12902</v>
      </c>
      <c r="B1056" t="s">
        <v>12903</v>
      </c>
    </row>
    <row r="1057" spans="1:2">
      <c r="A1057" t="s">
        <v>12904</v>
      </c>
      <c r="B1057" t="s">
        <v>11960</v>
      </c>
    </row>
    <row r="1058" spans="1:2">
      <c r="A1058" t="s">
        <v>12905</v>
      </c>
      <c r="B1058" t="s">
        <v>11968</v>
      </c>
    </row>
    <row r="1059" spans="1:2">
      <c r="A1059" t="s">
        <v>12906</v>
      </c>
      <c r="B1059" t="s">
        <v>12907</v>
      </c>
    </row>
    <row r="1060" spans="1:2">
      <c r="A1060" t="s">
        <v>12908</v>
      </c>
      <c r="B1060" t="s">
        <v>12909</v>
      </c>
    </row>
    <row r="1061" spans="1:2">
      <c r="A1061" t="s">
        <v>12910</v>
      </c>
      <c r="B1061" t="s">
        <v>11451</v>
      </c>
    </row>
    <row r="1062" spans="1:2">
      <c r="A1062" t="s">
        <v>12911</v>
      </c>
      <c r="B1062" t="s">
        <v>12912</v>
      </c>
    </row>
    <row r="1063" spans="1:2">
      <c r="A1063" t="s">
        <v>12913</v>
      </c>
      <c r="B1063" t="s">
        <v>12914</v>
      </c>
    </row>
    <row r="1064" spans="1:2">
      <c r="A1064" t="s">
        <v>12915</v>
      </c>
      <c r="B1064" t="s">
        <v>12916</v>
      </c>
    </row>
    <row r="1065" spans="1:2">
      <c r="A1065" t="s">
        <v>12917</v>
      </c>
      <c r="B1065" t="s">
        <v>12918</v>
      </c>
    </row>
    <row r="1066" spans="1:2">
      <c r="A1066" t="s">
        <v>12919</v>
      </c>
      <c r="B1066" t="s">
        <v>12313</v>
      </c>
    </row>
    <row r="1067" spans="1:2">
      <c r="A1067" t="s">
        <v>12920</v>
      </c>
      <c r="B1067" t="s">
        <v>12921</v>
      </c>
    </row>
    <row r="1068" spans="1:2">
      <c r="A1068" t="s">
        <v>12724</v>
      </c>
      <c r="B1068" t="s">
        <v>12922</v>
      </c>
    </row>
    <row r="1069" spans="1:2">
      <c r="A1069" t="s">
        <v>12923</v>
      </c>
      <c r="B1069" t="s">
        <v>12924</v>
      </c>
    </row>
    <row r="1070" spans="1:2">
      <c r="A1070" t="s">
        <v>12925</v>
      </c>
      <c r="B1070" t="s">
        <v>12926</v>
      </c>
    </row>
    <row r="1071" spans="1:2">
      <c r="A1071" t="s">
        <v>12927</v>
      </c>
      <c r="B1071" t="s">
        <v>12928</v>
      </c>
    </row>
    <row r="1072" spans="1:2">
      <c r="A1072" t="s">
        <v>12929</v>
      </c>
      <c r="B1072" t="s">
        <v>12930</v>
      </c>
    </row>
    <row r="1073" spans="1:2">
      <c r="A1073" t="s">
        <v>12931</v>
      </c>
      <c r="B1073" t="s">
        <v>12932</v>
      </c>
    </row>
    <row r="1074" spans="1:2">
      <c r="A1074" t="s">
        <v>12933</v>
      </c>
      <c r="B1074" t="s">
        <v>12934</v>
      </c>
    </row>
    <row r="1075" spans="1:2">
      <c r="A1075" t="s">
        <v>12935</v>
      </c>
      <c r="B1075" t="s">
        <v>12936</v>
      </c>
    </row>
    <row r="1076" spans="1:2">
      <c r="A1076" t="s">
        <v>12937</v>
      </c>
      <c r="B1076" t="s">
        <v>12418</v>
      </c>
    </row>
    <row r="1077" spans="1:2">
      <c r="A1077" t="s">
        <v>12938</v>
      </c>
      <c r="B1077" t="s">
        <v>11942</v>
      </c>
    </row>
    <row r="1078" spans="1:2">
      <c r="A1078" t="s">
        <v>12939</v>
      </c>
      <c r="B1078" t="s">
        <v>11274</v>
      </c>
    </row>
    <row r="1079" spans="1:2">
      <c r="A1079" t="s">
        <v>12940</v>
      </c>
      <c r="B1079" t="s">
        <v>12941</v>
      </c>
    </row>
    <row r="1080" spans="1:2">
      <c r="A1080" t="s">
        <v>12942</v>
      </c>
      <c r="B1080" t="s">
        <v>12943</v>
      </c>
    </row>
    <row r="1081" spans="1:2">
      <c r="A1081" t="s">
        <v>12944</v>
      </c>
      <c r="B1081" t="s">
        <v>12945</v>
      </c>
    </row>
    <row r="1082" spans="1:2">
      <c r="A1082" t="s">
        <v>12946</v>
      </c>
      <c r="B1082" t="s">
        <v>12947</v>
      </c>
    </row>
    <row r="1083" spans="1:2">
      <c r="A1083" t="s">
        <v>12948</v>
      </c>
      <c r="B1083" t="s">
        <v>12949</v>
      </c>
    </row>
    <row r="1084" spans="1:2">
      <c r="A1084" t="s">
        <v>12950</v>
      </c>
      <c r="B1084" t="s">
        <v>11441</v>
      </c>
    </row>
    <row r="1085" spans="1:2">
      <c r="A1085" t="s">
        <v>12951</v>
      </c>
      <c r="B1085" t="s">
        <v>12952</v>
      </c>
    </row>
    <row r="1086" spans="1:2">
      <c r="A1086" t="s">
        <v>12953</v>
      </c>
      <c r="B1086" t="s">
        <v>12954</v>
      </c>
    </row>
    <row r="1087" spans="1:2">
      <c r="A1087" t="s">
        <v>12955</v>
      </c>
      <c r="B1087" t="s">
        <v>12956</v>
      </c>
    </row>
    <row r="1088" spans="1:2">
      <c r="A1088" t="s">
        <v>12273</v>
      </c>
      <c r="B1088" t="s">
        <v>11335</v>
      </c>
    </row>
    <row r="1089" spans="1:2">
      <c r="A1089" t="s">
        <v>12957</v>
      </c>
      <c r="B1089" t="s">
        <v>12958</v>
      </c>
    </row>
    <row r="1090" spans="1:2">
      <c r="A1090" t="s">
        <v>12013</v>
      </c>
      <c r="B1090" t="s">
        <v>12959</v>
      </c>
    </row>
    <row r="1091" spans="1:2">
      <c r="A1091" t="s">
        <v>12960</v>
      </c>
      <c r="B1091" t="s">
        <v>12526</v>
      </c>
    </row>
    <row r="1092" spans="1:2">
      <c r="A1092" t="s">
        <v>12961</v>
      </c>
      <c r="B1092" t="s">
        <v>12543</v>
      </c>
    </row>
    <row r="1093" spans="1:2">
      <c r="A1093" t="s">
        <v>12962</v>
      </c>
      <c r="B1093" t="s">
        <v>12963</v>
      </c>
    </row>
    <row r="1094" spans="1:2">
      <c r="A1094" t="s">
        <v>12964</v>
      </c>
      <c r="B1094" t="s">
        <v>11699</v>
      </c>
    </row>
    <row r="1095" spans="1:2">
      <c r="A1095" t="s">
        <v>12965</v>
      </c>
      <c r="B1095" t="s">
        <v>12966</v>
      </c>
    </row>
    <row r="1096" spans="1:2">
      <c r="A1096" t="s">
        <v>12967</v>
      </c>
      <c r="B1096" t="s">
        <v>12968</v>
      </c>
    </row>
    <row r="1097" spans="1:2">
      <c r="A1097" t="s">
        <v>12969</v>
      </c>
      <c r="B1097" t="s">
        <v>12970</v>
      </c>
    </row>
    <row r="1098" spans="1:2">
      <c r="A1098" t="s">
        <v>12971</v>
      </c>
      <c r="B1098" t="s">
        <v>12574</v>
      </c>
    </row>
    <row r="1099" spans="1:2">
      <c r="A1099" t="s">
        <v>12972</v>
      </c>
      <c r="B1099" t="s">
        <v>12973</v>
      </c>
    </row>
    <row r="1100" spans="1:2">
      <c r="A1100" t="s">
        <v>12974</v>
      </c>
      <c r="B1100" t="s">
        <v>12975</v>
      </c>
    </row>
    <row r="1101" spans="1:2">
      <c r="A1101" t="s">
        <v>12976</v>
      </c>
      <c r="B1101" t="s">
        <v>12977</v>
      </c>
    </row>
    <row r="1102" spans="1:2">
      <c r="A1102" t="s">
        <v>12978</v>
      </c>
      <c r="B1102" t="s">
        <v>12979</v>
      </c>
    </row>
    <row r="1103" spans="1:2">
      <c r="A1103" t="s">
        <v>12980</v>
      </c>
      <c r="B1103" t="s">
        <v>12981</v>
      </c>
    </row>
    <row r="1104" spans="1:2">
      <c r="A1104" t="s">
        <v>12982</v>
      </c>
      <c r="B1104" t="s">
        <v>12983</v>
      </c>
    </row>
    <row r="1105" spans="1:2">
      <c r="A1105" t="s">
        <v>12984</v>
      </c>
      <c r="B1105" t="s">
        <v>12985</v>
      </c>
    </row>
    <row r="1106" spans="1:2">
      <c r="A1106" t="s">
        <v>12986</v>
      </c>
      <c r="B1106" t="s">
        <v>12987</v>
      </c>
    </row>
    <row r="1107" spans="1:2">
      <c r="A1107" t="s">
        <v>12988</v>
      </c>
      <c r="B1107" t="s">
        <v>12989</v>
      </c>
    </row>
    <row r="1108" spans="1:2">
      <c r="A1108" t="s">
        <v>12990</v>
      </c>
      <c r="B1108" t="s">
        <v>12991</v>
      </c>
    </row>
    <row r="1109" spans="1:2">
      <c r="A1109" t="s">
        <v>12992</v>
      </c>
      <c r="B1109" t="s">
        <v>12573</v>
      </c>
    </row>
    <row r="1110" spans="1:2">
      <c r="A1110" t="s">
        <v>12993</v>
      </c>
      <c r="B1110" t="s">
        <v>12994</v>
      </c>
    </row>
    <row r="1111" spans="1:2">
      <c r="A1111" t="s">
        <v>12995</v>
      </c>
      <c r="B1111" t="s">
        <v>12996</v>
      </c>
    </row>
    <row r="1112" spans="1:2">
      <c r="A1112" t="s">
        <v>12997</v>
      </c>
      <c r="B1112" t="s">
        <v>12998</v>
      </c>
    </row>
    <row r="1113" spans="1:2">
      <c r="A1113" t="s">
        <v>12999</v>
      </c>
      <c r="B1113" t="s">
        <v>13000</v>
      </c>
    </row>
    <row r="1114" spans="1:2">
      <c r="A1114" t="s">
        <v>13001</v>
      </c>
      <c r="B1114" t="s">
        <v>13002</v>
      </c>
    </row>
    <row r="1115" spans="1:2">
      <c r="A1115" t="s">
        <v>13003</v>
      </c>
      <c r="B1115" t="s">
        <v>13004</v>
      </c>
    </row>
    <row r="1116" spans="1:2">
      <c r="A1116" t="s">
        <v>12191</v>
      </c>
      <c r="B1116" t="s">
        <v>13005</v>
      </c>
    </row>
    <row r="1117" spans="1:2">
      <c r="A1117" t="s">
        <v>13006</v>
      </c>
      <c r="B1117" t="s">
        <v>13007</v>
      </c>
    </row>
    <row r="1118" spans="1:2">
      <c r="A1118" t="s">
        <v>13008</v>
      </c>
      <c r="B1118" t="s">
        <v>13009</v>
      </c>
    </row>
    <row r="1119" spans="1:2">
      <c r="A1119" t="s">
        <v>13010</v>
      </c>
      <c r="B1119" t="s">
        <v>13011</v>
      </c>
    </row>
    <row r="1120" spans="1:2">
      <c r="A1120" t="s">
        <v>13012</v>
      </c>
      <c r="B1120" t="s">
        <v>13013</v>
      </c>
    </row>
    <row r="1121" spans="1:2">
      <c r="A1121" t="s">
        <v>13014</v>
      </c>
      <c r="B1121" t="s">
        <v>13015</v>
      </c>
    </row>
    <row r="1122" spans="1:2">
      <c r="A1122" t="s">
        <v>13016</v>
      </c>
      <c r="B1122" t="s">
        <v>13017</v>
      </c>
    </row>
    <row r="1123" spans="1:2">
      <c r="A1123" t="s">
        <v>13018</v>
      </c>
      <c r="B1123" t="s">
        <v>13019</v>
      </c>
    </row>
    <row r="1124" spans="1:2">
      <c r="A1124" t="s">
        <v>13020</v>
      </c>
      <c r="B1124" t="s">
        <v>13021</v>
      </c>
    </row>
    <row r="1125" spans="1:2">
      <c r="A1125" t="s">
        <v>13022</v>
      </c>
      <c r="B1125" t="s">
        <v>13023</v>
      </c>
    </row>
    <row r="1126" spans="1:2">
      <c r="A1126" t="s">
        <v>13024</v>
      </c>
      <c r="B1126" t="s">
        <v>13025</v>
      </c>
    </row>
    <row r="1127" spans="1:2">
      <c r="A1127" t="s">
        <v>13026</v>
      </c>
      <c r="B1127" t="s">
        <v>13027</v>
      </c>
    </row>
    <row r="1128" spans="1:2">
      <c r="A1128" t="s">
        <v>12002</v>
      </c>
      <c r="B1128" t="s">
        <v>13028</v>
      </c>
    </row>
    <row r="1129" spans="1:2">
      <c r="A1129" t="s">
        <v>13029</v>
      </c>
      <c r="B1129" t="s">
        <v>13030</v>
      </c>
    </row>
    <row r="1130" spans="1:2">
      <c r="A1130" t="s">
        <v>13031</v>
      </c>
      <c r="B1130" t="s">
        <v>13032</v>
      </c>
    </row>
    <row r="1131" spans="1:2">
      <c r="A1131" t="s">
        <v>13033</v>
      </c>
      <c r="B1131" t="s">
        <v>13034</v>
      </c>
    </row>
    <row r="1132" spans="1:2">
      <c r="A1132" t="s">
        <v>13035</v>
      </c>
      <c r="B1132" t="s">
        <v>12338</v>
      </c>
    </row>
    <row r="1133" spans="1:2">
      <c r="A1133" t="s">
        <v>13036</v>
      </c>
      <c r="B1133" t="s">
        <v>13037</v>
      </c>
    </row>
    <row r="1134" spans="1:2">
      <c r="A1134" t="s">
        <v>13038</v>
      </c>
      <c r="B1134" t="s">
        <v>13039</v>
      </c>
    </row>
    <row r="1135" spans="1:2">
      <c r="A1135" t="s">
        <v>13040</v>
      </c>
      <c r="B1135" t="s">
        <v>13041</v>
      </c>
    </row>
    <row r="1136" spans="1:2">
      <c r="A1136" t="s">
        <v>13042</v>
      </c>
      <c r="B1136" t="s">
        <v>13043</v>
      </c>
    </row>
    <row r="1137" spans="1:2">
      <c r="A1137" t="s">
        <v>13044</v>
      </c>
      <c r="B1137" t="s">
        <v>11385</v>
      </c>
    </row>
    <row r="1138" spans="1:2">
      <c r="A1138" t="s">
        <v>12901</v>
      </c>
      <c r="B1138" t="s">
        <v>13045</v>
      </c>
    </row>
    <row r="1139" spans="1:2">
      <c r="A1139" t="s">
        <v>13046</v>
      </c>
      <c r="B1139" t="s">
        <v>13047</v>
      </c>
    </row>
    <row r="1140" spans="1:2">
      <c r="A1140" t="s">
        <v>13048</v>
      </c>
      <c r="B1140" t="s">
        <v>13049</v>
      </c>
    </row>
    <row r="1141" spans="1:2">
      <c r="A1141" t="s">
        <v>13050</v>
      </c>
      <c r="B1141" t="s">
        <v>13051</v>
      </c>
    </row>
    <row r="1142" spans="1:2">
      <c r="A1142" t="s">
        <v>13052</v>
      </c>
      <c r="B1142" t="s">
        <v>13053</v>
      </c>
    </row>
    <row r="1143" spans="1:2">
      <c r="A1143" t="s">
        <v>13054</v>
      </c>
      <c r="B1143" t="s">
        <v>13055</v>
      </c>
    </row>
    <row r="1144" spans="1:2">
      <c r="A1144" t="s">
        <v>13056</v>
      </c>
      <c r="B1144" t="s">
        <v>13057</v>
      </c>
    </row>
    <row r="1145" spans="1:2">
      <c r="A1145" t="s">
        <v>13058</v>
      </c>
      <c r="B1145" t="s">
        <v>13059</v>
      </c>
    </row>
    <row r="1146" spans="1:2">
      <c r="A1146" t="s">
        <v>13060</v>
      </c>
      <c r="B1146" t="s">
        <v>13061</v>
      </c>
    </row>
    <row r="1147" spans="1:2">
      <c r="A1147" t="s">
        <v>13062</v>
      </c>
      <c r="B1147" t="s">
        <v>13063</v>
      </c>
    </row>
    <row r="1148" spans="1:2">
      <c r="A1148" t="s">
        <v>13064</v>
      </c>
      <c r="B1148" t="s">
        <v>13065</v>
      </c>
    </row>
    <row r="1149" spans="1:2">
      <c r="A1149" t="s">
        <v>13066</v>
      </c>
      <c r="B1149" t="s">
        <v>13067</v>
      </c>
    </row>
    <row r="1150" spans="1:2">
      <c r="A1150" t="s">
        <v>13068</v>
      </c>
      <c r="B1150" t="s">
        <v>13069</v>
      </c>
    </row>
    <row r="1151" spans="1:2">
      <c r="A1151" t="s">
        <v>13070</v>
      </c>
      <c r="B1151" t="s">
        <v>11739</v>
      </c>
    </row>
    <row r="1152" spans="1:2">
      <c r="A1152" t="s">
        <v>13071</v>
      </c>
      <c r="B1152" t="s">
        <v>13072</v>
      </c>
    </row>
    <row r="1153" spans="1:2">
      <c r="A1153" t="s">
        <v>12757</v>
      </c>
      <c r="B1153" t="s">
        <v>13073</v>
      </c>
    </row>
    <row r="1154" spans="1:2">
      <c r="A1154" t="s">
        <v>13074</v>
      </c>
      <c r="B1154" t="s">
        <v>12125</v>
      </c>
    </row>
    <row r="1155" spans="1:2">
      <c r="A1155" t="s">
        <v>13075</v>
      </c>
      <c r="B1155" t="s">
        <v>13076</v>
      </c>
    </row>
    <row r="1156" spans="1:2">
      <c r="A1156" t="s">
        <v>13077</v>
      </c>
      <c r="B1156" t="s">
        <v>12596</v>
      </c>
    </row>
    <row r="1157" spans="1:2">
      <c r="A1157" t="s">
        <v>13078</v>
      </c>
      <c r="B1157" t="s">
        <v>12707</v>
      </c>
    </row>
    <row r="1158" spans="1:2">
      <c r="A1158" t="s">
        <v>13079</v>
      </c>
      <c r="B1158" t="s">
        <v>13080</v>
      </c>
    </row>
    <row r="1159" spans="1:2">
      <c r="A1159" t="s">
        <v>13081</v>
      </c>
      <c r="B1159" t="s">
        <v>13082</v>
      </c>
    </row>
    <row r="1160" spans="1:2">
      <c r="A1160" t="s">
        <v>13083</v>
      </c>
      <c r="B1160" t="s">
        <v>12380</v>
      </c>
    </row>
    <row r="1161" spans="1:2">
      <c r="A1161" t="s">
        <v>13084</v>
      </c>
      <c r="B1161" t="s">
        <v>13085</v>
      </c>
    </row>
    <row r="1162" spans="1:2">
      <c r="A1162" t="s">
        <v>13086</v>
      </c>
      <c r="B1162" t="s">
        <v>13074</v>
      </c>
    </row>
    <row r="1163" spans="1:2">
      <c r="A1163" t="s">
        <v>11971</v>
      </c>
      <c r="B1163" t="s">
        <v>13087</v>
      </c>
    </row>
    <row r="1164" spans="1:2">
      <c r="A1164" t="s">
        <v>12066</v>
      </c>
      <c r="B1164" t="s">
        <v>13088</v>
      </c>
    </row>
    <row r="1165" spans="1:2">
      <c r="A1165" t="s">
        <v>13089</v>
      </c>
      <c r="B1165" t="s">
        <v>12503</v>
      </c>
    </row>
    <row r="1166" spans="1:2">
      <c r="A1166" t="s">
        <v>13090</v>
      </c>
      <c r="B1166" t="s">
        <v>13091</v>
      </c>
    </row>
    <row r="1167" spans="1:2">
      <c r="A1167" t="s">
        <v>13092</v>
      </c>
      <c r="B1167" t="s">
        <v>13093</v>
      </c>
    </row>
    <row r="1168" spans="1:2">
      <c r="A1168" t="s">
        <v>13094</v>
      </c>
      <c r="B1168" t="s">
        <v>13095</v>
      </c>
    </row>
    <row r="1169" spans="1:2">
      <c r="A1169" t="s">
        <v>13096</v>
      </c>
      <c r="B1169" t="s">
        <v>13097</v>
      </c>
    </row>
    <row r="1170" spans="1:2">
      <c r="A1170" t="s">
        <v>13098</v>
      </c>
      <c r="B1170" t="s">
        <v>13099</v>
      </c>
    </row>
    <row r="1171" spans="1:2">
      <c r="A1171" t="s">
        <v>13100</v>
      </c>
      <c r="B1171" t="s">
        <v>13101</v>
      </c>
    </row>
    <row r="1172" spans="1:2">
      <c r="A1172" t="s">
        <v>13102</v>
      </c>
      <c r="B1172" t="s">
        <v>13103</v>
      </c>
    </row>
    <row r="1173" spans="1:2">
      <c r="A1173" t="s">
        <v>13104</v>
      </c>
      <c r="B1173" t="s">
        <v>13105</v>
      </c>
    </row>
    <row r="1174" spans="1:2">
      <c r="A1174" t="s">
        <v>13106</v>
      </c>
      <c r="B1174" t="s">
        <v>13107</v>
      </c>
    </row>
    <row r="1175" spans="1:2">
      <c r="A1175" t="s">
        <v>13108</v>
      </c>
      <c r="B1175" t="s">
        <v>13109</v>
      </c>
    </row>
    <row r="1176" spans="1:2">
      <c r="A1176" t="s">
        <v>13110</v>
      </c>
      <c r="B1176" t="s">
        <v>13111</v>
      </c>
    </row>
    <row r="1177" spans="1:2">
      <c r="A1177" t="s">
        <v>13112</v>
      </c>
      <c r="B1177" t="s">
        <v>13113</v>
      </c>
    </row>
    <row r="1178" spans="1:2">
      <c r="A1178" t="s">
        <v>13114</v>
      </c>
      <c r="B1178" t="s">
        <v>13115</v>
      </c>
    </row>
    <row r="1179" spans="1:2">
      <c r="A1179" t="s">
        <v>13116</v>
      </c>
      <c r="B1179" t="s">
        <v>13117</v>
      </c>
    </row>
    <row r="1180" spans="1:2">
      <c r="A1180" t="s">
        <v>13118</v>
      </c>
      <c r="B1180" t="s">
        <v>13119</v>
      </c>
    </row>
    <row r="1181" spans="1:2">
      <c r="A1181" t="s">
        <v>13120</v>
      </c>
      <c r="B1181" t="s">
        <v>13121</v>
      </c>
    </row>
    <row r="1182" spans="1:2">
      <c r="A1182" t="s">
        <v>13122</v>
      </c>
      <c r="B1182" t="s">
        <v>13123</v>
      </c>
    </row>
    <row r="1183" spans="1:2">
      <c r="A1183" t="s">
        <v>13124</v>
      </c>
      <c r="B1183" t="s">
        <v>13125</v>
      </c>
    </row>
    <row r="1184" spans="1:2">
      <c r="A1184" t="s">
        <v>13126</v>
      </c>
      <c r="B1184" t="s">
        <v>13127</v>
      </c>
    </row>
    <row r="1185" spans="1:2">
      <c r="A1185" t="s">
        <v>13128</v>
      </c>
      <c r="B1185" t="s">
        <v>13129</v>
      </c>
    </row>
    <row r="1186" spans="1:2">
      <c r="A1186" t="s">
        <v>13130</v>
      </c>
      <c r="B1186" t="s">
        <v>13131</v>
      </c>
    </row>
    <row r="1187" spans="1:2">
      <c r="A1187" t="s">
        <v>13132</v>
      </c>
      <c r="B1187" t="s">
        <v>13133</v>
      </c>
    </row>
    <row r="1188" spans="1:2">
      <c r="A1188" t="s">
        <v>13134</v>
      </c>
      <c r="B1188" t="s">
        <v>13135</v>
      </c>
    </row>
    <row r="1189" spans="1:2">
      <c r="A1189" t="s">
        <v>13136</v>
      </c>
      <c r="B1189" t="s">
        <v>13137</v>
      </c>
    </row>
    <row r="1190" spans="1:2">
      <c r="A1190" t="s">
        <v>13138</v>
      </c>
      <c r="B1190" t="s">
        <v>13139</v>
      </c>
    </row>
    <row r="1191" spans="1:2">
      <c r="A1191" t="s">
        <v>13140</v>
      </c>
      <c r="B1191" t="s">
        <v>13141</v>
      </c>
    </row>
    <row r="1192" spans="1:2">
      <c r="A1192" t="s">
        <v>13142</v>
      </c>
      <c r="B1192" t="s">
        <v>13143</v>
      </c>
    </row>
    <row r="1193" spans="1:2">
      <c r="A1193" t="s">
        <v>13144</v>
      </c>
      <c r="B1193" t="s">
        <v>13145</v>
      </c>
    </row>
    <row r="1194" spans="1:2">
      <c r="A1194" t="s">
        <v>13146</v>
      </c>
      <c r="B1194" t="s">
        <v>13147</v>
      </c>
    </row>
    <row r="1195" spans="1:2">
      <c r="A1195" t="s">
        <v>13148</v>
      </c>
      <c r="B1195" t="s">
        <v>13149</v>
      </c>
    </row>
    <row r="1196" spans="1:2">
      <c r="A1196" t="s">
        <v>13150</v>
      </c>
      <c r="B1196" t="s">
        <v>13151</v>
      </c>
    </row>
    <row r="1197" spans="1:2">
      <c r="A1197" t="s">
        <v>13152</v>
      </c>
      <c r="B1197" t="s">
        <v>12551</v>
      </c>
    </row>
    <row r="1198" spans="1:2">
      <c r="A1198" t="s">
        <v>13153</v>
      </c>
      <c r="B1198" t="s">
        <v>13154</v>
      </c>
    </row>
    <row r="1199" spans="1:2">
      <c r="A1199" t="s">
        <v>13155</v>
      </c>
      <c r="B1199" t="s">
        <v>13156</v>
      </c>
    </row>
    <row r="1200" spans="1:2">
      <c r="A1200" t="s">
        <v>13157</v>
      </c>
      <c r="B1200" t="s">
        <v>13158</v>
      </c>
    </row>
    <row r="1201" spans="1:2">
      <c r="A1201" t="s">
        <v>13159</v>
      </c>
      <c r="B1201" t="s">
        <v>13160</v>
      </c>
    </row>
    <row r="1202" spans="1:2">
      <c r="A1202" t="s">
        <v>13161</v>
      </c>
      <c r="B1202" t="s">
        <v>13162</v>
      </c>
    </row>
    <row r="1203" spans="1:2">
      <c r="A1203" t="s">
        <v>13163</v>
      </c>
      <c r="B1203" t="s">
        <v>13164</v>
      </c>
    </row>
    <row r="1204" spans="1:2">
      <c r="A1204" t="s">
        <v>13165</v>
      </c>
      <c r="B1204" t="s">
        <v>12752</v>
      </c>
    </row>
    <row r="1205" spans="1:2">
      <c r="A1205" t="s">
        <v>13166</v>
      </c>
      <c r="B1205" t="s">
        <v>13167</v>
      </c>
    </row>
    <row r="1206" spans="1:2">
      <c r="A1206" t="s">
        <v>13168</v>
      </c>
      <c r="B1206" t="s">
        <v>13169</v>
      </c>
    </row>
    <row r="1207" spans="1:2">
      <c r="A1207" t="s">
        <v>13170</v>
      </c>
      <c r="B1207" t="s">
        <v>11494</v>
      </c>
    </row>
    <row r="1208" spans="1:2">
      <c r="A1208" t="s">
        <v>13171</v>
      </c>
      <c r="B1208" t="s">
        <v>13172</v>
      </c>
    </row>
    <row r="1209" spans="1:2">
      <c r="A1209" t="s">
        <v>13173</v>
      </c>
      <c r="B1209" t="s">
        <v>12119</v>
      </c>
    </row>
    <row r="1210" spans="1:2">
      <c r="A1210" t="s">
        <v>13174</v>
      </c>
      <c r="B1210" t="s">
        <v>13175</v>
      </c>
    </row>
    <row r="1211" spans="1:2">
      <c r="A1211" t="s">
        <v>13176</v>
      </c>
      <c r="B1211" t="s">
        <v>12236</v>
      </c>
    </row>
    <row r="1212" spans="1:2">
      <c r="A1212" t="s">
        <v>13177</v>
      </c>
      <c r="B1212" t="s">
        <v>13178</v>
      </c>
    </row>
    <row r="1213" spans="1:2">
      <c r="A1213" t="s">
        <v>13179</v>
      </c>
      <c r="B1213" t="s">
        <v>13180</v>
      </c>
    </row>
    <row r="1214" spans="1:2">
      <c r="A1214" t="s">
        <v>13181</v>
      </c>
      <c r="B1214" t="s">
        <v>11573</v>
      </c>
    </row>
    <row r="1215" spans="1:2">
      <c r="A1215" t="s">
        <v>13182</v>
      </c>
      <c r="B1215" t="s">
        <v>13183</v>
      </c>
    </row>
    <row r="1216" spans="1:2">
      <c r="A1216" t="s">
        <v>12144</v>
      </c>
      <c r="B1216" t="s">
        <v>13184</v>
      </c>
    </row>
    <row r="1217" spans="1:2">
      <c r="A1217" t="s">
        <v>13185</v>
      </c>
      <c r="B1217" t="s">
        <v>13186</v>
      </c>
    </row>
    <row r="1218" spans="1:2">
      <c r="A1218" t="s">
        <v>13187</v>
      </c>
      <c r="B1218" t="s">
        <v>13188</v>
      </c>
    </row>
    <row r="1219" spans="1:2">
      <c r="A1219" t="s">
        <v>13189</v>
      </c>
      <c r="B1219" t="s">
        <v>13190</v>
      </c>
    </row>
    <row r="1220" spans="1:2">
      <c r="A1220" t="s">
        <v>13191</v>
      </c>
      <c r="B1220" t="s">
        <v>13192</v>
      </c>
    </row>
    <row r="1221" spans="1:2">
      <c r="A1221" t="s">
        <v>13193</v>
      </c>
      <c r="B1221" t="s">
        <v>13194</v>
      </c>
    </row>
    <row r="1222" spans="1:2">
      <c r="A1222" t="s">
        <v>13195</v>
      </c>
      <c r="B1222" t="s">
        <v>12843</v>
      </c>
    </row>
    <row r="1223" spans="1:2">
      <c r="A1223" t="s">
        <v>13196</v>
      </c>
      <c r="B1223" t="s">
        <v>13197</v>
      </c>
    </row>
    <row r="1224" spans="1:2">
      <c r="A1224" t="s">
        <v>13198</v>
      </c>
      <c r="B1224" t="s">
        <v>11879</v>
      </c>
    </row>
    <row r="1225" spans="1:2">
      <c r="A1225" t="s">
        <v>13199</v>
      </c>
      <c r="B1225" t="s">
        <v>13200</v>
      </c>
    </row>
    <row r="1226" spans="1:2">
      <c r="A1226" t="s">
        <v>13201</v>
      </c>
      <c r="B1226" t="s">
        <v>13202</v>
      </c>
    </row>
    <row r="1227" spans="1:2">
      <c r="A1227" t="s">
        <v>13203</v>
      </c>
      <c r="B1227" t="s">
        <v>13204</v>
      </c>
    </row>
    <row r="1228" spans="1:2">
      <c r="A1228" t="s">
        <v>13205</v>
      </c>
      <c r="B1228" t="s">
        <v>13206</v>
      </c>
    </row>
    <row r="1229" spans="1:2">
      <c r="A1229" t="s">
        <v>13207</v>
      </c>
      <c r="B1229" t="s">
        <v>13208</v>
      </c>
    </row>
    <row r="1230" spans="1:2">
      <c r="A1230" t="s">
        <v>13209</v>
      </c>
      <c r="B1230" t="s">
        <v>13210</v>
      </c>
    </row>
    <row r="1231" spans="1:2">
      <c r="A1231" t="s">
        <v>13211</v>
      </c>
      <c r="B1231" t="s">
        <v>13212</v>
      </c>
    </row>
    <row r="1232" spans="1:2">
      <c r="A1232" t="s">
        <v>13213</v>
      </c>
      <c r="B1232" t="s">
        <v>12307</v>
      </c>
    </row>
    <row r="1233" spans="1:2">
      <c r="A1233" t="s">
        <v>13214</v>
      </c>
      <c r="B1233" t="s">
        <v>13215</v>
      </c>
    </row>
    <row r="1234" spans="1:2">
      <c r="A1234" t="s">
        <v>13216</v>
      </c>
      <c r="B1234" t="s">
        <v>13217</v>
      </c>
    </row>
    <row r="1235" spans="1:2">
      <c r="A1235" t="s">
        <v>13218</v>
      </c>
      <c r="B1235" t="s">
        <v>13219</v>
      </c>
    </row>
    <row r="1236" spans="1:2">
      <c r="A1236" t="s">
        <v>13220</v>
      </c>
      <c r="B1236" t="s">
        <v>11897</v>
      </c>
    </row>
    <row r="1237" spans="1:2">
      <c r="A1237" t="s">
        <v>13221</v>
      </c>
      <c r="B1237" t="s">
        <v>11812</v>
      </c>
    </row>
    <row r="1238" spans="1:2">
      <c r="A1238" t="s">
        <v>12347</v>
      </c>
      <c r="B1238" t="s">
        <v>13222</v>
      </c>
    </row>
    <row r="1239" spans="1:2">
      <c r="A1239" t="s">
        <v>13223</v>
      </c>
      <c r="B1239" t="s">
        <v>11403</v>
      </c>
    </row>
    <row r="1240" spans="1:2">
      <c r="A1240" t="s">
        <v>13224</v>
      </c>
      <c r="B1240" t="s">
        <v>12035</v>
      </c>
    </row>
    <row r="1241" spans="1:2">
      <c r="A1241" t="s">
        <v>13225</v>
      </c>
      <c r="B1241" t="s">
        <v>13226</v>
      </c>
    </row>
    <row r="1242" spans="1:2">
      <c r="A1242" t="s">
        <v>13227</v>
      </c>
      <c r="B1242" t="s">
        <v>13228</v>
      </c>
    </row>
    <row r="1243" spans="1:2">
      <c r="A1243" t="s">
        <v>12893</v>
      </c>
      <c r="B1243" t="s">
        <v>13229</v>
      </c>
    </row>
    <row r="1244" spans="1:2">
      <c r="A1244" t="s">
        <v>13230</v>
      </c>
      <c r="B1244" t="s">
        <v>13231</v>
      </c>
    </row>
    <row r="1245" spans="1:2">
      <c r="A1245" t="s">
        <v>13232</v>
      </c>
      <c r="B1245" t="s">
        <v>13233</v>
      </c>
    </row>
    <row r="1246" spans="1:2">
      <c r="A1246" t="s">
        <v>12886</v>
      </c>
      <c r="B1246" t="s">
        <v>13234</v>
      </c>
    </row>
    <row r="1247" spans="1:2">
      <c r="A1247" t="s">
        <v>12876</v>
      </c>
      <c r="B1247" t="s">
        <v>13235</v>
      </c>
    </row>
    <row r="1248" spans="1:2">
      <c r="A1248" t="s">
        <v>13236</v>
      </c>
      <c r="B1248" t="s">
        <v>13237</v>
      </c>
    </row>
    <row r="1249" spans="1:2">
      <c r="A1249" t="s">
        <v>12872</v>
      </c>
      <c r="B1249" t="s">
        <v>13238</v>
      </c>
    </row>
    <row r="1250" spans="1:2">
      <c r="A1250" t="s">
        <v>13239</v>
      </c>
      <c r="B1250" t="s">
        <v>13240</v>
      </c>
    </row>
    <row r="1251" spans="1:2">
      <c r="A1251" t="s">
        <v>12899</v>
      </c>
      <c r="B1251" t="s">
        <v>13241</v>
      </c>
    </row>
    <row r="1252" spans="1:2">
      <c r="A1252" t="s">
        <v>13242</v>
      </c>
      <c r="B1252" t="s">
        <v>13243</v>
      </c>
    </row>
    <row r="1253" spans="1:2">
      <c r="A1253" t="s">
        <v>13244</v>
      </c>
      <c r="B1253" t="s">
        <v>13245</v>
      </c>
    </row>
    <row r="1254" spans="1:2">
      <c r="A1254" t="s">
        <v>13246</v>
      </c>
      <c r="B1254" t="s">
        <v>13247</v>
      </c>
    </row>
    <row r="1255" spans="1:2">
      <c r="A1255" t="s">
        <v>13248</v>
      </c>
      <c r="B1255" t="s">
        <v>13249</v>
      </c>
    </row>
    <row r="1256" spans="1:2">
      <c r="A1256" t="s">
        <v>13250</v>
      </c>
      <c r="B1256" t="s">
        <v>13251</v>
      </c>
    </row>
    <row r="1257" spans="1:2">
      <c r="A1257" t="s">
        <v>13252</v>
      </c>
      <c r="B1257" t="s">
        <v>13253</v>
      </c>
    </row>
    <row r="1258" spans="1:2">
      <c r="A1258" t="s">
        <v>13254</v>
      </c>
      <c r="B1258" t="s">
        <v>13255</v>
      </c>
    </row>
    <row r="1259" spans="1:2">
      <c r="A1259" t="s">
        <v>13256</v>
      </c>
      <c r="B1259" t="s">
        <v>12723</v>
      </c>
    </row>
    <row r="1260" spans="1:2">
      <c r="A1260" t="s">
        <v>13257</v>
      </c>
      <c r="B1260" t="s">
        <v>13258</v>
      </c>
    </row>
    <row r="1261" spans="1:2">
      <c r="A1261" t="s">
        <v>13259</v>
      </c>
      <c r="B1261" t="s">
        <v>13260</v>
      </c>
    </row>
    <row r="1262" spans="1:2">
      <c r="A1262" t="s">
        <v>13261</v>
      </c>
      <c r="B1262" t="s">
        <v>13262</v>
      </c>
    </row>
    <row r="1263" spans="1:2">
      <c r="A1263" t="s">
        <v>13263</v>
      </c>
      <c r="B1263" t="s">
        <v>13264</v>
      </c>
    </row>
    <row r="1264" spans="1:2">
      <c r="A1264" t="s">
        <v>13265</v>
      </c>
      <c r="B1264" t="s">
        <v>13266</v>
      </c>
    </row>
    <row r="1265" spans="1:2">
      <c r="A1265" t="s">
        <v>13267</v>
      </c>
      <c r="B1265" t="s">
        <v>13268</v>
      </c>
    </row>
    <row r="1266" spans="1:2">
      <c r="A1266" t="s">
        <v>13269</v>
      </c>
      <c r="B1266" t="s">
        <v>11590</v>
      </c>
    </row>
    <row r="1267" spans="1:2">
      <c r="A1267" t="s">
        <v>13270</v>
      </c>
      <c r="B1267" t="s">
        <v>13271</v>
      </c>
    </row>
    <row r="1268" spans="1:2">
      <c r="A1268" t="s">
        <v>13272</v>
      </c>
      <c r="B1268" t="s">
        <v>13273</v>
      </c>
    </row>
    <row r="1269" spans="1:2">
      <c r="A1269" t="s">
        <v>13274</v>
      </c>
      <c r="B1269" t="s">
        <v>13275</v>
      </c>
    </row>
    <row r="1270" spans="1:2">
      <c r="A1270" t="s">
        <v>13276</v>
      </c>
      <c r="B1270" t="s">
        <v>13277</v>
      </c>
    </row>
    <row r="1271" spans="1:2">
      <c r="A1271" t="s">
        <v>13278</v>
      </c>
      <c r="B1271" t="s">
        <v>13279</v>
      </c>
    </row>
    <row r="1272" spans="1:2">
      <c r="A1272" t="s">
        <v>13280</v>
      </c>
      <c r="B1272" t="s">
        <v>13281</v>
      </c>
    </row>
    <row r="1273" spans="1:2">
      <c r="A1273" t="s">
        <v>13282</v>
      </c>
      <c r="B1273" t="s">
        <v>13283</v>
      </c>
    </row>
    <row r="1274" spans="1:2">
      <c r="A1274" t="s">
        <v>13284</v>
      </c>
      <c r="B1274" t="s">
        <v>13285</v>
      </c>
    </row>
    <row r="1275" spans="1:2">
      <c r="A1275" t="s">
        <v>13286</v>
      </c>
      <c r="B1275" t="s">
        <v>13287</v>
      </c>
    </row>
    <row r="1276" spans="1:2">
      <c r="A1276" t="s">
        <v>13288</v>
      </c>
      <c r="B1276" t="s">
        <v>11888</v>
      </c>
    </row>
    <row r="1277" spans="1:2">
      <c r="A1277" t="s">
        <v>13289</v>
      </c>
      <c r="B1277" t="s">
        <v>13290</v>
      </c>
    </row>
    <row r="1278" spans="1:2">
      <c r="A1278" t="s">
        <v>13291</v>
      </c>
      <c r="B1278" t="s">
        <v>13292</v>
      </c>
    </row>
    <row r="1279" spans="1:2">
      <c r="A1279" t="s">
        <v>13293</v>
      </c>
      <c r="B1279" t="s">
        <v>13294</v>
      </c>
    </row>
    <row r="1280" spans="1:2">
      <c r="A1280" t="s">
        <v>13295</v>
      </c>
      <c r="B1280" t="s">
        <v>13296</v>
      </c>
    </row>
    <row r="1281" spans="1:2">
      <c r="A1281" t="s">
        <v>13297</v>
      </c>
      <c r="B1281" t="s">
        <v>12746</v>
      </c>
    </row>
    <row r="1282" spans="1:2">
      <c r="A1282" t="s">
        <v>13298</v>
      </c>
      <c r="B1282" t="s">
        <v>12606</v>
      </c>
    </row>
    <row r="1283" spans="1:2">
      <c r="A1283" t="s">
        <v>13299</v>
      </c>
      <c r="B1283" t="s">
        <v>13300</v>
      </c>
    </row>
    <row r="1284" spans="1:2">
      <c r="A1284" t="s">
        <v>13301</v>
      </c>
      <c r="B1284" t="s">
        <v>13302</v>
      </c>
    </row>
    <row r="1285" spans="1:2">
      <c r="A1285" t="s">
        <v>13303</v>
      </c>
      <c r="B1285" t="s">
        <v>13304</v>
      </c>
    </row>
    <row r="1286" spans="1:2">
      <c r="A1286" t="s">
        <v>13305</v>
      </c>
      <c r="B1286" t="s">
        <v>12501</v>
      </c>
    </row>
    <row r="1287" spans="1:2">
      <c r="A1287" t="s">
        <v>12802</v>
      </c>
      <c r="B1287" t="s">
        <v>13306</v>
      </c>
    </row>
    <row r="1288" spans="1:2">
      <c r="A1288" t="s">
        <v>13307</v>
      </c>
      <c r="B1288" t="s">
        <v>13308</v>
      </c>
    </row>
    <row r="1289" spans="1:2">
      <c r="A1289" t="s">
        <v>13309</v>
      </c>
      <c r="B1289" t="s">
        <v>13310</v>
      </c>
    </row>
    <row r="1290" spans="1:2">
      <c r="A1290" t="s">
        <v>13311</v>
      </c>
      <c r="B1290" t="s">
        <v>13312</v>
      </c>
    </row>
    <row r="1291" spans="1:2">
      <c r="A1291" t="s">
        <v>13313</v>
      </c>
      <c r="B1291" t="s">
        <v>13314</v>
      </c>
    </row>
    <row r="1292" spans="1:2">
      <c r="A1292" t="s">
        <v>13315</v>
      </c>
      <c r="B1292" t="s">
        <v>13316</v>
      </c>
    </row>
    <row r="1293" spans="1:2">
      <c r="A1293" t="s">
        <v>13317</v>
      </c>
      <c r="B1293" t="s">
        <v>13318</v>
      </c>
    </row>
    <row r="1294" spans="1:2">
      <c r="A1294" t="s">
        <v>13319</v>
      </c>
      <c r="B1294" t="s">
        <v>12021</v>
      </c>
    </row>
    <row r="1295" spans="1:2">
      <c r="A1295" t="s">
        <v>13320</v>
      </c>
      <c r="B1295" t="s">
        <v>13321</v>
      </c>
    </row>
    <row r="1296" spans="1:2">
      <c r="A1296" t="s">
        <v>13322</v>
      </c>
      <c r="B1296" t="s">
        <v>13323</v>
      </c>
    </row>
    <row r="1297" spans="1:2">
      <c r="A1297" t="s">
        <v>13324</v>
      </c>
      <c r="B1297" t="s">
        <v>13325</v>
      </c>
    </row>
    <row r="1298" spans="1:2">
      <c r="A1298" t="s">
        <v>13326</v>
      </c>
      <c r="B1298" t="s">
        <v>12763</v>
      </c>
    </row>
    <row r="1299" spans="1:2">
      <c r="A1299" t="s">
        <v>13327</v>
      </c>
      <c r="B1299" t="s">
        <v>13328</v>
      </c>
    </row>
    <row r="1300" spans="1:2">
      <c r="A1300" t="s">
        <v>13329</v>
      </c>
      <c r="B1300" t="s">
        <v>13330</v>
      </c>
    </row>
    <row r="1301" spans="1:2">
      <c r="A1301" t="s">
        <v>13331</v>
      </c>
      <c r="B1301" t="s">
        <v>13332</v>
      </c>
    </row>
    <row r="1302" spans="1:2">
      <c r="A1302" t="s">
        <v>13333</v>
      </c>
      <c r="B1302" t="s">
        <v>13334</v>
      </c>
    </row>
    <row r="1303" spans="1:2">
      <c r="A1303" t="s">
        <v>13335</v>
      </c>
      <c r="B1303" t="s">
        <v>13336</v>
      </c>
    </row>
    <row r="1304" spans="1:2">
      <c r="A1304" t="s">
        <v>13337</v>
      </c>
      <c r="B1304" t="s">
        <v>13338</v>
      </c>
    </row>
    <row r="1305" spans="1:2">
      <c r="B1305" t="s">
        <v>13339</v>
      </c>
    </row>
    <row r="1306" spans="1:2">
      <c r="B1306" t="s">
        <v>13340</v>
      </c>
    </row>
    <row r="1307" spans="1:2">
      <c r="B1307" t="s">
        <v>13341</v>
      </c>
    </row>
    <row r="1308" spans="1:2">
      <c r="B1308" t="s">
        <v>13342</v>
      </c>
    </row>
    <row r="1309" spans="1:2">
      <c r="B1309" t="s">
        <v>13343</v>
      </c>
    </row>
    <row r="1310" spans="1:2">
      <c r="B1310" t="s">
        <v>13344</v>
      </c>
    </row>
    <row r="1311" spans="1:2">
      <c r="B1311" t="s">
        <v>13345</v>
      </c>
    </row>
    <row r="1312" spans="1:2">
      <c r="B1312" t="s">
        <v>13346</v>
      </c>
    </row>
    <row r="1313" spans="2:2">
      <c r="B1313" t="s">
        <v>11491</v>
      </c>
    </row>
    <row r="1314" spans="2:2">
      <c r="B1314" t="s">
        <v>13347</v>
      </c>
    </row>
    <row r="1315" spans="2:2">
      <c r="B1315" t="s">
        <v>13348</v>
      </c>
    </row>
    <row r="1316" spans="2:2">
      <c r="B1316" t="s">
        <v>13349</v>
      </c>
    </row>
    <row r="1317" spans="2:2">
      <c r="B1317" t="s">
        <v>13350</v>
      </c>
    </row>
    <row r="1318" spans="2:2">
      <c r="B1318" t="s">
        <v>12050</v>
      </c>
    </row>
    <row r="1319" spans="2:2">
      <c r="B1319" t="s">
        <v>11567</v>
      </c>
    </row>
    <row r="1320" spans="2:2">
      <c r="B1320" t="s">
        <v>13351</v>
      </c>
    </row>
    <row r="1321" spans="2:2">
      <c r="B1321" t="s">
        <v>13352</v>
      </c>
    </row>
    <row r="1322" spans="2:2">
      <c r="B1322" t="s">
        <v>13353</v>
      </c>
    </row>
    <row r="1323" spans="2:2">
      <c r="B1323" t="s">
        <v>12558</v>
      </c>
    </row>
    <row r="1324" spans="2:2">
      <c r="B1324" t="s">
        <v>13354</v>
      </c>
    </row>
    <row r="1325" spans="2:2">
      <c r="B1325" t="s">
        <v>12070</v>
      </c>
    </row>
    <row r="1326" spans="2:2">
      <c r="B1326" t="s">
        <v>11690</v>
      </c>
    </row>
    <row r="1327" spans="2:2">
      <c r="B1327" t="s">
        <v>13355</v>
      </c>
    </row>
    <row r="1328" spans="2:2">
      <c r="B1328" t="s">
        <v>12231</v>
      </c>
    </row>
    <row r="1329" spans="2:2">
      <c r="B1329" t="s">
        <v>12093</v>
      </c>
    </row>
    <row r="1330" spans="2:2">
      <c r="B1330" t="s">
        <v>12531</v>
      </c>
    </row>
    <row r="1331" spans="2:2">
      <c r="B1331" t="s">
        <v>12510</v>
      </c>
    </row>
    <row r="1332" spans="2:2">
      <c r="B1332" t="s">
        <v>13356</v>
      </c>
    </row>
    <row r="1333" spans="2:2">
      <c r="B1333" t="s">
        <v>13357</v>
      </c>
    </row>
    <row r="1334" spans="2:2">
      <c r="B1334" t="s">
        <v>13358</v>
      </c>
    </row>
    <row r="1335" spans="2:2">
      <c r="B1335" t="s">
        <v>13359</v>
      </c>
    </row>
    <row r="1336" spans="2:2">
      <c r="B1336" t="s">
        <v>13360</v>
      </c>
    </row>
    <row r="1337" spans="2:2">
      <c r="B1337" t="s">
        <v>13361</v>
      </c>
    </row>
    <row r="1338" spans="2:2">
      <c r="B1338" t="s">
        <v>13362</v>
      </c>
    </row>
    <row r="1339" spans="2:2">
      <c r="B1339" t="s">
        <v>13363</v>
      </c>
    </row>
    <row r="1340" spans="2:2">
      <c r="B1340" t="s">
        <v>13364</v>
      </c>
    </row>
    <row r="1341" spans="2:2">
      <c r="B1341" t="s">
        <v>13365</v>
      </c>
    </row>
    <row r="1342" spans="2:2">
      <c r="B1342" t="s">
        <v>13366</v>
      </c>
    </row>
    <row r="1343" spans="2:2">
      <c r="B1343" t="s">
        <v>13367</v>
      </c>
    </row>
    <row r="1344" spans="2:2">
      <c r="B1344" t="s">
        <v>13368</v>
      </c>
    </row>
    <row r="1345" spans="2:2">
      <c r="B1345" t="s">
        <v>13369</v>
      </c>
    </row>
    <row r="1346" spans="2:2">
      <c r="B1346" t="s">
        <v>13370</v>
      </c>
    </row>
    <row r="1347" spans="2:2">
      <c r="B1347" t="s">
        <v>13371</v>
      </c>
    </row>
    <row r="1348" spans="2:2">
      <c r="B1348" t="s">
        <v>12750</v>
      </c>
    </row>
    <row r="1349" spans="2:2">
      <c r="B1349" t="s">
        <v>13372</v>
      </c>
    </row>
    <row r="1350" spans="2:2">
      <c r="B1350" t="s">
        <v>13373</v>
      </c>
    </row>
    <row r="1351" spans="2:2">
      <c r="B1351" t="s">
        <v>13374</v>
      </c>
    </row>
    <row r="1352" spans="2:2">
      <c r="B1352" t="s">
        <v>13375</v>
      </c>
    </row>
    <row r="1353" spans="2:2">
      <c r="B1353" t="s">
        <v>13376</v>
      </c>
    </row>
    <row r="1354" spans="2:2">
      <c r="B1354" t="s">
        <v>13377</v>
      </c>
    </row>
    <row r="1355" spans="2:2">
      <c r="B1355" t="s">
        <v>13378</v>
      </c>
    </row>
    <row r="1356" spans="2:2">
      <c r="B1356" t="s">
        <v>13379</v>
      </c>
    </row>
    <row r="1357" spans="2:2">
      <c r="B1357" t="s">
        <v>13380</v>
      </c>
    </row>
    <row r="1358" spans="2:2">
      <c r="B1358" t="s">
        <v>13381</v>
      </c>
    </row>
    <row r="1359" spans="2:2">
      <c r="B1359" t="s">
        <v>13382</v>
      </c>
    </row>
    <row r="1360" spans="2:2">
      <c r="B1360" t="s">
        <v>11715</v>
      </c>
    </row>
    <row r="1361" spans="2:2">
      <c r="B1361" t="s">
        <v>13383</v>
      </c>
    </row>
    <row r="1362" spans="2:2">
      <c r="B1362" t="s">
        <v>13384</v>
      </c>
    </row>
    <row r="1363" spans="2:2">
      <c r="B1363" t="s">
        <v>13385</v>
      </c>
    </row>
    <row r="1364" spans="2:2">
      <c r="B1364" t="s">
        <v>13386</v>
      </c>
    </row>
    <row r="1365" spans="2:2">
      <c r="B1365" t="s">
        <v>13387</v>
      </c>
    </row>
    <row r="1366" spans="2:2">
      <c r="B1366" t="s">
        <v>13388</v>
      </c>
    </row>
    <row r="1367" spans="2:2">
      <c r="B1367" t="s">
        <v>13389</v>
      </c>
    </row>
    <row r="1368" spans="2:2">
      <c r="B1368" t="s">
        <v>13390</v>
      </c>
    </row>
    <row r="1369" spans="2:2">
      <c r="B1369" t="s">
        <v>13391</v>
      </c>
    </row>
    <row r="1370" spans="2:2">
      <c r="B1370" t="s">
        <v>12896</v>
      </c>
    </row>
    <row r="1371" spans="2:2">
      <c r="B1371" t="s">
        <v>13392</v>
      </c>
    </row>
    <row r="1372" spans="2:2">
      <c r="B1372" t="s">
        <v>11510</v>
      </c>
    </row>
    <row r="1373" spans="2:2">
      <c r="B1373" t="s">
        <v>13393</v>
      </c>
    </row>
    <row r="1374" spans="2:2">
      <c r="B1374" t="s">
        <v>13394</v>
      </c>
    </row>
    <row r="1375" spans="2:2">
      <c r="B1375" t="s">
        <v>13395</v>
      </c>
    </row>
    <row r="1376" spans="2:2">
      <c r="B1376" t="s">
        <v>11453</v>
      </c>
    </row>
    <row r="1377" spans="2:2">
      <c r="B1377" t="s">
        <v>13396</v>
      </c>
    </row>
    <row r="1378" spans="2:2">
      <c r="B1378" t="s">
        <v>12957</v>
      </c>
    </row>
    <row r="1379" spans="2:2">
      <c r="B1379" t="s">
        <v>13397</v>
      </c>
    </row>
    <row r="1380" spans="2:2">
      <c r="B1380" t="s">
        <v>12164</v>
      </c>
    </row>
    <row r="1381" spans="2:2">
      <c r="B1381" t="s">
        <v>13315</v>
      </c>
    </row>
    <row r="1382" spans="2:2">
      <c r="B1382" t="s">
        <v>13398</v>
      </c>
    </row>
    <row r="1383" spans="2:2">
      <c r="B1383" t="s">
        <v>13399</v>
      </c>
    </row>
    <row r="1384" spans="2:2">
      <c r="B1384" t="s">
        <v>13400</v>
      </c>
    </row>
    <row r="1385" spans="2:2">
      <c r="B1385" t="s">
        <v>13401</v>
      </c>
    </row>
    <row r="1386" spans="2:2">
      <c r="B1386" t="s">
        <v>12007</v>
      </c>
    </row>
    <row r="1387" spans="2:2">
      <c r="B1387" t="s">
        <v>13402</v>
      </c>
    </row>
    <row r="1388" spans="2:2">
      <c r="B1388" t="s">
        <v>11963</v>
      </c>
    </row>
    <row r="1389" spans="2:2">
      <c r="B1389" t="s">
        <v>13309</v>
      </c>
    </row>
    <row r="1390" spans="2:2">
      <c r="B1390" t="s">
        <v>13403</v>
      </c>
    </row>
    <row r="1391" spans="2:2">
      <c r="B1391" t="s">
        <v>13404</v>
      </c>
    </row>
    <row r="1392" spans="2:2">
      <c r="B1392" t="s">
        <v>13405</v>
      </c>
    </row>
    <row r="1393" spans="2:2">
      <c r="B1393" t="s">
        <v>11986</v>
      </c>
    </row>
    <row r="1394" spans="2:2">
      <c r="B1394" t="s">
        <v>11998</v>
      </c>
    </row>
    <row r="1395" spans="2:2">
      <c r="B1395" t="s">
        <v>13406</v>
      </c>
    </row>
    <row r="1396" spans="2:2">
      <c r="B1396" t="s">
        <v>11438</v>
      </c>
    </row>
    <row r="1397" spans="2:2">
      <c r="B1397" t="s">
        <v>13407</v>
      </c>
    </row>
    <row r="1398" spans="2:2">
      <c r="B1398" t="s">
        <v>13408</v>
      </c>
    </row>
    <row r="1399" spans="2:2">
      <c r="B1399" t="s">
        <v>13161</v>
      </c>
    </row>
    <row r="1400" spans="2:2">
      <c r="B1400" t="s">
        <v>13409</v>
      </c>
    </row>
    <row r="1401" spans="2:2">
      <c r="B1401" t="s">
        <v>12742</v>
      </c>
    </row>
    <row r="1402" spans="2:2">
      <c r="B1402" t="s">
        <v>13410</v>
      </c>
    </row>
    <row r="1403" spans="2:2">
      <c r="B1403" t="s">
        <v>13411</v>
      </c>
    </row>
    <row r="1404" spans="2:2">
      <c r="B1404" t="s">
        <v>13412</v>
      </c>
    </row>
    <row r="1405" spans="2:2">
      <c r="B1405" t="s">
        <v>13413</v>
      </c>
    </row>
    <row r="1406" spans="2:2">
      <c r="B1406" t="s">
        <v>11504</v>
      </c>
    </row>
    <row r="1407" spans="2:2">
      <c r="B1407" t="s">
        <v>13414</v>
      </c>
    </row>
    <row r="1408" spans="2:2">
      <c r="B1408" t="s">
        <v>12865</v>
      </c>
    </row>
    <row r="1409" spans="2:2">
      <c r="B1409" t="s">
        <v>12412</v>
      </c>
    </row>
    <row r="1410" spans="2:2">
      <c r="B1410" t="s">
        <v>13415</v>
      </c>
    </row>
    <row r="1411" spans="2:2">
      <c r="B1411" t="s">
        <v>13416</v>
      </c>
    </row>
    <row r="1412" spans="2:2">
      <c r="B1412" t="s">
        <v>13417</v>
      </c>
    </row>
    <row r="1413" spans="2:2">
      <c r="B1413" t="s">
        <v>13418</v>
      </c>
    </row>
    <row r="1414" spans="2:2">
      <c r="B1414" t="s">
        <v>13419</v>
      </c>
    </row>
    <row r="1415" spans="2:2">
      <c r="B1415" t="s">
        <v>13420</v>
      </c>
    </row>
    <row r="1416" spans="2:2">
      <c r="B1416" t="s">
        <v>13421</v>
      </c>
    </row>
    <row r="1417" spans="2:2">
      <c r="B1417" t="s">
        <v>13422</v>
      </c>
    </row>
    <row r="1418" spans="2:2">
      <c r="B1418" t="s">
        <v>13423</v>
      </c>
    </row>
    <row r="1419" spans="2:2">
      <c r="B1419" t="s">
        <v>13424</v>
      </c>
    </row>
    <row r="1420" spans="2:2">
      <c r="B1420" t="s">
        <v>13425</v>
      </c>
    </row>
    <row r="1421" spans="2:2">
      <c r="B1421" t="s">
        <v>13426</v>
      </c>
    </row>
    <row r="1422" spans="2:2">
      <c r="B1422" t="s">
        <v>13427</v>
      </c>
    </row>
    <row r="1423" spans="2:2">
      <c r="B1423" t="s">
        <v>13428</v>
      </c>
    </row>
    <row r="1424" spans="2:2">
      <c r="B1424" t="s">
        <v>13429</v>
      </c>
    </row>
    <row r="1425" spans="2:2">
      <c r="B1425" t="s">
        <v>13430</v>
      </c>
    </row>
    <row r="1426" spans="2:2">
      <c r="B1426" t="s">
        <v>13431</v>
      </c>
    </row>
    <row r="1427" spans="2:2">
      <c r="B1427" t="s">
        <v>13432</v>
      </c>
    </row>
    <row r="1428" spans="2:2">
      <c r="B1428" t="s">
        <v>12437</v>
      </c>
    </row>
    <row r="1429" spans="2:2">
      <c r="B1429" t="s">
        <v>13433</v>
      </c>
    </row>
    <row r="1430" spans="2:2">
      <c r="B1430" t="s">
        <v>13434</v>
      </c>
    </row>
    <row r="1431" spans="2:2">
      <c r="B1431" t="s">
        <v>13435</v>
      </c>
    </row>
    <row r="1432" spans="2:2">
      <c r="B1432" t="s">
        <v>13436</v>
      </c>
    </row>
    <row r="1433" spans="2:2">
      <c r="B1433" t="s">
        <v>13437</v>
      </c>
    </row>
    <row r="1434" spans="2:2">
      <c r="B1434" t="s">
        <v>13438</v>
      </c>
    </row>
    <row r="1435" spans="2:2">
      <c r="B1435" t="s">
        <v>13439</v>
      </c>
    </row>
    <row r="1436" spans="2:2">
      <c r="B1436" t="s">
        <v>13440</v>
      </c>
    </row>
    <row r="1437" spans="2:2">
      <c r="B1437" t="s">
        <v>13441</v>
      </c>
    </row>
    <row r="1438" spans="2:2">
      <c r="B1438" t="s">
        <v>13442</v>
      </c>
    </row>
    <row r="1439" spans="2:2">
      <c r="B1439" t="s">
        <v>13443</v>
      </c>
    </row>
    <row r="1440" spans="2:2">
      <c r="B1440" t="s">
        <v>13444</v>
      </c>
    </row>
    <row r="1441" spans="2:2">
      <c r="B1441" t="s">
        <v>13445</v>
      </c>
    </row>
    <row r="1442" spans="2:2">
      <c r="B1442" t="s">
        <v>13446</v>
      </c>
    </row>
    <row r="1443" spans="2:2">
      <c r="B1443" t="s">
        <v>13447</v>
      </c>
    </row>
    <row r="1444" spans="2:2">
      <c r="B1444" t="s">
        <v>13448</v>
      </c>
    </row>
    <row r="1445" spans="2:2">
      <c r="B1445" t="s">
        <v>13449</v>
      </c>
    </row>
    <row r="1446" spans="2:2">
      <c r="B1446" t="s">
        <v>13450</v>
      </c>
    </row>
    <row r="1447" spans="2:2">
      <c r="B1447" t="s">
        <v>13451</v>
      </c>
    </row>
    <row r="1448" spans="2:2">
      <c r="B1448" t="s">
        <v>13452</v>
      </c>
    </row>
    <row r="1449" spans="2:2">
      <c r="B1449" t="s">
        <v>13453</v>
      </c>
    </row>
    <row r="1450" spans="2:2">
      <c r="B1450" t="s">
        <v>13454</v>
      </c>
    </row>
    <row r="1451" spans="2:2">
      <c r="B1451" t="s">
        <v>13455</v>
      </c>
    </row>
    <row r="1452" spans="2:2">
      <c r="B1452" t="s">
        <v>13456</v>
      </c>
    </row>
    <row r="1453" spans="2:2">
      <c r="B1453" t="s">
        <v>11319</v>
      </c>
    </row>
    <row r="1454" spans="2:2">
      <c r="B1454" t="s">
        <v>13457</v>
      </c>
    </row>
    <row r="1455" spans="2:2">
      <c r="B1455" t="s">
        <v>13458</v>
      </c>
    </row>
    <row r="1456" spans="2:2">
      <c r="B1456" t="s">
        <v>13459</v>
      </c>
    </row>
    <row r="1457" spans="2:2">
      <c r="B1457" t="s">
        <v>13460</v>
      </c>
    </row>
    <row r="1458" spans="2:2">
      <c r="B1458" t="s">
        <v>13461</v>
      </c>
    </row>
    <row r="1459" spans="2:2">
      <c r="B1459" t="s">
        <v>13462</v>
      </c>
    </row>
    <row r="1460" spans="2:2">
      <c r="B1460" t="s">
        <v>13463</v>
      </c>
    </row>
    <row r="1461" spans="2:2">
      <c r="B1461" t="s">
        <v>13464</v>
      </c>
    </row>
    <row r="1462" spans="2:2">
      <c r="B1462" t="s">
        <v>13465</v>
      </c>
    </row>
    <row r="1463" spans="2:2">
      <c r="B1463" t="s">
        <v>13466</v>
      </c>
    </row>
    <row r="1464" spans="2:2">
      <c r="B1464" t="s">
        <v>13467</v>
      </c>
    </row>
    <row r="1465" spans="2:2">
      <c r="B1465" t="s">
        <v>13468</v>
      </c>
    </row>
    <row r="1466" spans="2:2">
      <c r="B1466" t="s">
        <v>13469</v>
      </c>
    </row>
    <row r="1467" spans="2:2">
      <c r="B1467" t="s">
        <v>13470</v>
      </c>
    </row>
    <row r="1468" spans="2:2">
      <c r="B1468" t="s">
        <v>13471</v>
      </c>
    </row>
    <row r="1469" spans="2:2">
      <c r="B1469" t="s">
        <v>13472</v>
      </c>
    </row>
    <row r="1470" spans="2:2">
      <c r="B1470" t="s">
        <v>13473</v>
      </c>
    </row>
    <row r="1471" spans="2:2">
      <c r="B1471" t="s">
        <v>12795</v>
      </c>
    </row>
    <row r="1472" spans="2:2">
      <c r="B1472" t="s">
        <v>13474</v>
      </c>
    </row>
    <row r="1473" spans="2:2">
      <c r="B1473" t="s">
        <v>13333</v>
      </c>
    </row>
    <row r="1474" spans="2:2">
      <c r="B1474" t="s">
        <v>13475</v>
      </c>
    </row>
    <row r="1475" spans="2:2">
      <c r="B1475" t="s">
        <v>13476</v>
      </c>
    </row>
    <row r="1476" spans="2:2">
      <c r="B1476" t="s">
        <v>13477</v>
      </c>
    </row>
    <row r="1477" spans="2:2">
      <c r="B1477" t="s">
        <v>13478</v>
      </c>
    </row>
    <row r="1478" spans="2:2">
      <c r="B1478" t="s">
        <v>12937</v>
      </c>
    </row>
    <row r="1479" spans="2:2">
      <c r="B1479" t="s">
        <v>13479</v>
      </c>
    </row>
    <row r="1480" spans="2:2">
      <c r="B1480" t="s">
        <v>13480</v>
      </c>
    </row>
    <row r="1481" spans="2:2">
      <c r="B1481" t="s">
        <v>13481</v>
      </c>
    </row>
    <row r="1482" spans="2:2">
      <c r="B1482" t="s">
        <v>13220</v>
      </c>
    </row>
    <row r="1483" spans="2:2">
      <c r="B1483" t="s">
        <v>13482</v>
      </c>
    </row>
    <row r="1484" spans="2:2">
      <c r="B1484" t="s">
        <v>13483</v>
      </c>
    </row>
    <row r="1485" spans="2:2">
      <c r="B1485" t="s">
        <v>13484</v>
      </c>
    </row>
    <row r="1486" spans="2:2">
      <c r="B1486" t="s">
        <v>13485</v>
      </c>
    </row>
    <row r="1487" spans="2:2">
      <c r="B1487" t="s">
        <v>13486</v>
      </c>
    </row>
    <row r="1488" spans="2:2">
      <c r="B1488" t="s">
        <v>13487</v>
      </c>
    </row>
    <row r="1489" spans="2:2">
      <c r="B1489" t="s">
        <v>13488</v>
      </c>
    </row>
    <row r="1490" spans="2:2">
      <c r="B1490" t="s">
        <v>13489</v>
      </c>
    </row>
    <row r="1491" spans="2:2">
      <c r="B1491" t="s">
        <v>13490</v>
      </c>
    </row>
    <row r="1492" spans="2:2">
      <c r="B1492" t="s">
        <v>13491</v>
      </c>
    </row>
    <row r="1493" spans="2:2">
      <c r="B1493" t="s">
        <v>12915</v>
      </c>
    </row>
    <row r="1494" spans="2:2">
      <c r="B1494" t="s">
        <v>13492</v>
      </c>
    </row>
    <row r="1495" spans="2:2">
      <c r="B1495" t="s">
        <v>13493</v>
      </c>
    </row>
    <row r="1496" spans="2:2">
      <c r="B1496" t="s">
        <v>13494</v>
      </c>
    </row>
    <row r="1497" spans="2:2">
      <c r="B1497" t="s">
        <v>13495</v>
      </c>
    </row>
    <row r="1498" spans="2:2">
      <c r="B1498" t="s">
        <v>11903</v>
      </c>
    </row>
    <row r="1499" spans="2:2">
      <c r="B1499" t="s">
        <v>11232</v>
      </c>
    </row>
    <row r="1500" spans="2:2">
      <c r="B1500" t="s">
        <v>13496</v>
      </c>
    </row>
    <row r="1501" spans="2:2">
      <c r="B1501" t="s">
        <v>13327</v>
      </c>
    </row>
    <row r="1502" spans="2:2">
      <c r="B1502" t="s">
        <v>12841</v>
      </c>
    </row>
    <row r="1503" spans="2:2">
      <c r="B1503" t="s">
        <v>13497</v>
      </c>
    </row>
    <row r="1504" spans="2:2">
      <c r="B1504" t="s">
        <v>13498</v>
      </c>
    </row>
    <row r="1505" spans="2:2">
      <c r="B1505" t="s">
        <v>13499</v>
      </c>
    </row>
    <row r="1506" spans="2:2">
      <c r="B1506" t="s">
        <v>13500</v>
      </c>
    </row>
    <row r="1507" spans="2:2">
      <c r="B1507" t="s">
        <v>13501</v>
      </c>
    </row>
    <row r="1508" spans="2:2">
      <c r="B1508" t="s">
        <v>13502</v>
      </c>
    </row>
    <row r="1509" spans="2:2">
      <c r="B1509" t="s">
        <v>13503</v>
      </c>
    </row>
    <row r="1510" spans="2:2">
      <c r="B1510" t="s">
        <v>13504</v>
      </c>
    </row>
    <row r="1511" spans="2:2">
      <c r="B1511" t="s">
        <v>11280</v>
      </c>
    </row>
    <row r="1512" spans="2:2">
      <c r="B1512" t="s">
        <v>13505</v>
      </c>
    </row>
    <row r="1513" spans="2:2">
      <c r="B1513" t="s">
        <v>13506</v>
      </c>
    </row>
    <row r="1514" spans="2:2">
      <c r="B1514" t="s">
        <v>13507</v>
      </c>
    </row>
    <row r="1515" spans="2:2">
      <c r="B1515" t="s">
        <v>11676</v>
      </c>
    </row>
    <row r="1516" spans="2:2">
      <c r="B1516" t="s">
        <v>13508</v>
      </c>
    </row>
    <row r="1517" spans="2:2">
      <c r="B1517" t="s">
        <v>13509</v>
      </c>
    </row>
    <row r="1518" spans="2:2">
      <c r="B1518" t="s">
        <v>13510</v>
      </c>
    </row>
    <row r="1519" spans="2:2">
      <c r="B1519" t="s">
        <v>13511</v>
      </c>
    </row>
    <row r="1520" spans="2:2">
      <c r="B1520" t="s">
        <v>13512</v>
      </c>
    </row>
    <row r="1521" spans="2:2">
      <c r="B1521" t="s">
        <v>13513</v>
      </c>
    </row>
    <row r="1522" spans="2:2">
      <c r="B1522" t="s">
        <v>13514</v>
      </c>
    </row>
    <row r="1523" spans="2:2">
      <c r="B1523" t="s">
        <v>13515</v>
      </c>
    </row>
    <row r="1524" spans="2:2">
      <c r="B1524" t="s">
        <v>11866</v>
      </c>
    </row>
    <row r="1525" spans="2:2">
      <c r="B1525" t="s">
        <v>11351</v>
      </c>
    </row>
    <row r="1526" spans="2:2">
      <c r="B1526" t="s">
        <v>13516</v>
      </c>
    </row>
    <row r="1527" spans="2:2">
      <c r="B1527" t="s">
        <v>12524</v>
      </c>
    </row>
    <row r="1528" spans="2:2">
      <c r="B1528" t="s">
        <v>13517</v>
      </c>
    </row>
    <row r="1529" spans="2:2">
      <c r="B1529" t="s">
        <v>12257</v>
      </c>
    </row>
    <row r="1530" spans="2:2">
      <c r="B1530" t="s">
        <v>13518</v>
      </c>
    </row>
    <row r="1531" spans="2:2">
      <c r="B1531" t="s">
        <v>13225</v>
      </c>
    </row>
    <row r="1532" spans="2:2">
      <c r="B1532" t="s">
        <v>12385</v>
      </c>
    </row>
    <row r="1533" spans="2:2">
      <c r="B1533" t="s">
        <v>13519</v>
      </c>
    </row>
    <row r="1534" spans="2:2">
      <c r="B1534" t="s">
        <v>13520</v>
      </c>
    </row>
    <row r="1535" spans="2:2">
      <c r="B1535" t="s">
        <v>13521</v>
      </c>
    </row>
    <row r="1536" spans="2:2">
      <c r="B1536" t="s">
        <v>11495</v>
      </c>
    </row>
    <row r="1537" spans="2:2">
      <c r="B1537" t="s">
        <v>13522</v>
      </c>
    </row>
    <row r="1538" spans="2:2">
      <c r="B1538" t="s">
        <v>13523</v>
      </c>
    </row>
    <row r="1539" spans="2:2">
      <c r="B1539" t="s">
        <v>13524</v>
      </c>
    </row>
    <row r="1540" spans="2:2">
      <c r="B1540" t="s">
        <v>13525</v>
      </c>
    </row>
    <row r="1541" spans="2:2">
      <c r="B1541" t="s">
        <v>12203</v>
      </c>
    </row>
    <row r="1542" spans="2:2">
      <c r="B1542" t="s">
        <v>11608</v>
      </c>
    </row>
    <row r="1543" spans="2:2">
      <c r="B1543" t="s">
        <v>11777</v>
      </c>
    </row>
    <row r="1544" spans="2:2">
      <c r="B1544" t="s">
        <v>12783</v>
      </c>
    </row>
    <row r="1545" spans="2:2">
      <c r="B1545" t="s">
        <v>13526</v>
      </c>
    </row>
    <row r="1546" spans="2:2">
      <c r="B1546" t="s">
        <v>12238</v>
      </c>
    </row>
    <row r="1547" spans="2:2">
      <c r="B1547" t="s">
        <v>13527</v>
      </c>
    </row>
    <row r="1548" spans="2:2">
      <c r="B1548" t="s">
        <v>11882</v>
      </c>
    </row>
    <row r="1549" spans="2:2">
      <c r="B1549" t="s">
        <v>12395</v>
      </c>
    </row>
    <row r="1550" spans="2:2">
      <c r="B1550" t="s">
        <v>12363</v>
      </c>
    </row>
    <row r="1551" spans="2:2">
      <c r="B1551" t="s">
        <v>11296</v>
      </c>
    </row>
    <row r="1552" spans="2:2">
      <c r="B1552" t="s">
        <v>13528</v>
      </c>
    </row>
    <row r="1553" spans="2:2">
      <c r="B1553" t="s">
        <v>13529</v>
      </c>
    </row>
    <row r="1554" spans="2:2">
      <c r="B1554" t="s">
        <v>13530</v>
      </c>
    </row>
    <row r="1555" spans="2:2">
      <c r="B1555" t="s">
        <v>13531</v>
      </c>
    </row>
    <row r="1556" spans="2:2">
      <c r="B1556" t="s">
        <v>13532</v>
      </c>
    </row>
    <row r="1557" spans="2:2">
      <c r="B1557" t="s">
        <v>13533</v>
      </c>
    </row>
    <row r="1558" spans="2:2">
      <c r="B1558" t="s">
        <v>13534</v>
      </c>
    </row>
    <row r="1559" spans="2:2">
      <c r="B1559" t="s">
        <v>13535</v>
      </c>
    </row>
    <row r="1560" spans="2:2">
      <c r="B1560" t="s">
        <v>11921</v>
      </c>
    </row>
    <row r="1561" spans="2:2">
      <c r="B1561" t="s">
        <v>13536</v>
      </c>
    </row>
    <row r="1562" spans="2:2">
      <c r="B1562" t="s">
        <v>12906</v>
      </c>
    </row>
    <row r="1563" spans="2:2">
      <c r="B1563" t="s">
        <v>11851</v>
      </c>
    </row>
    <row r="1564" spans="2:2">
      <c r="B1564" t="s">
        <v>13537</v>
      </c>
    </row>
    <row r="1565" spans="2:2">
      <c r="B1565" t="s">
        <v>13538</v>
      </c>
    </row>
    <row r="1566" spans="2:2">
      <c r="B1566" t="s">
        <v>13539</v>
      </c>
    </row>
    <row r="1567" spans="2:2">
      <c r="B1567" t="s">
        <v>13540</v>
      </c>
    </row>
    <row r="1568" spans="2:2">
      <c r="B1568" t="s">
        <v>13541</v>
      </c>
    </row>
    <row r="1569" spans="2:2">
      <c r="B1569" t="s">
        <v>12261</v>
      </c>
    </row>
    <row r="1570" spans="2:2">
      <c r="B1570" t="s">
        <v>13542</v>
      </c>
    </row>
    <row r="1571" spans="2:2">
      <c r="B1571" t="s">
        <v>13543</v>
      </c>
    </row>
    <row r="1572" spans="2:2">
      <c r="B1572" t="s">
        <v>13544</v>
      </c>
    </row>
    <row r="1573" spans="2:2">
      <c r="B1573" t="s">
        <v>13545</v>
      </c>
    </row>
    <row r="1574" spans="2:2">
      <c r="B1574" t="s">
        <v>13546</v>
      </c>
    </row>
    <row r="1575" spans="2:2">
      <c r="B1575" t="s">
        <v>13547</v>
      </c>
    </row>
    <row r="1576" spans="2:2">
      <c r="B1576" t="s">
        <v>13548</v>
      </c>
    </row>
    <row r="1577" spans="2:2">
      <c r="B1577" t="s">
        <v>13549</v>
      </c>
    </row>
    <row r="1578" spans="2:2">
      <c r="B1578" t="s">
        <v>13550</v>
      </c>
    </row>
    <row r="1579" spans="2:2">
      <c r="B1579" t="s">
        <v>13551</v>
      </c>
    </row>
    <row r="1580" spans="2:2">
      <c r="B1580" t="s">
        <v>13552</v>
      </c>
    </row>
    <row r="1581" spans="2:2">
      <c r="B1581" t="s">
        <v>12325</v>
      </c>
    </row>
    <row r="1582" spans="2:2">
      <c r="B1582" t="s">
        <v>13553</v>
      </c>
    </row>
    <row r="1583" spans="2:2">
      <c r="B1583" t="s">
        <v>13554</v>
      </c>
    </row>
    <row r="1584" spans="2:2">
      <c r="B1584" t="s">
        <v>12177</v>
      </c>
    </row>
    <row r="1585" spans="2:2">
      <c r="B1585" t="s">
        <v>13230</v>
      </c>
    </row>
    <row r="1586" spans="2:2">
      <c r="B1586" t="s">
        <v>13555</v>
      </c>
    </row>
    <row r="1587" spans="2:2">
      <c r="B1587" t="s">
        <v>13556</v>
      </c>
    </row>
    <row r="1588" spans="2:2">
      <c r="B1588" t="s">
        <v>13557</v>
      </c>
    </row>
    <row r="1589" spans="2:2">
      <c r="B1589" t="s">
        <v>13558</v>
      </c>
    </row>
    <row r="1590" spans="2:2">
      <c r="B1590" t="s">
        <v>11953</v>
      </c>
    </row>
    <row r="1591" spans="2:2">
      <c r="B1591" t="s">
        <v>13559</v>
      </c>
    </row>
    <row r="1592" spans="2:2">
      <c r="B1592" t="s">
        <v>13560</v>
      </c>
    </row>
    <row r="1593" spans="2:2">
      <c r="B1593" t="s">
        <v>13561</v>
      </c>
    </row>
    <row r="1594" spans="2:2">
      <c r="B1594" t="s">
        <v>13562</v>
      </c>
    </row>
    <row r="1595" spans="2:2">
      <c r="B1595" t="s">
        <v>12898</v>
      </c>
    </row>
    <row r="1596" spans="2:2">
      <c r="B1596" t="s">
        <v>13563</v>
      </c>
    </row>
    <row r="1597" spans="2:2">
      <c r="B1597" t="s">
        <v>13564</v>
      </c>
    </row>
    <row r="1598" spans="2:2">
      <c r="B1598" t="s">
        <v>13565</v>
      </c>
    </row>
    <row r="1599" spans="2:2">
      <c r="B1599" t="s">
        <v>13566</v>
      </c>
    </row>
    <row r="1600" spans="2:2">
      <c r="B1600" t="s">
        <v>13567</v>
      </c>
    </row>
    <row r="1601" spans="2:2">
      <c r="B1601" t="s">
        <v>13568</v>
      </c>
    </row>
    <row r="1602" spans="2:2">
      <c r="B1602" t="s">
        <v>13569</v>
      </c>
    </row>
    <row r="1603" spans="2:2">
      <c r="B1603" t="s">
        <v>13570</v>
      </c>
    </row>
    <row r="1604" spans="2:2">
      <c r="B1604" t="s">
        <v>12084</v>
      </c>
    </row>
    <row r="1605" spans="2:2">
      <c r="B1605" t="s">
        <v>13571</v>
      </c>
    </row>
    <row r="1606" spans="2:2">
      <c r="B1606" t="s">
        <v>13572</v>
      </c>
    </row>
    <row r="1607" spans="2:2">
      <c r="B1607" t="s">
        <v>13573</v>
      </c>
    </row>
    <row r="1608" spans="2:2">
      <c r="B1608" t="s">
        <v>12713</v>
      </c>
    </row>
    <row r="1609" spans="2:2">
      <c r="B1609" t="s">
        <v>13574</v>
      </c>
    </row>
    <row r="1610" spans="2:2">
      <c r="B1610" t="s">
        <v>13575</v>
      </c>
    </row>
    <row r="1611" spans="2:2">
      <c r="B1611" t="s">
        <v>13576</v>
      </c>
    </row>
    <row r="1612" spans="2:2">
      <c r="B1612" t="s">
        <v>13577</v>
      </c>
    </row>
    <row r="1613" spans="2:2">
      <c r="B1613" t="s">
        <v>13578</v>
      </c>
    </row>
    <row r="1614" spans="2:2">
      <c r="B1614" t="s">
        <v>12655</v>
      </c>
    </row>
    <row r="1615" spans="2:2">
      <c r="B1615" t="s">
        <v>13579</v>
      </c>
    </row>
    <row r="1616" spans="2:2">
      <c r="B1616" t="s">
        <v>13580</v>
      </c>
    </row>
    <row r="1617" spans="2:2">
      <c r="B1617" t="s">
        <v>13581</v>
      </c>
    </row>
    <row r="1618" spans="2:2">
      <c r="B1618" t="s">
        <v>13582</v>
      </c>
    </row>
    <row r="1619" spans="2:2">
      <c r="B1619" t="s">
        <v>13583</v>
      </c>
    </row>
    <row r="1620" spans="2:2">
      <c r="B1620" t="s">
        <v>12342</v>
      </c>
    </row>
    <row r="1621" spans="2:2">
      <c r="B1621" t="s">
        <v>13584</v>
      </c>
    </row>
    <row r="1622" spans="2:2">
      <c r="B1622" t="s">
        <v>13585</v>
      </c>
    </row>
    <row r="1623" spans="2:2">
      <c r="B1623" t="s">
        <v>13586</v>
      </c>
    </row>
    <row r="1624" spans="2:2">
      <c r="B1624" t="s">
        <v>13587</v>
      </c>
    </row>
    <row r="1625" spans="2:2">
      <c r="B1625" t="s">
        <v>13588</v>
      </c>
    </row>
    <row r="1626" spans="2:2">
      <c r="B1626" t="s">
        <v>13589</v>
      </c>
    </row>
    <row r="1627" spans="2:2">
      <c r="B1627" t="s">
        <v>13590</v>
      </c>
    </row>
    <row r="1628" spans="2:2">
      <c r="B1628" t="s">
        <v>13591</v>
      </c>
    </row>
    <row r="1629" spans="2:2">
      <c r="B1629" t="s">
        <v>13592</v>
      </c>
    </row>
    <row r="1630" spans="2:2">
      <c r="B1630" t="s">
        <v>13593</v>
      </c>
    </row>
    <row r="1631" spans="2:2">
      <c r="B1631" t="s">
        <v>13594</v>
      </c>
    </row>
    <row r="1632" spans="2:2">
      <c r="B1632" t="s">
        <v>13595</v>
      </c>
    </row>
    <row r="1633" spans="2:2">
      <c r="B1633" t="s">
        <v>13596</v>
      </c>
    </row>
    <row r="1634" spans="2:2">
      <c r="B1634" t="s">
        <v>13597</v>
      </c>
    </row>
    <row r="1635" spans="2:2">
      <c r="B1635" t="s">
        <v>13598</v>
      </c>
    </row>
    <row r="1636" spans="2:2">
      <c r="B1636" t="s">
        <v>13599</v>
      </c>
    </row>
    <row r="1637" spans="2:2">
      <c r="B1637" t="s">
        <v>13600</v>
      </c>
    </row>
    <row r="1638" spans="2:2">
      <c r="B1638" t="s">
        <v>13601</v>
      </c>
    </row>
    <row r="1639" spans="2:2">
      <c r="B1639" t="s">
        <v>13602</v>
      </c>
    </row>
    <row r="1640" spans="2:2">
      <c r="B1640" t="s">
        <v>13603</v>
      </c>
    </row>
    <row r="1641" spans="2:2">
      <c r="B1641" t="s">
        <v>13604</v>
      </c>
    </row>
    <row r="1642" spans="2:2">
      <c r="B1642" t="s">
        <v>13605</v>
      </c>
    </row>
    <row r="1643" spans="2:2">
      <c r="B1643" t="s">
        <v>12195</v>
      </c>
    </row>
    <row r="1644" spans="2:2">
      <c r="B1644" t="s">
        <v>13606</v>
      </c>
    </row>
    <row r="1645" spans="2:2">
      <c r="B1645" t="s">
        <v>12509</v>
      </c>
    </row>
    <row r="1646" spans="2:2">
      <c r="B1646" t="s">
        <v>13607</v>
      </c>
    </row>
    <row r="1647" spans="2:2">
      <c r="B1647" t="s">
        <v>13608</v>
      </c>
    </row>
    <row r="1648" spans="2:2">
      <c r="B1648" t="s">
        <v>11473</v>
      </c>
    </row>
    <row r="1649" spans="2:2">
      <c r="B1649" t="s">
        <v>13609</v>
      </c>
    </row>
    <row r="1650" spans="2:2">
      <c r="B1650" t="s">
        <v>13610</v>
      </c>
    </row>
    <row r="1651" spans="2:2">
      <c r="B1651" t="s">
        <v>12647</v>
      </c>
    </row>
    <row r="1652" spans="2:2">
      <c r="B1652" t="s">
        <v>11786</v>
      </c>
    </row>
    <row r="1653" spans="2:2">
      <c r="B1653" t="s">
        <v>13611</v>
      </c>
    </row>
    <row r="1654" spans="2:2">
      <c r="B1654" t="s">
        <v>13612</v>
      </c>
    </row>
    <row r="1655" spans="2:2">
      <c r="B1655" t="s">
        <v>13613</v>
      </c>
    </row>
    <row r="1656" spans="2:2">
      <c r="B1656" t="s">
        <v>12744</v>
      </c>
    </row>
    <row r="1657" spans="2:2">
      <c r="B1657" t="s">
        <v>13614</v>
      </c>
    </row>
    <row r="1658" spans="2:2">
      <c r="B1658" t="s">
        <v>13615</v>
      </c>
    </row>
    <row r="1659" spans="2:2">
      <c r="B1659" t="s">
        <v>13616</v>
      </c>
    </row>
    <row r="1660" spans="2:2">
      <c r="B1660" t="s">
        <v>11481</v>
      </c>
    </row>
    <row r="1661" spans="2:2">
      <c r="B1661" t="s">
        <v>13617</v>
      </c>
    </row>
    <row r="1662" spans="2:2">
      <c r="B1662" t="s">
        <v>13618</v>
      </c>
    </row>
    <row r="1663" spans="2:2">
      <c r="B1663" t="s">
        <v>13619</v>
      </c>
    </row>
    <row r="1664" spans="2:2">
      <c r="B1664" t="s">
        <v>13620</v>
      </c>
    </row>
    <row r="1665" spans="2:2">
      <c r="B1665" t="s">
        <v>13621</v>
      </c>
    </row>
    <row r="1666" spans="2:2">
      <c r="B1666" t="s">
        <v>13622</v>
      </c>
    </row>
    <row r="1667" spans="2:2">
      <c r="B1667" t="s">
        <v>12667</v>
      </c>
    </row>
    <row r="1668" spans="2:2">
      <c r="B1668" t="s">
        <v>13623</v>
      </c>
    </row>
    <row r="1669" spans="2:2">
      <c r="B1669" t="s">
        <v>13624</v>
      </c>
    </row>
    <row r="1670" spans="2:2">
      <c r="B1670" t="s">
        <v>13625</v>
      </c>
    </row>
    <row r="1671" spans="2:2">
      <c r="B1671" t="s">
        <v>13626</v>
      </c>
    </row>
    <row r="1672" spans="2:2">
      <c r="B1672" t="s">
        <v>13627</v>
      </c>
    </row>
    <row r="1673" spans="2:2">
      <c r="B1673" t="s">
        <v>13628</v>
      </c>
    </row>
    <row r="1674" spans="2:2">
      <c r="B1674" t="s">
        <v>13629</v>
      </c>
    </row>
    <row r="1675" spans="2:2">
      <c r="B1675" t="s">
        <v>13630</v>
      </c>
    </row>
    <row r="1676" spans="2:2">
      <c r="B1676" t="s">
        <v>13631</v>
      </c>
    </row>
    <row r="1677" spans="2:2">
      <c r="B1677" t="s">
        <v>13632</v>
      </c>
    </row>
    <row r="1678" spans="2:2">
      <c r="B1678" t="s">
        <v>13633</v>
      </c>
    </row>
    <row r="1679" spans="2:2">
      <c r="B1679" t="s">
        <v>13033</v>
      </c>
    </row>
    <row r="1680" spans="2:2">
      <c r="B1680" t="s">
        <v>12632</v>
      </c>
    </row>
    <row r="1681" spans="2:2">
      <c r="B1681" t="s">
        <v>13634</v>
      </c>
    </row>
    <row r="1682" spans="2:2">
      <c r="B1682" t="s">
        <v>13635</v>
      </c>
    </row>
    <row r="1683" spans="2:2">
      <c r="B1683" t="s">
        <v>13636</v>
      </c>
    </row>
    <row r="1684" spans="2:2">
      <c r="B1684" t="s">
        <v>13637</v>
      </c>
    </row>
    <row r="1685" spans="2:2">
      <c r="B1685" t="s">
        <v>13638</v>
      </c>
    </row>
    <row r="1686" spans="2:2">
      <c r="B1686" t="s">
        <v>12086</v>
      </c>
    </row>
    <row r="1687" spans="2:2">
      <c r="B1687" t="s">
        <v>13639</v>
      </c>
    </row>
    <row r="1688" spans="2:2">
      <c r="B1688" t="s">
        <v>12986</v>
      </c>
    </row>
    <row r="1689" spans="2:2">
      <c r="B1689" t="s">
        <v>13640</v>
      </c>
    </row>
    <row r="1690" spans="2:2">
      <c r="B1690" t="s">
        <v>13641</v>
      </c>
    </row>
    <row r="1691" spans="2:2">
      <c r="B1691" t="s">
        <v>12946</v>
      </c>
    </row>
    <row r="1692" spans="2:2">
      <c r="B1692" t="s">
        <v>13642</v>
      </c>
    </row>
    <row r="1693" spans="2:2">
      <c r="B1693" t="s">
        <v>13643</v>
      </c>
    </row>
    <row r="1694" spans="2:2">
      <c r="B1694" t="s">
        <v>13644</v>
      </c>
    </row>
    <row r="1695" spans="2:2">
      <c r="B1695" t="s">
        <v>13645</v>
      </c>
    </row>
    <row r="1696" spans="2:2">
      <c r="B1696" t="s">
        <v>13646</v>
      </c>
    </row>
    <row r="1697" spans="2:2">
      <c r="B1697" t="s">
        <v>13647</v>
      </c>
    </row>
    <row r="1698" spans="2:2">
      <c r="B1698" t="s">
        <v>13648</v>
      </c>
    </row>
    <row r="1699" spans="2:2">
      <c r="B1699" t="s">
        <v>13649</v>
      </c>
    </row>
    <row r="1700" spans="2:2">
      <c r="B1700" t="s">
        <v>12689</v>
      </c>
    </row>
    <row r="1701" spans="2:2">
      <c r="B1701" t="s">
        <v>13650</v>
      </c>
    </row>
    <row r="1702" spans="2:2">
      <c r="B1702" t="s">
        <v>13651</v>
      </c>
    </row>
    <row r="1703" spans="2:2">
      <c r="B1703" t="s">
        <v>13652</v>
      </c>
    </row>
    <row r="1704" spans="2:2">
      <c r="B1704" t="s">
        <v>13653</v>
      </c>
    </row>
    <row r="1705" spans="2:2">
      <c r="B1705" t="s">
        <v>13654</v>
      </c>
    </row>
    <row r="1706" spans="2:2">
      <c r="B1706" t="s">
        <v>13655</v>
      </c>
    </row>
    <row r="1707" spans="2:2">
      <c r="B1707" t="s">
        <v>13656</v>
      </c>
    </row>
    <row r="1708" spans="2:2">
      <c r="B1708" t="s">
        <v>11395</v>
      </c>
    </row>
    <row r="1709" spans="2:2">
      <c r="B1709" t="s">
        <v>13657</v>
      </c>
    </row>
    <row r="1710" spans="2:2">
      <c r="B1710" t="s">
        <v>13658</v>
      </c>
    </row>
    <row r="1711" spans="2:2">
      <c r="B1711" t="s">
        <v>11626</v>
      </c>
    </row>
    <row r="1712" spans="2:2">
      <c r="B1712" t="s">
        <v>13659</v>
      </c>
    </row>
    <row r="1713" spans="2:2">
      <c r="B1713" t="s">
        <v>13660</v>
      </c>
    </row>
    <row r="1714" spans="2:2">
      <c r="B1714" t="s">
        <v>12816</v>
      </c>
    </row>
    <row r="1715" spans="2:2">
      <c r="B1715" t="s">
        <v>12068</v>
      </c>
    </row>
    <row r="1716" spans="2:2">
      <c r="B1716" t="s">
        <v>13661</v>
      </c>
    </row>
    <row r="1717" spans="2:2">
      <c r="B1717" t="s">
        <v>13662</v>
      </c>
    </row>
    <row r="1718" spans="2:2">
      <c r="B1718" t="s">
        <v>13663</v>
      </c>
    </row>
    <row r="1719" spans="2:2">
      <c r="B1719" t="s">
        <v>13664</v>
      </c>
    </row>
    <row r="1720" spans="2:2">
      <c r="B1720" t="s">
        <v>13665</v>
      </c>
    </row>
    <row r="1721" spans="2:2">
      <c r="B1721" t="s">
        <v>13666</v>
      </c>
    </row>
    <row r="1722" spans="2:2">
      <c r="B1722" t="s">
        <v>13667</v>
      </c>
    </row>
    <row r="1723" spans="2:2">
      <c r="B1723" t="s">
        <v>13668</v>
      </c>
    </row>
    <row r="1724" spans="2:2">
      <c r="B1724" t="s">
        <v>13669</v>
      </c>
    </row>
    <row r="1725" spans="2:2">
      <c r="B1725" t="s">
        <v>13670</v>
      </c>
    </row>
    <row r="1726" spans="2:2">
      <c r="B1726" t="s">
        <v>13671</v>
      </c>
    </row>
    <row r="1727" spans="2:2">
      <c r="B1727" t="s">
        <v>13672</v>
      </c>
    </row>
    <row r="1728" spans="2:2">
      <c r="B1728" t="s">
        <v>13673</v>
      </c>
    </row>
    <row r="1729" spans="2:2">
      <c r="B1729" t="s">
        <v>13674</v>
      </c>
    </row>
    <row r="1730" spans="2:2">
      <c r="B1730" t="s">
        <v>13675</v>
      </c>
    </row>
    <row r="1731" spans="2:2">
      <c r="B1731" t="s">
        <v>13676</v>
      </c>
    </row>
    <row r="1732" spans="2:2">
      <c r="B1732" t="s">
        <v>13677</v>
      </c>
    </row>
    <row r="1733" spans="2:2">
      <c r="B1733" t="s">
        <v>13678</v>
      </c>
    </row>
    <row r="1734" spans="2:2">
      <c r="B1734" t="s">
        <v>11929</v>
      </c>
    </row>
    <row r="1735" spans="2:2">
      <c r="B1735" t="s">
        <v>13679</v>
      </c>
    </row>
    <row r="1736" spans="2:2">
      <c r="B1736" t="s">
        <v>12942</v>
      </c>
    </row>
    <row r="1737" spans="2:2">
      <c r="B1737" t="s">
        <v>13680</v>
      </c>
    </row>
    <row r="1738" spans="2:2">
      <c r="B1738" t="s">
        <v>13681</v>
      </c>
    </row>
    <row r="1739" spans="2:2">
      <c r="B1739" t="s">
        <v>13682</v>
      </c>
    </row>
    <row r="1740" spans="2:2">
      <c r="B1740" t="s">
        <v>13683</v>
      </c>
    </row>
    <row r="1741" spans="2:2">
      <c r="B1741" t="s">
        <v>13684</v>
      </c>
    </row>
    <row r="1742" spans="2:2">
      <c r="B1742" t="s">
        <v>13685</v>
      </c>
    </row>
    <row r="1743" spans="2:2">
      <c r="B1743" t="s">
        <v>13686</v>
      </c>
    </row>
    <row r="1744" spans="2:2">
      <c r="B1744" t="s">
        <v>13687</v>
      </c>
    </row>
    <row r="1745" spans="2:2">
      <c r="B1745" t="s">
        <v>13688</v>
      </c>
    </row>
    <row r="1746" spans="2:2">
      <c r="B1746" t="s">
        <v>13689</v>
      </c>
    </row>
    <row r="1747" spans="2:2">
      <c r="B1747" t="s">
        <v>13690</v>
      </c>
    </row>
    <row r="1748" spans="2:2">
      <c r="B1748" t="s">
        <v>13691</v>
      </c>
    </row>
    <row r="1749" spans="2:2">
      <c r="B1749" t="s">
        <v>13062</v>
      </c>
    </row>
    <row r="1750" spans="2:2">
      <c r="B1750" t="s">
        <v>13692</v>
      </c>
    </row>
    <row r="1751" spans="2:2">
      <c r="B1751" t="s">
        <v>13693</v>
      </c>
    </row>
    <row r="1752" spans="2:2">
      <c r="B1752" t="s">
        <v>13694</v>
      </c>
    </row>
    <row r="1753" spans="2:2">
      <c r="B1753" t="s">
        <v>13695</v>
      </c>
    </row>
    <row r="1754" spans="2:2">
      <c r="B1754" t="s">
        <v>13696</v>
      </c>
    </row>
    <row r="1755" spans="2:2">
      <c r="B1755" t="s">
        <v>13697</v>
      </c>
    </row>
    <row r="1756" spans="2:2">
      <c r="B1756" t="s">
        <v>13698</v>
      </c>
    </row>
    <row r="1757" spans="2:2">
      <c r="B1757" t="s">
        <v>13699</v>
      </c>
    </row>
    <row r="1758" spans="2:2">
      <c r="B1758" t="s">
        <v>13700</v>
      </c>
    </row>
    <row r="1759" spans="2:2">
      <c r="B1759" t="s">
        <v>12061</v>
      </c>
    </row>
    <row r="1760" spans="2:2">
      <c r="B1760" t="s">
        <v>13701</v>
      </c>
    </row>
    <row r="1761" spans="2:2">
      <c r="B1761" t="s">
        <v>13702</v>
      </c>
    </row>
    <row r="1762" spans="2:2">
      <c r="B1762" t="s">
        <v>13703</v>
      </c>
    </row>
    <row r="1763" spans="2:2">
      <c r="B1763" t="s">
        <v>13704</v>
      </c>
    </row>
    <row r="1764" spans="2:2">
      <c r="B1764" t="s">
        <v>13705</v>
      </c>
    </row>
    <row r="1765" spans="2:2">
      <c r="B1765" t="s">
        <v>13706</v>
      </c>
    </row>
    <row r="1766" spans="2:2">
      <c r="B1766" t="s">
        <v>13707</v>
      </c>
    </row>
    <row r="1767" spans="2:2">
      <c r="B1767" t="s">
        <v>13708</v>
      </c>
    </row>
    <row r="1768" spans="2:2">
      <c r="B1768" t="s">
        <v>13709</v>
      </c>
    </row>
    <row r="1769" spans="2:2">
      <c r="B1769" t="s">
        <v>13710</v>
      </c>
    </row>
    <row r="1770" spans="2:2">
      <c r="B1770" t="s">
        <v>13711</v>
      </c>
    </row>
    <row r="1771" spans="2:2">
      <c r="B1771" t="s">
        <v>13712</v>
      </c>
    </row>
    <row r="1772" spans="2:2">
      <c r="B1772" t="s">
        <v>13165</v>
      </c>
    </row>
    <row r="1773" spans="2:2">
      <c r="B1773" t="s">
        <v>12974</v>
      </c>
    </row>
    <row r="1774" spans="2:2">
      <c r="B1774" t="s">
        <v>13713</v>
      </c>
    </row>
    <row r="1775" spans="2:2">
      <c r="B1775" t="s">
        <v>13714</v>
      </c>
    </row>
    <row r="1776" spans="2:2">
      <c r="B1776" t="s">
        <v>13715</v>
      </c>
    </row>
    <row r="1777" spans="2:2">
      <c r="B1777" t="s">
        <v>13716</v>
      </c>
    </row>
    <row r="1778" spans="2:2">
      <c r="B1778" t="s">
        <v>12910</v>
      </c>
    </row>
    <row r="1779" spans="2:2">
      <c r="B1779" t="s">
        <v>12814</v>
      </c>
    </row>
    <row r="1780" spans="2:2">
      <c r="B1780" t="s">
        <v>13717</v>
      </c>
    </row>
    <row r="1781" spans="2:2">
      <c r="B1781" t="s">
        <v>13718</v>
      </c>
    </row>
    <row r="1782" spans="2:2">
      <c r="B1782" t="s">
        <v>13719</v>
      </c>
    </row>
    <row r="1783" spans="2:2">
      <c r="B1783" t="s">
        <v>13720</v>
      </c>
    </row>
    <row r="1784" spans="2:2">
      <c r="B1784" t="s">
        <v>12332</v>
      </c>
    </row>
    <row r="1785" spans="2:2">
      <c r="B1785" t="s">
        <v>11984</v>
      </c>
    </row>
    <row r="1786" spans="2:2">
      <c r="B1786" t="s">
        <v>13721</v>
      </c>
    </row>
    <row r="1787" spans="2:2">
      <c r="B1787" t="s">
        <v>13722</v>
      </c>
    </row>
    <row r="1788" spans="2:2">
      <c r="B1788" t="s">
        <v>13723</v>
      </c>
    </row>
    <row r="1789" spans="2:2">
      <c r="B1789" t="s">
        <v>13724</v>
      </c>
    </row>
    <row r="1790" spans="2:2">
      <c r="B1790" t="s">
        <v>13725</v>
      </c>
    </row>
    <row r="1791" spans="2:2">
      <c r="B1791" t="s">
        <v>13726</v>
      </c>
    </row>
    <row r="1792" spans="2:2">
      <c r="B1792" t="s">
        <v>13727</v>
      </c>
    </row>
    <row r="1793" spans="2:2">
      <c r="B1793" t="s">
        <v>13728</v>
      </c>
    </row>
    <row r="1794" spans="2:2">
      <c r="B1794" t="s">
        <v>13198</v>
      </c>
    </row>
    <row r="1795" spans="2:2">
      <c r="B1795" t="s">
        <v>13729</v>
      </c>
    </row>
    <row r="1796" spans="2:2">
      <c r="B1796" t="s">
        <v>12323</v>
      </c>
    </row>
    <row r="1797" spans="2:2">
      <c r="B1797" t="s">
        <v>13086</v>
      </c>
    </row>
    <row r="1798" spans="2:2">
      <c r="B1798" t="s">
        <v>13730</v>
      </c>
    </row>
    <row r="1799" spans="2:2">
      <c r="B1799" t="s">
        <v>12410</v>
      </c>
    </row>
    <row r="1800" spans="2:2">
      <c r="B1800" t="s">
        <v>13731</v>
      </c>
    </row>
    <row r="1801" spans="2:2">
      <c r="B1801" t="s">
        <v>13732</v>
      </c>
    </row>
    <row r="1802" spans="2:2">
      <c r="B1802" t="s">
        <v>13001</v>
      </c>
    </row>
    <row r="1803" spans="2:2">
      <c r="B1803" t="s">
        <v>13118</v>
      </c>
    </row>
    <row r="1804" spans="2:2">
      <c r="B1804" t="s">
        <v>13733</v>
      </c>
    </row>
    <row r="1805" spans="2:2">
      <c r="B1805" t="s">
        <v>12960</v>
      </c>
    </row>
    <row r="1806" spans="2:2">
      <c r="B1806" t="s">
        <v>13066</v>
      </c>
    </row>
    <row r="1807" spans="2:2">
      <c r="B1807" t="s">
        <v>13734</v>
      </c>
    </row>
    <row r="1808" spans="2:2">
      <c r="B1808" t="s">
        <v>13735</v>
      </c>
    </row>
    <row r="1809" spans="2:2">
      <c r="B1809" t="s">
        <v>13736</v>
      </c>
    </row>
    <row r="1810" spans="2:2">
      <c r="B1810" t="s">
        <v>13191</v>
      </c>
    </row>
    <row r="1811" spans="2:2">
      <c r="B1811" t="s">
        <v>13737</v>
      </c>
    </row>
    <row r="1812" spans="2:2">
      <c r="B1812" t="s">
        <v>13185</v>
      </c>
    </row>
    <row r="1813" spans="2:2">
      <c r="B1813" t="s">
        <v>12426</v>
      </c>
    </row>
    <row r="1814" spans="2:2">
      <c r="B1814" t="s">
        <v>12988</v>
      </c>
    </row>
    <row r="1815" spans="2:2">
      <c r="B1815" t="s">
        <v>13738</v>
      </c>
    </row>
    <row r="1816" spans="2:2">
      <c r="B1816" t="s">
        <v>13739</v>
      </c>
    </row>
    <row r="1817" spans="2:2">
      <c r="B1817" t="s">
        <v>13740</v>
      </c>
    </row>
    <row r="1818" spans="2:2">
      <c r="B1818" t="s">
        <v>13741</v>
      </c>
    </row>
    <row r="1819" spans="2:2">
      <c r="B1819" t="s">
        <v>13742</v>
      </c>
    </row>
    <row r="1820" spans="2:2">
      <c r="B1820" t="s">
        <v>13743</v>
      </c>
    </row>
    <row r="1821" spans="2:2">
      <c r="B1821" t="s">
        <v>13744</v>
      </c>
    </row>
    <row r="1822" spans="2:2">
      <c r="B1822" t="s">
        <v>13745</v>
      </c>
    </row>
    <row r="1823" spans="2:2">
      <c r="B1823" t="s">
        <v>13003</v>
      </c>
    </row>
    <row r="1824" spans="2:2">
      <c r="B1824" t="s">
        <v>13746</v>
      </c>
    </row>
    <row r="1825" spans="2:2">
      <c r="B1825" t="s">
        <v>13747</v>
      </c>
    </row>
  </sheetData>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900"/>
  <sheetViews>
    <sheetView workbookViewId="0">
      <selection activeCell="B21" sqref="B21"/>
    </sheetView>
  </sheetViews>
  <sheetFormatPr baseColWidth="10" defaultColWidth="9" defaultRowHeight="15"/>
  <cols>
    <col min="1" max="1" width="65.42578125" customWidth="1"/>
    <col min="2" max="2" width="64.28515625" customWidth="1"/>
    <col min="3" max="3" width="47.85546875" customWidth="1"/>
    <col min="4" max="4" width="86.28515625" customWidth="1"/>
  </cols>
  <sheetData>
    <row r="1" spans="1:4">
      <c r="A1" s="54" t="s">
        <v>13748</v>
      </c>
      <c r="B1" s="54"/>
      <c r="C1" s="54"/>
      <c r="D1" s="54"/>
    </row>
    <row r="2" spans="1:4">
      <c r="A2" t="s">
        <v>129</v>
      </c>
      <c r="B2" t="s">
        <v>128</v>
      </c>
      <c r="C2" t="s">
        <v>1206</v>
      </c>
      <c r="D2" t="s">
        <v>10585</v>
      </c>
    </row>
    <row r="3" spans="1:4">
      <c r="A3" t="s">
        <v>13749</v>
      </c>
      <c r="B3" t="s">
        <v>13750</v>
      </c>
      <c r="C3" t="s">
        <v>256</v>
      </c>
      <c r="D3" t="s">
        <v>13751</v>
      </c>
    </row>
    <row r="4" spans="1:4">
      <c r="A4" t="s">
        <v>13749</v>
      </c>
      <c r="B4" t="s">
        <v>13752</v>
      </c>
      <c r="C4" t="s">
        <v>256</v>
      </c>
      <c r="D4" t="s">
        <v>13751</v>
      </c>
    </row>
    <row r="5" spans="1:4">
      <c r="A5" t="s">
        <v>13749</v>
      </c>
      <c r="B5" t="s">
        <v>13753</v>
      </c>
      <c r="C5" t="s">
        <v>256</v>
      </c>
      <c r="D5" t="s">
        <v>13751</v>
      </c>
    </row>
    <row r="6" spans="1:4">
      <c r="A6" t="s">
        <v>13749</v>
      </c>
      <c r="B6" t="s">
        <v>13754</v>
      </c>
      <c r="C6" t="s">
        <v>256</v>
      </c>
      <c r="D6" t="s">
        <v>13751</v>
      </c>
    </row>
    <row r="7" spans="1:4">
      <c r="A7" t="s">
        <v>13755</v>
      </c>
      <c r="B7" t="s">
        <v>13756</v>
      </c>
      <c r="C7" t="s">
        <v>256</v>
      </c>
      <c r="D7" t="s">
        <v>13757</v>
      </c>
    </row>
    <row r="8" spans="1:4">
      <c r="A8" t="s">
        <v>13758</v>
      </c>
      <c r="B8" t="s">
        <v>13756</v>
      </c>
      <c r="C8" t="s">
        <v>256</v>
      </c>
      <c r="D8" t="s">
        <v>13757</v>
      </c>
    </row>
    <row r="9" spans="1:4">
      <c r="A9" t="s">
        <v>13759</v>
      </c>
      <c r="B9" t="s">
        <v>13760</v>
      </c>
      <c r="C9" t="s">
        <v>256</v>
      </c>
      <c r="D9" t="s">
        <v>13761</v>
      </c>
    </row>
    <row r="10" spans="1:4">
      <c r="A10" t="s">
        <v>13759</v>
      </c>
      <c r="B10" t="s">
        <v>13762</v>
      </c>
      <c r="C10" t="s">
        <v>256</v>
      </c>
      <c r="D10" t="s">
        <v>13763</v>
      </c>
    </row>
    <row r="11" spans="1:4">
      <c r="A11" t="s">
        <v>13759</v>
      </c>
      <c r="B11" t="s">
        <v>13764</v>
      </c>
      <c r="C11" t="s">
        <v>256</v>
      </c>
      <c r="D11" t="s">
        <v>13761</v>
      </c>
    </row>
    <row r="12" spans="1:4">
      <c r="A12" t="s">
        <v>13759</v>
      </c>
      <c r="B12" t="s">
        <v>13765</v>
      </c>
      <c r="C12" t="s">
        <v>256</v>
      </c>
      <c r="D12" t="s">
        <v>13763</v>
      </c>
    </row>
    <row r="13" spans="1:4">
      <c r="A13" t="s">
        <v>13766</v>
      </c>
      <c r="B13" t="s">
        <v>13767</v>
      </c>
      <c r="C13" t="s">
        <v>1194</v>
      </c>
      <c r="D13" t="s">
        <v>13768</v>
      </c>
    </row>
    <row r="14" spans="1:4">
      <c r="A14" t="s">
        <v>13769</v>
      </c>
      <c r="B14" t="s">
        <v>13770</v>
      </c>
      <c r="C14" t="s">
        <v>302</v>
      </c>
      <c r="D14" t="s">
        <v>13771</v>
      </c>
    </row>
    <row r="15" spans="1:4">
      <c r="A15" t="s">
        <v>13772</v>
      </c>
      <c r="B15" t="s">
        <v>13773</v>
      </c>
      <c r="C15" t="s">
        <v>302</v>
      </c>
      <c r="D15" t="s">
        <v>13768</v>
      </c>
    </row>
    <row r="16" spans="1:4">
      <c r="A16" t="s">
        <v>13774</v>
      </c>
      <c r="B16" t="s">
        <v>13775</v>
      </c>
      <c r="C16" t="s">
        <v>313</v>
      </c>
      <c r="D16" t="s">
        <v>13751</v>
      </c>
    </row>
    <row r="17" spans="1:4">
      <c r="A17" t="s">
        <v>13776</v>
      </c>
      <c r="B17" t="s">
        <v>13777</v>
      </c>
      <c r="C17" t="s">
        <v>13778</v>
      </c>
      <c r="D17" t="s">
        <v>13779</v>
      </c>
    </row>
    <row r="18" spans="1:4">
      <c r="A18" t="s">
        <v>13776</v>
      </c>
      <c r="B18" t="s">
        <v>13780</v>
      </c>
      <c r="C18" t="s">
        <v>13778</v>
      </c>
      <c r="D18" t="s">
        <v>13781</v>
      </c>
    </row>
    <row r="19" spans="1:4">
      <c r="A19" t="s">
        <v>13782</v>
      </c>
      <c r="B19" t="s">
        <v>13777</v>
      </c>
      <c r="C19" t="s">
        <v>313</v>
      </c>
      <c r="D19" t="s">
        <v>13779</v>
      </c>
    </row>
    <row r="20" spans="1:4">
      <c r="A20" t="s">
        <v>13782</v>
      </c>
      <c r="B20" t="s">
        <v>13780</v>
      </c>
      <c r="C20" t="s">
        <v>313</v>
      </c>
      <c r="D20" t="s">
        <v>13781</v>
      </c>
    </row>
    <row r="21" spans="1:4">
      <c r="A21" t="s">
        <v>13783</v>
      </c>
      <c r="B21" t="s">
        <v>13777</v>
      </c>
      <c r="C21" t="s">
        <v>313</v>
      </c>
      <c r="D21" t="s">
        <v>13779</v>
      </c>
    </row>
    <row r="22" spans="1:4">
      <c r="A22" t="s">
        <v>13783</v>
      </c>
      <c r="B22" t="s">
        <v>13780</v>
      </c>
      <c r="C22" t="s">
        <v>313</v>
      </c>
      <c r="D22" t="s">
        <v>13781</v>
      </c>
    </row>
    <row r="23" spans="1:4">
      <c r="A23" t="s">
        <v>13758</v>
      </c>
      <c r="B23" t="s">
        <v>13784</v>
      </c>
      <c r="C23" t="s">
        <v>256</v>
      </c>
      <c r="D23" t="s">
        <v>13785</v>
      </c>
    </row>
    <row r="24" spans="1:4">
      <c r="A24" t="s">
        <v>13758</v>
      </c>
      <c r="B24" t="s">
        <v>13786</v>
      </c>
      <c r="C24" t="s">
        <v>256</v>
      </c>
      <c r="D24" t="s">
        <v>13787</v>
      </c>
    </row>
    <row r="25" spans="1:4">
      <c r="A25" t="s">
        <v>13758</v>
      </c>
      <c r="B25" t="s">
        <v>13788</v>
      </c>
      <c r="C25" t="s">
        <v>256</v>
      </c>
      <c r="D25" t="s">
        <v>13751</v>
      </c>
    </row>
    <row r="26" spans="1:4">
      <c r="A26" t="s">
        <v>13758</v>
      </c>
      <c r="B26" t="s">
        <v>13789</v>
      </c>
      <c r="C26" t="s">
        <v>256</v>
      </c>
      <c r="D26" t="s">
        <v>13790</v>
      </c>
    </row>
    <row r="27" spans="1:4">
      <c r="A27" t="s">
        <v>13758</v>
      </c>
      <c r="B27" t="s">
        <v>13791</v>
      </c>
      <c r="C27" t="s">
        <v>256</v>
      </c>
      <c r="D27" t="s">
        <v>13751</v>
      </c>
    </row>
    <row r="28" spans="1:4">
      <c r="A28" t="s">
        <v>13758</v>
      </c>
      <c r="B28" t="s">
        <v>13792</v>
      </c>
      <c r="C28" t="s">
        <v>256</v>
      </c>
      <c r="D28" t="s">
        <v>13751</v>
      </c>
    </row>
    <row r="29" spans="1:4">
      <c r="A29" t="s">
        <v>13758</v>
      </c>
      <c r="B29" t="s">
        <v>13793</v>
      </c>
      <c r="C29" t="s">
        <v>256</v>
      </c>
      <c r="D29" t="s">
        <v>13790</v>
      </c>
    </row>
    <row r="30" spans="1:4">
      <c r="A30" t="s">
        <v>13758</v>
      </c>
      <c r="B30" t="s">
        <v>13794</v>
      </c>
      <c r="C30" t="s">
        <v>256</v>
      </c>
      <c r="D30" t="s">
        <v>13751</v>
      </c>
    </row>
    <row r="31" spans="1:4">
      <c r="A31" t="s">
        <v>13795</v>
      </c>
      <c r="B31" t="s">
        <v>13784</v>
      </c>
      <c r="C31" t="s">
        <v>256</v>
      </c>
      <c r="D31" t="s">
        <v>13785</v>
      </c>
    </row>
    <row r="32" spans="1:4">
      <c r="A32" t="s">
        <v>13795</v>
      </c>
      <c r="B32" t="s">
        <v>13786</v>
      </c>
      <c r="C32" t="s">
        <v>256</v>
      </c>
      <c r="D32" t="s">
        <v>13787</v>
      </c>
    </row>
    <row r="33" spans="1:4">
      <c r="A33" t="s">
        <v>13795</v>
      </c>
      <c r="B33" t="s">
        <v>13788</v>
      </c>
      <c r="C33" t="s">
        <v>256</v>
      </c>
      <c r="D33" t="s">
        <v>13751</v>
      </c>
    </row>
    <row r="34" spans="1:4">
      <c r="A34" t="s">
        <v>13795</v>
      </c>
      <c r="B34" t="s">
        <v>13789</v>
      </c>
      <c r="C34" t="s">
        <v>256</v>
      </c>
      <c r="D34" t="s">
        <v>13790</v>
      </c>
    </row>
    <row r="35" spans="1:4">
      <c r="A35" t="s">
        <v>13795</v>
      </c>
      <c r="B35" t="s">
        <v>13791</v>
      </c>
      <c r="C35" t="s">
        <v>256</v>
      </c>
      <c r="D35" t="s">
        <v>13751</v>
      </c>
    </row>
    <row r="36" spans="1:4">
      <c r="A36" t="s">
        <v>13795</v>
      </c>
      <c r="B36" t="s">
        <v>13792</v>
      </c>
      <c r="C36" t="s">
        <v>256</v>
      </c>
      <c r="D36" t="s">
        <v>13751</v>
      </c>
    </row>
    <row r="37" spans="1:4">
      <c r="A37" t="s">
        <v>13795</v>
      </c>
      <c r="B37" t="s">
        <v>13793</v>
      </c>
      <c r="C37" t="s">
        <v>256</v>
      </c>
      <c r="D37" t="s">
        <v>13790</v>
      </c>
    </row>
    <row r="38" spans="1:4">
      <c r="A38" t="s">
        <v>13795</v>
      </c>
      <c r="B38" t="s">
        <v>13794</v>
      </c>
      <c r="C38" t="s">
        <v>256</v>
      </c>
      <c r="D38" t="s">
        <v>13751</v>
      </c>
    </row>
    <row r="39" spans="1:4">
      <c r="A39" t="s">
        <v>13758</v>
      </c>
      <c r="B39" t="s">
        <v>13796</v>
      </c>
      <c r="C39" t="s">
        <v>256</v>
      </c>
      <c r="D39" t="s">
        <v>13768</v>
      </c>
    </row>
    <row r="40" spans="1:4">
      <c r="A40" t="s">
        <v>13797</v>
      </c>
      <c r="B40" t="s">
        <v>13798</v>
      </c>
      <c r="C40" t="s">
        <v>256</v>
      </c>
      <c r="D40" t="s">
        <v>13751</v>
      </c>
    </row>
    <row r="41" spans="1:4">
      <c r="A41" t="s">
        <v>13797</v>
      </c>
      <c r="B41" t="s">
        <v>13799</v>
      </c>
      <c r="C41" t="s">
        <v>256</v>
      </c>
      <c r="D41" t="s">
        <v>13751</v>
      </c>
    </row>
    <row r="42" spans="1:4">
      <c r="A42" t="s">
        <v>13800</v>
      </c>
      <c r="B42" t="s">
        <v>13801</v>
      </c>
      <c r="C42" t="s">
        <v>411</v>
      </c>
      <c r="D42" t="s">
        <v>13802</v>
      </c>
    </row>
    <row r="43" spans="1:4">
      <c r="A43" t="s">
        <v>13803</v>
      </c>
      <c r="B43" t="s">
        <v>13804</v>
      </c>
      <c r="C43" t="s">
        <v>256</v>
      </c>
      <c r="D43" t="s">
        <v>13751</v>
      </c>
    </row>
    <row r="44" spans="1:4">
      <c r="A44" t="s">
        <v>13803</v>
      </c>
      <c r="B44" t="s">
        <v>13805</v>
      </c>
      <c r="C44" t="s">
        <v>256</v>
      </c>
      <c r="D44" t="s">
        <v>13751</v>
      </c>
    </row>
    <row r="45" spans="1:4">
      <c r="A45" t="s">
        <v>13803</v>
      </c>
      <c r="B45" t="s">
        <v>13806</v>
      </c>
      <c r="C45" t="s">
        <v>256</v>
      </c>
      <c r="D45" t="s">
        <v>13751</v>
      </c>
    </row>
    <row r="46" spans="1:4">
      <c r="A46" t="s">
        <v>13807</v>
      </c>
      <c r="B46" t="s">
        <v>13770</v>
      </c>
      <c r="C46" t="s">
        <v>313</v>
      </c>
      <c r="D46" t="s">
        <v>13771</v>
      </c>
    </row>
    <row r="47" spans="1:4">
      <c r="A47" t="s">
        <v>13807</v>
      </c>
      <c r="B47" t="s">
        <v>13808</v>
      </c>
      <c r="C47" t="s">
        <v>313</v>
      </c>
      <c r="D47" t="s">
        <v>13809</v>
      </c>
    </row>
    <row r="48" spans="1:4">
      <c r="A48" t="s">
        <v>13807</v>
      </c>
      <c r="B48" t="s">
        <v>13810</v>
      </c>
      <c r="C48" t="s">
        <v>313</v>
      </c>
      <c r="D48" t="s">
        <v>13811</v>
      </c>
    </row>
    <row r="49" spans="1:4">
      <c r="A49" t="s">
        <v>13769</v>
      </c>
      <c r="B49" t="s">
        <v>13812</v>
      </c>
      <c r="C49" t="s">
        <v>302</v>
      </c>
      <c r="D49" t="s">
        <v>13813</v>
      </c>
    </row>
    <row r="50" spans="1:4">
      <c r="A50" t="s">
        <v>13769</v>
      </c>
      <c r="B50" t="s">
        <v>13814</v>
      </c>
      <c r="C50" t="s">
        <v>302</v>
      </c>
      <c r="D50" t="s">
        <v>13813</v>
      </c>
    </row>
    <row r="51" spans="1:4">
      <c r="A51" t="s">
        <v>13815</v>
      </c>
      <c r="B51" t="s">
        <v>13816</v>
      </c>
      <c r="C51" t="s">
        <v>256</v>
      </c>
      <c r="D51" t="s">
        <v>13757</v>
      </c>
    </row>
    <row r="52" spans="1:4">
      <c r="A52" t="s">
        <v>13769</v>
      </c>
      <c r="B52" t="s">
        <v>13817</v>
      </c>
      <c r="C52" t="s">
        <v>302</v>
      </c>
      <c r="D52" t="s">
        <v>13768</v>
      </c>
    </row>
    <row r="53" spans="1:4">
      <c r="A53" t="s">
        <v>13769</v>
      </c>
      <c r="B53" t="s">
        <v>13818</v>
      </c>
      <c r="C53" t="s">
        <v>302</v>
      </c>
      <c r="D53" t="s">
        <v>13768</v>
      </c>
    </row>
    <row r="54" spans="1:4">
      <c r="A54" t="s">
        <v>13819</v>
      </c>
      <c r="B54" t="s">
        <v>13820</v>
      </c>
      <c r="C54" t="s">
        <v>411</v>
      </c>
      <c r="D54" t="s">
        <v>13821</v>
      </c>
    </row>
    <row r="55" spans="1:4">
      <c r="A55" t="s">
        <v>13822</v>
      </c>
      <c r="B55" t="s">
        <v>13820</v>
      </c>
      <c r="C55" t="s">
        <v>411</v>
      </c>
      <c r="D55" t="s">
        <v>13821</v>
      </c>
    </row>
    <row r="56" spans="1:4">
      <c r="A56" t="s">
        <v>13823</v>
      </c>
      <c r="B56" t="s">
        <v>13824</v>
      </c>
      <c r="C56" t="s">
        <v>256</v>
      </c>
      <c r="D56" t="s">
        <v>13757</v>
      </c>
    </row>
    <row r="57" spans="1:4">
      <c r="A57" t="s">
        <v>13825</v>
      </c>
      <c r="B57" t="s">
        <v>13826</v>
      </c>
      <c r="C57" t="s">
        <v>256</v>
      </c>
      <c r="D57" t="s">
        <v>13827</v>
      </c>
    </row>
    <row r="58" spans="1:4">
      <c r="A58" t="s">
        <v>13825</v>
      </c>
      <c r="B58" t="s">
        <v>13828</v>
      </c>
      <c r="C58" t="s">
        <v>256</v>
      </c>
      <c r="D58" t="s">
        <v>13751</v>
      </c>
    </row>
    <row r="59" spans="1:4">
      <c r="A59" t="s">
        <v>13829</v>
      </c>
      <c r="B59" t="s">
        <v>13830</v>
      </c>
      <c r="C59" t="s">
        <v>256</v>
      </c>
      <c r="D59" t="s">
        <v>13763</v>
      </c>
    </row>
    <row r="60" spans="1:4">
      <c r="A60" t="s">
        <v>13831</v>
      </c>
      <c r="B60" t="s">
        <v>13830</v>
      </c>
      <c r="C60" t="s">
        <v>256</v>
      </c>
      <c r="D60" t="s">
        <v>13763</v>
      </c>
    </row>
    <row r="61" spans="1:4">
      <c r="A61" t="s">
        <v>13832</v>
      </c>
      <c r="B61" t="s">
        <v>13833</v>
      </c>
      <c r="C61" t="s">
        <v>13834</v>
      </c>
      <c r="D61" t="s">
        <v>13751</v>
      </c>
    </row>
    <row r="62" spans="1:4">
      <c r="A62" t="s">
        <v>13835</v>
      </c>
      <c r="B62" t="s">
        <v>13836</v>
      </c>
      <c r="C62" t="s">
        <v>411</v>
      </c>
      <c r="D62" t="s">
        <v>13837</v>
      </c>
    </row>
    <row r="63" spans="1:4">
      <c r="A63" t="s">
        <v>13835</v>
      </c>
      <c r="B63" t="s">
        <v>13838</v>
      </c>
      <c r="C63" t="s">
        <v>411</v>
      </c>
      <c r="D63" t="s">
        <v>13837</v>
      </c>
    </row>
    <row r="64" spans="1:4">
      <c r="A64" t="s">
        <v>13835</v>
      </c>
      <c r="B64" t="s">
        <v>13839</v>
      </c>
      <c r="C64" t="s">
        <v>411</v>
      </c>
      <c r="D64" t="s">
        <v>13837</v>
      </c>
    </row>
    <row r="65" spans="1:4">
      <c r="A65" t="s">
        <v>13758</v>
      </c>
      <c r="B65" t="s">
        <v>13840</v>
      </c>
      <c r="C65" t="s">
        <v>256</v>
      </c>
      <c r="D65" t="s">
        <v>13841</v>
      </c>
    </row>
    <row r="66" spans="1:4">
      <c r="A66" t="s">
        <v>13758</v>
      </c>
      <c r="B66" t="s">
        <v>13842</v>
      </c>
      <c r="C66" t="s">
        <v>256</v>
      </c>
      <c r="D66" t="s">
        <v>13843</v>
      </c>
    </row>
    <row r="67" spans="1:4">
      <c r="A67" t="s">
        <v>13844</v>
      </c>
      <c r="B67" t="s">
        <v>13845</v>
      </c>
      <c r="C67" t="s">
        <v>411</v>
      </c>
      <c r="D67" t="s">
        <v>13751</v>
      </c>
    </row>
    <row r="68" spans="1:4">
      <c r="A68" t="s">
        <v>13846</v>
      </c>
      <c r="B68" t="s">
        <v>13847</v>
      </c>
      <c r="C68" t="s">
        <v>256</v>
      </c>
      <c r="D68" t="s">
        <v>13757</v>
      </c>
    </row>
    <row r="69" spans="1:4">
      <c r="A69" t="s">
        <v>13846</v>
      </c>
      <c r="B69" t="s">
        <v>13848</v>
      </c>
      <c r="C69" t="s">
        <v>256</v>
      </c>
      <c r="D69" t="s">
        <v>13849</v>
      </c>
    </row>
    <row r="70" spans="1:4">
      <c r="A70" t="s">
        <v>13850</v>
      </c>
      <c r="B70" t="s">
        <v>13817</v>
      </c>
      <c r="C70" t="s">
        <v>313</v>
      </c>
      <c r="D70" t="s">
        <v>13768</v>
      </c>
    </row>
    <row r="71" spans="1:4">
      <c r="A71" t="s">
        <v>13850</v>
      </c>
      <c r="B71" t="s">
        <v>13818</v>
      </c>
      <c r="C71" t="s">
        <v>313</v>
      </c>
      <c r="D71" t="s">
        <v>13768</v>
      </c>
    </row>
    <row r="72" spans="1:4">
      <c r="A72" t="s">
        <v>13851</v>
      </c>
      <c r="B72" t="s">
        <v>13817</v>
      </c>
      <c r="C72" t="s">
        <v>411</v>
      </c>
      <c r="D72" t="s">
        <v>13768</v>
      </c>
    </row>
    <row r="73" spans="1:4">
      <c r="A73" t="s">
        <v>13851</v>
      </c>
      <c r="B73" t="s">
        <v>13818</v>
      </c>
      <c r="C73" t="s">
        <v>411</v>
      </c>
      <c r="D73" t="s">
        <v>13768</v>
      </c>
    </row>
    <row r="74" spans="1:4">
      <c r="A74" t="s">
        <v>13852</v>
      </c>
      <c r="B74" t="s">
        <v>13817</v>
      </c>
      <c r="C74" t="s">
        <v>411</v>
      </c>
      <c r="D74" t="s">
        <v>13768</v>
      </c>
    </row>
    <row r="75" spans="1:4">
      <c r="A75" t="s">
        <v>13852</v>
      </c>
      <c r="B75" t="s">
        <v>13818</v>
      </c>
      <c r="C75" t="s">
        <v>411</v>
      </c>
      <c r="D75" t="s">
        <v>13768</v>
      </c>
    </row>
    <row r="76" spans="1:4">
      <c r="A76" t="s">
        <v>13853</v>
      </c>
      <c r="B76" t="s">
        <v>13817</v>
      </c>
      <c r="C76" t="s">
        <v>411</v>
      </c>
      <c r="D76" t="s">
        <v>13768</v>
      </c>
    </row>
    <row r="77" spans="1:4">
      <c r="A77" t="s">
        <v>13853</v>
      </c>
      <c r="B77" t="s">
        <v>13818</v>
      </c>
      <c r="C77" t="s">
        <v>411</v>
      </c>
      <c r="D77" t="s">
        <v>13768</v>
      </c>
    </row>
    <row r="78" spans="1:4">
      <c r="A78" t="s">
        <v>13854</v>
      </c>
      <c r="B78" t="s">
        <v>13855</v>
      </c>
      <c r="C78" t="s">
        <v>256</v>
      </c>
      <c r="D78" t="s">
        <v>13856</v>
      </c>
    </row>
    <row r="79" spans="1:4">
      <c r="A79" t="s">
        <v>13755</v>
      </c>
      <c r="B79" t="s">
        <v>13857</v>
      </c>
      <c r="C79" t="s">
        <v>256</v>
      </c>
      <c r="D79" t="s">
        <v>13858</v>
      </c>
    </row>
    <row r="80" spans="1:4">
      <c r="A80" t="s">
        <v>13758</v>
      </c>
      <c r="B80" t="s">
        <v>13857</v>
      </c>
      <c r="C80" t="s">
        <v>256</v>
      </c>
      <c r="D80" t="s">
        <v>13858</v>
      </c>
    </row>
    <row r="81" spans="1:4">
      <c r="A81" t="s">
        <v>13859</v>
      </c>
      <c r="B81" t="s">
        <v>13860</v>
      </c>
      <c r="C81" t="s">
        <v>256</v>
      </c>
      <c r="D81" t="s">
        <v>13861</v>
      </c>
    </row>
    <row r="82" spans="1:4">
      <c r="A82" t="s">
        <v>13862</v>
      </c>
      <c r="B82" t="s">
        <v>13863</v>
      </c>
      <c r="C82" t="s">
        <v>256</v>
      </c>
      <c r="D82" t="s">
        <v>13751</v>
      </c>
    </row>
    <row r="83" spans="1:4">
      <c r="A83" t="s">
        <v>13862</v>
      </c>
      <c r="B83" t="s">
        <v>13864</v>
      </c>
      <c r="C83" t="s">
        <v>256</v>
      </c>
      <c r="D83" t="s">
        <v>13763</v>
      </c>
    </row>
    <row r="84" spans="1:4">
      <c r="A84" t="s">
        <v>13755</v>
      </c>
      <c r="B84" t="s">
        <v>13865</v>
      </c>
      <c r="C84" t="s">
        <v>256</v>
      </c>
      <c r="D84" t="s">
        <v>13751</v>
      </c>
    </row>
    <row r="85" spans="1:4">
      <c r="A85" t="s">
        <v>13755</v>
      </c>
      <c r="B85" t="s">
        <v>13866</v>
      </c>
      <c r="C85" t="s">
        <v>256</v>
      </c>
      <c r="D85" t="s">
        <v>13751</v>
      </c>
    </row>
    <row r="86" spans="1:4">
      <c r="A86" t="s">
        <v>13755</v>
      </c>
      <c r="B86" t="s">
        <v>13788</v>
      </c>
      <c r="C86" t="s">
        <v>256</v>
      </c>
      <c r="D86" t="s">
        <v>13751</v>
      </c>
    </row>
    <row r="87" spans="1:4">
      <c r="A87" t="s">
        <v>13755</v>
      </c>
      <c r="B87" t="s">
        <v>13867</v>
      </c>
      <c r="C87" t="s">
        <v>256</v>
      </c>
      <c r="D87" t="s">
        <v>13785</v>
      </c>
    </row>
    <row r="88" spans="1:4">
      <c r="A88" t="s">
        <v>13755</v>
      </c>
      <c r="B88" t="s">
        <v>13868</v>
      </c>
      <c r="C88" t="s">
        <v>256</v>
      </c>
      <c r="D88" t="s">
        <v>13751</v>
      </c>
    </row>
    <row r="89" spans="1:4">
      <c r="A89" t="s">
        <v>13755</v>
      </c>
      <c r="B89" t="s">
        <v>13794</v>
      </c>
      <c r="C89" t="s">
        <v>256</v>
      </c>
      <c r="D89" t="s">
        <v>13751</v>
      </c>
    </row>
    <row r="90" spans="1:4">
      <c r="A90" t="s">
        <v>13758</v>
      </c>
      <c r="B90" t="s">
        <v>13865</v>
      </c>
      <c r="C90" t="s">
        <v>256</v>
      </c>
      <c r="D90" t="s">
        <v>13751</v>
      </c>
    </row>
    <row r="91" spans="1:4">
      <c r="A91" t="s">
        <v>13758</v>
      </c>
      <c r="B91" t="s">
        <v>13866</v>
      </c>
      <c r="C91" t="s">
        <v>256</v>
      </c>
      <c r="D91" t="s">
        <v>13751</v>
      </c>
    </row>
    <row r="92" spans="1:4">
      <c r="A92" t="s">
        <v>13758</v>
      </c>
      <c r="B92" t="s">
        <v>13867</v>
      </c>
      <c r="C92" t="s">
        <v>256</v>
      </c>
      <c r="D92" t="s">
        <v>13785</v>
      </c>
    </row>
    <row r="93" spans="1:4">
      <c r="A93" t="s">
        <v>13758</v>
      </c>
      <c r="B93" t="s">
        <v>13868</v>
      </c>
      <c r="C93" t="s">
        <v>256</v>
      </c>
      <c r="D93" t="s">
        <v>13751</v>
      </c>
    </row>
    <row r="94" spans="1:4">
      <c r="A94" t="s">
        <v>13869</v>
      </c>
      <c r="B94" t="s">
        <v>13870</v>
      </c>
      <c r="C94" t="s">
        <v>411</v>
      </c>
      <c r="D94" t="s">
        <v>13768</v>
      </c>
    </row>
    <row r="95" spans="1:4">
      <c r="A95" t="s">
        <v>13869</v>
      </c>
      <c r="B95" t="s">
        <v>13871</v>
      </c>
      <c r="C95" t="s">
        <v>411</v>
      </c>
      <c r="D95" t="s">
        <v>13802</v>
      </c>
    </row>
    <row r="96" spans="1:4">
      <c r="A96" t="s">
        <v>13872</v>
      </c>
      <c r="B96" t="s">
        <v>13870</v>
      </c>
      <c r="C96" t="s">
        <v>411</v>
      </c>
      <c r="D96" t="s">
        <v>13768</v>
      </c>
    </row>
    <row r="97" spans="1:4">
      <c r="A97" t="s">
        <v>13872</v>
      </c>
      <c r="B97" t="s">
        <v>13871</v>
      </c>
      <c r="C97" t="s">
        <v>411</v>
      </c>
      <c r="D97" t="s">
        <v>13802</v>
      </c>
    </row>
    <row r="98" spans="1:4">
      <c r="A98" t="s">
        <v>13835</v>
      </c>
      <c r="B98" t="s">
        <v>13812</v>
      </c>
      <c r="C98" t="s">
        <v>411</v>
      </c>
      <c r="D98" t="s">
        <v>13813</v>
      </c>
    </row>
    <row r="99" spans="1:4">
      <c r="A99" t="s">
        <v>13835</v>
      </c>
      <c r="B99" t="s">
        <v>13814</v>
      </c>
      <c r="C99" t="s">
        <v>411</v>
      </c>
      <c r="D99" t="s">
        <v>13813</v>
      </c>
    </row>
    <row r="100" spans="1:4">
      <c r="A100" t="s">
        <v>13873</v>
      </c>
      <c r="B100" t="s">
        <v>13874</v>
      </c>
      <c r="C100" t="s">
        <v>256</v>
      </c>
      <c r="D100" t="s">
        <v>13751</v>
      </c>
    </row>
    <row r="101" spans="1:4">
      <c r="A101" t="s">
        <v>13875</v>
      </c>
      <c r="B101" t="s">
        <v>13874</v>
      </c>
      <c r="C101" t="s">
        <v>256</v>
      </c>
      <c r="D101" t="s">
        <v>13751</v>
      </c>
    </row>
    <row r="102" spans="1:4">
      <c r="A102" t="s">
        <v>13876</v>
      </c>
      <c r="B102" t="s">
        <v>13877</v>
      </c>
      <c r="C102" t="s">
        <v>411</v>
      </c>
      <c r="D102" t="s">
        <v>13813</v>
      </c>
    </row>
    <row r="103" spans="1:4">
      <c r="A103" t="s">
        <v>13878</v>
      </c>
      <c r="B103" t="s">
        <v>13879</v>
      </c>
      <c r="C103" t="s">
        <v>411</v>
      </c>
      <c r="D103" t="s">
        <v>13768</v>
      </c>
    </row>
    <row r="104" spans="1:4">
      <c r="A104" t="s">
        <v>13878</v>
      </c>
      <c r="B104" t="s">
        <v>13880</v>
      </c>
      <c r="C104" t="s">
        <v>411</v>
      </c>
      <c r="D104" t="s">
        <v>13768</v>
      </c>
    </row>
    <row r="105" spans="1:4">
      <c r="A105" t="s">
        <v>13878</v>
      </c>
      <c r="B105" t="s">
        <v>13881</v>
      </c>
      <c r="C105" t="s">
        <v>411</v>
      </c>
      <c r="D105" t="s">
        <v>13771</v>
      </c>
    </row>
    <row r="106" spans="1:4">
      <c r="A106" t="s">
        <v>13882</v>
      </c>
      <c r="B106" t="s">
        <v>13879</v>
      </c>
      <c r="C106" t="s">
        <v>302</v>
      </c>
      <c r="D106" t="s">
        <v>13768</v>
      </c>
    </row>
    <row r="107" spans="1:4">
      <c r="A107" t="s">
        <v>13882</v>
      </c>
      <c r="B107" t="s">
        <v>13880</v>
      </c>
      <c r="C107" t="s">
        <v>302</v>
      </c>
      <c r="D107" t="s">
        <v>13768</v>
      </c>
    </row>
    <row r="108" spans="1:4">
      <c r="A108" t="s">
        <v>13882</v>
      </c>
      <c r="B108" t="s">
        <v>13881</v>
      </c>
      <c r="C108" t="s">
        <v>302</v>
      </c>
      <c r="D108" t="s">
        <v>13771</v>
      </c>
    </row>
    <row r="109" spans="1:4">
      <c r="A109" t="s">
        <v>13829</v>
      </c>
      <c r="B109" t="s">
        <v>13883</v>
      </c>
      <c r="C109" t="s">
        <v>256</v>
      </c>
      <c r="D109" t="s">
        <v>13884</v>
      </c>
    </row>
    <row r="110" spans="1:4">
      <c r="A110" t="s">
        <v>13835</v>
      </c>
      <c r="B110" t="s">
        <v>13885</v>
      </c>
      <c r="C110" t="s">
        <v>411</v>
      </c>
      <c r="D110" t="s">
        <v>13768</v>
      </c>
    </row>
    <row r="111" spans="1:4">
      <c r="A111" t="s">
        <v>13886</v>
      </c>
      <c r="B111" t="s">
        <v>13887</v>
      </c>
      <c r="C111" t="s">
        <v>302</v>
      </c>
      <c r="D111" t="s">
        <v>13757</v>
      </c>
    </row>
    <row r="112" spans="1:4">
      <c r="A112" t="s">
        <v>13886</v>
      </c>
      <c r="B112" t="s">
        <v>13855</v>
      </c>
      <c r="C112" t="s">
        <v>302</v>
      </c>
      <c r="D112" t="s">
        <v>13856</v>
      </c>
    </row>
    <row r="113" spans="1:4">
      <c r="A113" t="s">
        <v>13835</v>
      </c>
      <c r="B113" t="s">
        <v>13888</v>
      </c>
      <c r="C113" t="s">
        <v>411</v>
      </c>
      <c r="D113" t="s">
        <v>13751</v>
      </c>
    </row>
    <row r="114" spans="1:4">
      <c r="A114" t="s">
        <v>13835</v>
      </c>
      <c r="B114" t="s">
        <v>13889</v>
      </c>
      <c r="C114" t="s">
        <v>411</v>
      </c>
      <c r="D114" t="s">
        <v>13751</v>
      </c>
    </row>
    <row r="115" spans="1:4">
      <c r="A115" t="s">
        <v>13835</v>
      </c>
      <c r="B115" t="s">
        <v>13890</v>
      </c>
      <c r="C115" t="s">
        <v>411</v>
      </c>
      <c r="D115" t="s">
        <v>13751</v>
      </c>
    </row>
    <row r="116" spans="1:4">
      <c r="A116" t="s">
        <v>13835</v>
      </c>
      <c r="B116" t="s">
        <v>13891</v>
      </c>
      <c r="C116" t="s">
        <v>411</v>
      </c>
      <c r="D116" t="s">
        <v>13751</v>
      </c>
    </row>
    <row r="117" spans="1:4">
      <c r="A117" t="s">
        <v>13835</v>
      </c>
      <c r="B117" t="s">
        <v>13892</v>
      </c>
      <c r="C117" t="s">
        <v>411</v>
      </c>
      <c r="D117" t="s">
        <v>13751</v>
      </c>
    </row>
    <row r="118" spans="1:4">
      <c r="A118" t="s">
        <v>13835</v>
      </c>
      <c r="B118" t="s">
        <v>13893</v>
      </c>
      <c r="C118" t="s">
        <v>411</v>
      </c>
      <c r="D118" t="s">
        <v>13751</v>
      </c>
    </row>
    <row r="119" spans="1:4">
      <c r="A119" t="s">
        <v>13835</v>
      </c>
      <c r="B119" t="s">
        <v>13894</v>
      </c>
      <c r="C119" t="s">
        <v>411</v>
      </c>
      <c r="D119" t="s">
        <v>13751</v>
      </c>
    </row>
    <row r="120" spans="1:4">
      <c r="A120" t="s">
        <v>13835</v>
      </c>
      <c r="B120" t="s">
        <v>13895</v>
      </c>
      <c r="C120" t="s">
        <v>411</v>
      </c>
      <c r="D120" t="s">
        <v>13751</v>
      </c>
    </row>
    <row r="121" spans="1:4">
      <c r="A121" t="s">
        <v>13896</v>
      </c>
      <c r="B121" t="s">
        <v>13770</v>
      </c>
      <c r="C121" t="s">
        <v>13897</v>
      </c>
      <c r="D121" t="s">
        <v>13771</v>
      </c>
    </row>
    <row r="122" spans="1:4">
      <c r="A122" t="s">
        <v>13898</v>
      </c>
      <c r="B122" t="s">
        <v>13899</v>
      </c>
      <c r="C122" t="s">
        <v>417</v>
      </c>
      <c r="D122" t="s">
        <v>13768</v>
      </c>
    </row>
    <row r="123" spans="1:4">
      <c r="A123" t="s">
        <v>13898</v>
      </c>
      <c r="B123" t="s">
        <v>13900</v>
      </c>
      <c r="C123" t="s">
        <v>417</v>
      </c>
      <c r="D123" t="s">
        <v>13768</v>
      </c>
    </row>
    <row r="124" spans="1:4">
      <c r="A124" t="s">
        <v>13901</v>
      </c>
      <c r="B124" t="s">
        <v>13902</v>
      </c>
      <c r="C124" t="s">
        <v>152</v>
      </c>
      <c r="D124" t="s">
        <v>13771</v>
      </c>
    </row>
    <row r="125" spans="1:4">
      <c r="A125" t="s">
        <v>13903</v>
      </c>
      <c r="B125" t="s">
        <v>13902</v>
      </c>
      <c r="C125" t="s">
        <v>521</v>
      </c>
      <c r="D125" t="s">
        <v>13771</v>
      </c>
    </row>
    <row r="126" spans="1:4">
      <c r="A126" t="s">
        <v>13904</v>
      </c>
      <c r="B126" t="s">
        <v>13902</v>
      </c>
      <c r="C126" t="s">
        <v>958</v>
      </c>
      <c r="D126" t="s">
        <v>13771</v>
      </c>
    </row>
    <row r="127" spans="1:4">
      <c r="A127" t="s">
        <v>13905</v>
      </c>
      <c r="B127" t="s">
        <v>13902</v>
      </c>
      <c r="C127" t="s">
        <v>950</v>
      </c>
      <c r="D127" t="s">
        <v>13771</v>
      </c>
    </row>
    <row r="128" spans="1:4">
      <c r="A128" t="s">
        <v>13906</v>
      </c>
      <c r="B128" t="s">
        <v>13902</v>
      </c>
      <c r="C128" t="s">
        <v>950</v>
      </c>
      <c r="D128" t="s">
        <v>13771</v>
      </c>
    </row>
    <row r="129" spans="1:4">
      <c r="A129" t="s">
        <v>13907</v>
      </c>
      <c r="B129" t="s">
        <v>13902</v>
      </c>
      <c r="C129" t="s">
        <v>1106</v>
      </c>
      <c r="D129" t="s">
        <v>13771</v>
      </c>
    </row>
    <row r="130" spans="1:4">
      <c r="A130" t="s">
        <v>13908</v>
      </c>
      <c r="B130" t="s">
        <v>13902</v>
      </c>
      <c r="C130" t="s">
        <v>950</v>
      </c>
      <c r="D130" t="s">
        <v>13771</v>
      </c>
    </row>
    <row r="131" spans="1:4">
      <c r="A131" t="s">
        <v>13909</v>
      </c>
      <c r="B131" t="s">
        <v>13902</v>
      </c>
      <c r="C131" t="s">
        <v>13910</v>
      </c>
      <c r="D131" t="s">
        <v>13771</v>
      </c>
    </row>
    <row r="132" spans="1:4">
      <c r="A132" t="s">
        <v>13911</v>
      </c>
      <c r="B132" t="s">
        <v>13902</v>
      </c>
      <c r="C132" t="s">
        <v>947</v>
      </c>
      <c r="D132" t="s">
        <v>13771</v>
      </c>
    </row>
    <row r="133" spans="1:4">
      <c r="A133" t="s">
        <v>13912</v>
      </c>
      <c r="B133" t="s">
        <v>13902</v>
      </c>
      <c r="C133" t="s">
        <v>846</v>
      </c>
      <c r="D133" t="s">
        <v>13771</v>
      </c>
    </row>
    <row r="134" spans="1:4">
      <c r="A134" t="s">
        <v>13913</v>
      </c>
      <c r="B134" t="s">
        <v>13902</v>
      </c>
      <c r="C134" t="s">
        <v>846</v>
      </c>
      <c r="D134" t="s">
        <v>13771</v>
      </c>
    </row>
    <row r="135" spans="1:4">
      <c r="A135" t="s">
        <v>13914</v>
      </c>
      <c r="B135" t="s">
        <v>13902</v>
      </c>
      <c r="C135" t="s">
        <v>950</v>
      </c>
      <c r="D135" t="s">
        <v>13771</v>
      </c>
    </row>
    <row r="136" spans="1:4">
      <c r="A136" t="s">
        <v>13915</v>
      </c>
      <c r="B136" t="s">
        <v>13902</v>
      </c>
      <c r="C136" t="s">
        <v>1106</v>
      </c>
      <c r="D136" t="s">
        <v>13771</v>
      </c>
    </row>
    <row r="137" spans="1:4">
      <c r="A137" t="s">
        <v>13916</v>
      </c>
      <c r="B137" t="s">
        <v>13902</v>
      </c>
      <c r="C137" t="s">
        <v>13917</v>
      </c>
      <c r="D137" t="s">
        <v>13771</v>
      </c>
    </row>
    <row r="138" spans="1:4">
      <c r="A138" t="s">
        <v>13918</v>
      </c>
      <c r="B138" t="s">
        <v>13902</v>
      </c>
      <c r="C138" t="s">
        <v>159</v>
      </c>
      <c r="D138" t="s">
        <v>13771</v>
      </c>
    </row>
    <row r="139" spans="1:4">
      <c r="A139" t="s">
        <v>13919</v>
      </c>
      <c r="B139" t="s">
        <v>13902</v>
      </c>
      <c r="C139" t="s">
        <v>950</v>
      </c>
      <c r="D139" t="s">
        <v>13771</v>
      </c>
    </row>
    <row r="140" spans="1:4">
      <c r="A140" t="s">
        <v>13920</v>
      </c>
      <c r="B140" t="s">
        <v>13902</v>
      </c>
      <c r="C140" t="s">
        <v>690</v>
      </c>
      <c r="D140" t="s">
        <v>13771</v>
      </c>
    </row>
    <row r="141" spans="1:4">
      <c r="A141" t="s">
        <v>13921</v>
      </c>
      <c r="B141" t="s">
        <v>13902</v>
      </c>
      <c r="C141" t="s">
        <v>690</v>
      </c>
      <c r="D141" t="s">
        <v>13771</v>
      </c>
    </row>
    <row r="142" spans="1:4">
      <c r="A142" t="s">
        <v>13922</v>
      </c>
      <c r="B142" t="s">
        <v>13902</v>
      </c>
      <c r="C142" t="s">
        <v>950</v>
      </c>
      <c r="D142" t="s">
        <v>13771</v>
      </c>
    </row>
    <row r="143" spans="1:4">
      <c r="A143" t="s">
        <v>13923</v>
      </c>
      <c r="B143" t="s">
        <v>13902</v>
      </c>
      <c r="C143" t="s">
        <v>950</v>
      </c>
      <c r="D143" t="s">
        <v>13771</v>
      </c>
    </row>
    <row r="144" spans="1:4">
      <c r="A144" t="s">
        <v>13924</v>
      </c>
      <c r="B144" t="s">
        <v>13902</v>
      </c>
      <c r="C144" t="s">
        <v>690</v>
      </c>
      <c r="D144" t="s">
        <v>13771</v>
      </c>
    </row>
    <row r="145" spans="1:4">
      <c r="A145" t="s">
        <v>13925</v>
      </c>
      <c r="B145" t="s">
        <v>13902</v>
      </c>
      <c r="C145" t="s">
        <v>950</v>
      </c>
      <c r="D145" t="s">
        <v>13771</v>
      </c>
    </row>
    <row r="146" spans="1:4">
      <c r="A146" t="s">
        <v>13926</v>
      </c>
      <c r="B146" t="s">
        <v>13902</v>
      </c>
      <c r="C146" t="s">
        <v>950</v>
      </c>
      <c r="D146" t="s">
        <v>13771</v>
      </c>
    </row>
    <row r="147" spans="1:4">
      <c r="A147" t="s">
        <v>13927</v>
      </c>
      <c r="B147" t="s">
        <v>13902</v>
      </c>
      <c r="C147" t="s">
        <v>950</v>
      </c>
      <c r="D147" t="s">
        <v>13771</v>
      </c>
    </row>
    <row r="148" spans="1:4">
      <c r="A148" t="s">
        <v>13928</v>
      </c>
      <c r="B148" t="s">
        <v>13902</v>
      </c>
      <c r="C148" t="s">
        <v>950</v>
      </c>
      <c r="D148" t="s">
        <v>13771</v>
      </c>
    </row>
    <row r="149" spans="1:4">
      <c r="A149" t="s">
        <v>13929</v>
      </c>
      <c r="B149" t="s">
        <v>13902</v>
      </c>
      <c r="C149" t="s">
        <v>950</v>
      </c>
      <c r="D149" t="s">
        <v>13771</v>
      </c>
    </row>
    <row r="150" spans="1:4">
      <c r="A150" t="s">
        <v>13930</v>
      </c>
      <c r="B150" t="s">
        <v>13902</v>
      </c>
      <c r="C150" t="s">
        <v>950</v>
      </c>
      <c r="D150" t="s">
        <v>13771</v>
      </c>
    </row>
    <row r="151" spans="1:4">
      <c r="A151" t="s">
        <v>13931</v>
      </c>
      <c r="B151" t="s">
        <v>13902</v>
      </c>
      <c r="C151" t="s">
        <v>950</v>
      </c>
      <c r="D151" t="s">
        <v>13771</v>
      </c>
    </row>
    <row r="152" spans="1:4">
      <c r="A152" t="s">
        <v>13932</v>
      </c>
      <c r="B152" t="s">
        <v>13902</v>
      </c>
      <c r="C152" t="s">
        <v>608</v>
      </c>
      <c r="D152" t="s">
        <v>13771</v>
      </c>
    </row>
    <row r="153" spans="1:4">
      <c r="A153" t="s">
        <v>13933</v>
      </c>
      <c r="B153" t="s">
        <v>13902</v>
      </c>
      <c r="C153" t="s">
        <v>1106</v>
      </c>
      <c r="D153" t="s">
        <v>13771</v>
      </c>
    </row>
    <row r="154" spans="1:4">
      <c r="A154" t="s">
        <v>13934</v>
      </c>
      <c r="B154" t="s">
        <v>13902</v>
      </c>
      <c r="C154" t="s">
        <v>950</v>
      </c>
      <c r="D154" t="s">
        <v>13771</v>
      </c>
    </row>
    <row r="155" spans="1:4">
      <c r="A155" t="s">
        <v>13935</v>
      </c>
      <c r="B155" t="s">
        <v>13902</v>
      </c>
      <c r="C155" t="s">
        <v>950</v>
      </c>
      <c r="D155" t="s">
        <v>13771</v>
      </c>
    </row>
    <row r="156" spans="1:4">
      <c r="A156" t="s">
        <v>13936</v>
      </c>
      <c r="B156" t="s">
        <v>13902</v>
      </c>
      <c r="C156" t="s">
        <v>950</v>
      </c>
      <c r="D156" t="s">
        <v>13771</v>
      </c>
    </row>
    <row r="157" spans="1:4">
      <c r="A157" t="s">
        <v>13937</v>
      </c>
      <c r="B157" t="s">
        <v>13902</v>
      </c>
      <c r="C157" t="s">
        <v>1106</v>
      </c>
      <c r="D157" t="s">
        <v>13771</v>
      </c>
    </row>
    <row r="158" spans="1:4">
      <c r="A158" t="s">
        <v>13938</v>
      </c>
      <c r="B158" t="s">
        <v>13902</v>
      </c>
      <c r="C158" t="s">
        <v>950</v>
      </c>
      <c r="D158" t="s">
        <v>13771</v>
      </c>
    </row>
    <row r="159" spans="1:4">
      <c r="A159" t="s">
        <v>13939</v>
      </c>
      <c r="B159" t="s">
        <v>13902</v>
      </c>
      <c r="C159" t="s">
        <v>944</v>
      </c>
      <c r="D159" t="s">
        <v>13771</v>
      </c>
    </row>
    <row r="160" spans="1:4">
      <c r="A160" t="s">
        <v>13940</v>
      </c>
      <c r="B160" t="s">
        <v>13902</v>
      </c>
      <c r="C160" t="s">
        <v>256</v>
      </c>
      <c r="D160" t="s">
        <v>13771</v>
      </c>
    </row>
    <row r="161" spans="1:4">
      <c r="A161" t="s">
        <v>13941</v>
      </c>
      <c r="B161" t="s">
        <v>13942</v>
      </c>
      <c r="C161" t="s">
        <v>302</v>
      </c>
      <c r="D161" t="s">
        <v>13768</v>
      </c>
    </row>
    <row r="162" spans="1:4">
      <c r="A162" t="s">
        <v>13943</v>
      </c>
      <c r="B162" t="s">
        <v>13942</v>
      </c>
      <c r="C162" t="s">
        <v>302</v>
      </c>
      <c r="D162" t="s">
        <v>13768</v>
      </c>
    </row>
    <row r="163" spans="1:4">
      <c r="A163" t="s">
        <v>13758</v>
      </c>
      <c r="B163" t="s">
        <v>13944</v>
      </c>
      <c r="C163" t="s">
        <v>256</v>
      </c>
      <c r="D163" t="s">
        <v>13785</v>
      </c>
    </row>
    <row r="164" spans="1:4">
      <c r="A164" t="s">
        <v>13758</v>
      </c>
      <c r="B164" t="s">
        <v>13945</v>
      </c>
      <c r="C164" t="s">
        <v>256</v>
      </c>
      <c r="D164" t="s">
        <v>13946</v>
      </c>
    </row>
    <row r="165" spans="1:4">
      <c r="A165" t="s">
        <v>13947</v>
      </c>
      <c r="B165" t="s">
        <v>13948</v>
      </c>
      <c r="C165" t="s">
        <v>411</v>
      </c>
      <c r="D165" t="s">
        <v>13949</v>
      </c>
    </row>
    <row r="166" spans="1:4">
      <c r="A166" t="s">
        <v>13947</v>
      </c>
      <c r="B166" t="s">
        <v>13950</v>
      </c>
      <c r="C166" t="s">
        <v>411</v>
      </c>
      <c r="D166" t="s">
        <v>13951</v>
      </c>
    </row>
    <row r="167" spans="1:4">
      <c r="A167" t="s">
        <v>13800</v>
      </c>
      <c r="B167" t="s">
        <v>13820</v>
      </c>
      <c r="C167" t="s">
        <v>411</v>
      </c>
      <c r="D167" t="s">
        <v>13821</v>
      </c>
    </row>
    <row r="168" spans="1:4">
      <c r="A168" t="s">
        <v>13850</v>
      </c>
      <c r="B168" t="s">
        <v>13952</v>
      </c>
      <c r="C168" t="s">
        <v>313</v>
      </c>
      <c r="D168" t="s">
        <v>13768</v>
      </c>
    </row>
    <row r="169" spans="1:4">
      <c r="A169" t="s">
        <v>13953</v>
      </c>
      <c r="B169" t="s">
        <v>13952</v>
      </c>
      <c r="C169" t="s">
        <v>313</v>
      </c>
      <c r="D169" t="s">
        <v>13768</v>
      </c>
    </row>
    <row r="170" spans="1:4">
      <c r="A170" t="s">
        <v>13852</v>
      </c>
      <c r="B170" t="s">
        <v>13952</v>
      </c>
      <c r="C170" t="s">
        <v>411</v>
      </c>
      <c r="D170" t="s">
        <v>13768</v>
      </c>
    </row>
    <row r="171" spans="1:4">
      <c r="A171" t="s">
        <v>13850</v>
      </c>
      <c r="B171" t="s">
        <v>13954</v>
      </c>
      <c r="C171" t="s">
        <v>313</v>
      </c>
      <c r="D171" t="s">
        <v>13751</v>
      </c>
    </row>
    <row r="172" spans="1:4">
      <c r="A172" t="s">
        <v>13850</v>
      </c>
      <c r="B172" t="s">
        <v>13955</v>
      </c>
      <c r="C172" t="s">
        <v>313</v>
      </c>
      <c r="D172" t="s">
        <v>13751</v>
      </c>
    </row>
    <row r="173" spans="1:4">
      <c r="A173" t="s">
        <v>13852</v>
      </c>
      <c r="B173" t="s">
        <v>13954</v>
      </c>
      <c r="C173" t="s">
        <v>411</v>
      </c>
      <c r="D173" t="s">
        <v>13751</v>
      </c>
    </row>
    <row r="174" spans="1:4">
      <c r="A174" t="s">
        <v>13852</v>
      </c>
      <c r="B174" t="s">
        <v>13955</v>
      </c>
      <c r="C174" t="s">
        <v>411</v>
      </c>
      <c r="D174" t="s">
        <v>13751</v>
      </c>
    </row>
    <row r="175" spans="1:4">
      <c r="A175" t="s">
        <v>13956</v>
      </c>
      <c r="B175" t="s">
        <v>13957</v>
      </c>
      <c r="C175" t="s">
        <v>302</v>
      </c>
      <c r="D175" t="s">
        <v>13751</v>
      </c>
    </row>
    <row r="176" spans="1:4">
      <c r="A176" t="s">
        <v>13958</v>
      </c>
      <c r="B176" t="s">
        <v>13959</v>
      </c>
      <c r="C176" t="s">
        <v>256</v>
      </c>
      <c r="D176" t="s">
        <v>13960</v>
      </c>
    </row>
    <row r="177" spans="1:4">
      <c r="A177" t="s">
        <v>13961</v>
      </c>
      <c r="B177" t="s">
        <v>13959</v>
      </c>
      <c r="C177" t="s">
        <v>256</v>
      </c>
      <c r="D177" t="s">
        <v>13960</v>
      </c>
    </row>
    <row r="178" spans="1:4">
      <c r="A178" t="s">
        <v>13962</v>
      </c>
      <c r="B178" t="s">
        <v>13959</v>
      </c>
      <c r="C178" t="s">
        <v>256</v>
      </c>
      <c r="D178" t="s">
        <v>13960</v>
      </c>
    </row>
    <row r="179" spans="1:4">
      <c r="A179" t="s">
        <v>13963</v>
      </c>
      <c r="B179" t="s">
        <v>13780</v>
      </c>
      <c r="C179" t="s">
        <v>256</v>
      </c>
      <c r="D179" t="s">
        <v>13781</v>
      </c>
    </row>
    <row r="180" spans="1:4">
      <c r="A180" t="s">
        <v>13755</v>
      </c>
      <c r="B180" t="s">
        <v>13780</v>
      </c>
      <c r="C180" t="s">
        <v>256</v>
      </c>
      <c r="D180" t="s">
        <v>13781</v>
      </c>
    </row>
    <row r="181" spans="1:4">
      <c r="A181" t="s">
        <v>13758</v>
      </c>
      <c r="B181" t="s">
        <v>13780</v>
      </c>
      <c r="C181" t="s">
        <v>256</v>
      </c>
      <c r="D181" t="s">
        <v>13781</v>
      </c>
    </row>
    <row r="182" spans="1:4">
      <c r="A182" t="s">
        <v>13964</v>
      </c>
      <c r="B182" t="s">
        <v>13965</v>
      </c>
      <c r="C182" t="s">
        <v>411</v>
      </c>
      <c r="D182" t="s">
        <v>13951</v>
      </c>
    </row>
    <row r="183" spans="1:4">
      <c r="A183" t="s">
        <v>13966</v>
      </c>
      <c r="B183" t="s">
        <v>13965</v>
      </c>
      <c r="C183" t="s">
        <v>411</v>
      </c>
      <c r="D183" t="s">
        <v>13951</v>
      </c>
    </row>
    <row r="184" spans="1:4">
      <c r="A184" t="s">
        <v>13967</v>
      </c>
      <c r="B184" t="s">
        <v>13968</v>
      </c>
      <c r="C184" t="s">
        <v>256</v>
      </c>
      <c r="D184" t="s">
        <v>13751</v>
      </c>
    </row>
    <row r="185" spans="1:4">
      <c r="A185" t="s">
        <v>13823</v>
      </c>
      <c r="B185" t="s">
        <v>13969</v>
      </c>
      <c r="C185" t="s">
        <v>256</v>
      </c>
      <c r="D185" t="s">
        <v>13768</v>
      </c>
    </row>
    <row r="186" spans="1:4">
      <c r="A186" t="s">
        <v>13970</v>
      </c>
      <c r="B186" t="s">
        <v>13870</v>
      </c>
      <c r="C186" t="s">
        <v>256</v>
      </c>
      <c r="D186" t="s">
        <v>13768</v>
      </c>
    </row>
    <row r="187" spans="1:4">
      <c r="A187" t="s">
        <v>13970</v>
      </c>
      <c r="B187" t="s">
        <v>13871</v>
      </c>
      <c r="C187" t="s">
        <v>256</v>
      </c>
      <c r="D187" t="s">
        <v>13802</v>
      </c>
    </row>
    <row r="188" spans="1:4">
      <c r="A188" t="s">
        <v>13971</v>
      </c>
      <c r="B188" t="s">
        <v>13870</v>
      </c>
      <c r="C188" t="s">
        <v>256</v>
      </c>
      <c r="D188" t="s">
        <v>13768</v>
      </c>
    </row>
    <row r="189" spans="1:4">
      <c r="A189" t="s">
        <v>13971</v>
      </c>
      <c r="B189" t="s">
        <v>13871</v>
      </c>
      <c r="C189" t="s">
        <v>256</v>
      </c>
      <c r="D189" t="s">
        <v>13802</v>
      </c>
    </row>
    <row r="190" spans="1:4">
      <c r="A190" t="s">
        <v>13972</v>
      </c>
      <c r="B190" t="s">
        <v>13820</v>
      </c>
      <c r="C190" t="s">
        <v>256</v>
      </c>
      <c r="D190" t="s">
        <v>13821</v>
      </c>
    </row>
    <row r="191" spans="1:4">
      <c r="A191" t="s">
        <v>13973</v>
      </c>
      <c r="B191" t="s">
        <v>13974</v>
      </c>
      <c r="C191" t="s">
        <v>256</v>
      </c>
      <c r="D191" t="s">
        <v>13751</v>
      </c>
    </row>
    <row r="192" spans="1:4">
      <c r="A192" t="s">
        <v>13975</v>
      </c>
      <c r="B192" t="s">
        <v>13974</v>
      </c>
      <c r="C192" t="s">
        <v>256</v>
      </c>
      <c r="D192" t="s">
        <v>13751</v>
      </c>
    </row>
    <row r="193" spans="1:4">
      <c r="A193" t="s">
        <v>13797</v>
      </c>
      <c r="B193" t="s">
        <v>13974</v>
      </c>
      <c r="C193" t="s">
        <v>256</v>
      </c>
      <c r="D193" t="s">
        <v>13751</v>
      </c>
    </row>
    <row r="194" spans="1:4">
      <c r="A194" t="s">
        <v>13976</v>
      </c>
      <c r="B194" t="s">
        <v>13977</v>
      </c>
      <c r="C194" t="s">
        <v>414</v>
      </c>
      <c r="D194" t="s">
        <v>13751</v>
      </c>
    </row>
    <row r="195" spans="1:4">
      <c r="A195" t="s">
        <v>13776</v>
      </c>
      <c r="B195" t="s">
        <v>13978</v>
      </c>
      <c r="C195" t="s">
        <v>13778</v>
      </c>
      <c r="D195" t="s">
        <v>13979</v>
      </c>
    </row>
    <row r="196" spans="1:4">
      <c r="A196" t="s">
        <v>13980</v>
      </c>
      <c r="B196" t="s">
        <v>13981</v>
      </c>
      <c r="C196" t="s">
        <v>302</v>
      </c>
      <c r="D196" t="s">
        <v>13751</v>
      </c>
    </row>
    <row r="197" spans="1:4">
      <c r="A197" t="s">
        <v>13759</v>
      </c>
      <c r="B197" t="s">
        <v>13982</v>
      </c>
      <c r="C197" t="s">
        <v>256</v>
      </c>
      <c r="D197" t="s">
        <v>13837</v>
      </c>
    </row>
    <row r="198" spans="1:4">
      <c r="A198" t="s">
        <v>13758</v>
      </c>
      <c r="B198" t="s">
        <v>13983</v>
      </c>
      <c r="C198" t="s">
        <v>256</v>
      </c>
      <c r="D198" t="s">
        <v>13751</v>
      </c>
    </row>
    <row r="199" spans="1:4">
      <c r="A199" t="s">
        <v>13758</v>
      </c>
      <c r="B199" t="s">
        <v>13984</v>
      </c>
      <c r="C199" t="s">
        <v>256</v>
      </c>
      <c r="D199" t="s">
        <v>13751</v>
      </c>
    </row>
    <row r="200" spans="1:4">
      <c r="A200" t="s">
        <v>13985</v>
      </c>
      <c r="B200" t="s">
        <v>13986</v>
      </c>
      <c r="C200" t="s">
        <v>256</v>
      </c>
      <c r="D200" t="s">
        <v>13768</v>
      </c>
    </row>
    <row r="201" spans="1:4">
      <c r="A201" t="s">
        <v>13985</v>
      </c>
      <c r="B201" t="s">
        <v>13987</v>
      </c>
      <c r="C201" t="s">
        <v>256</v>
      </c>
      <c r="D201" t="s">
        <v>13768</v>
      </c>
    </row>
    <row r="202" spans="1:4">
      <c r="A202" t="s">
        <v>13988</v>
      </c>
      <c r="B202" t="s">
        <v>13989</v>
      </c>
      <c r="C202" t="s">
        <v>411</v>
      </c>
      <c r="D202" t="s">
        <v>13768</v>
      </c>
    </row>
    <row r="203" spans="1:4">
      <c r="A203" t="s">
        <v>13990</v>
      </c>
      <c r="B203" t="s">
        <v>13991</v>
      </c>
      <c r="C203" t="s">
        <v>986</v>
      </c>
      <c r="D203" t="s">
        <v>13960</v>
      </c>
    </row>
    <row r="204" spans="1:4">
      <c r="A204" t="s">
        <v>13990</v>
      </c>
      <c r="B204" t="s">
        <v>13992</v>
      </c>
      <c r="C204" t="s">
        <v>986</v>
      </c>
      <c r="D204" t="s">
        <v>13960</v>
      </c>
    </row>
    <row r="205" spans="1:4">
      <c r="A205" t="s">
        <v>13990</v>
      </c>
      <c r="B205" t="s">
        <v>13993</v>
      </c>
      <c r="C205" t="s">
        <v>986</v>
      </c>
      <c r="D205" t="s">
        <v>13960</v>
      </c>
    </row>
    <row r="206" spans="1:4">
      <c r="A206" t="s">
        <v>13994</v>
      </c>
      <c r="B206" t="s">
        <v>13991</v>
      </c>
      <c r="C206" t="s">
        <v>13995</v>
      </c>
      <c r="D206" t="s">
        <v>13960</v>
      </c>
    </row>
    <row r="207" spans="1:4">
      <c r="A207" t="s">
        <v>13994</v>
      </c>
      <c r="B207" t="s">
        <v>13992</v>
      </c>
      <c r="C207" t="s">
        <v>13995</v>
      </c>
      <c r="D207" t="s">
        <v>13960</v>
      </c>
    </row>
    <row r="208" spans="1:4">
      <c r="A208" t="s">
        <v>13994</v>
      </c>
      <c r="B208" t="s">
        <v>13993</v>
      </c>
      <c r="C208" t="s">
        <v>13995</v>
      </c>
      <c r="D208" t="s">
        <v>13960</v>
      </c>
    </row>
    <row r="209" spans="1:4">
      <c r="A209" t="s">
        <v>13996</v>
      </c>
      <c r="B209" t="s">
        <v>13991</v>
      </c>
      <c r="C209" t="s">
        <v>13995</v>
      </c>
      <c r="D209" t="s">
        <v>13960</v>
      </c>
    </row>
    <row r="210" spans="1:4">
      <c r="A210" t="s">
        <v>13996</v>
      </c>
      <c r="B210" t="s">
        <v>13992</v>
      </c>
      <c r="C210" t="s">
        <v>13995</v>
      </c>
      <c r="D210" t="s">
        <v>13960</v>
      </c>
    </row>
    <row r="211" spans="1:4">
      <c r="A211" t="s">
        <v>13996</v>
      </c>
      <c r="B211" t="s">
        <v>13993</v>
      </c>
      <c r="C211" t="s">
        <v>13995</v>
      </c>
      <c r="D211" t="s">
        <v>13960</v>
      </c>
    </row>
    <row r="212" spans="1:4">
      <c r="A212" t="s">
        <v>13997</v>
      </c>
      <c r="B212" t="s">
        <v>13991</v>
      </c>
      <c r="C212" t="s">
        <v>986</v>
      </c>
      <c r="D212" t="s">
        <v>13960</v>
      </c>
    </row>
    <row r="213" spans="1:4">
      <c r="A213" t="s">
        <v>13997</v>
      </c>
      <c r="B213" t="s">
        <v>13992</v>
      </c>
      <c r="C213" t="s">
        <v>986</v>
      </c>
      <c r="D213" t="s">
        <v>13960</v>
      </c>
    </row>
    <row r="214" spans="1:4">
      <c r="A214" t="s">
        <v>13997</v>
      </c>
      <c r="B214" t="s">
        <v>13993</v>
      </c>
      <c r="C214" t="s">
        <v>986</v>
      </c>
      <c r="D214" t="s">
        <v>13960</v>
      </c>
    </row>
    <row r="215" spans="1:4">
      <c r="A215" t="s">
        <v>13998</v>
      </c>
      <c r="B215" t="s">
        <v>13991</v>
      </c>
      <c r="C215" t="s">
        <v>986</v>
      </c>
      <c r="D215" t="s">
        <v>13960</v>
      </c>
    </row>
    <row r="216" spans="1:4">
      <c r="A216" t="s">
        <v>13998</v>
      </c>
      <c r="B216" t="s">
        <v>13992</v>
      </c>
      <c r="C216" t="s">
        <v>986</v>
      </c>
      <c r="D216" t="s">
        <v>13960</v>
      </c>
    </row>
    <row r="217" spans="1:4">
      <c r="A217" t="s">
        <v>13998</v>
      </c>
      <c r="B217" t="s">
        <v>13993</v>
      </c>
      <c r="C217" t="s">
        <v>986</v>
      </c>
      <c r="D217" t="s">
        <v>13960</v>
      </c>
    </row>
    <row r="218" spans="1:4">
      <c r="A218" t="s">
        <v>13999</v>
      </c>
      <c r="B218" t="s">
        <v>13991</v>
      </c>
      <c r="C218" t="s">
        <v>986</v>
      </c>
      <c r="D218" t="s">
        <v>13960</v>
      </c>
    </row>
    <row r="219" spans="1:4">
      <c r="A219" t="s">
        <v>13999</v>
      </c>
      <c r="B219" t="s">
        <v>13992</v>
      </c>
      <c r="C219" t="s">
        <v>986</v>
      </c>
      <c r="D219" t="s">
        <v>13960</v>
      </c>
    </row>
    <row r="220" spans="1:4">
      <c r="A220" t="s">
        <v>13999</v>
      </c>
      <c r="B220" t="s">
        <v>13993</v>
      </c>
      <c r="C220" t="s">
        <v>986</v>
      </c>
      <c r="D220" t="s">
        <v>13960</v>
      </c>
    </row>
    <row r="221" spans="1:4">
      <c r="A221" t="s">
        <v>14000</v>
      </c>
      <c r="B221" t="s">
        <v>13991</v>
      </c>
      <c r="C221" t="s">
        <v>986</v>
      </c>
      <c r="D221" t="s">
        <v>13960</v>
      </c>
    </row>
    <row r="222" spans="1:4">
      <c r="A222" t="s">
        <v>14000</v>
      </c>
      <c r="B222" t="s">
        <v>13992</v>
      </c>
      <c r="C222" t="s">
        <v>986</v>
      </c>
      <c r="D222" t="s">
        <v>13960</v>
      </c>
    </row>
    <row r="223" spans="1:4">
      <c r="A223" t="s">
        <v>14000</v>
      </c>
      <c r="B223" t="s">
        <v>13993</v>
      </c>
      <c r="C223" t="s">
        <v>986</v>
      </c>
      <c r="D223" t="s">
        <v>13960</v>
      </c>
    </row>
    <row r="224" spans="1:4">
      <c r="A224" t="s">
        <v>14001</v>
      </c>
      <c r="B224" t="s">
        <v>13991</v>
      </c>
      <c r="C224" t="s">
        <v>986</v>
      </c>
      <c r="D224" t="s">
        <v>13960</v>
      </c>
    </row>
    <row r="225" spans="1:4">
      <c r="A225" t="s">
        <v>14001</v>
      </c>
      <c r="B225" t="s">
        <v>13992</v>
      </c>
      <c r="C225" t="s">
        <v>986</v>
      </c>
      <c r="D225" t="s">
        <v>13960</v>
      </c>
    </row>
    <row r="226" spans="1:4">
      <c r="A226" t="s">
        <v>14001</v>
      </c>
      <c r="B226" t="s">
        <v>13993</v>
      </c>
      <c r="C226" t="s">
        <v>986</v>
      </c>
      <c r="D226" t="s">
        <v>13960</v>
      </c>
    </row>
    <row r="227" spans="1:4">
      <c r="A227" t="s">
        <v>14002</v>
      </c>
      <c r="B227" t="s">
        <v>13991</v>
      </c>
      <c r="C227" t="s">
        <v>986</v>
      </c>
      <c r="D227" t="s">
        <v>13960</v>
      </c>
    </row>
    <row r="228" spans="1:4">
      <c r="A228" t="s">
        <v>14002</v>
      </c>
      <c r="B228" t="s">
        <v>13992</v>
      </c>
      <c r="C228" t="s">
        <v>986</v>
      </c>
      <c r="D228" t="s">
        <v>13960</v>
      </c>
    </row>
    <row r="229" spans="1:4">
      <c r="A229" t="s">
        <v>14002</v>
      </c>
      <c r="B229" t="s">
        <v>13993</v>
      </c>
      <c r="C229" t="s">
        <v>986</v>
      </c>
      <c r="D229" t="s">
        <v>13960</v>
      </c>
    </row>
    <row r="230" spans="1:4">
      <c r="A230" t="s">
        <v>14003</v>
      </c>
      <c r="B230" t="s">
        <v>14004</v>
      </c>
      <c r="C230" t="s">
        <v>875</v>
      </c>
      <c r="D230" t="s">
        <v>13751</v>
      </c>
    </row>
    <row r="231" spans="1:4">
      <c r="A231" t="s">
        <v>14005</v>
      </c>
      <c r="B231" t="s">
        <v>13770</v>
      </c>
      <c r="C231" t="s">
        <v>302</v>
      </c>
      <c r="D231" t="s">
        <v>13771</v>
      </c>
    </row>
    <row r="232" spans="1:4">
      <c r="A232" t="s">
        <v>14006</v>
      </c>
      <c r="B232" t="s">
        <v>14007</v>
      </c>
      <c r="C232" t="s">
        <v>14008</v>
      </c>
      <c r="D232" t="s">
        <v>13813</v>
      </c>
    </row>
    <row r="233" spans="1:4">
      <c r="A233" t="s">
        <v>14009</v>
      </c>
      <c r="B233" t="s">
        <v>14007</v>
      </c>
      <c r="C233" t="s">
        <v>14008</v>
      </c>
      <c r="D233" t="s">
        <v>13813</v>
      </c>
    </row>
    <row r="234" spans="1:4">
      <c r="A234" t="s">
        <v>13822</v>
      </c>
      <c r="B234" t="s">
        <v>14010</v>
      </c>
      <c r="C234" t="s">
        <v>411</v>
      </c>
      <c r="D234" t="s">
        <v>13809</v>
      </c>
    </row>
    <row r="235" spans="1:4">
      <c r="A235" t="s">
        <v>14011</v>
      </c>
      <c r="B235" t="s">
        <v>14012</v>
      </c>
      <c r="C235" t="s">
        <v>608</v>
      </c>
      <c r="D235" t="s">
        <v>13768</v>
      </c>
    </row>
    <row r="236" spans="1:4">
      <c r="A236" t="s">
        <v>14013</v>
      </c>
      <c r="B236" t="s">
        <v>14012</v>
      </c>
      <c r="C236" t="s">
        <v>152</v>
      </c>
      <c r="D236" t="s">
        <v>13768</v>
      </c>
    </row>
    <row r="237" spans="1:4">
      <c r="A237" t="s">
        <v>14014</v>
      </c>
      <c r="B237" t="s">
        <v>14012</v>
      </c>
      <c r="C237" t="s">
        <v>152</v>
      </c>
      <c r="D237" t="s">
        <v>13768</v>
      </c>
    </row>
    <row r="238" spans="1:4">
      <c r="A238" t="s">
        <v>14015</v>
      </c>
      <c r="B238" t="s">
        <v>14012</v>
      </c>
      <c r="C238" t="s">
        <v>14016</v>
      </c>
      <c r="D238" t="s">
        <v>13768</v>
      </c>
    </row>
    <row r="239" spans="1:4">
      <c r="A239" t="s">
        <v>14017</v>
      </c>
      <c r="B239" t="s">
        <v>14012</v>
      </c>
      <c r="C239" t="s">
        <v>152</v>
      </c>
      <c r="D239" t="s">
        <v>13768</v>
      </c>
    </row>
    <row r="240" spans="1:4">
      <c r="A240" t="s">
        <v>14018</v>
      </c>
      <c r="B240" t="s">
        <v>14012</v>
      </c>
      <c r="C240" t="s">
        <v>950</v>
      </c>
      <c r="D240" t="s">
        <v>13768</v>
      </c>
    </row>
    <row r="241" spans="1:4">
      <c r="A241" t="s">
        <v>14019</v>
      </c>
      <c r="B241" t="s">
        <v>14012</v>
      </c>
      <c r="C241" t="s">
        <v>1194</v>
      </c>
      <c r="D241" t="s">
        <v>13768</v>
      </c>
    </row>
    <row r="242" spans="1:4">
      <c r="A242" t="s">
        <v>14020</v>
      </c>
      <c r="B242" t="s">
        <v>14012</v>
      </c>
      <c r="C242" t="s">
        <v>950</v>
      </c>
      <c r="D242" t="s">
        <v>13768</v>
      </c>
    </row>
    <row r="243" spans="1:4">
      <c r="A243" t="s">
        <v>14021</v>
      </c>
      <c r="B243" t="s">
        <v>14012</v>
      </c>
      <c r="C243" t="s">
        <v>1194</v>
      </c>
      <c r="D243" t="s">
        <v>13768</v>
      </c>
    </row>
    <row r="244" spans="1:4">
      <c r="A244" t="s">
        <v>14022</v>
      </c>
      <c r="B244" t="s">
        <v>14023</v>
      </c>
      <c r="C244" t="s">
        <v>256</v>
      </c>
      <c r="D244" t="s">
        <v>14024</v>
      </c>
    </row>
    <row r="245" spans="1:4">
      <c r="A245" t="s">
        <v>13769</v>
      </c>
      <c r="B245" t="s">
        <v>14025</v>
      </c>
      <c r="C245" t="s">
        <v>302</v>
      </c>
      <c r="D245" t="s">
        <v>13813</v>
      </c>
    </row>
    <row r="246" spans="1:4">
      <c r="A246" t="s">
        <v>14026</v>
      </c>
      <c r="B246" t="s">
        <v>13969</v>
      </c>
      <c r="C246" t="s">
        <v>256</v>
      </c>
      <c r="D246" t="s">
        <v>13768</v>
      </c>
    </row>
    <row r="247" spans="1:4">
      <c r="A247" t="s">
        <v>14027</v>
      </c>
      <c r="B247" t="s">
        <v>14028</v>
      </c>
      <c r="C247" t="s">
        <v>973</v>
      </c>
      <c r="D247" t="s">
        <v>13809</v>
      </c>
    </row>
    <row r="248" spans="1:4">
      <c r="A248" t="s">
        <v>13947</v>
      </c>
      <c r="B248" t="s">
        <v>14029</v>
      </c>
      <c r="C248" t="s">
        <v>411</v>
      </c>
      <c r="D248" t="s">
        <v>13751</v>
      </c>
    </row>
    <row r="249" spans="1:4">
      <c r="A249" t="s">
        <v>13819</v>
      </c>
      <c r="B249" t="s">
        <v>14029</v>
      </c>
      <c r="C249" t="s">
        <v>411</v>
      </c>
      <c r="D249" t="s">
        <v>13751</v>
      </c>
    </row>
    <row r="250" spans="1:4">
      <c r="A250" t="s">
        <v>14030</v>
      </c>
      <c r="B250" t="s">
        <v>14031</v>
      </c>
      <c r="C250" t="s">
        <v>256</v>
      </c>
      <c r="D250" t="s">
        <v>13790</v>
      </c>
    </row>
    <row r="251" spans="1:4">
      <c r="A251" t="s">
        <v>14030</v>
      </c>
      <c r="B251" t="s">
        <v>14032</v>
      </c>
      <c r="C251" t="s">
        <v>256</v>
      </c>
      <c r="D251" t="s">
        <v>13790</v>
      </c>
    </row>
    <row r="252" spans="1:4">
      <c r="A252" t="s">
        <v>14033</v>
      </c>
      <c r="B252" t="s">
        <v>13860</v>
      </c>
      <c r="C252" t="s">
        <v>256</v>
      </c>
      <c r="D252" t="s">
        <v>13861</v>
      </c>
    </row>
    <row r="253" spans="1:4">
      <c r="A253" t="s">
        <v>13835</v>
      </c>
      <c r="B253" t="s">
        <v>14034</v>
      </c>
      <c r="C253" t="s">
        <v>411</v>
      </c>
      <c r="D253" t="s">
        <v>13768</v>
      </c>
    </row>
    <row r="254" spans="1:4">
      <c r="A254" t="s">
        <v>13835</v>
      </c>
      <c r="B254" t="s">
        <v>14035</v>
      </c>
      <c r="C254" t="s">
        <v>411</v>
      </c>
      <c r="D254" t="s">
        <v>13768</v>
      </c>
    </row>
    <row r="255" spans="1:4">
      <c r="A255" t="s">
        <v>13835</v>
      </c>
      <c r="B255" t="s">
        <v>14036</v>
      </c>
      <c r="C255" t="s">
        <v>411</v>
      </c>
      <c r="D255" t="s">
        <v>13768</v>
      </c>
    </row>
    <row r="256" spans="1:4">
      <c r="A256" t="s">
        <v>13835</v>
      </c>
      <c r="B256" t="s">
        <v>14037</v>
      </c>
      <c r="C256" t="s">
        <v>411</v>
      </c>
      <c r="D256" t="s">
        <v>13768</v>
      </c>
    </row>
    <row r="257" spans="1:4">
      <c r="A257" t="s">
        <v>13835</v>
      </c>
      <c r="B257" t="s">
        <v>14038</v>
      </c>
      <c r="C257" t="s">
        <v>411</v>
      </c>
      <c r="D257" t="s">
        <v>13768</v>
      </c>
    </row>
    <row r="258" spans="1:4">
      <c r="A258" t="s">
        <v>14039</v>
      </c>
      <c r="B258" t="s">
        <v>14040</v>
      </c>
      <c r="C258" t="s">
        <v>302</v>
      </c>
      <c r="D258" t="s">
        <v>14041</v>
      </c>
    </row>
    <row r="259" spans="1:4">
      <c r="A259" t="s">
        <v>13967</v>
      </c>
      <c r="B259" t="s">
        <v>14042</v>
      </c>
      <c r="C259" t="s">
        <v>256</v>
      </c>
      <c r="D259" t="s">
        <v>13768</v>
      </c>
    </row>
    <row r="260" spans="1:4">
      <c r="A260" t="s">
        <v>14043</v>
      </c>
      <c r="B260" t="s">
        <v>14044</v>
      </c>
      <c r="C260" t="s">
        <v>411</v>
      </c>
      <c r="D260" t="s">
        <v>13768</v>
      </c>
    </row>
    <row r="261" spans="1:4">
      <c r="A261" t="s">
        <v>13758</v>
      </c>
      <c r="B261" t="s">
        <v>14045</v>
      </c>
      <c r="C261" t="s">
        <v>256</v>
      </c>
      <c r="D261" t="s">
        <v>13771</v>
      </c>
    </row>
    <row r="262" spans="1:4">
      <c r="A262" t="s">
        <v>13758</v>
      </c>
      <c r="B262" t="s">
        <v>14046</v>
      </c>
      <c r="C262" t="s">
        <v>256</v>
      </c>
      <c r="D262" t="s">
        <v>13790</v>
      </c>
    </row>
    <row r="263" spans="1:4">
      <c r="A263" t="s">
        <v>14047</v>
      </c>
      <c r="B263" t="s">
        <v>13887</v>
      </c>
      <c r="C263" t="s">
        <v>256</v>
      </c>
      <c r="D263" t="s">
        <v>13757</v>
      </c>
    </row>
    <row r="264" spans="1:4">
      <c r="A264" t="s">
        <v>13973</v>
      </c>
      <c r="B264" t="s">
        <v>14048</v>
      </c>
      <c r="C264" t="s">
        <v>256</v>
      </c>
      <c r="D264" t="s">
        <v>13751</v>
      </c>
    </row>
    <row r="265" spans="1:4">
      <c r="A265" t="s">
        <v>13973</v>
      </c>
      <c r="B265" t="s">
        <v>14049</v>
      </c>
      <c r="C265" t="s">
        <v>256</v>
      </c>
      <c r="D265" t="s">
        <v>13751</v>
      </c>
    </row>
    <row r="266" spans="1:4">
      <c r="A266" t="s">
        <v>13973</v>
      </c>
      <c r="B266" t="s">
        <v>14050</v>
      </c>
      <c r="C266" t="s">
        <v>256</v>
      </c>
      <c r="D266" t="s">
        <v>13751</v>
      </c>
    </row>
    <row r="267" spans="1:4">
      <c r="A267" t="s">
        <v>13973</v>
      </c>
      <c r="B267" t="s">
        <v>13798</v>
      </c>
      <c r="C267" t="s">
        <v>256</v>
      </c>
      <c r="D267" t="s">
        <v>13751</v>
      </c>
    </row>
    <row r="268" spans="1:4">
      <c r="A268" t="s">
        <v>13973</v>
      </c>
      <c r="B268" t="s">
        <v>13799</v>
      </c>
      <c r="C268" t="s">
        <v>256</v>
      </c>
      <c r="D268" t="s">
        <v>13751</v>
      </c>
    </row>
    <row r="269" spans="1:4">
      <c r="A269" t="s">
        <v>13975</v>
      </c>
      <c r="B269" t="s">
        <v>14048</v>
      </c>
      <c r="C269" t="s">
        <v>256</v>
      </c>
      <c r="D269" t="s">
        <v>13751</v>
      </c>
    </row>
    <row r="270" spans="1:4">
      <c r="A270" t="s">
        <v>13975</v>
      </c>
      <c r="B270" t="s">
        <v>14049</v>
      </c>
      <c r="C270" t="s">
        <v>256</v>
      </c>
      <c r="D270" t="s">
        <v>13751</v>
      </c>
    </row>
    <row r="271" spans="1:4">
      <c r="A271" t="s">
        <v>13975</v>
      </c>
      <c r="B271" t="s">
        <v>14050</v>
      </c>
      <c r="C271" t="s">
        <v>256</v>
      </c>
      <c r="D271" t="s">
        <v>13751</v>
      </c>
    </row>
    <row r="272" spans="1:4">
      <c r="A272" t="s">
        <v>13975</v>
      </c>
      <c r="B272" t="s">
        <v>13798</v>
      </c>
      <c r="C272" t="s">
        <v>256</v>
      </c>
      <c r="D272" t="s">
        <v>13751</v>
      </c>
    </row>
    <row r="273" spans="1:4">
      <c r="A273" t="s">
        <v>13975</v>
      </c>
      <c r="B273" t="s">
        <v>13799</v>
      </c>
      <c r="C273" t="s">
        <v>256</v>
      </c>
      <c r="D273" t="s">
        <v>13751</v>
      </c>
    </row>
    <row r="274" spans="1:4">
      <c r="A274" t="s">
        <v>13797</v>
      </c>
      <c r="B274" t="s">
        <v>14048</v>
      </c>
      <c r="C274" t="s">
        <v>256</v>
      </c>
      <c r="D274" t="s">
        <v>13751</v>
      </c>
    </row>
    <row r="275" spans="1:4">
      <c r="A275" t="s">
        <v>13797</v>
      </c>
      <c r="B275" t="s">
        <v>14049</v>
      </c>
      <c r="C275" t="s">
        <v>256</v>
      </c>
      <c r="D275" t="s">
        <v>13751</v>
      </c>
    </row>
    <row r="276" spans="1:4">
      <c r="A276" t="s">
        <v>13797</v>
      </c>
      <c r="B276" t="s">
        <v>14050</v>
      </c>
      <c r="C276" t="s">
        <v>256</v>
      </c>
      <c r="D276" t="s">
        <v>13751</v>
      </c>
    </row>
    <row r="277" spans="1:4">
      <c r="A277" t="s">
        <v>14051</v>
      </c>
      <c r="B277" t="s">
        <v>13780</v>
      </c>
      <c r="C277" t="s">
        <v>256</v>
      </c>
      <c r="D277" t="s">
        <v>13781</v>
      </c>
    </row>
    <row r="278" spans="1:4">
      <c r="A278" t="s">
        <v>14051</v>
      </c>
      <c r="B278" t="s">
        <v>14052</v>
      </c>
      <c r="C278" t="s">
        <v>256</v>
      </c>
      <c r="D278" t="s">
        <v>14053</v>
      </c>
    </row>
    <row r="279" spans="1:4">
      <c r="A279" t="s">
        <v>14054</v>
      </c>
      <c r="B279" t="s">
        <v>14055</v>
      </c>
      <c r="C279" t="s">
        <v>411</v>
      </c>
      <c r="D279" t="s">
        <v>13768</v>
      </c>
    </row>
    <row r="280" spans="1:4">
      <c r="A280" t="s">
        <v>14054</v>
      </c>
      <c r="B280" t="s">
        <v>14056</v>
      </c>
      <c r="C280" t="s">
        <v>411</v>
      </c>
      <c r="D280" t="s">
        <v>13809</v>
      </c>
    </row>
    <row r="281" spans="1:4">
      <c r="A281" t="s">
        <v>14054</v>
      </c>
      <c r="B281" t="s">
        <v>14057</v>
      </c>
      <c r="C281" t="s">
        <v>411</v>
      </c>
      <c r="D281" t="s">
        <v>13809</v>
      </c>
    </row>
    <row r="282" spans="1:4">
      <c r="A282" t="s">
        <v>14054</v>
      </c>
      <c r="B282" t="s">
        <v>14058</v>
      </c>
      <c r="C282" t="s">
        <v>411</v>
      </c>
      <c r="D282" t="s">
        <v>13809</v>
      </c>
    </row>
    <row r="283" spans="1:4">
      <c r="A283" t="s">
        <v>14054</v>
      </c>
      <c r="B283" t="s">
        <v>14059</v>
      </c>
      <c r="C283" t="s">
        <v>411</v>
      </c>
      <c r="D283" t="s">
        <v>13809</v>
      </c>
    </row>
    <row r="284" spans="1:4">
      <c r="A284" t="s">
        <v>14054</v>
      </c>
      <c r="B284" t="s">
        <v>14060</v>
      </c>
      <c r="C284" t="s">
        <v>411</v>
      </c>
      <c r="D284" t="s">
        <v>13809</v>
      </c>
    </row>
    <row r="285" spans="1:4">
      <c r="A285" t="s">
        <v>14061</v>
      </c>
      <c r="B285" t="s">
        <v>14062</v>
      </c>
      <c r="C285" t="s">
        <v>411</v>
      </c>
      <c r="D285" t="s">
        <v>13768</v>
      </c>
    </row>
    <row r="286" spans="1:4">
      <c r="A286" t="s">
        <v>14061</v>
      </c>
      <c r="B286" t="s">
        <v>14063</v>
      </c>
      <c r="C286" t="s">
        <v>411</v>
      </c>
      <c r="D286" t="s">
        <v>13768</v>
      </c>
    </row>
    <row r="287" spans="1:4">
      <c r="A287" t="s">
        <v>14061</v>
      </c>
      <c r="B287" t="s">
        <v>14064</v>
      </c>
      <c r="C287" t="s">
        <v>411</v>
      </c>
      <c r="D287" t="s">
        <v>13768</v>
      </c>
    </row>
    <row r="288" spans="1:4">
      <c r="A288" t="s">
        <v>14061</v>
      </c>
      <c r="B288" t="s">
        <v>14065</v>
      </c>
      <c r="C288" t="s">
        <v>411</v>
      </c>
      <c r="D288" t="s">
        <v>13768</v>
      </c>
    </row>
    <row r="289" spans="1:4">
      <c r="A289" t="s">
        <v>14061</v>
      </c>
      <c r="B289" t="s">
        <v>14066</v>
      </c>
      <c r="C289" t="s">
        <v>411</v>
      </c>
      <c r="D289" t="s">
        <v>14067</v>
      </c>
    </row>
    <row r="290" spans="1:4">
      <c r="A290" t="s">
        <v>14061</v>
      </c>
      <c r="B290" t="s">
        <v>14068</v>
      </c>
      <c r="C290" t="s">
        <v>411</v>
      </c>
      <c r="D290" t="s">
        <v>13768</v>
      </c>
    </row>
    <row r="291" spans="1:4">
      <c r="A291" t="s">
        <v>14061</v>
      </c>
      <c r="B291" t="s">
        <v>14069</v>
      </c>
      <c r="C291" t="s">
        <v>411</v>
      </c>
      <c r="D291" t="s">
        <v>13768</v>
      </c>
    </row>
    <row r="292" spans="1:4">
      <c r="A292" t="s">
        <v>14061</v>
      </c>
      <c r="B292" t="s">
        <v>14070</v>
      </c>
      <c r="C292" t="s">
        <v>411</v>
      </c>
      <c r="D292" t="s">
        <v>13768</v>
      </c>
    </row>
    <row r="293" spans="1:4">
      <c r="A293" t="s">
        <v>14061</v>
      </c>
      <c r="B293" t="s">
        <v>14071</v>
      </c>
      <c r="C293" t="s">
        <v>411</v>
      </c>
      <c r="D293" t="s">
        <v>13768</v>
      </c>
    </row>
    <row r="294" spans="1:4">
      <c r="A294" t="s">
        <v>14061</v>
      </c>
      <c r="B294" t="s">
        <v>14072</v>
      </c>
      <c r="C294" t="s">
        <v>411</v>
      </c>
      <c r="D294" t="s">
        <v>13768</v>
      </c>
    </row>
    <row r="295" spans="1:4">
      <c r="A295" t="s">
        <v>14061</v>
      </c>
      <c r="B295" t="s">
        <v>14073</v>
      </c>
      <c r="C295" t="s">
        <v>411</v>
      </c>
      <c r="D295" t="s">
        <v>13768</v>
      </c>
    </row>
    <row r="296" spans="1:4">
      <c r="A296" t="s">
        <v>14061</v>
      </c>
      <c r="B296" t="s">
        <v>14074</v>
      </c>
      <c r="C296" t="s">
        <v>411</v>
      </c>
      <c r="D296" t="s">
        <v>13768</v>
      </c>
    </row>
    <row r="297" spans="1:4">
      <c r="A297" t="s">
        <v>14061</v>
      </c>
      <c r="B297" t="s">
        <v>14075</v>
      </c>
      <c r="C297" t="s">
        <v>411</v>
      </c>
      <c r="D297" t="s">
        <v>13768</v>
      </c>
    </row>
    <row r="298" spans="1:4">
      <c r="A298" t="s">
        <v>14061</v>
      </c>
      <c r="B298" t="s">
        <v>14076</v>
      </c>
      <c r="C298" t="s">
        <v>411</v>
      </c>
      <c r="D298" t="s">
        <v>14077</v>
      </c>
    </row>
    <row r="299" spans="1:4">
      <c r="A299" t="s">
        <v>14061</v>
      </c>
      <c r="B299" t="s">
        <v>14078</v>
      </c>
      <c r="C299" t="s">
        <v>411</v>
      </c>
      <c r="D299" t="s">
        <v>13768</v>
      </c>
    </row>
    <row r="300" spans="1:4">
      <c r="A300" t="s">
        <v>14079</v>
      </c>
      <c r="B300" t="s">
        <v>14080</v>
      </c>
      <c r="C300" t="s">
        <v>411</v>
      </c>
      <c r="D300" t="s">
        <v>13751</v>
      </c>
    </row>
    <row r="301" spans="1:4">
      <c r="A301" t="s">
        <v>13953</v>
      </c>
      <c r="B301" t="s">
        <v>13885</v>
      </c>
      <c r="C301" t="s">
        <v>313</v>
      </c>
      <c r="D301" t="s">
        <v>13768</v>
      </c>
    </row>
    <row r="302" spans="1:4">
      <c r="A302" t="s">
        <v>14081</v>
      </c>
      <c r="B302" t="s">
        <v>14082</v>
      </c>
      <c r="C302" t="s">
        <v>411</v>
      </c>
      <c r="D302" t="s">
        <v>13768</v>
      </c>
    </row>
    <row r="303" spans="1:4">
      <c r="A303" t="s">
        <v>14083</v>
      </c>
      <c r="B303" t="s">
        <v>14084</v>
      </c>
      <c r="C303" t="s">
        <v>256</v>
      </c>
      <c r="D303" t="s">
        <v>14085</v>
      </c>
    </row>
    <row r="304" spans="1:4">
      <c r="A304" t="s">
        <v>14083</v>
      </c>
      <c r="B304" t="s">
        <v>14086</v>
      </c>
      <c r="C304" t="s">
        <v>256</v>
      </c>
      <c r="D304" t="s">
        <v>13821</v>
      </c>
    </row>
    <row r="305" spans="1:4">
      <c r="A305" t="s">
        <v>14083</v>
      </c>
      <c r="B305" t="s">
        <v>14087</v>
      </c>
      <c r="C305" t="s">
        <v>256</v>
      </c>
      <c r="D305" t="s">
        <v>14085</v>
      </c>
    </row>
    <row r="306" spans="1:4">
      <c r="A306" t="s">
        <v>13878</v>
      </c>
      <c r="B306" t="s">
        <v>14025</v>
      </c>
      <c r="C306" t="s">
        <v>411</v>
      </c>
      <c r="D306" t="s">
        <v>13813</v>
      </c>
    </row>
    <row r="307" spans="1:4">
      <c r="A307" t="s">
        <v>13878</v>
      </c>
      <c r="B307" t="s">
        <v>13812</v>
      </c>
      <c r="C307" t="s">
        <v>411</v>
      </c>
      <c r="D307" t="s">
        <v>13813</v>
      </c>
    </row>
    <row r="308" spans="1:4">
      <c r="A308" t="s">
        <v>13878</v>
      </c>
      <c r="B308" t="s">
        <v>13814</v>
      </c>
      <c r="C308" t="s">
        <v>411</v>
      </c>
      <c r="D308" t="s">
        <v>13813</v>
      </c>
    </row>
    <row r="309" spans="1:4">
      <c r="A309" t="s">
        <v>14088</v>
      </c>
      <c r="B309" t="s">
        <v>14025</v>
      </c>
      <c r="C309" t="s">
        <v>411</v>
      </c>
      <c r="D309" t="s">
        <v>13813</v>
      </c>
    </row>
    <row r="310" spans="1:4">
      <c r="A310" t="s">
        <v>14088</v>
      </c>
      <c r="B310" t="s">
        <v>13812</v>
      </c>
      <c r="C310" t="s">
        <v>411</v>
      </c>
      <c r="D310" t="s">
        <v>13813</v>
      </c>
    </row>
    <row r="311" spans="1:4">
      <c r="A311" t="s">
        <v>14088</v>
      </c>
      <c r="B311" t="s">
        <v>13814</v>
      </c>
      <c r="C311" t="s">
        <v>411</v>
      </c>
      <c r="D311" t="s">
        <v>13813</v>
      </c>
    </row>
    <row r="312" spans="1:4">
      <c r="A312" t="s">
        <v>13882</v>
      </c>
      <c r="B312" t="s">
        <v>14025</v>
      </c>
      <c r="C312" t="s">
        <v>302</v>
      </c>
      <c r="D312" t="s">
        <v>13813</v>
      </c>
    </row>
    <row r="313" spans="1:4">
      <c r="A313" t="s">
        <v>13882</v>
      </c>
      <c r="B313" t="s">
        <v>13812</v>
      </c>
      <c r="C313" t="s">
        <v>302</v>
      </c>
      <c r="D313" t="s">
        <v>13813</v>
      </c>
    </row>
    <row r="314" spans="1:4">
      <c r="A314" t="s">
        <v>13882</v>
      </c>
      <c r="B314" t="s">
        <v>13814</v>
      </c>
      <c r="C314" t="s">
        <v>302</v>
      </c>
      <c r="D314" t="s">
        <v>13813</v>
      </c>
    </row>
    <row r="315" spans="1:4">
      <c r="A315" t="s">
        <v>14089</v>
      </c>
      <c r="B315" t="s">
        <v>14090</v>
      </c>
      <c r="C315" t="s">
        <v>411</v>
      </c>
      <c r="D315" t="s">
        <v>13790</v>
      </c>
    </row>
    <row r="316" spans="1:4">
      <c r="A316" t="s">
        <v>14089</v>
      </c>
      <c r="B316" t="s">
        <v>14091</v>
      </c>
      <c r="C316" t="s">
        <v>411</v>
      </c>
      <c r="D316" t="s">
        <v>14092</v>
      </c>
    </row>
    <row r="317" spans="1:4">
      <c r="A317" t="s">
        <v>14089</v>
      </c>
      <c r="B317" t="s">
        <v>14093</v>
      </c>
      <c r="C317" t="s">
        <v>411</v>
      </c>
      <c r="D317" t="s">
        <v>13768</v>
      </c>
    </row>
    <row r="318" spans="1:4">
      <c r="A318" t="s">
        <v>14094</v>
      </c>
      <c r="B318" t="s">
        <v>14095</v>
      </c>
      <c r="C318" t="s">
        <v>256</v>
      </c>
      <c r="D318" t="s">
        <v>13884</v>
      </c>
    </row>
    <row r="319" spans="1:4">
      <c r="A319" t="s">
        <v>14094</v>
      </c>
      <c r="B319" t="s">
        <v>14096</v>
      </c>
      <c r="C319" t="s">
        <v>256</v>
      </c>
      <c r="D319" t="s">
        <v>13884</v>
      </c>
    </row>
    <row r="320" spans="1:4">
      <c r="A320" t="s">
        <v>13758</v>
      </c>
      <c r="B320" t="s">
        <v>14097</v>
      </c>
      <c r="C320" t="s">
        <v>256</v>
      </c>
      <c r="D320" t="s">
        <v>13757</v>
      </c>
    </row>
    <row r="321" spans="1:4">
      <c r="A321" t="s">
        <v>14098</v>
      </c>
      <c r="B321" t="s">
        <v>14062</v>
      </c>
      <c r="C321" t="s">
        <v>411</v>
      </c>
      <c r="D321" t="s">
        <v>13768</v>
      </c>
    </row>
    <row r="322" spans="1:4">
      <c r="A322" t="s">
        <v>14098</v>
      </c>
      <c r="B322" t="s">
        <v>14063</v>
      </c>
      <c r="C322" t="s">
        <v>411</v>
      </c>
      <c r="D322" t="s">
        <v>13768</v>
      </c>
    </row>
    <row r="323" spans="1:4">
      <c r="A323" t="s">
        <v>14098</v>
      </c>
      <c r="B323" t="s">
        <v>14064</v>
      </c>
      <c r="C323" t="s">
        <v>411</v>
      </c>
      <c r="D323" t="s">
        <v>13768</v>
      </c>
    </row>
    <row r="324" spans="1:4">
      <c r="A324" t="s">
        <v>14098</v>
      </c>
      <c r="B324" t="s">
        <v>14065</v>
      </c>
      <c r="C324" t="s">
        <v>411</v>
      </c>
      <c r="D324" t="s">
        <v>13768</v>
      </c>
    </row>
    <row r="325" spans="1:4">
      <c r="A325" t="s">
        <v>14098</v>
      </c>
      <c r="B325" t="s">
        <v>14066</v>
      </c>
      <c r="C325" t="s">
        <v>411</v>
      </c>
      <c r="D325" t="s">
        <v>14067</v>
      </c>
    </row>
    <row r="326" spans="1:4">
      <c r="A326" t="s">
        <v>14098</v>
      </c>
      <c r="B326" t="s">
        <v>14068</v>
      </c>
      <c r="C326" t="s">
        <v>411</v>
      </c>
      <c r="D326" t="s">
        <v>13768</v>
      </c>
    </row>
    <row r="327" spans="1:4">
      <c r="A327" t="s">
        <v>14098</v>
      </c>
      <c r="B327" t="s">
        <v>14069</v>
      </c>
      <c r="C327" t="s">
        <v>411</v>
      </c>
      <c r="D327" t="s">
        <v>13768</v>
      </c>
    </row>
    <row r="328" spans="1:4">
      <c r="A328" t="s">
        <v>14098</v>
      </c>
      <c r="B328" t="s">
        <v>14070</v>
      </c>
      <c r="C328" t="s">
        <v>411</v>
      </c>
      <c r="D328" t="s">
        <v>13768</v>
      </c>
    </row>
    <row r="329" spans="1:4">
      <c r="A329" t="s">
        <v>14098</v>
      </c>
      <c r="B329" t="s">
        <v>14071</v>
      </c>
      <c r="C329" t="s">
        <v>411</v>
      </c>
      <c r="D329" t="s">
        <v>13768</v>
      </c>
    </row>
    <row r="330" spans="1:4">
      <c r="A330" t="s">
        <v>14098</v>
      </c>
      <c r="B330" t="s">
        <v>14072</v>
      </c>
      <c r="C330" t="s">
        <v>411</v>
      </c>
      <c r="D330" t="s">
        <v>13768</v>
      </c>
    </row>
    <row r="331" spans="1:4">
      <c r="A331" t="s">
        <v>14098</v>
      </c>
      <c r="B331" t="s">
        <v>14073</v>
      </c>
      <c r="C331" t="s">
        <v>411</v>
      </c>
      <c r="D331" t="s">
        <v>13768</v>
      </c>
    </row>
    <row r="332" spans="1:4">
      <c r="A332" t="s">
        <v>14098</v>
      </c>
      <c r="B332" t="s">
        <v>14074</v>
      </c>
      <c r="C332" t="s">
        <v>411</v>
      </c>
      <c r="D332" t="s">
        <v>13768</v>
      </c>
    </row>
    <row r="333" spans="1:4">
      <c r="A333" t="s">
        <v>14098</v>
      </c>
      <c r="B333" t="s">
        <v>14075</v>
      </c>
      <c r="C333" t="s">
        <v>411</v>
      </c>
      <c r="D333" t="s">
        <v>13768</v>
      </c>
    </row>
    <row r="334" spans="1:4">
      <c r="A334" t="s">
        <v>14098</v>
      </c>
      <c r="B334" t="s">
        <v>14099</v>
      </c>
      <c r="C334" t="s">
        <v>411</v>
      </c>
      <c r="D334" t="s">
        <v>13768</v>
      </c>
    </row>
    <row r="335" spans="1:4">
      <c r="A335" t="s">
        <v>14098</v>
      </c>
      <c r="B335" t="s">
        <v>14076</v>
      </c>
      <c r="C335" t="s">
        <v>411</v>
      </c>
      <c r="D335" t="s">
        <v>14077</v>
      </c>
    </row>
    <row r="336" spans="1:4">
      <c r="A336" t="s">
        <v>14098</v>
      </c>
      <c r="B336" t="s">
        <v>14078</v>
      </c>
      <c r="C336" t="s">
        <v>411</v>
      </c>
      <c r="D336" t="s">
        <v>13768</v>
      </c>
    </row>
    <row r="337" spans="1:4">
      <c r="A337" t="s">
        <v>14100</v>
      </c>
      <c r="B337" t="s">
        <v>14062</v>
      </c>
      <c r="C337" t="s">
        <v>313</v>
      </c>
      <c r="D337" t="s">
        <v>13768</v>
      </c>
    </row>
    <row r="338" spans="1:4">
      <c r="A338" t="s">
        <v>14100</v>
      </c>
      <c r="B338" t="s">
        <v>14063</v>
      </c>
      <c r="C338" t="s">
        <v>313</v>
      </c>
      <c r="D338" t="s">
        <v>13768</v>
      </c>
    </row>
    <row r="339" spans="1:4">
      <c r="A339" t="s">
        <v>14100</v>
      </c>
      <c r="B339" t="s">
        <v>14064</v>
      </c>
      <c r="C339" t="s">
        <v>313</v>
      </c>
      <c r="D339" t="s">
        <v>13768</v>
      </c>
    </row>
    <row r="340" spans="1:4">
      <c r="A340" t="s">
        <v>14100</v>
      </c>
      <c r="B340" t="s">
        <v>14065</v>
      </c>
      <c r="C340" t="s">
        <v>313</v>
      </c>
      <c r="D340" t="s">
        <v>13768</v>
      </c>
    </row>
    <row r="341" spans="1:4">
      <c r="A341" t="s">
        <v>14100</v>
      </c>
      <c r="B341" t="s">
        <v>14066</v>
      </c>
      <c r="C341" t="s">
        <v>313</v>
      </c>
      <c r="D341" t="s">
        <v>14067</v>
      </c>
    </row>
    <row r="342" spans="1:4">
      <c r="A342" t="s">
        <v>14100</v>
      </c>
      <c r="B342" t="s">
        <v>14068</v>
      </c>
      <c r="C342" t="s">
        <v>313</v>
      </c>
      <c r="D342" t="s">
        <v>13768</v>
      </c>
    </row>
    <row r="343" spans="1:4">
      <c r="A343" t="s">
        <v>14100</v>
      </c>
      <c r="B343" t="s">
        <v>14069</v>
      </c>
      <c r="C343" t="s">
        <v>313</v>
      </c>
      <c r="D343" t="s">
        <v>13768</v>
      </c>
    </row>
    <row r="344" spans="1:4">
      <c r="A344" t="s">
        <v>14100</v>
      </c>
      <c r="B344" t="s">
        <v>14070</v>
      </c>
      <c r="C344" t="s">
        <v>313</v>
      </c>
      <c r="D344" t="s">
        <v>13768</v>
      </c>
    </row>
    <row r="345" spans="1:4">
      <c r="A345" t="s">
        <v>14100</v>
      </c>
      <c r="B345" t="s">
        <v>14071</v>
      </c>
      <c r="C345" t="s">
        <v>313</v>
      </c>
      <c r="D345" t="s">
        <v>13768</v>
      </c>
    </row>
    <row r="346" spans="1:4">
      <c r="A346" t="s">
        <v>14100</v>
      </c>
      <c r="B346" t="s">
        <v>14072</v>
      </c>
      <c r="C346" t="s">
        <v>313</v>
      </c>
      <c r="D346" t="s">
        <v>13768</v>
      </c>
    </row>
    <row r="347" spans="1:4">
      <c r="A347" t="s">
        <v>14100</v>
      </c>
      <c r="B347" t="s">
        <v>14073</v>
      </c>
      <c r="C347" t="s">
        <v>313</v>
      </c>
      <c r="D347" t="s">
        <v>13768</v>
      </c>
    </row>
    <row r="348" spans="1:4">
      <c r="A348" t="s">
        <v>14100</v>
      </c>
      <c r="B348" t="s">
        <v>14074</v>
      </c>
      <c r="C348" t="s">
        <v>313</v>
      </c>
      <c r="D348" t="s">
        <v>13768</v>
      </c>
    </row>
    <row r="349" spans="1:4">
      <c r="A349" t="s">
        <v>14100</v>
      </c>
      <c r="B349" t="s">
        <v>14075</v>
      </c>
      <c r="C349" t="s">
        <v>313</v>
      </c>
      <c r="D349" t="s">
        <v>13768</v>
      </c>
    </row>
    <row r="350" spans="1:4">
      <c r="A350" t="s">
        <v>14100</v>
      </c>
      <c r="B350" t="s">
        <v>14099</v>
      </c>
      <c r="C350" t="s">
        <v>313</v>
      </c>
      <c r="D350" t="s">
        <v>13768</v>
      </c>
    </row>
    <row r="351" spans="1:4">
      <c r="A351" t="s">
        <v>14100</v>
      </c>
      <c r="B351" t="s">
        <v>14076</v>
      </c>
      <c r="C351" t="s">
        <v>313</v>
      </c>
      <c r="D351" t="s">
        <v>14077</v>
      </c>
    </row>
    <row r="352" spans="1:4">
      <c r="A352" t="s">
        <v>14100</v>
      </c>
      <c r="B352" t="s">
        <v>14078</v>
      </c>
      <c r="C352" t="s">
        <v>313</v>
      </c>
      <c r="D352" t="s">
        <v>13768</v>
      </c>
    </row>
    <row r="353" spans="1:4">
      <c r="A353" t="s">
        <v>14083</v>
      </c>
      <c r="B353" t="s">
        <v>14101</v>
      </c>
      <c r="C353" t="s">
        <v>256</v>
      </c>
      <c r="D353" t="s">
        <v>14085</v>
      </c>
    </row>
    <row r="354" spans="1:4">
      <c r="A354" t="s">
        <v>14102</v>
      </c>
      <c r="B354" t="s">
        <v>14103</v>
      </c>
      <c r="C354" t="s">
        <v>411</v>
      </c>
      <c r="D354" t="s">
        <v>13751</v>
      </c>
    </row>
    <row r="355" spans="1:4">
      <c r="A355" t="s">
        <v>14102</v>
      </c>
      <c r="B355" t="s">
        <v>14104</v>
      </c>
      <c r="C355" t="s">
        <v>411</v>
      </c>
      <c r="D355" t="s">
        <v>13751</v>
      </c>
    </row>
    <row r="356" spans="1:4">
      <c r="A356" t="s">
        <v>14105</v>
      </c>
      <c r="B356" t="s">
        <v>14106</v>
      </c>
      <c r="C356" t="s">
        <v>411</v>
      </c>
      <c r="D356" t="s">
        <v>13751</v>
      </c>
    </row>
    <row r="357" spans="1:4">
      <c r="A357" t="s">
        <v>14107</v>
      </c>
      <c r="B357" t="s">
        <v>14108</v>
      </c>
      <c r="C357" t="s">
        <v>411</v>
      </c>
      <c r="D357" t="s">
        <v>14109</v>
      </c>
    </row>
    <row r="358" spans="1:4">
      <c r="A358" t="s">
        <v>14110</v>
      </c>
      <c r="B358" t="s">
        <v>13860</v>
      </c>
      <c r="C358" t="s">
        <v>256</v>
      </c>
      <c r="D358" t="s">
        <v>13861</v>
      </c>
    </row>
    <row r="359" spans="1:4">
      <c r="A359" t="s">
        <v>13835</v>
      </c>
      <c r="B359" t="s">
        <v>14111</v>
      </c>
      <c r="C359" t="s">
        <v>411</v>
      </c>
      <c r="D359" t="s">
        <v>14112</v>
      </c>
    </row>
    <row r="360" spans="1:4">
      <c r="A360" t="s">
        <v>13835</v>
      </c>
      <c r="B360" t="s">
        <v>14113</v>
      </c>
      <c r="C360" t="s">
        <v>411</v>
      </c>
      <c r="D360" t="s">
        <v>14114</v>
      </c>
    </row>
    <row r="361" spans="1:4">
      <c r="A361" t="s">
        <v>14115</v>
      </c>
      <c r="B361" t="s">
        <v>14116</v>
      </c>
      <c r="C361" t="s">
        <v>313</v>
      </c>
      <c r="D361" t="s">
        <v>14117</v>
      </c>
    </row>
    <row r="362" spans="1:4">
      <c r="A362" t="s">
        <v>14118</v>
      </c>
      <c r="B362" t="s">
        <v>14119</v>
      </c>
      <c r="C362" t="s">
        <v>302</v>
      </c>
      <c r="D362" t="s">
        <v>13768</v>
      </c>
    </row>
    <row r="363" spans="1:4">
      <c r="A363" t="s">
        <v>14120</v>
      </c>
      <c r="B363" t="s">
        <v>14121</v>
      </c>
      <c r="C363" t="s">
        <v>411</v>
      </c>
      <c r="D363" t="s">
        <v>13751</v>
      </c>
    </row>
    <row r="364" spans="1:4">
      <c r="A364" t="s">
        <v>14122</v>
      </c>
      <c r="B364" t="s">
        <v>13855</v>
      </c>
      <c r="C364" t="s">
        <v>256</v>
      </c>
      <c r="D364" t="s">
        <v>13856</v>
      </c>
    </row>
    <row r="365" spans="1:4">
      <c r="A365" t="s">
        <v>13829</v>
      </c>
      <c r="B365" t="s">
        <v>14123</v>
      </c>
      <c r="C365" t="s">
        <v>256</v>
      </c>
      <c r="D365" t="s">
        <v>14124</v>
      </c>
    </row>
    <row r="366" spans="1:4">
      <c r="A366" t="s">
        <v>13829</v>
      </c>
      <c r="B366" t="s">
        <v>14125</v>
      </c>
      <c r="C366" t="s">
        <v>256</v>
      </c>
      <c r="D366" t="s">
        <v>14041</v>
      </c>
    </row>
    <row r="367" spans="1:4">
      <c r="A367" t="s">
        <v>14126</v>
      </c>
      <c r="B367" t="s">
        <v>14127</v>
      </c>
      <c r="C367" t="s">
        <v>411</v>
      </c>
      <c r="D367" t="s">
        <v>13757</v>
      </c>
    </row>
    <row r="368" spans="1:4">
      <c r="A368" t="s">
        <v>14126</v>
      </c>
      <c r="B368" t="s">
        <v>14128</v>
      </c>
      <c r="C368" t="s">
        <v>411</v>
      </c>
      <c r="D368" t="s">
        <v>13757</v>
      </c>
    </row>
    <row r="369" spans="1:4">
      <c r="A369" t="s">
        <v>14126</v>
      </c>
      <c r="B369" t="s">
        <v>14129</v>
      </c>
      <c r="C369" t="s">
        <v>411</v>
      </c>
      <c r="D369" t="s">
        <v>13757</v>
      </c>
    </row>
    <row r="370" spans="1:4">
      <c r="A370" t="s">
        <v>14126</v>
      </c>
      <c r="B370" t="s">
        <v>14130</v>
      </c>
      <c r="C370" t="s">
        <v>411</v>
      </c>
      <c r="D370" t="s">
        <v>13757</v>
      </c>
    </row>
    <row r="371" spans="1:4">
      <c r="A371" t="s">
        <v>14131</v>
      </c>
      <c r="B371" t="s">
        <v>14132</v>
      </c>
      <c r="C371" t="s">
        <v>313</v>
      </c>
      <c r="D371" t="s">
        <v>13790</v>
      </c>
    </row>
    <row r="372" spans="1:4">
      <c r="A372" t="s">
        <v>14131</v>
      </c>
      <c r="B372" t="s">
        <v>14133</v>
      </c>
      <c r="C372" t="s">
        <v>313</v>
      </c>
      <c r="D372" t="s">
        <v>13790</v>
      </c>
    </row>
    <row r="373" spans="1:4">
      <c r="A373" t="s">
        <v>14131</v>
      </c>
      <c r="B373" t="s">
        <v>14134</v>
      </c>
      <c r="C373" t="s">
        <v>313</v>
      </c>
      <c r="D373" t="s">
        <v>13790</v>
      </c>
    </row>
    <row r="374" spans="1:4">
      <c r="A374" t="s">
        <v>14131</v>
      </c>
      <c r="B374" t="s">
        <v>14135</v>
      </c>
      <c r="C374" t="s">
        <v>313</v>
      </c>
      <c r="D374" t="s">
        <v>13790</v>
      </c>
    </row>
    <row r="375" spans="1:4">
      <c r="A375" t="s">
        <v>14131</v>
      </c>
      <c r="B375" t="s">
        <v>14136</v>
      </c>
      <c r="C375" t="s">
        <v>313</v>
      </c>
      <c r="D375" t="s">
        <v>13790</v>
      </c>
    </row>
    <row r="376" spans="1:4">
      <c r="A376" t="s">
        <v>14131</v>
      </c>
      <c r="B376" t="s">
        <v>14137</v>
      </c>
      <c r="C376" t="s">
        <v>313</v>
      </c>
      <c r="D376" t="s">
        <v>13790</v>
      </c>
    </row>
    <row r="377" spans="1:4">
      <c r="A377" t="s">
        <v>14131</v>
      </c>
      <c r="B377" t="s">
        <v>14138</v>
      </c>
      <c r="C377" t="s">
        <v>313</v>
      </c>
      <c r="D377" t="s">
        <v>13790</v>
      </c>
    </row>
    <row r="378" spans="1:4">
      <c r="A378" t="s">
        <v>14139</v>
      </c>
      <c r="B378" t="s">
        <v>14132</v>
      </c>
      <c r="C378" t="s">
        <v>313</v>
      </c>
      <c r="D378" t="s">
        <v>13790</v>
      </c>
    </row>
    <row r="379" spans="1:4">
      <c r="A379" t="s">
        <v>14139</v>
      </c>
      <c r="B379" t="s">
        <v>14133</v>
      </c>
      <c r="C379" t="s">
        <v>313</v>
      </c>
      <c r="D379" t="s">
        <v>13790</v>
      </c>
    </row>
    <row r="380" spans="1:4">
      <c r="A380" t="s">
        <v>14139</v>
      </c>
      <c r="B380" t="s">
        <v>14134</v>
      </c>
      <c r="C380" t="s">
        <v>313</v>
      </c>
      <c r="D380" t="s">
        <v>13790</v>
      </c>
    </row>
    <row r="381" spans="1:4">
      <c r="A381" t="s">
        <v>14139</v>
      </c>
      <c r="B381" t="s">
        <v>14135</v>
      </c>
      <c r="C381" t="s">
        <v>313</v>
      </c>
      <c r="D381" t="s">
        <v>13790</v>
      </c>
    </row>
    <row r="382" spans="1:4">
      <c r="A382" t="s">
        <v>14139</v>
      </c>
      <c r="B382" t="s">
        <v>14136</v>
      </c>
      <c r="C382" t="s">
        <v>313</v>
      </c>
      <c r="D382" t="s">
        <v>13790</v>
      </c>
    </row>
    <row r="383" spans="1:4">
      <c r="A383" t="s">
        <v>14139</v>
      </c>
      <c r="B383" t="s">
        <v>14137</v>
      </c>
      <c r="C383" t="s">
        <v>313</v>
      </c>
      <c r="D383" t="s">
        <v>13790</v>
      </c>
    </row>
    <row r="384" spans="1:4">
      <c r="A384" t="s">
        <v>14139</v>
      </c>
      <c r="B384" t="s">
        <v>14138</v>
      </c>
      <c r="C384" t="s">
        <v>313</v>
      </c>
      <c r="D384" t="s">
        <v>13790</v>
      </c>
    </row>
    <row r="385" spans="1:4">
      <c r="A385" t="s">
        <v>13807</v>
      </c>
      <c r="B385" t="s">
        <v>14132</v>
      </c>
      <c r="C385" t="s">
        <v>313</v>
      </c>
      <c r="D385" t="s">
        <v>13790</v>
      </c>
    </row>
    <row r="386" spans="1:4">
      <c r="A386" t="s">
        <v>13807</v>
      </c>
      <c r="B386" t="s">
        <v>14133</v>
      </c>
      <c r="C386" t="s">
        <v>313</v>
      </c>
      <c r="D386" t="s">
        <v>13790</v>
      </c>
    </row>
    <row r="387" spans="1:4">
      <c r="A387" t="s">
        <v>13807</v>
      </c>
      <c r="B387" t="s">
        <v>14134</v>
      </c>
      <c r="C387" t="s">
        <v>313</v>
      </c>
      <c r="D387" t="s">
        <v>13790</v>
      </c>
    </row>
    <row r="388" spans="1:4">
      <c r="A388" t="s">
        <v>13807</v>
      </c>
      <c r="B388" t="s">
        <v>14135</v>
      </c>
      <c r="C388" t="s">
        <v>313</v>
      </c>
      <c r="D388" t="s">
        <v>13790</v>
      </c>
    </row>
    <row r="389" spans="1:4">
      <c r="A389" t="s">
        <v>13807</v>
      </c>
      <c r="B389" t="s">
        <v>14136</v>
      </c>
      <c r="C389" t="s">
        <v>313</v>
      </c>
      <c r="D389" t="s">
        <v>13790</v>
      </c>
    </row>
    <row r="390" spans="1:4">
      <c r="A390" t="s">
        <v>13807</v>
      </c>
      <c r="B390" t="s">
        <v>14137</v>
      </c>
      <c r="C390" t="s">
        <v>313</v>
      </c>
      <c r="D390" t="s">
        <v>13790</v>
      </c>
    </row>
    <row r="391" spans="1:4">
      <c r="A391" t="s">
        <v>13807</v>
      </c>
      <c r="B391" t="s">
        <v>14138</v>
      </c>
      <c r="C391" t="s">
        <v>313</v>
      </c>
      <c r="D391" t="s">
        <v>13790</v>
      </c>
    </row>
    <row r="392" spans="1:4">
      <c r="A392" t="s">
        <v>14140</v>
      </c>
      <c r="B392" t="s">
        <v>14132</v>
      </c>
      <c r="C392" t="s">
        <v>313</v>
      </c>
      <c r="D392" t="s">
        <v>13790</v>
      </c>
    </row>
    <row r="393" spans="1:4">
      <c r="A393" t="s">
        <v>14140</v>
      </c>
      <c r="B393" t="s">
        <v>14133</v>
      </c>
      <c r="C393" t="s">
        <v>313</v>
      </c>
      <c r="D393" t="s">
        <v>13790</v>
      </c>
    </row>
    <row r="394" spans="1:4">
      <c r="A394" t="s">
        <v>14140</v>
      </c>
      <c r="B394" t="s">
        <v>14134</v>
      </c>
      <c r="C394" t="s">
        <v>313</v>
      </c>
      <c r="D394" t="s">
        <v>13790</v>
      </c>
    </row>
    <row r="395" spans="1:4">
      <c r="A395" t="s">
        <v>14140</v>
      </c>
      <c r="B395" t="s">
        <v>14135</v>
      </c>
      <c r="C395" t="s">
        <v>313</v>
      </c>
      <c r="D395" t="s">
        <v>13790</v>
      </c>
    </row>
    <row r="396" spans="1:4">
      <c r="A396" t="s">
        <v>14140</v>
      </c>
      <c r="B396" t="s">
        <v>14136</v>
      </c>
      <c r="C396" t="s">
        <v>313</v>
      </c>
      <c r="D396" t="s">
        <v>13790</v>
      </c>
    </row>
    <row r="397" spans="1:4">
      <c r="A397" t="s">
        <v>14140</v>
      </c>
      <c r="B397" t="s">
        <v>14137</v>
      </c>
      <c r="C397" t="s">
        <v>313</v>
      </c>
      <c r="D397" t="s">
        <v>13790</v>
      </c>
    </row>
    <row r="398" spans="1:4">
      <c r="A398" t="s">
        <v>14140</v>
      </c>
      <c r="B398" t="s">
        <v>14138</v>
      </c>
      <c r="C398" t="s">
        <v>313</v>
      </c>
      <c r="D398" t="s">
        <v>13790</v>
      </c>
    </row>
    <row r="399" spans="1:4">
      <c r="A399" t="s">
        <v>14141</v>
      </c>
      <c r="B399" t="s">
        <v>14132</v>
      </c>
      <c r="C399" t="s">
        <v>313</v>
      </c>
      <c r="D399" t="s">
        <v>13790</v>
      </c>
    </row>
    <row r="400" spans="1:4">
      <c r="A400" t="s">
        <v>14141</v>
      </c>
      <c r="B400" t="s">
        <v>14133</v>
      </c>
      <c r="C400" t="s">
        <v>313</v>
      </c>
      <c r="D400" t="s">
        <v>13790</v>
      </c>
    </row>
    <row r="401" spans="1:4">
      <c r="A401" t="s">
        <v>14141</v>
      </c>
      <c r="B401" t="s">
        <v>14134</v>
      </c>
      <c r="C401" t="s">
        <v>313</v>
      </c>
      <c r="D401" t="s">
        <v>13790</v>
      </c>
    </row>
    <row r="402" spans="1:4">
      <c r="A402" t="s">
        <v>14141</v>
      </c>
      <c r="B402" t="s">
        <v>14135</v>
      </c>
      <c r="C402" t="s">
        <v>313</v>
      </c>
      <c r="D402" t="s">
        <v>13790</v>
      </c>
    </row>
    <row r="403" spans="1:4">
      <c r="A403" t="s">
        <v>14141</v>
      </c>
      <c r="B403" t="s">
        <v>14136</v>
      </c>
      <c r="C403" t="s">
        <v>313</v>
      </c>
      <c r="D403" t="s">
        <v>13790</v>
      </c>
    </row>
    <row r="404" spans="1:4">
      <c r="A404" t="s">
        <v>14141</v>
      </c>
      <c r="B404" t="s">
        <v>14137</v>
      </c>
      <c r="C404" t="s">
        <v>313</v>
      </c>
      <c r="D404" t="s">
        <v>13790</v>
      </c>
    </row>
    <row r="405" spans="1:4">
      <c r="A405" t="s">
        <v>14141</v>
      </c>
      <c r="B405" t="s">
        <v>14138</v>
      </c>
      <c r="C405" t="s">
        <v>313</v>
      </c>
      <c r="D405" t="s">
        <v>13790</v>
      </c>
    </row>
    <row r="406" spans="1:4">
      <c r="A406" t="s">
        <v>14142</v>
      </c>
      <c r="B406" t="s">
        <v>14143</v>
      </c>
      <c r="C406" t="s">
        <v>302</v>
      </c>
      <c r="D406" t="s">
        <v>14144</v>
      </c>
    </row>
    <row r="407" spans="1:4">
      <c r="A407" t="s">
        <v>14142</v>
      </c>
      <c r="B407" t="s">
        <v>14145</v>
      </c>
      <c r="C407" t="s">
        <v>302</v>
      </c>
      <c r="D407" t="s">
        <v>13771</v>
      </c>
    </row>
    <row r="408" spans="1:4">
      <c r="A408" t="s">
        <v>14142</v>
      </c>
      <c r="B408" t="s">
        <v>14146</v>
      </c>
      <c r="C408" t="s">
        <v>302</v>
      </c>
      <c r="D408" t="s">
        <v>14144</v>
      </c>
    </row>
    <row r="409" spans="1:4">
      <c r="A409" t="s">
        <v>14147</v>
      </c>
      <c r="B409" t="s">
        <v>14143</v>
      </c>
      <c r="C409" t="s">
        <v>411</v>
      </c>
      <c r="D409" t="s">
        <v>14144</v>
      </c>
    </row>
    <row r="410" spans="1:4">
      <c r="A410" t="s">
        <v>14147</v>
      </c>
      <c r="B410" t="s">
        <v>14145</v>
      </c>
      <c r="C410" t="s">
        <v>411</v>
      </c>
      <c r="D410" t="s">
        <v>13771</v>
      </c>
    </row>
    <row r="411" spans="1:4">
      <c r="A411" t="s">
        <v>14147</v>
      </c>
      <c r="B411" t="s">
        <v>14146</v>
      </c>
      <c r="C411" t="s">
        <v>411</v>
      </c>
      <c r="D411" t="s">
        <v>14144</v>
      </c>
    </row>
    <row r="412" spans="1:4">
      <c r="A412" t="s">
        <v>13758</v>
      </c>
      <c r="B412" t="s">
        <v>14148</v>
      </c>
      <c r="C412" t="s">
        <v>256</v>
      </c>
      <c r="D412" t="s">
        <v>13856</v>
      </c>
    </row>
    <row r="413" spans="1:4">
      <c r="A413" t="s">
        <v>14149</v>
      </c>
      <c r="B413" t="s">
        <v>14150</v>
      </c>
      <c r="C413" t="s">
        <v>690</v>
      </c>
      <c r="D413" t="s">
        <v>13768</v>
      </c>
    </row>
    <row r="414" spans="1:4">
      <c r="A414" t="s">
        <v>14151</v>
      </c>
      <c r="B414" t="s">
        <v>14152</v>
      </c>
      <c r="C414" t="s">
        <v>313</v>
      </c>
      <c r="D414" t="s">
        <v>14153</v>
      </c>
    </row>
    <row r="415" spans="1:4">
      <c r="A415" t="s">
        <v>14151</v>
      </c>
      <c r="B415" t="s">
        <v>14154</v>
      </c>
      <c r="C415" t="s">
        <v>313</v>
      </c>
      <c r="D415" t="s">
        <v>13884</v>
      </c>
    </row>
    <row r="416" spans="1:4">
      <c r="A416" t="s">
        <v>14151</v>
      </c>
      <c r="B416" t="s">
        <v>14155</v>
      </c>
      <c r="C416" t="s">
        <v>313</v>
      </c>
      <c r="D416" t="s">
        <v>13884</v>
      </c>
    </row>
    <row r="417" spans="1:4">
      <c r="A417" t="s">
        <v>14151</v>
      </c>
      <c r="B417" t="s">
        <v>14156</v>
      </c>
      <c r="C417" t="s">
        <v>313</v>
      </c>
      <c r="D417" t="s">
        <v>14157</v>
      </c>
    </row>
    <row r="418" spans="1:4">
      <c r="A418" t="s">
        <v>14151</v>
      </c>
      <c r="B418" t="s">
        <v>14158</v>
      </c>
      <c r="C418" t="s">
        <v>313</v>
      </c>
      <c r="D418" t="s">
        <v>13884</v>
      </c>
    </row>
    <row r="419" spans="1:4">
      <c r="A419" t="s">
        <v>14151</v>
      </c>
      <c r="B419" t="s">
        <v>14159</v>
      </c>
      <c r="C419" t="s">
        <v>313</v>
      </c>
      <c r="D419" t="s">
        <v>13884</v>
      </c>
    </row>
    <row r="420" spans="1:4">
      <c r="A420" t="s">
        <v>14151</v>
      </c>
      <c r="B420" t="s">
        <v>14160</v>
      </c>
      <c r="C420" t="s">
        <v>313</v>
      </c>
      <c r="D420" t="s">
        <v>13884</v>
      </c>
    </row>
    <row r="421" spans="1:4">
      <c r="A421" t="s">
        <v>14151</v>
      </c>
      <c r="B421" t="s">
        <v>14161</v>
      </c>
      <c r="C421" t="s">
        <v>313</v>
      </c>
      <c r="D421" t="s">
        <v>14162</v>
      </c>
    </row>
    <row r="422" spans="1:4">
      <c r="A422" t="s">
        <v>14151</v>
      </c>
      <c r="B422" t="s">
        <v>14163</v>
      </c>
      <c r="C422" t="s">
        <v>313</v>
      </c>
      <c r="D422" t="s">
        <v>13884</v>
      </c>
    </row>
    <row r="423" spans="1:4">
      <c r="A423" t="s">
        <v>14151</v>
      </c>
      <c r="B423" t="s">
        <v>14164</v>
      </c>
      <c r="C423" t="s">
        <v>313</v>
      </c>
      <c r="D423" t="s">
        <v>13884</v>
      </c>
    </row>
    <row r="424" spans="1:4">
      <c r="A424" t="s">
        <v>14151</v>
      </c>
      <c r="B424" t="s">
        <v>14165</v>
      </c>
      <c r="C424" t="s">
        <v>313</v>
      </c>
      <c r="D424" t="s">
        <v>13884</v>
      </c>
    </row>
    <row r="425" spans="1:4">
      <c r="A425" t="s">
        <v>14151</v>
      </c>
      <c r="B425" t="s">
        <v>14166</v>
      </c>
      <c r="C425" t="s">
        <v>313</v>
      </c>
      <c r="D425" t="s">
        <v>13884</v>
      </c>
    </row>
    <row r="426" spans="1:4">
      <c r="A426" t="s">
        <v>14151</v>
      </c>
      <c r="B426" t="s">
        <v>14167</v>
      </c>
      <c r="C426" t="s">
        <v>313</v>
      </c>
      <c r="D426" t="s">
        <v>13884</v>
      </c>
    </row>
    <row r="427" spans="1:4">
      <c r="A427" t="s">
        <v>13758</v>
      </c>
      <c r="B427" t="s">
        <v>14168</v>
      </c>
      <c r="C427" t="s">
        <v>256</v>
      </c>
      <c r="D427" t="s">
        <v>13771</v>
      </c>
    </row>
    <row r="428" spans="1:4">
      <c r="A428" t="s">
        <v>13878</v>
      </c>
      <c r="B428" t="s">
        <v>14128</v>
      </c>
      <c r="C428" t="s">
        <v>411</v>
      </c>
      <c r="D428" t="s">
        <v>13757</v>
      </c>
    </row>
    <row r="429" spans="1:4">
      <c r="A429" t="s">
        <v>13878</v>
      </c>
      <c r="B429" t="s">
        <v>14130</v>
      </c>
      <c r="C429" t="s">
        <v>411</v>
      </c>
      <c r="D429" t="s">
        <v>13757</v>
      </c>
    </row>
    <row r="430" spans="1:4">
      <c r="A430" t="s">
        <v>13882</v>
      </c>
      <c r="B430" t="s">
        <v>14128</v>
      </c>
      <c r="C430" t="s">
        <v>302</v>
      </c>
      <c r="D430" t="s">
        <v>13757</v>
      </c>
    </row>
    <row r="431" spans="1:4">
      <c r="A431" t="s">
        <v>13882</v>
      </c>
      <c r="B431" t="s">
        <v>14130</v>
      </c>
      <c r="C431" t="s">
        <v>302</v>
      </c>
      <c r="D431" t="s">
        <v>13757</v>
      </c>
    </row>
    <row r="432" spans="1:4">
      <c r="A432" t="s">
        <v>14169</v>
      </c>
      <c r="B432" t="s">
        <v>14170</v>
      </c>
      <c r="C432" t="s">
        <v>414</v>
      </c>
      <c r="D432" t="s">
        <v>13768</v>
      </c>
    </row>
    <row r="433" spans="1:4">
      <c r="A433" t="s">
        <v>14171</v>
      </c>
      <c r="B433" t="s">
        <v>14172</v>
      </c>
      <c r="C433" t="s">
        <v>411</v>
      </c>
      <c r="D433" t="s">
        <v>14173</v>
      </c>
    </row>
    <row r="434" spans="1:4">
      <c r="A434" t="s">
        <v>14171</v>
      </c>
      <c r="B434" t="s">
        <v>14174</v>
      </c>
      <c r="C434" t="s">
        <v>411</v>
      </c>
      <c r="D434" t="s">
        <v>14175</v>
      </c>
    </row>
    <row r="435" spans="1:4">
      <c r="A435" t="s">
        <v>14176</v>
      </c>
      <c r="B435" t="s">
        <v>14080</v>
      </c>
      <c r="C435" t="s">
        <v>411</v>
      </c>
      <c r="D435" t="s">
        <v>13751</v>
      </c>
    </row>
    <row r="436" spans="1:4">
      <c r="A436" t="s">
        <v>14061</v>
      </c>
      <c r="B436" t="s">
        <v>13952</v>
      </c>
      <c r="C436" t="s">
        <v>411</v>
      </c>
      <c r="D436" t="s">
        <v>13768</v>
      </c>
    </row>
    <row r="437" spans="1:4">
      <c r="A437" t="s">
        <v>14061</v>
      </c>
      <c r="B437" t="s">
        <v>14177</v>
      </c>
      <c r="C437" t="s">
        <v>411</v>
      </c>
      <c r="D437" t="s">
        <v>13809</v>
      </c>
    </row>
    <row r="438" spans="1:4">
      <c r="A438" t="s">
        <v>14061</v>
      </c>
      <c r="B438" t="s">
        <v>13808</v>
      </c>
      <c r="C438" t="s">
        <v>411</v>
      </c>
      <c r="D438" t="s">
        <v>13809</v>
      </c>
    </row>
    <row r="439" spans="1:4">
      <c r="A439" t="s">
        <v>14061</v>
      </c>
      <c r="B439" t="s">
        <v>13810</v>
      </c>
      <c r="C439" t="s">
        <v>411</v>
      </c>
      <c r="D439" t="s">
        <v>13811</v>
      </c>
    </row>
    <row r="440" spans="1:4">
      <c r="A440" t="s">
        <v>13755</v>
      </c>
      <c r="B440" t="s">
        <v>13777</v>
      </c>
      <c r="C440" t="s">
        <v>256</v>
      </c>
      <c r="D440" t="s">
        <v>13779</v>
      </c>
    </row>
    <row r="441" spans="1:4">
      <c r="A441" t="s">
        <v>13758</v>
      </c>
      <c r="B441" t="s">
        <v>13777</v>
      </c>
      <c r="C441" t="s">
        <v>256</v>
      </c>
      <c r="D441" t="s">
        <v>13779</v>
      </c>
    </row>
    <row r="442" spans="1:4">
      <c r="A442" t="s">
        <v>14083</v>
      </c>
      <c r="B442" t="s">
        <v>13986</v>
      </c>
      <c r="C442" t="s">
        <v>256</v>
      </c>
      <c r="D442" t="s">
        <v>13768</v>
      </c>
    </row>
    <row r="443" spans="1:4">
      <c r="A443" t="s">
        <v>14083</v>
      </c>
      <c r="B443" t="s">
        <v>14178</v>
      </c>
      <c r="C443" t="s">
        <v>256</v>
      </c>
      <c r="D443" t="s">
        <v>13768</v>
      </c>
    </row>
    <row r="444" spans="1:4">
      <c r="A444" t="s">
        <v>14142</v>
      </c>
      <c r="B444" t="s">
        <v>14179</v>
      </c>
      <c r="C444" t="s">
        <v>302</v>
      </c>
      <c r="D444" t="s">
        <v>13790</v>
      </c>
    </row>
    <row r="445" spans="1:4">
      <c r="A445" t="s">
        <v>14142</v>
      </c>
      <c r="B445" t="s">
        <v>14180</v>
      </c>
      <c r="C445" t="s">
        <v>302</v>
      </c>
      <c r="D445" t="s">
        <v>13790</v>
      </c>
    </row>
    <row r="446" spans="1:4">
      <c r="A446" t="s">
        <v>14142</v>
      </c>
      <c r="B446" t="s">
        <v>14181</v>
      </c>
      <c r="C446" t="s">
        <v>302</v>
      </c>
      <c r="D446" t="s">
        <v>13790</v>
      </c>
    </row>
    <row r="447" spans="1:4">
      <c r="A447" t="s">
        <v>14147</v>
      </c>
      <c r="B447" t="s">
        <v>14179</v>
      </c>
      <c r="C447" t="s">
        <v>411</v>
      </c>
      <c r="D447" t="s">
        <v>13790</v>
      </c>
    </row>
    <row r="448" spans="1:4">
      <c r="A448" t="s">
        <v>14147</v>
      </c>
      <c r="B448" t="s">
        <v>14180</v>
      </c>
      <c r="C448" t="s">
        <v>411</v>
      </c>
      <c r="D448" t="s">
        <v>13790</v>
      </c>
    </row>
    <row r="449" spans="1:4">
      <c r="A449" t="s">
        <v>14147</v>
      </c>
      <c r="B449" t="s">
        <v>14181</v>
      </c>
      <c r="C449" t="s">
        <v>411</v>
      </c>
      <c r="D449" t="s">
        <v>13790</v>
      </c>
    </row>
    <row r="450" spans="1:4">
      <c r="A450" t="s">
        <v>14182</v>
      </c>
      <c r="B450" t="s">
        <v>14183</v>
      </c>
      <c r="C450" t="s">
        <v>1126</v>
      </c>
      <c r="D450" t="s">
        <v>13751</v>
      </c>
    </row>
    <row r="451" spans="1:4">
      <c r="A451" t="s">
        <v>14184</v>
      </c>
      <c r="B451" t="s">
        <v>14183</v>
      </c>
      <c r="C451" t="s">
        <v>1126</v>
      </c>
      <c r="D451" t="s">
        <v>13751</v>
      </c>
    </row>
    <row r="452" spans="1:4">
      <c r="A452" t="s">
        <v>14185</v>
      </c>
      <c r="B452" t="s">
        <v>14186</v>
      </c>
      <c r="C452" t="s">
        <v>313</v>
      </c>
      <c r="D452" t="s">
        <v>13884</v>
      </c>
    </row>
    <row r="453" spans="1:4">
      <c r="A453" t="s">
        <v>14185</v>
      </c>
      <c r="B453" t="s">
        <v>14187</v>
      </c>
      <c r="C453" t="s">
        <v>313</v>
      </c>
      <c r="D453" t="s">
        <v>13884</v>
      </c>
    </row>
    <row r="454" spans="1:4">
      <c r="A454" t="s">
        <v>14185</v>
      </c>
      <c r="B454" t="s">
        <v>14188</v>
      </c>
      <c r="C454" t="s">
        <v>313</v>
      </c>
      <c r="D454" t="s">
        <v>13884</v>
      </c>
    </row>
    <row r="455" spans="1:4">
      <c r="A455" t="s">
        <v>14185</v>
      </c>
      <c r="B455" t="s">
        <v>14189</v>
      </c>
      <c r="C455" t="s">
        <v>313</v>
      </c>
      <c r="D455" t="s">
        <v>13884</v>
      </c>
    </row>
    <row r="456" spans="1:4">
      <c r="A456" t="s">
        <v>14185</v>
      </c>
      <c r="B456" t="s">
        <v>14190</v>
      </c>
      <c r="C456" t="s">
        <v>313</v>
      </c>
      <c r="D456" t="s">
        <v>13884</v>
      </c>
    </row>
    <row r="457" spans="1:4">
      <c r="A457" t="s">
        <v>14098</v>
      </c>
      <c r="B457" t="s">
        <v>14133</v>
      </c>
      <c r="C457" t="s">
        <v>411</v>
      </c>
      <c r="D457" t="s">
        <v>13790</v>
      </c>
    </row>
    <row r="458" spans="1:4">
      <c r="A458" t="s">
        <v>14098</v>
      </c>
      <c r="B458" t="s">
        <v>14135</v>
      </c>
      <c r="C458" t="s">
        <v>411</v>
      </c>
      <c r="D458" t="s">
        <v>13790</v>
      </c>
    </row>
    <row r="459" spans="1:4">
      <c r="A459" t="s">
        <v>14098</v>
      </c>
      <c r="B459" t="s">
        <v>14137</v>
      </c>
      <c r="C459" t="s">
        <v>411</v>
      </c>
      <c r="D459" t="s">
        <v>13790</v>
      </c>
    </row>
    <row r="460" spans="1:4">
      <c r="A460" t="s">
        <v>14098</v>
      </c>
      <c r="B460" t="s">
        <v>14138</v>
      </c>
      <c r="C460" t="s">
        <v>411</v>
      </c>
      <c r="D460" t="s">
        <v>13790</v>
      </c>
    </row>
    <row r="461" spans="1:4">
      <c r="A461" t="s">
        <v>14100</v>
      </c>
      <c r="B461" t="s">
        <v>14133</v>
      </c>
      <c r="C461" t="s">
        <v>313</v>
      </c>
      <c r="D461" t="s">
        <v>13790</v>
      </c>
    </row>
    <row r="462" spans="1:4">
      <c r="A462" t="s">
        <v>14100</v>
      </c>
      <c r="B462" t="s">
        <v>14135</v>
      </c>
      <c r="C462" t="s">
        <v>313</v>
      </c>
      <c r="D462" t="s">
        <v>13790</v>
      </c>
    </row>
    <row r="463" spans="1:4">
      <c r="A463" t="s">
        <v>14100</v>
      </c>
      <c r="B463" t="s">
        <v>14137</v>
      </c>
      <c r="C463" t="s">
        <v>313</v>
      </c>
      <c r="D463" t="s">
        <v>13790</v>
      </c>
    </row>
    <row r="464" spans="1:4">
      <c r="A464" t="s">
        <v>14100</v>
      </c>
      <c r="B464" t="s">
        <v>14138</v>
      </c>
      <c r="C464" t="s">
        <v>313</v>
      </c>
      <c r="D464" t="s">
        <v>13790</v>
      </c>
    </row>
    <row r="465" spans="1:4">
      <c r="A465" t="s">
        <v>14061</v>
      </c>
      <c r="B465" t="s">
        <v>14133</v>
      </c>
      <c r="C465" t="s">
        <v>411</v>
      </c>
      <c r="D465" t="s">
        <v>13790</v>
      </c>
    </row>
    <row r="466" spans="1:4">
      <c r="A466" t="s">
        <v>14061</v>
      </c>
      <c r="B466" t="s">
        <v>14135</v>
      </c>
      <c r="C466" t="s">
        <v>411</v>
      </c>
      <c r="D466" t="s">
        <v>13790</v>
      </c>
    </row>
    <row r="467" spans="1:4">
      <c r="A467" t="s">
        <v>14061</v>
      </c>
      <c r="B467" t="s">
        <v>14137</v>
      </c>
      <c r="C467" t="s">
        <v>411</v>
      </c>
      <c r="D467" t="s">
        <v>13790</v>
      </c>
    </row>
    <row r="468" spans="1:4">
      <c r="A468" t="s">
        <v>14061</v>
      </c>
      <c r="B468" t="s">
        <v>14138</v>
      </c>
      <c r="C468" t="s">
        <v>411</v>
      </c>
      <c r="D468" t="s">
        <v>13790</v>
      </c>
    </row>
    <row r="469" spans="1:4">
      <c r="A469" t="s">
        <v>14191</v>
      </c>
      <c r="B469" t="s">
        <v>14133</v>
      </c>
      <c r="C469" t="s">
        <v>411</v>
      </c>
      <c r="D469" t="s">
        <v>13790</v>
      </c>
    </row>
    <row r="470" spans="1:4">
      <c r="A470" t="s">
        <v>14191</v>
      </c>
      <c r="B470" t="s">
        <v>14135</v>
      </c>
      <c r="C470" t="s">
        <v>411</v>
      </c>
      <c r="D470" t="s">
        <v>13790</v>
      </c>
    </row>
    <row r="471" spans="1:4">
      <c r="A471" t="s">
        <v>14191</v>
      </c>
      <c r="B471" t="s">
        <v>14137</v>
      </c>
      <c r="C471" t="s">
        <v>411</v>
      </c>
      <c r="D471" t="s">
        <v>13790</v>
      </c>
    </row>
    <row r="472" spans="1:4">
      <c r="A472" t="s">
        <v>14191</v>
      </c>
      <c r="B472" t="s">
        <v>14138</v>
      </c>
      <c r="C472" t="s">
        <v>411</v>
      </c>
      <c r="D472" t="s">
        <v>13790</v>
      </c>
    </row>
    <row r="473" spans="1:4">
      <c r="A473" t="s">
        <v>14192</v>
      </c>
      <c r="B473" t="s">
        <v>14133</v>
      </c>
      <c r="C473" t="s">
        <v>411</v>
      </c>
      <c r="D473" t="s">
        <v>13790</v>
      </c>
    </row>
    <row r="474" spans="1:4">
      <c r="A474" t="s">
        <v>14192</v>
      </c>
      <c r="B474" t="s">
        <v>14135</v>
      </c>
      <c r="C474" t="s">
        <v>411</v>
      </c>
      <c r="D474" t="s">
        <v>13790</v>
      </c>
    </row>
    <row r="475" spans="1:4">
      <c r="A475" t="s">
        <v>14192</v>
      </c>
      <c r="B475" t="s">
        <v>14137</v>
      </c>
      <c r="C475" t="s">
        <v>411</v>
      </c>
      <c r="D475" t="s">
        <v>13790</v>
      </c>
    </row>
    <row r="476" spans="1:4">
      <c r="A476" t="s">
        <v>14192</v>
      </c>
      <c r="B476" t="s">
        <v>14138</v>
      </c>
      <c r="C476" t="s">
        <v>411</v>
      </c>
      <c r="D476" t="s">
        <v>13790</v>
      </c>
    </row>
    <row r="477" spans="1:4">
      <c r="A477" t="s">
        <v>13829</v>
      </c>
      <c r="B477" t="s">
        <v>14193</v>
      </c>
      <c r="C477" t="s">
        <v>256</v>
      </c>
      <c r="D477" t="s">
        <v>13884</v>
      </c>
    </row>
    <row r="478" spans="1:4">
      <c r="A478" t="s">
        <v>13769</v>
      </c>
      <c r="B478" t="s">
        <v>13888</v>
      </c>
      <c r="C478" t="s">
        <v>302</v>
      </c>
      <c r="D478" t="s">
        <v>13751</v>
      </c>
    </row>
    <row r="479" spans="1:4">
      <c r="A479" t="s">
        <v>13769</v>
      </c>
      <c r="B479" t="s">
        <v>13889</v>
      </c>
      <c r="C479" t="s">
        <v>302</v>
      </c>
      <c r="D479" t="s">
        <v>13751</v>
      </c>
    </row>
    <row r="480" spans="1:4">
      <c r="A480" t="s">
        <v>13769</v>
      </c>
      <c r="B480" t="s">
        <v>13891</v>
      </c>
      <c r="C480" t="s">
        <v>302</v>
      </c>
      <c r="D480" t="s">
        <v>13751</v>
      </c>
    </row>
    <row r="481" spans="1:4">
      <c r="A481" t="s">
        <v>13769</v>
      </c>
      <c r="B481" t="s">
        <v>13892</v>
      </c>
      <c r="C481" t="s">
        <v>302</v>
      </c>
      <c r="D481" t="s">
        <v>13751</v>
      </c>
    </row>
    <row r="482" spans="1:4">
      <c r="A482" t="s">
        <v>13769</v>
      </c>
      <c r="B482" t="s">
        <v>13894</v>
      </c>
      <c r="C482" t="s">
        <v>302</v>
      </c>
      <c r="D482" t="s">
        <v>13751</v>
      </c>
    </row>
    <row r="483" spans="1:4">
      <c r="A483" t="s">
        <v>13769</v>
      </c>
      <c r="B483" t="s">
        <v>13895</v>
      </c>
      <c r="C483" t="s">
        <v>302</v>
      </c>
      <c r="D483" t="s">
        <v>13751</v>
      </c>
    </row>
    <row r="484" spans="1:4">
      <c r="A484" t="s">
        <v>13835</v>
      </c>
      <c r="B484" t="s">
        <v>14194</v>
      </c>
      <c r="C484" t="s">
        <v>411</v>
      </c>
      <c r="D484" t="s">
        <v>13768</v>
      </c>
    </row>
    <row r="485" spans="1:4">
      <c r="A485" t="s">
        <v>13835</v>
      </c>
      <c r="B485" t="s">
        <v>14195</v>
      </c>
      <c r="C485" t="s">
        <v>411</v>
      </c>
      <c r="D485" t="s">
        <v>13768</v>
      </c>
    </row>
    <row r="486" spans="1:4">
      <c r="A486" t="s">
        <v>14033</v>
      </c>
      <c r="B486" t="s">
        <v>14196</v>
      </c>
      <c r="C486" t="s">
        <v>256</v>
      </c>
      <c r="D486" t="s">
        <v>14197</v>
      </c>
    </row>
    <row r="487" spans="1:4">
      <c r="A487" t="s">
        <v>14126</v>
      </c>
      <c r="B487" t="s">
        <v>14138</v>
      </c>
      <c r="C487" t="s">
        <v>411</v>
      </c>
      <c r="D487" t="s">
        <v>13790</v>
      </c>
    </row>
    <row r="488" spans="1:4">
      <c r="A488" t="s">
        <v>14198</v>
      </c>
      <c r="B488" t="s">
        <v>14199</v>
      </c>
      <c r="C488" t="s">
        <v>256</v>
      </c>
      <c r="D488" t="s">
        <v>13751</v>
      </c>
    </row>
    <row r="489" spans="1:4">
      <c r="A489" t="s">
        <v>14198</v>
      </c>
      <c r="B489" t="s">
        <v>14200</v>
      </c>
      <c r="C489" t="s">
        <v>256</v>
      </c>
      <c r="D489" t="s">
        <v>14201</v>
      </c>
    </row>
    <row r="490" spans="1:4">
      <c r="A490" t="s">
        <v>14202</v>
      </c>
      <c r="B490" t="s">
        <v>14203</v>
      </c>
      <c r="C490" t="s">
        <v>313</v>
      </c>
      <c r="D490" t="s">
        <v>14204</v>
      </c>
    </row>
    <row r="491" spans="1:4">
      <c r="A491" t="s">
        <v>14202</v>
      </c>
      <c r="B491" t="s">
        <v>14205</v>
      </c>
      <c r="C491" t="s">
        <v>313</v>
      </c>
      <c r="D491" t="s">
        <v>14204</v>
      </c>
    </row>
    <row r="492" spans="1:4">
      <c r="A492" t="s">
        <v>14206</v>
      </c>
      <c r="B492" t="s">
        <v>14207</v>
      </c>
      <c r="C492" t="s">
        <v>411</v>
      </c>
      <c r="D492" t="s">
        <v>13763</v>
      </c>
    </row>
    <row r="493" spans="1:4">
      <c r="A493" t="s">
        <v>13850</v>
      </c>
      <c r="B493" t="s">
        <v>14208</v>
      </c>
      <c r="C493" t="s">
        <v>313</v>
      </c>
      <c r="D493" t="s">
        <v>13790</v>
      </c>
    </row>
    <row r="494" spans="1:4">
      <c r="A494" t="s">
        <v>13850</v>
      </c>
      <c r="B494" t="s">
        <v>14136</v>
      </c>
      <c r="C494" t="s">
        <v>313</v>
      </c>
      <c r="D494" t="s">
        <v>13790</v>
      </c>
    </row>
    <row r="495" spans="1:4">
      <c r="A495" t="s">
        <v>13852</v>
      </c>
      <c r="B495" t="s">
        <v>14208</v>
      </c>
      <c r="C495" t="s">
        <v>411</v>
      </c>
      <c r="D495" t="s">
        <v>13790</v>
      </c>
    </row>
    <row r="496" spans="1:4">
      <c r="A496" t="s">
        <v>13852</v>
      </c>
      <c r="B496" t="s">
        <v>14136</v>
      </c>
      <c r="C496" t="s">
        <v>411</v>
      </c>
      <c r="D496" t="s">
        <v>13790</v>
      </c>
    </row>
    <row r="497" spans="1:4">
      <c r="A497" t="s">
        <v>13853</v>
      </c>
      <c r="B497" t="s">
        <v>14208</v>
      </c>
      <c r="C497" t="s">
        <v>411</v>
      </c>
      <c r="D497" t="s">
        <v>13790</v>
      </c>
    </row>
    <row r="498" spans="1:4">
      <c r="A498" t="s">
        <v>13853</v>
      </c>
      <c r="B498" t="s">
        <v>14136</v>
      </c>
      <c r="C498" t="s">
        <v>411</v>
      </c>
      <c r="D498" t="s">
        <v>13790</v>
      </c>
    </row>
    <row r="499" spans="1:4">
      <c r="A499" t="s">
        <v>14209</v>
      </c>
      <c r="B499" t="s">
        <v>14210</v>
      </c>
      <c r="C499" t="s">
        <v>302</v>
      </c>
      <c r="D499" t="s">
        <v>13757</v>
      </c>
    </row>
    <row r="500" spans="1:4">
      <c r="A500" t="s">
        <v>13815</v>
      </c>
      <c r="B500" t="s">
        <v>14211</v>
      </c>
      <c r="C500" t="s">
        <v>256</v>
      </c>
      <c r="D500" t="s">
        <v>13884</v>
      </c>
    </row>
    <row r="501" spans="1:4">
      <c r="A501" t="s">
        <v>13815</v>
      </c>
      <c r="B501" t="s">
        <v>14212</v>
      </c>
      <c r="C501" t="s">
        <v>256</v>
      </c>
      <c r="D501" t="s">
        <v>14213</v>
      </c>
    </row>
    <row r="502" spans="1:4">
      <c r="A502" t="s">
        <v>13815</v>
      </c>
      <c r="B502" t="s">
        <v>14214</v>
      </c>
      <c r="C502" t="s">
        <v>256</v>
      </c>
      <c r="D502" t="s">
        <v>13884</v>
      </c>
    </row>
    <row r="503" spans="1:4">
      <c r="A503" t="s">
        <v>13980</v>
      </c>
      <c r="B503" t="s">
        <v>13799</v>
      </c>
      <c r="C503" t="s">
        <v>302</v>
      </c>
      <c r="D503" t="s">
        <v>13751</v>
      </c>
    </row>
    <row r="504" spans="1:4">
      <c r="A504" t="s">
        <v>14215</v>
      </c>
      <c r="B504" t="s">
        <v>14216</v>
      </c>
      <c r="C504" t="s">
        <v>608</v>
      </c>
      <c r="D504" t="s">
        <v>13751</v>
      </c>
    </row>
    <row r="505" spans="1:4">
      <c r="A505" t="s">
        <v>14215</v>
      </c>
      <c r="B505" t="s">
        <v>14217</v>
      </c>
      <c r="C505" t="s">
        <v>608</v>
      </c>
      <c r="D505" t="s">
        <v>13751</v>
      </c>
    </row>
    <row r="506" spans="1:4">
      <c r="A506" t="s">
        <v>14218</v>
      </c>
      <c r="B506" t="s">
        <v>14219</v>
      </c>
      <c r="C506" t="s">
        <v>411</v>
      </c>
      <c r="D506" t="s">
        <v>13768</v>
      </c>
    </row>
    <row r="507" spans="1:4">
      <c r="A507" t="s">
        <v>13835</v>
      </c>
      <c r="B507" t="s">
        <v>14220</v>
      </c>
      <c r="C507" t="s">
        <v>411</v>
      </c>
      <c r="D507" t="s">
        <v>13768</v>
      </c>
    </row>
    <row r="508" spans="1:4">
      <c r="A508" t="s">
        <v>13835</v>
      </c>
      <c r="B508" t="s">
        <v>14221</v>
      </c>
      <c r="C508" t="s">
        <v>411</v>
      </c>
      <c r="D508" t="s">
        <v>13768</v>
      </c>
    </row>
    <row r="509" spans="1:4">
      <c r="A509" t="s">
        <v>13835</v>
      </c>
      <c r="B509" t="s">
        <v>14222</v>
      </c>
      <c r="C509" t="s">
        <v>411</v>
      </c>
      <c r="D509" t="s">
        <v>13768</v>
      </c>
    </row>
    <row r="510" spans="1:4">
      <c r="A510" t="s">
        <v>13835</v>
      </c>
      <c r="B510" t="s">
        <v>14223</v>
      </c>
      <c r="C510" t="s">
        <v>411</v>
      </c>
      <c r="D510" t="s">
        <v>13768</v>
      </c>
    </row>
    <row r="511" spans="1:4">
      <c r="A511" t="s">
        <v>13758</v>
      </c>
      <c r="B511" t="s">
        <v>14224</v>
      </c>
      <c r="C511" t="s">
        <v>256</v>
      </c>
      <c r="D511" t="s">
        <v>14225</v>
      </c>
    </row>
    <row r="512" spans="1:4">
      <c r="A512" t="s">
        <v>13758</v>
      </c>
      <c r="B512" t="s">
        <v>14226</v>
      </c>
      <c r="C512" t="s">
        <v>256</v>
      </c>
      <c r="D512" t="s">
        <v>14227</v>
      </c>
    </row>
    <row r="513" spans="1:4">
      <c r="A513" t="s">
        <v>14126</v>
      </c>
      <c r="B513" t="s">
        <v>13895</v>
      </c>
      <c r="C513" t="s">
        <v>411</v>
      </c>
      <c r="D513" t="s">
        <v>13751</v>
      </c>
    </row>
    <row r="514" spans="1:4">
      <c r="A514" t="s">
        <v>14228</v>
      </c>
      <c r="B514" t="s">
        <v>13895</v>
      </c>
      <c r="C514" t="s">
        <v>411</v>
      </c>
      <c r="D514" t="s">
        <v>13751</v>
      </c>
    </row>
    <row r="515" spans="1:4">
      <c r="A515" t="s">
        <v>13851</v>
      </c>
      <c r="B515" t="s">
        <v>13895</v>
      </c>
      <c r="C515" t="s">
        <v>411</v>
      </c>
      <c r="D515" t="s">
        <v>13751</v>
      </c>
    </row>
    <row r="516" spans="1:4">
      <c r="A516" t="s">
        <v>14229</v>
      </c>
      <c r="B516" t="s">
        <v>13895</v>
      </c>
      <c r="C516" t="s">
        <v>411</v>
      </c>
      <c r="D516" t="s">
        <v>13751</v>
      </c>
    </row>
    <row r="517" spans="1:4">
      <c r="A517" t="s">
        <v>14230</v>
      </c>
      <c r="B517" t="s">
        <v>13895</v>
      </c>
      <c r="C517" t="s">
        <v>411</v>
      </c>
      <c r="D517" t="s">
        <v>13751</v>
      </c>
    </row>
    <row r="518" spans="1:4">
      <c r="A518" t="s">
        <v>13852</v>
      </c>
      <c r="B518" t="s">
        <v>13895</v>
      </c>
      <c r="C518" t="s">
        <v>411</v>
      </c>
      <c r="D518" t="s">
        <v>13751</v>
      </c>
    </row>
    <row r="519" spans="1:4">
      <c r="A519" t="s">
        <v>14231</v>
      </c>
      <c r="B519" t="s">
        <v>13895</v>
      </c>
      <c r="C519" t="s">
        <v>411</v>
      </c>
      <c r="D519" t="s">
        <v>13751</v>
      </c>
    </row>
    <row r="520" spans="1:4">
      <c r="A520" t="s">
        <v>14232</v>
      </c>
      <c r="B520" t="s">
        <v>13895</v>
      </c>
      <c r="C520" t="s">
        <v>411</v>
      </c>
      <c r="D520" t="s">
        <v>13751</v>
      </c>
    </row>
    <row r="521" spans="1:4">
      <c r="A521" t="s">
        <v>14233</v>
      </c>
      <c r="B521" t="s">
        <v>13895</v>
      </c>
      <c r="C521" t="s">
        <v>411</v>
      </c>
      <c r="D521" t="s">
        <v>13751</v>
      </c>
    </row>
    <row r="522" spans="1:4">
      <c r="A522" t="s">
        <v>14234</v>
      </c>
      <c r="B522" t="s">
        <v>13895</v>
      </c>
      <c r="C522" t="s">
        <v>411</v>
      </c>
      <c r="D522" t="s">
        <v>13751</v>
      </c>
    </row>
    <row r="523" spans="1:4">
      <c r="A523" t="s">
        <v>14235</v>
      </c>
      <c r="B523" t="s">
        <v>13895</v>
      </c>
      <c r="C523" t="s">
        <v>411</v>
      </c>
      <c r="D523" t="s">
        <v>13751</v>
      </c>
    </row>
    <row r="524" spans="1:4">
      <c r="A524" t="s">
        <v>14236</v>
      </c>
      <c r="B524" t="s">
        <v>13895</v>
      </c>
      <c r="C524" t="s">
        <v>411</v>
      </c>
      <c r="D524" t="s">
        <v>13751</v>
      </c>
    </row>
    <row r="525" spans="1:4">
      <c r="A525" t="s">
        <v>13853</v>
      </c>
      <c r="B525" t="s">
        <v>13895</v>
      </c>
      <c r="C525" t="s">
        <v>411</v>
      </c>
      <c r="D525" t="s">
        <v>13751</v>
      </c>
    </row>
    <row r="526" spans="1:4">
      <c r="A526" t="s">
        <v>14237</v>
      </c>
      <c r="B526" t="s">
        <v>13895</v>
      </c>
      <c r="C526" t="s">
        <v>411</v>
      </c>
      <c r="D526" t="s">
        <v>13751</v>
      </c>
    </row>
    <row r="527" spans="1:4">
      <c r="A527" t="s">
        <v>14238</v>
      </c>
      <c r="B527" t="s">
        <v>13895</v>
      </c>
      <c r="C527" t="s">
        <v>411</v>
      </c>
      <c r="D527" t="s">
        <v>13751</v>
      </c>
    </row>
    <row r="528" spans="1:4">
      <c r="A528" t="s">
        <v>13800</v>
      </c>
      <c r="B528" t="s">
        <v>14239</v>
      </c>
      <c r="C528" t="s">
        <v>411</v>
      </c>
      <c r="D528" t="s">
        <v>13768</v>
      </c>
    </row>
    <row r="529" spans="1:4">
      <c r="A529" t="s">
        <v>13800</v>
      </c>
      <c r="B529" t="s">
        <v>14240</v>
      </c>
      <c r="C529" t="s">
        <v>411</v>
      </c>
      <c r="D529" t="s">
        <v>13768</v>
      </c>
    </row>
    <row r="530" spans="1:4">
      <c r="A530" t="s">
        <v>13800</v>
      </c>
      <c r="B530" t="s">
        <v>14241</v>
      </c>
      <c r="C530" t="s">
        <v>411</v>
      </c>
      <c r="D530" t="s">
        <v>13768</v>
      </c>
    </row>
    <row r="531" spans="1:4">
      <c r="A531" t="s">
        <v>13800</v>
      </c>
      <c r="B531" t="s">
        <v>14242</v>
      </c>
      <c r="C531" t="s">
        <v>411</v>
      </c>
      <c r="D531" t="s">
        <v>13768</v>
      </c>
    </row>
    <row r="532" spans="1:4">
      <c r="A532" t="s">
        <v>13800</v>
      </c>
      <c r="B532" t="s">
        <v>14243</v>
      </c>
      <c r="C532" t="s">
        <v>411</v>
      </c>
      <c r="D532" t="s">
        <v>13768</v>
      </c>
    </row>
    <row r="533" spans="1:4">
      <c r="A533" t="s">
        <v>13800</v>
      </c>
      <c r="B533" t="s">
        <v>14244</v>
      </c>
      <c r="C533" t="s">
        <v>411</v>
      </c>
      <c r="D533" t="s">
        <v>13768</v>
      </c>
    </row>
    <row r="534" spans="1:4">
      <c r="A534" t="s">
        <v>13800</v>
      </c>
      <c r="B534" t="s">
        <v>14245</v>
      </c>
      <c r="C534" t="s">
        <v>411</v>
      </c>
      <c r="D534" t="s">
        <v>13768</v>
      </c>
    </row>
    <row r="535" spans="1:4">
      <c r="A535" t="s">
        <v>13800</v>
      </c>
      <c r="B535" t="s">
        <v>14246</v>
      </c>
      <c r="C535" t="s">
        <v>411</v>
      </c>
      <c r="D535" t="s">
        <v>13768</v>
      </c>
    </row>
    <row r="536" spans="1:4">
      <c r="A536" t="s">
        <v>13800</v>
      </c>
      <c r="B536" t="s">
        <v>14247</v>
      </c>
      <c r="C536" t="s">
        <v>411</v>
      </c>
      <c r="D536" t="s">
        <v>13768</v>
      </c>
    </row>
    <row r="537" spans="1:4">
      <c r="A537" t="s">
        <v>13800</v>
      </c>
      <c r="B537" t="s">
        <v>14248</v>
      </c>
      <c r="C537" t="s">
        <v>411</v>
      </c>
      <c r="D537" t="s">
        <v>13768</v>
      </c>
    </row>
    <row r="538" spans="1:4">
      <c r="A538" t="s">
        <v>13800</v>
      </c>
      <c r="B538" t="s">
        <v>14249</v>
      </c>
      <c r="C538" t="s">
        <v>411</v>
      </c>
      <c r="D538" t="s">
        <v>13768</v>
      </c>
    </row>
    <row r="539" spans="1:4">
      <c r="A539" t="s">
        <v>13800</v>
      </c>
      <c r="B539" t="s">
        <v>14250</v>
      </c>
      <c r="C539" t="s">
        <v>411</v>
      </c>
      <c r="D539" t="s">
        <v>13768</v>
      </c>
    </row>
    <row r="540" spans="1:4">
      <c r="A540" t="s">
        <v>13800</v>
      </c>
      <c r="B540" t="s">
        <v>14251</v>
      </c>
      <c r="C540" t="s">
        <v>411</v>
      </c>
      <c r="D540" t="s">
        <v>13768</v>
      </c>
    </row>
    <row r="541" spans="1:4">
      <c r="A541" t="s">
        <v>13800</v>
      </c>
      <c r="B541" t="s">
        <v>14252</v>
      </c>
      <c r="C541" t="s">
        <v>411</v>
      </c>
      <c r="D541" t="s">
        <v>13768</v>
      </c>
    </row>
    <row r="542" spans="1:4">
      <c r="A542" t="s">
        <v>13800</v>
      </c>
      <c r="B542" t="s">
        <v>14253</v>
      </c>
      <c r="C542" t="s">
        <v>411</v>
      </c>
      <c r="D542" t="s">
        <v>13768</v>
      </c>
    </row>
    <row r="543" spans="1:4">
      <c r="A543" t="s">
        <v>13800</v>
      </c>
      <c r="B543" t="s">
        <v>14254</v>
      </c>
      <c r="C543" t="s">
        <v>411</v>
      </c>
      <c r="D543" t="s">
        <v>13768</v>
      </c>
    </row>
    <row r="544" spans="1:4">
      <c r="A544" t="s">
        <v>13800</v>
      </c>
      <c r="B544" t="s">
        <v>14255</v>
      </c>
      <c r="C544" t="s">
        <v>411</v>
      </c>
      <c r="D544" t="s">
        <v>13768</v>
      </c>
    </row>
    <row r="545" spans="1:4">
      <c r="A545" t="s">
        <v>13800</v>
      </c>
      <c r="B545" t="s">
        <v>14256</v>
      </c>
      <c r="C545" t="s">
        <v>411</v>
      </c>
      <c r="D545" t="s">
        <v>13768</v>
      </c>
    </row>
    <row r="546" spans="1:4">
      <c r="A546" t="s">
        <v>13800</v>
      </c>
      <c r="B546" t="s">
        <v>14257</v>
      </c>
      <c r="C546" t="s">
        <v>411</v>
      </c>
      <c r="D546" t="s">
        <v>13768</v>
      </c>
    </row>
    <row r="547" spans="1:4">
      <c r="A547" t="s">
        <v>13800</v>
      </c>
      <c r="B547" t="s">
        <v>14258</v>
      </c>
      <c r="C547" t="s">
        <v>411</v>
      </c>
      <c r="D547" t="s">
        <v>13768</v>
      </c>
    </row>
    <row r="548" spans="1:4">
      <c r="A548" t="s">
        <v>13800</v>
      </c>
      <c r="B548" t="s">
        <v>14259</v>
      </c>
      <c r="C548" t="s">
        <v>411</v>
      </c>
      <c r="D548" t="s">
        <v>13768</v>
      </c>
    </row>
    <row r="549" spans="1:4">
      <c r="A549" t="s">
        <v>13800</v>
      </c>
      <c r="B549" t="s">
        <v>14260</v>
      </c>
      <c r="C549" t="s">
        <v>411</v>
      </c>
      <c r="D549" t="s">
        <v>13768</v>
      </c>
    </row>
    <row r="550" spans="1:4">
      <c r="A550" t="s">
        <v>13800</v>
      </c>
      <c r="B550" t="s">
        <v>14261</v>
      </c>
      <c r="C550" t="s">
        <v>411</v>
      </c>
      <c r="D550" t="s">
        <v>13768</v>
      </c>
    </row>
    <row r="551" spans="1:4">
      <c r="A551" t="s">
        <v>13800</v>
      </c>
      <c r="B551" t="s">
        <v>14262</v>
      </c>
      <c r="C551" t="s">
        <v>411</v>
      </c>
      <c r="D551" t="s">
        <v>13768</v>
      </c>
    </row>
    <row r="552" spans="1:4">
      <c r="A552" t="s">
        <v>13800</v>
      </c>
      <c r="B552" t="s">
        <v>14263</v>
      </c>
      <c r="C552" t="s">
        <v>411</v>
      </c>
      <c r="D552" t="s">
        <v>13768</v>
      </c>
    </row>
    <row r="553" spans="1:4">
      <c r="A553" t="s">
        <v>13800</v>
      </c>
      <c r="B553" t="s">
        <v>14264</v>
      </c>
      <c r="C553" t="s">
        <v>411</v>
      </c>
      <c r="D553" t="s">
        <v>13768</v>
      </c>
    </row>
    <row r="554" spans="1:4">
      <c r="A554" t="s">
        <v>13800</v>
      </c>
      <c r="B554" t="s">
        <v>14265</v>
      </c>
      <c r="C554" t="s">
        <v>411</v>
      </c>
      <c r="D554" t="s">
        <v>13768</v>
      </c>
    </row>
    <row r="555" spans="1:4">
      <c r="A555" t="s">
        <v>13829</v>
      </c>
      <c r="B555" t="s">
        <v>14266</v>
      </c>
      <c r="C555" t="s">
        <v>256</v>
      </c>
      <c r="D555" t="s">
        <v>13751</v>
      </c>
    </row>
    <row r="556" spans="1:4">
      <c r="A556" t="s">
        <v>14105</v>
      </c>
      <c r="B556" t="s">
        <v>14267</v>
      </c>
      <c r="C556" t="s">
        <v>411</v>
      </c>
      <c r="D556" t="s">
        <v>13751</v>
      </c>
    </row>
    <row r="557" spans="1:4">
      <c r="A557" t="s">
        <v>14105</v>
      </c>
      <c r="B557" t="s">
        <v>14268</v>
      </c>
      <c r="C557" t="s">
        <v>411</v>
      </c>
      <c r="D557" t="s">
        <v>13751</v>
      </c>
    </row>
    <row r="558" spans="1:4">
      <c r="A558" t="s">
        <v>14105</v>
      </c>
      <c r="B558" t="s">
        <v>14269</v>
      </c>
      <c r="C558" t="s">
        <v>411</v>
      </c>
      <c r="D558" t="s">
        <v>13751</v>
      </c>
    </row>
    <row r="559" spans="1:4">
      <c r="A559" t="s">
        <v>14105</v>
      </c>
      <c r="B559" t="s">
        <v>14270</v>
      </c>
      <c r="C559" t="s">
        <v>411</v>
      </c>
      <c r="D559" t="s">
        <v>13751</v>
      </c>
    </row>
    <row r="560" spans="1:4">
      <c r="A560" t="s">
        <v>14105</v>
      </c>
      <c r="B560" t="s">
        <v>14271</v>
      </c>
      <c r="C560" t="s">
        <v>411</v>
      </c>
      <c r="D560" t="s">
        <v>13751</v>
      </c>
    </row>
    <row r="561" spans="1:4">
      <c r="A561" t="s">
        <v>14105</v>
      </c>
      <c r="B561" t="s">
        <v>14272</v>
      </c>
      <c r="C561" t="s">
        <v>411</v>
      </c>
      <c r="D561" t="s">
        <v>13751</v>
      </c>
    </row>
    <row r="562" spans="1:4">
      <c r="A562" t="s">
        <v>14105</v>
      </c>
      <c r="B562" t="s">
        <v>14273</v>
      </c>
      <c r="C562" t="s">
        <v>411</v>
      </c>
      <c r="D562" t="s">
        <v>13751</v>
      </c>
    </row>
    <row r="563" spans="1:4">
      <c r="A563" t="s">
        <v>14105</v>
      </c>
      <c r="B563" t="s">
        <v>14274</v>
      </c>
      <c r="C563" t="s">
        <v>411</v>
      </c>
      <c r="D563" t="s">
        <v>13751</v>
      </c>
    </row>
    <row r="564" spans="1:4">
      <c r="A564" t="s">
        <v>14105</v>
      </c>
      <c r="B564" t="s">
        <v>14275</v>
      </c>
      <c r="C564" t="s">
        <v>411</v>
      </c>
      <c r="D564" t="s">
        <v>13751</v>
      </c>
    </row>
    <row r="565" spans="1:4">
      <c r="A565" t="s">
        <v>14151</v>
      </c>
      <c r="B565" t="s">
        <v>14276</v>
      </c>
      <c r="C565" t="s">
        <v>313</v>
      </c>
      <c r="D565" t="s">
        <v>13790</v>
      </c>
    </row>
    <row r="566" spans="1:4">
      <c r="A566" t="s">
        <v>14151</v>
      </c>
      <c r="B566" t="s">
        <v>14208</v>
      </c>
      <c r="C566" t="s">
        <v>313</v>
      </c>
      <c r="D566" t="s">
        <v>13790</v>
      </c>
    </row>
    <row r="567" spans="1:4">
      <c r="A567" t="s">
        <v>13835</v>
      </c>
      <c r="B567" t="s">
        <v>14025</v>
      </c>
      <c r="C567" t="s">
        <v>411</v>
      </c>
      <c r="D567" t="s">
        <v>13813</v>
      </c>
    </row>
    <row r="568" spans="1:4">
      <c r="A568" t="s">
        <v>14277</v>
      </c>
      <c r="B568" t="s">
        <v>14278</v>
      </c>
      <c r="C568" t="s">
        <v>256</v>
      </c>
      <c r="D568" t="s">
        <v>13960</v>
      </c>
    </row>
    <row r="569" spans="1:4">
      <c r="A569" t="s">
        <v>14279</v>
      </c>
      <c r="B569" t="s">
        <v>14280</v>
      </c>
      <c r="C569" t="s">
        <v>411</v>
      </c>
      <c r="D569" t="s">
        <v>13751</v>
      </c>
    </row>
    <row r="570" spans="1:4">
      <c r="A570" t="s">
        <v>14279</v>
      </c>
      <c r="B570" t="s">
        <v>14281</v>
      </c>
      <c r="C570" t="s">
        <v>411</v>
      </c>
      <c r="D570" t="s">
        <v>13751</v>
      </c>
    </row>
    <row r="571" spans="1:4">
      <c r="A571" t="s">
        <v>14282</v>
      </c>
      <c r="B571" t="s">
        <v>14280</v>
      </c>
      <c r="C571" t="s">
        <v>14283</v>
      </c>
      <c r="D571" t="s">
        <v>13751</v>
      </c>
    </row>
    <row r="572" spans="1:4">
      <c r="A572" t="s">
        <v>14282</v>
      </c>
      <c r="B572" t="s">
        <v>14281</v>
      </c>
      <c r="C572" t="s">
        <v>14283</v>
      </c>
      <c r="D572" t="s">
        <v>13751</v>
      </c>
    </row>
    <row r="573" spans="1:4">
      <c r="A573" t="s">
        <v>13956</v>
      </c>
      <c r="B573" t="s">
        <v>14284</v>
      </c>
      <c r="C573" t="s">
        <v>302</v>
      </c>
      <c r="D573" t="s">
        <v>13768</v>
      </c>
    </row>
    <row r="574" spans="1:4">
      <c r="A574" t="s">
        <v>13815</v>
      </c>
      <c r="B574" t="s">
        <v>14285</v>
      </c>
      <c r="C574" t="s">
        <v>256</v>
      </c>
      <c r="D574" t="s">
        <v>13884</v>
      </c>
    </row>
    <row r="575" spans="1:4">
      <c r="A575" t="s">
        <v>14100</v>
      </c>
      <c r="B575" t="s">
        <v>13808</v>
      </c>
      <c r="C575" t="s">
        <v>313</v>
      </c>
      <c r="D575" t="s">
        <v>13809</v>
      </c>
    </row>
    <row r="576" spans="1:4">
      <c r="A576" t="s">
        <v>14100</v>
      </c>
      <c r="B576" t="s">
        <v>13810</v>
      </c>
      <c r="C576" t="s">
        <v>313</v>
      </c>
      <c r="D576" t="s">
        <v>13811</v>
      </c>
    </row>
    <row r="577" spans="1:4">
      <c r="A577" t="s">
        <v>14286</v>
      </c>
      <c r="B577" t="s">
        <v>14287</v>
      </c>
      <c r="C577" t="s">
        <v>302</v>
      </c>
      <c r="D577" t="s">
        <v>13763</v>
      </c>
    </row>
    <row r="578" spans="1:4">
      <c r="A578" t="s">
        <v>14286</v>
      </c>
      <c r="B578" t="s">
        <v>14288</v>
      </c>
      <c r="C578" t="s">
        <v>302</v>
      </c>
      <c r="D578" t="s">
        <v>13763</v>
      </c>
    </row>
    <row r="579" spans="1:4">
      <c r="A579" t="s">
        <v>14286</v>
      </c>
      <c r="B579" t="s">
        <v>14289</v>
      </c>
      <c r="C579" t="s">
        <v>302</v>
      </c>
      <c r="D579" t="s">
        <v>13763</v>
      </c>
    </row>
    <row r="580" spans="1:4">
      <c r="A580" t="s">
        <v>14286</v>
      </c>
      <c r="B580" t="s">
        <v>14290</v>
      </c>
      <c r="C580" t="s">
        <v>302</v>
      </c>
      <c r="D580" t="s">
        <v>13763</v>
      </c>
    </row>
    <row r="581" spans="1:4">
      <c r="A581" t="s">
        <v>14291</v>
      </c>
      <c r="B581" t="s">
        <v>14292</v>
      </c>
      <c r="C581" t="s">
        <v>411</v>
      </c>
      <c r="D581" t="s">
        <v>13949</v>
      </c>
    </row>
    <row r="582" spans="1:4">
      <c r="A582" t="s">
        <v>14293</v>
      </c>
      <c r="B582" t="s">
        <v>14040</v>
      </c>
      <c r="C582" t="s">
        <v>302</v>
      </c>
      <c r="D582" t="s">
        <v>14041</v>
      </c>
    </row>
    <row r="583" spans="1:4">
      <c r="A583" t="s">
        <v>14294</v>
      </c>
      <c r="B583" t="s">
        <v>14295</v>
      </c>
      <c r="C583" t="s">
        <v>256</v>
      </c>
      <c r="D583" t="s">
        <v>13768</v>
      </c>
    </row>
    <row r="584" spans="1:4">
      <c r="A584" t="s">
        <v>14296</v>
      </c>
      <c r="B584" t="s">
        <v>14295</v>
      </c>
      <c r="C584" t="s">
        <v>256</v>
      </c>
      <c r="D584" t="s">
        <v>13768</v>
      </c>
    </row>
    <row r="585" spans="1:4">
      <c r="A585" t="s">
        <v>14286</v>
      </c>
      <c r="B585" t="s">
        <v>14048</v>
      </c>
      <c r="C585" t="s">
        <v>302</v>
      </c>
      <c r="D585" t="s">
        <v>13751</v>
      </c>
    </row>
    <row r="586" spans="1:4">
      <c r="A586" t="s">
        <v>14286</v>
      </c>
      <c r="B586" t="s">
        <v>14049</v>
      </c>
      <c r="C586" t="s">
        <v>302</v>
      </c>
      <c r="D586" t="s">
        <v>13751</v>
      </c>
    </row>
    <row r="587" spans="1:4">
      <c r="A587" t="s">
        <v>14286</v>
      </c>
      <c r="B587" t="s">
        <v>14050</v>
      </c>
      <c r="C587" t="s">
        <v>302</v>
      </c>
      <c r="D587" t="s">
        <v>13751</v>
      </c>
    </row>
    <row r="588" spans="1:4">
      <c r="A588" t="s">
        <v>14286</v>
      </c>
      <c r="B588" t="s">
        <v>14297</v>
      </c>
      <c r="C588" t="s">
        <v>302</v>
      </c>
      <c r="D588" t="s">
        <v>13751</v>
      </c>
    </row>
    <row r="589" spans="1:4">
      <c r="A589" t="s">
        <v>14286</v>
      </c>
      <c r="B589" t="s">
        <v>13798</v>
      </c>
      <c r="C589" t="s">
        <v>302</v>
      </c>
      <c r="D589" t="s">
        <v>13751</v>
      </c>
    </row>
    <row r="590" spans="1:4">
      <c r="A590" t="s">
        <v>14286</v>
      </c>
      <c r="B590" t="s">
        <v>13799</v>
      </c>
      <c r="C590" t="s">
        <v>302</v>
      </c>
      <c r="D590" t="s">
        <v>13751</v>
      </c>
    </row>
    <row r="591" spans="1:4">
      <c r="A591" t="s">
        <v>14176</v>
      </c>
      <c r="B591" t="s">
        <v>14298</v>
      </c>
      <c r="C591" t="s">
        <v>411</v>
      </c>
      <c r="D591" t="s">
        <v>13768</v>
      </c>
    </row>
    <row r="592" spans="1:4">
      <c r="A592" t="s">
        <v>14176</v>
      </c>
      <c r="B592" t="s">
        <v>14299</v>
      </c>
      <c r="C592" t="s">
        <v>411</v>
      </c>
      <c r="D592" t="s">
        <v>13768</v>
      </c>
    </row>
    <row r="593" spans="1:4">
      <c r="A593" t="s">
        <v>13829</v>
      </c>
      <c r="B593" t="s">
        <v>14300</v>
      </c>
      <c r="C593" t="s">
        <v>256</v>
      </c>
      <c r="D593" t="s">
        <v>14301</v>
      </c>
    </row>
    <row r="594" spans="1:4">
      <c r="A594" t="s">
        <v>13829</v>
      </c>
      <c r="B594" t="s">
        <v>14302</v>
      </c>
      <c r="C594" t="s">
        <v>256</v>
      </c>
      <c r="D594" t="s">
        <v>14303</v>
      </c>
    </row>
    <row r="595" spans="1:4">
      <c r="A595" t="s">
        <v>14286</v>
      </c>
      <c r="B595" t="s">
        <v>14284</v>
      </c>
      <c r="C595" t="s">
        <v>302</v>
      </c>
      <c r="D595" t="s">
        <v>13768</v>
      </c>
    </row>
    <row r="596" spans="1:4">
      <c r="A596" t="s">
        <v>14033</v>
      </c>
      <c r="B596" t="s">
        <v>14212</v>
      </c>
      <c r="C596" t="s">
        <v>256</v>
      </c>
      <c r="D596" t="s">
        <v>14213</v>
      </c>
    </row>
    <row r="597" spans="1:4">
      <c r="A597" t="s">
        <v>14033</v>
      </c>
      <c r="B597" t="s">
        <v>14304</v>
      </c>
      <c r="C597" t="s">
        <v>256</v>
      </c>
      <c r="D597" t="s">
        <v>13763</v>
      </c>
    </row>
    <row r="598" spans="1:4">
      <c r="A598" t="s">
        <v>14033</v>
      </c>
      <c r="B598" t="s">
        <v>14305</v>
      </c>
      <c r="C598" t="s">
        <v>256</v>
      </c>
      <c r="D598" t="s">
        <v>13763</v>
      </c>
    </row>
    <row r="599" spans="1:4">
      <c r="A599" t="s">
        <v>14033</v>
      </c>
      <c r="B599" t="s">
        <v>14306</v>
      </c>
      <c r="C599" t="s">
        <v>256</v>
      </c>
      <c r="D599" t="s">
        <v>13751</v>
      </c>
    </row>
    <row r="600" spans="1:4">
      <c r="A600" t="s">
        <v>13829</v>
      </c>
      <c r="B600" t="s">
        <v>14307</v>
      </c>
      <c r="C600" t="s">
        <v>256</v>
      </c>
      <c r="D600" t="s">
        <v>13951</v>
      </c>
    </row>
    <row r="601" spans="1:4">
      <c r="A601" t="s">
        <v>14308</v>
      </c>
      <c r="B601" t="s">
        <v>14267</v>
      </c>
      <c r="C601" t="s">
        <v>256</v>
      </c>
      <c r="D601" t="s">
        <v>13751</v>
      </c>
    </row>
    <row r="602" spans="1:4">
      <c r="A602" t="s">
        <v>14308</v>
      </c>
      <c r="B602" t="s">
        <v>14309</v>
      </c>
      <c r="C602" t="s">
        <v>256</v>
      </c>
      <c r="D602" t="s">
        <v>13751</v>
      </c>
    </row>
    <row r="603" spans="1:4">
      <c r="A603" t="s">
        <v>14308</v>
      </c>
      <c r="B603" t="s">
        <v>14270</v>
      </c>
      <c r="C603" t="s">
        <v>256</v>
      </c>
      <c r="D603" t="s">
        <v>13751</v>
      </c>
    </row>
    <row r="604" spans="1:4">
      <c r="A604" t="s">
        <v>14308</v>
      </c>
      <c r="B604" t="s">
        <v>14271</v>
      </c>
      <c r="C604" t="s">
        <v>256</v>
      </c>
      <c r="D604" t="s">
        <v>13751</v>
      </c>
    </row>
    <row r="605" spans="1:4">
      <c r="A605" t="s">
        <v>14308</v>
      </c>
      <c r="B605" t="s">
        <v>14272</v>
      </c>
      <c r="C605" t="s">
        <v>256</v>
      </c>
      <c r="D605" t="s">
        <v>13751</v>
      </c>
    </row>
    <row r="606" spans="1:4">
      <c r="A606" t="s">
        <v>14308</v>
      </c>
      <c r="B606" t="s">
        <v>14273</v>
      </c>
      <c r="C606" t="s">
        <v>256</v>
      </c>
      <c r="D606" t="s">
        <v>13751</v>
      </c>
    </row>
    <row r="607" spans="1:4">
      <c r="A607" t="s">
        <v>14308</v>
      </c>
      <c r="B607" t="s">
        <v>14310</v>
      </c>
      <c r="C607" t="s">
        <v>256</v>
      </c>
      <c r="D607" t="s">
        <v>13751</v>
      </c>
    </row>
    <row r="608" spans="1:4">
      <c r="A608" t="s">
        <v>14308</v>
      </c>
      <c r="B608" t="s">
        <v>14311</v>
      </c>
      <c r="C608" t="s">
        <v>256</v>
      </c>
      <c r="D608" t="s">
        <v>13751</v>
      </c>
    </row>
    <row r="609" spans="1:4">
      <c r="A609" t="s">
        <v>14308</v>
      </c>
      <c r="B609" t="s">
        <v>14312</v>
      </c>
      <c r="C609" t="s">
        <v>256</v>
      </c>
      <c r="D609" t="s">
        <v>13751</v>
      </c>
    </row>
    <row r="610" spans="1:4">
      <c r="A610" t="s">
        <v>14308</v>
      </c>
      <c r="B610" t="s">
        <v>14313</v>
      </c>
      <c r="C610" t="s">
        <v>256</v>
      </c>
      <c r="D610" t="s">
        <v>13751</v>
      </c>
    </row>
    <row r="611" spans="1:4">
      <c r="A611" t="s">
        <v>14314</v>
      </c>
      <c r="B611" t="s">
        <v>14220</v>
      </c>
      <c r="C611" t="s">
        <v>411</v>
      </c>
      <c r="D611" t="s">
        <v>13768</v>
      </c>
    </row>
    <row r="612" spans="1:4">
      <c r="A612" t="s">
        <v>14314</v>
      </c>
      <c r="B612" t="s">
        <v>14221</v>
      </c>
      <c r="C612" t="s">
        <v>411</v>
      </c>
      <c r="D612" t="s">
        <v>13768</v>
      </c>
    </row>
    <row r="613" spans="1:4">
      <c r="A613" t="s">
        <v>13896</v>
      </c>
      <c r="B613" t="s">
        <v>14220</v>
      </c>
      <c r="C613" t="s">
        <v>13897</v>
      </c>
      <c r="D613" t="s">
        <v>13768</v>
      </c>
    </row>
    <row r="614" spans="1:4">
      <c r="A614" t="s">
        <v>13896</v>
      </c>
      <c r="B614" t="s">
        <v>14221</v>
      </c>
      <c r="C614" t="s">
        <v>13897</v>
      </c>
      <c r="D614" t="s">
        <v>13768</v>
      </c>
    </row>
    <row r="615" spans="1:4">
      <c r="A615" t="s">
        <v>14315</v>
      </c>
      <c r="B615" t="s">
        <v>14316</v>
      </c>
      <c r="C615" t="s">
        <v>411</v>
      </c>
      <c r="D615" t="s">
        <v>13751</v>
      </c>
    </row>
    <row r="616" spans="1:4">
      <c r="A616" t="s">
        <v>14317</v>
      </c>
      <c r="B616" t="s">
        <v>14318</v>
      </c>
      <c r="C616" t="s">
        <v>256</v>
      </c>
      <c r="D616" t="s">
        <v>13751</v>
      </c>
    </row>
    <row r="617" spans="1:4">
      <c r="A617" t="s">
        <v>14319</v>
      </c>
      <c r="B617" t="s">
        <v>14132</v>
      </c>
      <c r="C617" t="s">
        <v>14320</v>
      </c>
      <c r="D617" t="s">
        <v>13790</v>
      </c>
    </row>
    <row r="618" spans="1:4">
      <c r="A618" t="s">
        <v>14319</v>
      </c>
      <c r="B618" t="s">
        <v>14134</v>
      </c>
      <c r="C618" t="s">
        <v>14320</v>
      </c>
      <c r="D618" t="s">
        <v>13790</v>
      </c>
    </row>
    <row r="619" spans="1:4">
      <c r="A619" t="s">
        <v>14319</v>
      </c>
      <c r="B619" t="s">
        <v>14135</v>
      </c>
      <c r="C619" t="s">
        <v>14320</v>
      </c>
      <c r="D619" t="s">
        <v>13790</v>
      </c>
    </row>
    <row r="620" spans="1:4">
      <c r="A620" t="s">
        <v>14321</v>
      </c>
      <c r="B620" t="s">
        <v>14132</v>
      </c>
      <c r="C620" t="s">
        <v>411</v>
      </c>
      <c r="D620" t="s">
        <v>13790</v>
      </c>
    </row>
    <row r="621" spans="1:4">
      <c r="A621" t="s">
        <v>14321</v>
      </c>
      <c r="B621" t="s">
        <v>14134</v>
      </c>
      <c r="C621" t="s">
        <v>411</v>
      </c>
      <c r="D621" t="s">
        <v>13790</v>
      </c>
    </row>
    <row r="622" spans="1:4">
      <c r="A622" t="s">
        <v>14321</v>
      </c>
      <c r="B622" t="s">
        <v>14135</v>
      </c>
      <c r="C622" t="s">
        <v>411</v>
      </c>
      <c r="D622" t="s">
        <v>13790</v>
      </c>
    </row>
    <row r="623" spans="1:4">
      <c r="A623" t="s">
        <v>14322</v>
      </c>
      <c r="B623" t="s">
        <v>14132</v>
      </c>
      <c r="C623" t="s">
        <v>313</v>
      </c>
      <c r="D623" t="s">
        <v>13790</v>
      </c>
    </row>
    <row r="624" spans="1:4">
      <c r="A624" t="s">
        <v>14322</v>
      </c>
      <c r="B624" t="s">
        <v>14134</v>
      </c>
      <c r="C624" t="s">
        <v>313</v>
      </c>
      <c r="D624" t="s">
        <v>13790</v>
      </c>
    </row>
    <row r="625" spans="1:4">
      <c r="A625" t="s">
        <v>14322</v>
      </c>
      <c r="B625" t="s">
        <v>14135</v>
      </c>
      <c r="C625" t="s">
        <v>313</v>
      </c>
      <c r="D625" t="s">
        <v>13790</v>
      </c>
    </row>
    <row r="626" spans="1:4">
      <c r="A626" t="s">
        <v>14151</v>
      </c>
      <c r="B626" t="s">
        <v>14323</v>
      </c>
      <c r="C626" t="s">
        <v>313</v>
      </c>
      <c r="D626" t="s">
        <v>13809</v>
      </c>
    </row>
    <row r="627" spans="1:4">
      <c r="A627" t="s">
        <v>14151</v>
      </c>
      <c r="B627" t="s">
        <v>14324</v>
      </c>
      <c r="C627" t="s">
        <v>313</v>
      </c>
      <c r="D627" t="s">
        <v>13809</v>
      </c>
    </row>
    <row r="628" spans="1:4">
      <c r="A628" t="s">
        <v>14151</v>
      </c>
      <c r="B628" t="s">
        <v>14066</v>
      </c>
      <c r="C628" t="s">
        <v>313</v>
      </c>
      <c r="D628" t="s">
        <v>14067</v>
      </c>
    </row>
    <row r="629" spans="1:4">
      <c r="A629" t="s">
        <v>14151</v>
      </c>
      <c r="B629" t="s">
        <v>14325</v>
      </c>
      <c r="C629" t="s">
        <v>313</v>
      </c>
      <c r="D629" t="s">
        <v>13809</v>
      </c>
    </row>
    <row r="630" spans="1:4">
      <c r="A630" t="s">
        <v>14151</v>
      </c>
      <c r="B630" t="s">
        <v>14326</v>
      </c>
      <c r="C630" t="s">
        <v>313</v>
      </c>
      <c r="D630" t="s">
        <v>13809</v>
      </c>
    </row>
    <row r="631" spans="1:4">
      <c r="A631" t="s">
        <v>14151</v>
      </c>
      <c r="B631" t="s">
        <v>14327</v>
      </c>
      <c r="C631" t="s">
        <v>313</v>
      </c>
      <c r="D631" t="s">
        <v>13809</v>
      </c>
    </row>
    <row r="632" spans="1:4">
      <c r="A632" t="s">
        <v>14151</v>
      </c>
      <c r="B632" t="s">
        <v>14328</v>
      </c>
      <c r="C632" t="s">
        <v>313</v>
      </c>
      <c r="D632" t="s">
        <v>13809</v>
      </c>
    </row>
    <row r="633" spans="1:4">
      <c r="A633" t="s">
        <v>14151</v>
      </c>
      <c r="B633" t="s">
        <v>14329</v>
      </c>
      <c r="C633" t="s">
        <v>313</v>
      </c>
      <c r="D633" t="s">
        <v>13809</v>
      </c>
    </row>
    <row r="634" spans="1:4">
      <c r="A634" t="s">
        <v>14151</v>
      </c>
      <c r="B634" t="s">
        <v>14330</v>
      </c>
      <c r="C634" t="s">
        <v>313</v>
      </c>
      <c r="D634" t="s">
        <v>13809</v>
      </c>
    </row>
    <row r="635" spans="1:4">
      <c r="A635" t="s">
        <v>14151</v>
      </c>
      <c r="B635" t="s">
        <v>14331</v>
      </c>
      <c r="C635" t="s">
        <v>313</v>
      </c>
      <c r="D635" t="s">
        <v>13809</v>
      </c>
    </row>
    <row r="636" spans="1:4">
      <c r="A636" t="s">
        <v>14151</v>
      </c>
      <c r="B636" t="s">
        <v>14076</v>
      </c>
      <c r="C636" t="s">
        <v>313</v>
      </c>
      <c r="D636" t="s">
        <v>14077</v>
      </c>
    </row>
    <row r="637" spans="1:4">
      <c r="A637" t="s">
        <v>14151</v>
      </c>
      <c r="B637" t="s">
        <v>14332</v>
      </c>
      <c r="C637" t="s">
        <v>313</v>
      </c>
      <c r="D637" t="s">
        <v>13809</v>
      </c>
    </row>
    <row r="638" spans="1:4">
      <c r="A638" t="s">
        <v>13850</v>
      </c>
      <c r="B638" t="s">
        <v>14186</v>
      </c>
      <c r="C638" t="s">
        <v>313</v>
      </c>
      <c r="D638" t="s">
        <v>13884</v>
      </c>
    </row>
    <row r="639" spans="1:4">
      <c r="A639" t="s">
        <v>13850</v>
      </c>
      <c r="B639" t="s">
        <v>14187</v>
      </c>
      <c r="C639" t="s">
        <v>313</v>
      </c>
      <c r="D639" t="s">
        <v>13884</v>
      </c>
    </row>
    <row r="640" spans="1:4">
      <c r="A640" t="s">
        <v>13850</v>
      </c>
      <c r="B640" t="s">
        <v>14188</v>
      </c>
      <c r="C640" t="s">
        <v>313</v>
      </c>
      <c r="D640" t="s">
        <v>13884</v>
      </c>
    </row>
    <row r="641" spans="1:4">
      <c r="A641" t="s">
        <v>13850</v>
      </c>
      <c r="B641" t="s">
        <v>14189</v>
      </c>
      <c r="C641" t="s">
        <v>313</v>
      </c>
      <c r="D641" t="s">
        <v>13884</v>
      </c>
    </row>
    <row r="642" spans="1:4">
      <c r="A642" t="s">
        <v>13850</v>
      </c>
      <c r="B642" t="s">
        <v>14190</v>
      </c>
      <c r="C642" t="s">
        <v>313</v>
      </c>
      <c r="D642" t="s">
        <v>13884</v>
      </c>
    </row>
    <row r="643" spans="1:4">
      <c r="A643" t="s">
        <v>13852</v>
      </c>
      <c r="B643" t="s">
        <v>14186</v>
      </c>
      <c r="C643" t="s">
        <v>411</v>
      </c>
      <c r="D643" t="s">
        <v>13884</v>
      </c>
    </row>
    <row r="644" spans="1:4">
      <c r="A644" t="s">
        <v>13852</v>
      </c>
      <c r="B644" t="s">
        <v>14187</v>
      </c>
      <c r="C644" t="s">
        <v>411</v>
      </c>
      <c r="D644" t="s">
        <v>13884</v>
      </c>
    </row>
    <row r="645" spans="1:4">
      <c r="A645" t="s">
        <v>13852</v>
      </c>
      <c r="B645" t="s">
        <v>14188</v>
      </c>
      <c r="C645" t="s">
        <v>411</v>
      </c>
      <c r="D645" t="s">
        <v>13884</v>
      </c>
    </row>
    <row r="646" spans="1:4">
      <c r="A646" t="s">
        <v>13852</v>
      </c>
      <c r="B646" t="s">
        <v>14189</v>
      </c>
      <c r="C646" t="s">
        <v>411</v>
      </c>
      <c r="D646" t="s">
        <v>13884</v>
      </c>
    </row>
    <row r="647" spans="1:4">
      <c r="A647" t="s">
        <v>13852</v>
      </c>
      <c r="B647" t="s">
        <v>14190</v>
      </c>
      <c r="C647" t="s">
        <v>411</v>
      </c>
      <c r="D647" t="s">
        <v>13884</v>
      </c>
    </row>
    <row r="648" spans="1:4">
      <c r="A648" t="s">
        <v>13853</v>
      </c>
      <c r="B648" t="s">
        <v>14186</v>
      </c>
      <c r="C648" t="s">
        <v>411</v>
      </c>
      <c r="D648" t="s">
        <v>13884</v>
      </c>
    </row>
    <row r="649" spans="1:4">
      <c r="A649" t="s">
        <v>13853</v>
      </c>
      <c r="B649" t="s">
        <v>14187</v>
      </c>
      <c r="C649" t="s">
        <v>411</v>
      </c>
      <c r="D649" t="s">
        <v>13884</v>
      </c>
    </row>
    <row r="650" spans="1:4">
      <c r="A650" t="s">
        <v>13853</v>
      </c>
      <c r="B650" t="s">
        <v>14188</v>
      </c>
      <c r="C650" t="s">
        <v>411</v>
      </c>
      <c r="D650" t="s">
        <v>13884</v>
      </c>
    </row>
    <row r="651" spans="1:4">
      <c r="A651" t="s">
        <v>13853</v>
      </c>
      <c r="B651" t="s">
        <v>14189</v>
      </c>
      <c r="C651" t="s">
        <v>411</v>
      </c>
      <c r="D651" t="s">
        <v>13884</v>
      </c>
    </row>
    <row r="652" spans="1:4">
      <c r="A652" t="s">
        <v>13853</v>
      </c>
      <c r="B652" t="s">
        <v>14190</v>
      </c>
      <c r="C652" t="s">
        <v>411</v>
      </c>
      <c r="D652" t="s">
        <v>13884</v>
      </c>
    </row>
    <row r="653" spans="1:4">
      <c r="A653" t="s">
        <v>14100</v>
      </c>
      <c r="B653" t="s">
        <v>14333</v>
      </c>
      <c r="C653" t="s">
        <v>313</v>
      </c>
      <c r="D653" t="s">
        <v>14334</v>
      </c>
    </row>
    <row r="654" spans="1:4">
      <c r="A654" t="s">
        <v>13971</v>
      </c>
      <c r="B654" t="s">
        <v>14335</v>
      </c>
      <c r="C654" t="s">
        <v>256</v>
      </c>
      <c r="D654" t="s">
        <v>13751</v>
      </c>
    </row>
    <row r="655" spans="1:4">
      <c r="A655" t="s">
        <v>13971</v>
      </c>
      <c r="B655" t="s">
        <v>14336</v>
      </c>
      <c r="C655" t="s">
        <v>256</v>
      </c>
      <c r="D655" t="s">
        <v>13751</v>
      </c>
    </row>
    <row r="656" spans="1:4">
      <c r="A656" t="s">
        <v>14337</v>
      </c>
      <c r="B656" t="s">
        <v>14338</v>
      </c>
      <c r="C656" t="s">
        <v>875</v>
      </c>
      <c r="D656" t="s">
        <v>13757</v>
      </c>
    </row>
    <row r="657" spans="1:4">
      <c r="A657" t="s">
        <v>14337</v>
      </c>
      <c r="B657" t="s">
        <v>14339</v>
      </c>
      <c r="C657" t="s">
        <v>875</v>
      </c>
      <c r="D657" t="s">
        <v>13849</v>
      </c>
    </row>
    <row r="658" spans="1:4">
      <c r="A658" t="s">
        <v>14337</v>
      </c>
      <c r="B658" t="s">
        <v>14340</v>
      </c>
      <c r="C658" t="s">
        <v>875</v>
      </c>
      <c r="D658" t="s">
        <v>13837</v>
      </c>
    </row>
    <row r="659" spans="1:4">
      <c r="A659" t="s">
        <v>14337</v>
      </c>
      <c r="B659" t="s">
        <v>14341</v>
      </c>
      <c r="C659" t="s">
        <v>875</v>
      </c>
      <c r="D659" t="s">
        <v>13768</v>
      </c>
    </row>
    <row r="660" spans="1:4">
      <c r="A660" t="s">
        <v>14337</v>
      </c>
      <c r="B660" t="s">
        <v>14342</v>
      </c>
      <c r="C660" t="s">
        <v>875</v>
      </c>
      <c r="D660" t="s">
        <v>13768</v>
      </c>
    </row>
    <row r="661" spans="1:4">
      <c r="A661" t="s">
        <v>14343</v>
      </c>
      <c r="B661" t="s">
        <v>14338</v>
      </c>
      <c r="C661" t="s">
        <v>875</v>
      </c>
      <c r="D661" t="s">
        <v>13757</v>
      </c>
    </row>
    <row r="662" spans="1:4">
      <c r="A662" t="s">
        <v>14343</v>
      </c>
      <c r="B662" t="s">
        <v>14339</v>
      </c>
      <c r="C662" t="s">
        <v>875</v>
      </c>
      <c r="D662" t="s">
        <v>13849</v>
      </c>
    </row>
    <row r="663" spans="1:4">
      <c r="A663" t="s">
        <v>14343</v>
      </c>
      <c r="B663" t="s">
        <v>14340</v>
      </c>
      <c r="C663" t="s">
        <v>875</v>
      </c>
      <c r="D663" t="s">
        <v>13837</v>
      </c>
    </row>
    <row r="664" spans="1:4">
      <c r="A664" t="s">
        <v>14343</v>
      </c>
      <c r="B664" t="s">
        <v>14341</v>
      </c>
      <c r="C664" t="s">
        <v>875</v>
      </c>
      <c r="D664" t="s">
        <v>13768</v>
      </c>
    </row>
    <row r="665" spans="1:4">
      <c r="A665" t="s">
        <v>14343</v>
      </c>
      <c r="B665" t="s">
        <v>14342</v>
      </c>
      <c r="C665" t="s">
        <v>875</v>
      </c>
      <c r="D665" t="s">
        <v>13768</v>
      </c>
    </row>
    <row r="666" spans="1:4">
      <c r="A666" t="s">
        <v>14344</v>
      </c>
      <c r="B666" t="s">
        <v>14338</v>
      </c>
      <c r="C666" t="s">
        <v>875</v>
      </c>
      <c r="D666" t="s">
        <v>13757</v>
      </c>
    </row>
    <row r="667" spans="1:4">
      <c r="A667" t="s">
        <v>14344</v>
      </c>
      <c r="B667" t="s">
        <v>14339</v>
      </c>
      <c r="C667" t="s">
        <v>875</v>
      </c>
      <c r="D667" t="s">
        <v>13849</v>
      </c>
    </row>
    <row r="668" spans="1:4">
      <c r="A668" t="s">
        <v>14344</v>
      </c>
      <c r="B668" t="s">
        <v>14340</v>
      </c>
      <c r="C668" t="s">
        <v>875</v>
      </c>
      <c r="D668" t="s">
        <v>13837</v>
      </c>
    </row>
    <row r="669" spans="1:4">
      <c r="A669" t="s">
        <v>14344</v>
      </c>
      <c r="B669" t="s">
        <v>14341</v>
      </c>
      <c r="C669" t="s">
        <v>875</v>
      </c>
      <c r="D669" t="s">
        <v>13768</v>
      </c>
    </row>
    <row r="670" spans="1:4">
      <c r="A670" t="s">
        <v>14344</v>
      </c>
      <c r="B670" t="s">
        <v>14342</v>
      </c>
      <c r="C670" t="s">
        <v>875</v>
      </c>
      <c r="D670" t="s">
        <v>13768</v>
      </c>
    </row>
    <row r="671" spans="1:4">
      <c r="A671" t="s">
        <v>14345</v>
      </c>
      <c r="B671" t="s">
        <v>14338</v>
      </c>
      <c r="C671" t="s">
        <v>14346</v>
      </c>
      <c r="D671" t="s">
        <v>13757</v>
      </c>
    </row>
    <row r="672" spans="1:4">
      <c r="A672" t="s">
        <v>14345</v>
      </c>
      <c r="B672" t="s">
        <v>14339</v>
      </c>
      <c r="C672" t="s">
        <v>14346</v>
      </c>
      <c r="D672" t="s">
        <v>13849</v>
      </c>
    </row>
    <row r="673" spans="1:4">
      <c r="A673" t="s">
        <v>14345</v>
      </c>
      <c r="B673" t="s">
        <v>14340</v>
      </c>
      <c r="C673" t="s">
        <v>14346</v>
      </c>
      <c r="D673" t="s">
        <v>13837</v>
      </c>
    </row>
    <row r="674" spans="1:4">
      <c r="A674" t="s">
        <v>14345</v>
      </c>
      <c r="B674" t="s">
        <v>14341</v>
      </c>
      <c r="C674" t="s">
        <v>14346</v>
      </c>
      <c r="D674" t="s">
        <v>13768</v>
      </c>
    </row>
    <row r="675" spans="1:4">
      <c r="A675" t="s">
        <v>14345</v>
      </c>
      <c r="B675" t="s">
        <v>14342</v>
      </c>
      <c r="C675" t="s">
        <v>14346</v>
      </c>
      <c r="D675" t="s">
        <v>13768</v>
      </c>
    </row>
    <row r="676" spans="1:4">
      <c r="A676" t="s">
        <v>14347</v>
      </c>
      <c r="B676" t="s">
        <v>14338</v>
      </c>
      <c r="C676" t="s">
        <v>875</v>
      </c>
      <c r="D676" t="s">
        <v>13757</v>
      </c>
    </row>
    <row r="677" spans="1:4">
      <c r="A677" t="s">
        <v>14347</v>
      </c>
      <c r="B677" t="s">
        <v>14339</v>
      </c>
      <c r="C677" t="s">
        <v>875</v>
      </c>
      <c r="D677" t="s">
        <v>13849</v>
      </c>
    </row>
    <row r="678" spans="1:4">
      <c r="A678" t="s">
        <v>14347</v>
      </c>
      <c r="B678" t="s">
        <v>14340</v>
      </c>
      <c r="C678" t="s">
        <v>875</v>
      </c>
      <c r="D678" t="s">
        <v>13837</v>
      </c>
    </row>
    <row r="679" spans="1:4">
      <c r="A679" t="s">
        <v>14347</v>
      </c>
      <c r="B679" t="s">
        <v>14341</v>
      </c>
      <c r="C679" t="s">
        <v>875</v>
      </c>
      <c r="D679" t="s">
        <v>13768</v>
      </c>
    </row>
    <row r="680" spans="1:4">
      <c r="A680" t="s">
        <v>14347</v>
      </c>
      <c r="B680" t="s">
        <v>14342</v>
      </c>
      <c r="C680" t="s">
        <v>875</v>
      </c>
      <c r="D680" t="s">
        <v>13768</v>
      </c>
    </row>
    <row r="681" spans="1:4">
      <c r="A681" t="s">
        <v>14198</v>
      </c>
      <c r="B681" t="s">
        <v>13845</v>
      </c>
      <c r="C681" t="s">
        <v>256</v>
      </c>
      <c r="D681" t="s">
        <v>13751</v>
      </c>
    </row>
    <row r="682" spans="1:4">
      <c r="A682" t="s">
        <v>14348</v>
      </c>
      <c r="B682" t="s">
        <v>14349</v>
      </c>
      <c r="C682" t="s">
        <v>256</v>
      </c>
      <c r="D682" t="s">
        <v>13751</v>
      </c>
    </row>
    <row r="683" spans="1:4">
      <c r="A683" t="s">
        <v>14350</v>
      </c>
      <c r="B683" t="s">
        <v>14351</v>
      </c>
      <c r="C683" t="s">
        <v>256</v>
      </c>
      <c r="D683" t="s">
        <v>13802</v>
      </c>
    </row>
    <row r="684" spans="1:4">
      <c r="A684" t="s">
        <v>14352</v>
      </c>
      <c r="B684" t="s">
        <v>13855</v>
      </c>
      <c r="C684" t="s">
        <v>411</v>
      </c>
      <c r="D684" t="s">
        <v>13856</v>
      </c>
    </row>
    <row r="685" spans="1:4">
      <c r="A685" t="s">
        <v>14353</v>
      </c>
      <c r="B685" t="s">
        <v>14354</v>
      </c>
      <c r="C685" t="s">
        <v>411</v>
      </c>
      <c r="D685" t="s">
        <v>13751</v>
      </c>
    </row>
    <row r="686" spans="1:4">
      <c r="A686" t="s">
        <v>14353</v>
      </c>
      <c r="B686" t="s">
        <v>14355</v>
      </c>
      <c r="C686" t="s">
        <v>411</v>
      </c>
      <c r="D686" t="s">
        <v>13751</v>
      </c>
    </row>
    <row r="687" spans="1:4">
      <c r="A687" t="s">
        <v>14353</v>
      </c>
      <c r="B687" t="s">
        <v>14356</v>
      </c>
      <c r="C687" t="s">
        <v>411</v>
      </c>
      <c r="D687" t="s">
        <v>13751</v>
      </c>
    </row>
    <row r="688" spans="1:4">
      <c r="A688" t="s">
        <v>14353</v>
      </c>
      <c r="B688" t="s">
        <v>14357</v>
      </c>
      <c r="C688" t="s">
        <v>411</v>
      </c>
      <c r="D688" t="s">
        <v>13751</v>
      </c>
    </row>
    <row r="689" spans="1:4">
      <c r="A689" t="s">
        <v>14353</v>
      </c>
      <c r="B689" t="s">
        <v>14358</v>
      </c>
      <c r="C689" t="s">
        <v>411</v>
      </c>
      <c r="D689" t="s">
        <v>13751</v>
      </c>
    </row>
    <row r="690" spans="1:4">
      <c r="A690" t="s">
        <v>14047</v>
      </c>
      <c r="B690" t="s">
        <v>13855</v>
      </c>
      <c r="C690" t="s">
        <v>256</v>
      </c>
      <c r="D690" t="s">
        <v>13856</v>
      </c>
    </row>
    <row r="691" spans="1:4">
      <c r="A691" t="s">
        <v>13964</v>
      </c>
      <c r="B691" t="s">
        <v>14298</v>
      </c>
      <c r="C691" t="s">
        <v>411</v>
      </c>
      <c r="D691" t="s">
        <v>13768</v>
      </c>
    </row>
    <row r="692" spans="1:4">
      <c r="A692" t="s">
        <v>13964</v>
      </c>
      <c r="B692" t="s">
        <v>14299</v>
      </c>
      <c r="C692" t="s">
        <v>411</v>
      </c>
      <c r="D692" t="s">
        <v>13768</v>
      </c>
    </row>
    <row r="693" spans="1:4">
      <c r="A693" t="s">
        <v>13966</v>
      </c>
      <c r="B693" t="s">
        <v>14298</v>
      </c>
      <c r="C693" t="s">
        <v>411</v>
      </c>
      <c r="D693" t="s">
        <v>13768</v>
      </c>
    </row>
    <row r="694" spans="1:4">
      <c r="A694" t="s">
        <v>13966</v>
      </c>
      <c r="B694" t="s">
        <v>14299</v>
      </c>
      <c r="C694" t="s">
        <v>411</v>
      </c>
      <c r="D694" t="s">
        <v>13768</v>
      </c>
    </row>
    <row r="695" spans="1:4">
      <c r="A695" t="s">
        <v>14098</v>
      </c>
      <c r="B695" t="s">
        <v>14359</v>
      </c>
      <c r="C695" t="s">
        <v>411</v>
      </c>
      <c r="D695" t="s">
        <v>13771</v>
      </c>
    </row>
    <row r="696" spans="1:4">
      <c r="A696" t="s">
        <v>14098</v>
      </c>
      <c r="B696" t="s">
        <v>14360</v>
      </c>
      <c r="C696" t="s">
        <v>411</v>
      </c>
      <c r="D696" t="s">
        <v>13771</v>
      </c>
    </row>
    <row r="697" spans="1:4">
      <c r="A697" t="s">
        <v>14098</v>
      </c>
      <c r="B697" t="s">
        <v>14361</v>
      </c>
      <c r="C697" t="s">
        <v>411</v>
      </c>
      <c r="D697" t="s">
        <v>13768</v>
      </c>
    </row>
    <row r="698" spans="1:4">
      <c r="A698" t="s">
        <v>14098</v>
      </c>
      <c r="B698" t="s">
        <v>14362</v>
      </c>
      <c r="C698" t="s">
        <v>411</v>
      </c>
      <c r="D698" t="s">
        <v>13771</v>
      </c>
    </row>
    <row r="699" spans="1:4">
      <c r="A699" t="s">
        <v>14098</v>
      </c>
      <c r="B699" t="s">
        <v>14363</v>
      </c>
      <c r="C699" t="s">
        <v>411</v>
      </c>
      <c r="D699" t="s">
        <v>13768</v>
      </c>
    </row>
    <row r="700" spans="1:4">
      <c r="A700" t="s">
        <v>14098</v>
      </c>
      <c r="B700" t="s">
        <v>14364</v>
      </c>
      <c r="C700" t="s">
        <v>411</v>
      </c>
      <c r="D700" t="s">
        <v>13768</v>
      </c>
    </row>
    <row r="701" spans="1:4">
      <c r="A701" t="s">
        <v>14098</v>
      </c>
      <c r="B701" t="s">
        <v>14365</v>
      </c>
      <c r="C701" t="s">
        <v>411</v>
      </c>
      <c r="D701" t="s">
        <v>14366</v>
      </c>
    </row>
    <row r="702" spans="1:4">
      <c r="A702" t="s">
        <v>14098</v>
      </c>
      <c r="B702" t="s">
        <v>14367</v>
      </c>
      <c r="C702" t="s">
        <v>411</v>
      </c>
      <c r="D702" t="s">
        <v>13768</v>
      </c>
    </row>
    <row r="703" spans="1:4">
      <c r="A703" t="s">
        <v>14098</v>
      </c>
      <c r="B703" t="s">
        <v>14368</v>
      </c>
      <c r="C703" t="s">
        <v>411</v>
      </c>
      <c r="D703" t="s">
        <v>13771</v>
      </c>
    </row>
    <row r="704" spans="1:4">
      <c r="A704" t="s">
        <v>14098</v>
      </c>
      <c r="B704" t="s">
        <v>14369</v>
      </c>
      <c r="C704" t="s">
        <v>411</v>
      </c>
      <c r="D704" t="s">
        <v>13768</v>
      </c>
    </row>
    <row r="705" spans="1:4">
      <c r="A705" t="s">
        <v>14098</v>
      </c>
      <c r="B705" t="s">
        <v>13881</v>
      </c>
      <c r="C705" t="s">
        <v>411</v>
      </c>
      <c r="D705" t="s">
        <v>13771</v>
      </c>
    </row>
    <row r="706" spans="1:4">
      <c r="A706" t="s">
        <v>14100</v>
      </c>
      <c r="B706" t="s">
        <v>14359</v>
      </c>
      <c r="C706" t="s">
        <v>313</v>
      </c>
      <c r="D706" t="s">
        <v>13771</v>
      </c>
    </row>
    <row r="707" spans="1:4">
      <c r="A707" t="s">
        <v>14100</v>
      </c>
      <c r="B707" t="s">
        <v>14360</v>
      </c>
      <c r="C707" t="s">
        <v>313</v>
      </c>
      <c r="D707" t="s">
        <v>13771</v>
      </c>
    </row>
    <row r="708" spans="1:4">
      <c r="A708" t="s">
        <v>14100</v>
      </c>
      <c r="B708" t="s">
        <v>14361</v>
      </c>
      <c r="C708" t="s">
        <v>313</v>
      </c>
      <c r="D708" t="s">
        <v>13768</v>
      </c>
    </row>
    <row r="709" spans="1:4">
      <c r="A709" t="s">
        <v>14100</v>
      </c>
      <c r="B709" t="s">
        <v>14362</v>
      </c>
      <c r="C709" t="s">
        <v>313</v>
      </c>
      <c r="D709" t="s">
        <v>13771</v>
      </c>
    </row>
    <row r="710" spans="1:4">
      <c r="A710" t="s">
        <v>14100</v>
      </c>
      <c r="B710" t="s">
        <v>14363</v>
      </c>
      <c r="C710" t="s">
        <v>313</v>
      </c>
      <c r="D710" t="s">
        <v>13768</v>
      </c>
    </row>
    <row r="711" spans="1:4">
      <c r="A711" t="s">
        <v>14100</v>
      </c>
      <c r="B711" t="s">
        <v>14364</v>
      </c>
      <c r="C711" t="s">
        <v>313</v>
      </c>
      <c r="D711" t="s">
        <v>13768</v>
      </c>
    </row>
    <row r="712" spans="1:4">
      <c r="A712" t="s">
        <v>14100</v>
      </c>
      <c r="B712" t="s">
        <v>14365</v>
      </c>
      <c r="C712" t="s">
        <v>313</v>
      </c>
      <c r="D712" t="s">
        <v>14366</v>
      </c>
    </row>
    <row r="713" spans="1:4">
      <c r="A713" t="s">
        <v>14100</v>
      </c>
      <c r="B713" t="s">
        <v>14367</v>
      </c>
      <c r="C713" t="s">
        <v>313</v>
      </c>
      <c r="D713" t="s">
        <v>13768</v>
      </c>
    </row>
    <row r="714" spans="1:4">
      <c r="A714" t="s">
        <v>14100</v>
      </c>
      <c r="B714" t="s">
        <v>14368</v>
      </c>
      <c r="C714" t="s">
        <v>313</v>
      </c>
      <c r="D714" t="s">
        <v>13771</v>
      </c>
    </row>
    <row r="715" spans="1:4">
      <c r="A715" t="s">
        <v>14100</v>
      </c>
      <c r="B715" t="s">
        <v>14369</v>
      </c>
      <c r="C715" t="s">
        <v>313</v>
      </c>
      <c r="D715" t="s">
        <v>13768</v>
      </c>
    </row>
    <row r="716" spans="1:4">
      <c r="A716" t="s">
        <v>14100</v>
      </c>
      <c r="B716" t="s">
        <v>13881</v>
      </c>
      <c r="C716" t="s">
        <v>313</v>
      </c>
      <c r="D716" t="s">
        <v>13771</v>
      </c>
    </row>
    <row r="717" spans="1:4">
      <c r="A717" t="s">
        <v>14370</v>
      </c>
      <c r="B717" t="s">
        <v>13820</v>
      </c>
      <c r="C717" t="s">
        <v>411</v>
      </c>
      <c r="D717" t="s">
        <v>13821</v>
      </c>
    </row>
    <row r="718" spans="1:4">
      <c r="A718" t="s">
        <v>13835</v>
      </c>
      <c r="B718" t="s">
        <v>13808</v>
      </c>
      <c r="C718" t="s">
        <v>411</v>
      </c>
      <c r="D718" t="s">
        <v>13809</v>
      </c>
    </row>
    <row r="719" spans="1:4">
      <c r="A719" t="s">
        <v>13815</v>
      </c>
      <c r="B719" t="s">
        <v>14371</v>
      </c>
      <c r="C719" t="s">
        <v>256</v>
      </c>
      <c r="D719" t="s">
        <v>13884</v>
      </c>
    </row>
    <row r="720" spans="1:4">
      <c r="A720" t="s">
        <v>14372</v>
      </c>
      <c r="B720" t="s">
        <v>13942</v>
      </c>
      <c r="C720" t="s">
        <v>411</v>
      </c>
      <c r="D720" t="s">
        <v>13768</v>
      </c>
    </row>
    <row r="721" spans="1:4">
      <c r="A721" t="s">
        <v>14098</v>
      </c>
      <c r="B721" t="s">
        <v>13810</v>
      </c>
      <c r="C721" t="s">
        <v>411</v>
      </c>
      <c r="D721" t="s">
        <v>13811</v>
      </c>
    </row>
    <row r="722" spans="1:4">
      <c r="A722" t="s">
        <v>14373</v>
      </c>
      <c r="B722" t="s">
        <v>13810</v>
      </c>
      <c r="C722" t="s">
        <v>411</v>
      </c>
      <c r="D722" t="s">
        <v>13811</v>
      </c>
    </row>
    <row r="723" spans="1:4">
      <c r="A723" t="s">
        <v>14191</v>
      </c>
      <c r="B723" t="s">
        <v>13810</v>
      </c>
      <c r="C723" t="s">
        <v>411</v>
      </c>
      <c r="D723" t="s">
        <v>13811</v>
      </c>
    </row>
    <row r="724" spans="1:4">
      <c r="A724" t="s">
        <v>14192</v>
      </c>
      <c r="B724" t="s">
        <v>13810</v>
      </c>
      <c r="C724" t="s">
        <v>411</v>
      </c>
      <c r="D724" t="s">
        <v>13811</v>
      </c>
    </row>
    <row r="725" spans="1:4">
      <c r="A725" t="s">
        <v>14374</v>
      </c>
      <c r="B725" t="s">
        <v>14375</v>
      </c>
      <c r="C725" t="s">
        <v>302</v>
      </c>
      <c r="D725" t="s">
        <v>13751</v>
      </c>
    </row>
    <row r="726" spans="1:4">
      <c r="A726" t="s">
        <v>14374</v>
      </c>
      <c r="B726" t="s">
        <v>14376</v>
      </c>
      <c r="C726" t="s">
        <v>302</v>
      </c>
      <c r="D726" t="s">
        <v>13751</v>
      </c>
    </row>
    <row r="727" spans="1:4">
      <c r="A727" t="s">
        <v>14374</v>
      </c>
      <c r="B727" t="s">
        <v>14377</v>
      </c>
      <c r="C727" t="s">
        <v>302</v>
      </c>
      <c r="D727" t="s">
        <v>13751</v>
      </c>
    </row>
    <row r="728" spans="1:4">
      <c r="A728" t="s">
        <v>14378</v>
      </c>
      <c r="B728" t="s">
        <v>14379</v>
      </c>
      <c r="C728" t="s">
        <v>256</v>
      </c>
      <c r="D728" t="s">
        <v>13768</v>
      </c>
    </row>
    <row r="729" spans="1:4">
      <c r="A729" t="s">
        <v>14380</v>
      </c>
      <c r="B729" t="s">
        <v>14379</v>
      </c>
      <c r="C729" t="s">
        <v>256</v>
      </c>
      <c r="D729" t="s">
        <v>13768</v>
      </c>
    </row>
    <row r="730" spans="1:4">
      <c r="A730" t="s">
        <v>14381</v>
      </c>
      <c r="B730" t="s">
        <v>14379</v>
      </c>
      <c r="C730" t="s">
        <v>955</v>
      </c>
      <c r="D730" t="s">
        <v>13768</v>
      </c>
    </row>
    <row r="731" spans="1:4">
      <c r="A731" t="s">
        <v>14382</v>
      </c>
      <c r="B731" t="s">
        <v>14379</v>
      </c>
      <c r="C731" t="s">
        <v>955</v>
      </c>
      <c r="D731" t="s">
        <v>13768</v>
      </c>
    </row>
    <row r="732" spans="1:4">
      <c r="A732" t="s">
        <v>14383</v>
      </c>
      <c r="B732" t="s">
        <v>14379</v>
      </c>
      <c r="C732" t="s">
        <v>955</v>
      </c>
      <c r="D732" t="s">
        <v>13768</v>
      </c>
    </row>
    <row r="733" spans="1:4">
      <c r="A733" t="s">
        <v>14384</v>
      </c>
      <c r="B733" t="s">
        <v>14379</v>
      </c>
      <c r="C733" t="s">
        <v>256</v>
      </c>
      <c r="D733" t="s">
        <v>13768</v>
      </c>
    </row>
    <row r="734" spans="1:4">
      <c r="A734" t="s">
        <v>14083</v>
      </c>
      <c r="B734" t="s">
        <v>13987</v>
      </c>
      <c r="C734" t="s">
        <v>256</v>
      </c>
      <c r="D734" t="s">
        <v>13768</v>
      </c>
    </row>
    <row r="735" spans="1:4">
      <c r="A735" t="s">
        <v>14385</v>
      </c>
      <c r="B735" t="s">
        <v>14386</v>
      </c>
      <c r="C735" t="s">
        <v>256</v>
      </c>
      <c r="D735" t="s">
        <v>13751</v>
      </c>
    </row>
    <row r="736" spans="1:4">
      <c r="A736" t="s">
        <v>14387</v>
      </c>
      <c r="B736" t="s">
        <v>14386</v>
      </c>
      <c r="C736" t="s">
        <v>256</v>
      </c>
      <c r="D736" t="s">
        <v>13751</v>
      </c>
    </row>
    <row r="737" spans="1:4">
      <c r="A737" t="s">
        <v>13846</v>
      </c>
      <c r="B737" t="s">
        <v>14386</v>
      </c>
      <c r="C737" t="s">
        <v>256</v>
      </c>
      <c r="D737" t="s">
        <v>13751</v>
      </c>
    </row>
    <row r="738" spans="1:4">
      <c r="A738" t="s">
        <v>14388</v>
      </c>
      <c r="B738" t="s">
        <v>14386</v>
      </c>
      <c r="C738" t="s">
        <v>256</v>
      </c>
      <c r="D738" t="s">
        <v>13751</v>
      </c>
    </row>
    <row r="739" spans="1:4">
      <c r="A739" t="s">
        <v>14389</v>
      </c>
      <c r="B739" t="s">
        <v>14386</v>
      </c>
      <c r="C739" t="s">
        <v>256</v>
      </c>
      <c r="D739" t="s">
        <v>13751</v>
      </c>
    </row>
    <row r="740" spans="1:4">
      <c r="A740" t="s">
        <v>14390</v>
      </c>
      <c r="B740" t="s">
        <v>14386</v>
      </c>
      <c r="C740" t="s">
        <v>256</v>
      </c>
      <c r="D740" t="s">
        <v>13751</v>
      </c>
    </row>
    <row r="741" spans="1:4">
      <c r="A741" t="s">
        <v>14391</v>
      </c>
      <c r="B741" t="s">
        <v>14386</v>
      </c>
      <c r="C741" t="s">
        <v>256</v>
      </c>
      <c r="D741" t="s">
        <v>13751</v>
      </c>
    </row>
    <row r="742" spans="1:4">
      <c r="A742" t="s">
        <v>14392</v>
      </c>
      <c r="B742" t="s">
        <v>14386</v>
      </c>
      <c r="C742" t="s">
        <v>256</v>
      </c>
      <c r="D742" t="s">
        <v>13751</v>
      </c>
    </row>
    <row r="743" spans="1:4">
      <c r="A743" t="s">
        <v>14051</v>
      </c>
      <c r="B743" t="s">
        <v>14386</v>
      </c>
      <c r="C743" t="s">
        <v>256</v>
      </c>
      <c r="D743" t="s">
        <v>13751</v>
      </c>
    </row>
    <row r="744" spans="1:4">
      <c r="A744" t="s">
        <v>14393</v>
      </c>
      <c r="B744" t="s">
        <v>14386</v>
      </c>
      <c r="C744" t="s">
        <v>256</v>
      </c>
      <c r="D744" t="s">
        <v>13751</v>
      </c>
    </row>
    <row r="745" spans="1:4">
      <c r="A745" t="s">
        <v>14394</v>
      </c>
      <c r="B745" t="s">
        <v>14386</v>
      </c>
      <c r="C745" t="s">
        <v>256</v>
      </c>
      <c r="D745" t="s">
        <v>13751</v>
      </c>
    </row>
    <row r="746" spans="1:4">
      <c r="A746" t="s">
        <v>14395</v>
      </c>
      <c r="B746" t="s">
        <v>14386</v>
      </c>
      <c r="C746" t="s">
        <v>256</v>
      </c>
      <c r="D746" t="s">
        <v>13751</v>
      </c>
    </row>
    <row r="747" spans="1:4">
      <c r="A747" t="s">
        <v>14396</v>
      </c>
      <c r="B747" t="s">
        <v>14386</v>
      </c>
      <c r="C747" t="s">
        <v>256</v>
      </c>
      <c r="D747" t="s">
        <v>13751</v>
      </c>
    </row>
    <row r="748" spans="1:4">
      <c r="A748" t="s">
        <v>14397</v>
      </c>
      <c r="B748" t="s">
        <v>14398</v>
      </c>
      <c r="C748" t="s">
        <v>411</v>
      </c>
      <c r="D748" t="s">
        <v>13951</v>
      </c>
    </row>
    <row r="749" spans="1:4">
      <c r="A749" t="s">
        <v>14397</v>
      </c>
      <c r="B749" t="s">
        <v>14399</v>
      </c>
      <c r="C749" t="s">
        <v>411</v>
      </c>
      <c r="D749" t="s">
        <v>13951</v>
      </c>
    </row>
    <row r="750" spans="1:4">
      <c r="A750" t="s">
        <v>14397</v>
      </c>
      <c r="B750" t="s">
        <v>14091</v>
      </c>
      <c r="C750" t="s">
        <v>411</v>
      </c>
      <c r="D750" t="s">
        <v>14092</v>
      </c>
    </row>
    <row r="751" spans="1:4">
      <c r="A751" t="s">
        <v>14400</v>
      </c>
      <c r="B751" t="s">
        <v>14401</v>
      </c>
      <c r="C751" t="s">
        <v>256</v>
      </c>
      <c r="D751" t="s">
        <v>13763</v>
      </c>
    </row>
    <row r="752" spans="1:4">
      <c r="A752" t="s">
        <v>14131</v>
      </c>
      <c r="B752" t="s">
        <v>14076</v>
      </c>
      <c r="C752" t="s">
        <v>313</v>
      </c>
      <c r="D752" t="s">
        <v>14077</v>
      </c>
    </row>
    <row r="753" spans="1:4">
      <c r="A753" t="s">
        <v>14131</v>
      </c>
      <c r="B753" t="s">
        <v>13808</v>
      </c>
      <c r="C753" t="s">
        <v>313</v>
      </c>
      <c r="D753" t="s">
        <v>13809</v>
      </c>
    </row>
    <row r="754" spans="1:4">
      <c r="A754" t="s">
        <v>13807</v>
      </c>
      <c r="B754" t="s">
        <v>14076</v>
      </c>
      <c r="C754" t="s">
        <v>313</v>
      </c>
      <c r="D754" t="s">
        <v>14077</v>
      </c>
    </row>
    <row r="755" spans="1:4">
      <c r="A755" t="s">
        <v>14141</v>
      </c>
      <c r="B755" t="s">
        <v>14076</v>
      </c>
      <c r="C755" t="s">
        <v>313</v>
      </c>
      <c r="D755" t="s">
        <v>14077</v>
      </c>
    </row>
    <row r="756" spans="1:4">
      <c r="A756" t="s">
        <v>14141</v>
      </c>
      <c r="B756" t="s">
        <v>13808</v>
      </c>
      <c r="C756" t="s">
        <v>313</v>
      </c>
      <c r="D756" t="s">
        <v>13809</v>
      </c>
    </row>
    <row r="757" spans="1:4">
      <c r="A757" t="s">
        <v>14402</v>
      </c>
      <c r="B757" t="s">
        <v>14403</v>
      </c>
      <c r="C757" t="s">
        <v>411</v>
      </c>
      <c r="D757" t="s">
        <v>13751</v>
      </c>
    </row>
    <row r="758" spans="1:4">
      <c r="A758" t="s">
        <v>14402</v>
      </c>
      <c r="B758" t="s">
        <v>14404</v>
      </c>
      <c r="C758" t="s">
        <v>411</v>
      </c>
      <c r="D758" t="s">
        <v>13751</v>
      </c>
    </row>
    <row r="759" spans="1:4">
      <c r="A759" t="s">
        <v>14115</v>
      </c>
      <c r="B759" t="s">
        <v>14405</v>
      </c>
      <c r="C759" t="s">
        <v>313</v>
      </c>
      <c r="D759" t="s">
        <v>13751</v>
      </c>
    </row>
    <row r="760" spans="1:4">
      <c r="A760" t="s">
        <v>14406</v>
      </c>
      <c r="B760" t="s">
        <v>14401</v>
      </c>
      <c r="C760" t="s">
        <v>256</v>
      </c>
      <c r="D760" t="s">
        <v>13763</v>
      </c>
    </row>
    <row r="761" spans="1:4">
      <c r="A761" t="s">
        <v>14033</v>
      </c>
      <c r="B761" t="s">
        <v>14407</v>
      </c>
      <c r="C761" t="s">
        <v>256</v>
      </c>
      <c r="D761" t="s">
        <v>13763</v>
      </c>
    </row>
    <row r="762" spans="1:4">
      <c r="A762" t="s">
        <v>14033</v>
      </c>
      <c r="B762" t="s">
        <v>14408</v>
      </c>
      <c r="C762" t="s">
        <v>256</v>
      </c>
      <c r="D762" t="s">
        <v>13763</v>
      </c>
    </row>
    <row r="763" spans="1:4">
      <c r="A763" t="s">
        <v>14033</v>
      </c>
      <c r="B763" t="s">
        <v>14409</v>
      </c>
      <c r="C763" t="s">
        <v>256</v>
      </c>
      <c r="D763" t="s">
        <v>13763</v>
      </c>
    </row>
    <row r="764" spans="1:4">
      <c r="A764" t="s">
        <v>14033</v>
      </c>
      <c r="B764" t="s">
        <v>14410</v>
      </c>
      <c r="C764" t="s">
        <v>256</v>
      </c>
      <c r="D764" t="s">
        <v>13763</v>
      </c>
    </row>
    <row r="765" spans="1:4">
      <c r="A765" t="s">
        <v>14411</v>
      </c>
      <c r="B765" t="s">
        <v>13944</v>
      </c>
      <c r="C765" t="s">
        <v>973</v>
      </c>
      <c r="D765" t="s">
        <v>13785</v>
      </c>
    </row>
    <row r="766" spans="1:4">
      <c r="A766" t="s">
        <v>13846</v>
      </c>
      <c r="B766" t="s">
        <v>13780</v>
      </c>
      <c r="C766" t="s">
        <v>256</v>
      </c>
      <c r="D766" t="s">
        <v>13781</v>
      </c>
    </row>
    <row r="767" spans="1:4">
      <c r="A767" t="s">
        <v>14412</v>
      </c>
      <c r="B767" t="s">
        <v>14413</v>
      </c>
      <c r="C767" t="s">
        <v>256</v>
      </c>
      <c r="D767" t="s">
        <v>13751</v>
      </c>
    </row>
    <row r="768" spans="1:4">
      <c r="A768" t="s">
        <v>14414</v>
      </c>
      <c r="B768" t="s">
        <v>14415</v>
      </c>
      <c r="C768" t="s">
        <v>615</v>
      </c>
      <c r="D768" t="s">
        <v>13751</v>
      </c>
    </row>
    <row r="769" spans="1:4">
      <c r="A769" t="s">
        <v>14414</v>
      </c>
      <c r="B769" t="s">
        <v>14416</v>
      </c>
      <c r="C769" t="s">
        <v>615</v>
      </c>
      <c r="D769" t="s">
        <v>13751</v>
      </c>
    </row>
    <row r="770" spans="1:4">
      <c r="A770" t="s">
        <v>14417</v>
      </c>
      <c r="B770" t="s">
        <v>14415</v>
      </c>
      <c r="C770" t="s">
        <v>256</v>
      </c>
      <c r="D770" t="s">
        <v>13751</v>
      </c>
    </row>
    <row r="771" spans="1:4">
      <c r="A771" t="s">
        <v>14417</v>
      </c>
      <c r="B771" t="s">
        <v>14416</v>
      </c>
      <c r="C771" t="s">
        <v>256</v>
      </c>
      <c r="D771" t="s">
        <v>13751</v>
      </c>
    </row>
    <row r="772" spans="1:4">
      <c r="A772" t="s">
        <v>14033</v>
      </c>
      <c r="B772" t="s">
        <v>14418</v>
      </c>
      <c r="C772" t="s">
        <v>256</v>
      </c>
      <c r="D772" t="s">
        <v>13751</v>
      </c>
    </row>
    <row r="773" spans="1:4">
      <c r="A773" t="s">
        <v>13963</v>
      </c>
      <c r="B773" t="s">
        <v>14419</v>
      </c>
      <c r="C773" t="s">
        <v>256</v>
      </c>
      <c r="D773" t="s">
        <v>13771</v>
      </c>
    </row>
    <row r="774" spans="1:4">
      <c r="A774" t="s">
        <v>13963</v>
      </c>
      <c r="B774" t="s">
        <v>14420</v>
      </c>
      <c r="C774" t="s">
        <v>256</v>
      </c>
      <c r="D774" t="s">
        <v>13771</v>
      </c>
    </row>
    <row r="775" spans="1:4">
      <c r="A775" t="s">
        <v>13755</v>
      </c>
      <c r="B775" t="s">
        <v>14419</v>
      </c>
      <c r="C775" t="s">
        <v>256</v>
      </c>
      <c r="D775" t="s">
        <v>13771</v>
      </c>
    </row>
    <row r="776" spans="1:4">
      <c r="A776" t="s">
        <v>13755</v>
      </c>
      <c r="B776" t="s">
        <v>14420</v>
      </c>
      <c r="C776" t="s">
        <v>256</v>
      </c>
      <c r="D776" t="s">
        <v>13771</v>
      </c>
    </row>
    <row r="777" spans="1:4">
      <c r="A777" t="s">
        <v>13758</v>
      </c>
      <c r="B777" t="s">
        <v>14419</v>
      </c>
      <c r="C777" t="s">
        <v>256</v>
      </c>
      <c r="D777" t="s">
        <v>13771</v>
      </c>
    </row>
    <row r="778" spans="1:4">
      <c r="A778" t="s">
        <v>13758</v>
      </c>
      <c r="B778" t="s">
        <v>14420</v>
      </c>
      <c r="C778" t="s">
        <v>256</v>
      </c>
      <c r="D778" t="s">
        <v>13771</v>
      </c>
    </row>
    <row r="779" spans="1:4">
      <c r="A779" t="s">
        <v>13835</v>
      </c>
      <c r="B779" t="s">
        <v>14421</v>
      </c>
      <c r="C779" t="s">
        <v>411</v>
      </c>
      <c r="D779" t="s">
        <v>13768</v>
      </c>
    </row>
    <row r="780" spans="1:4">
      <c r="A780" t="s">
        <v>14422</v>
      </c>
      <c r="B780" t="s">
        <v>14423</v>
      </c>
      <c r="C780" t="s">
        <v>256</v>
      </c>
      <c r="D780" t="s">
        <v>14227</v>
      </c>
    </row>
    <row r="781" spans="1:4">
      <c r="A781" t="s">
        <v>14422</v>
      </c>
      <c r="B781" t="s">
        <v>14424</v>
      </c>
      <c r="C781" t="s">
        <v>256</v>
      </c>
      <c r="D781" t="s">
        <v>14227</v>
      </c>
    </row>
    <row r="782" spans="1:4">
      <c r="A782" t="s">
        <v>14422</v>
      </c>
      <c r="B782" t="s">
        <v>14425</v>
      </c>
      <c r="C782" t="s">
        <v>256</v>
      </c>
      <c r="D782" t="s">
        <v>14227</v>
      </c>
    </row>
    <row r="783" spans="1:4">
      <c r="A783" t="s">
        <v>14426</v>
      </c>
      <c r="B783" t="s">
        <v>14423</v>
      </c>
      <c r="C783" t="s">
        <v>256</v>
      </c>
      <c r="D783" t="s">
        <v>14227</v>
      </c>
    </row>
    <row r="784" spans="1:4">
      <c r="A784" t="s">
        <v>14426</v>
      </c>
      <c r="B784" t="s">
        <v>14424</v>
      </c>
      <c r="C784" t="s">
        <v>256</v>
      </c>
      <c r="D784" t="s">
        <v>14227</v>
      </c>
    </row>
    <row r="785" spans="1:4">
      <c r="A785" t="s">
        <v>14426</v>
      </c>
      <c r="B785" t="s">
        <v>14425</v>
      </c>
      <c r="C785" t="s">
        <v>256</v>
      </c>
      <c r="D785" t="s">
        <v>14227</v>
      </c>
    </row>
    <row r="786" spans="1:4">
      <c r="A786" t="s">
        <v>14427</v>
      </c>
      <c r="B786" t="s">
        <v>14423</v>
      </c>
      <c r="C786" t="s">
        <v>256</v>
      </c>
      <c r="D786" t="s">
        <v>14227</v>
      </c>
    </row>
    <row r="787" spans="1:4">
      <c r="A787" t="s">
        <v>14427</v>
      </c>
      <c r="B787" t="s">
        <v>14424</v>
      </c>
      <c r="C787" t="s">
        <v>256</v>
      </c>
      <c r="D787" t="s">
        <v>14227</v>
      </c>
    </row>
    <row r="788" spans="1:4">
      <c r="A788" t="s">
        <v>14427</v>
      </c>
      <c r="B788" t="s">
        <v>14425</v>
      </c>
      <c r="C788" t="s">
        <v>256</v>
      </c>
      <c r="D788" t="s">
        <v>14227</v>
      </c>
    </row>
    <row r="789" spans="1:4">
      <c r="A789" t="s">
        <v>13985</v>
      </c>
      <c r="B789" t="s">
        <v>14178</v>
      </c>
      <c r="C789" t="s">
        <v>256</v>
      </c>
      <c r="D789" t="s">
        <v>13768</v>
      </c>
    </row>
    <row r="790" spans="1:4">
      <c r="A790" t="s">
        <v>14428</v>
      </c>
      <c r="B790" t="s">
        <v>14429</v>
      </c>
      <c r="C790" t="s">
        <v>302</v>
      </c>
      <c r="D790" t="s">
        <v>14430</v>
      </c>
    </row>
    <row r="791" spans="1:4">
      <c r="A791" t="s">
        <v>14428</v>
      </c>
      <c r="B791" t="s">
        <v>14431</v>
      </c>
      <c r="C791" t="s">
        <v>302</v>
      </c>
      <c r="D791" t="s">
        <v>14430</v>
      </c>
    </row>
    <row r="792" spans="1:4">
      <c r="A792" t="s">
        <v>14432</v>
      </c>
      <c r="B792" t="s">
        <v>14433</v>
      </c>
      <c r="C792" t="s">
        <v>256</v>
      </c>
      <c r="D792" t="s">
        <v>13884</v>
      </c>
    </row>
    <row r="793" spans="1:4">
      <c r="A793" t="s">
        <v>14434</v>
      </c>
      <c r="B793" t="s">
        <v>14435</v>
      </c>
      <c r="C793" t="s">
        <v>411</v>
      </c>
      <c r="D793" t="s">
        <v>13768</v>
      </c>
    </row>
    <row r="794" spans="1:4">
      <c r="A794" t="s">
        <v>14434</v>
      </c>
      <c r="B794" t="s">
        <v>14436</v>
      </c>
      <c r="C794" t="s">
        <v>411</v>
      </c>
      <c r="D794" t="s">
        <v>13768</v>
      </c>
    </row>
    <row r="795" spans="1:4">
      <c r="A795" t="s">
        <v>14437</v>
      </c>
      <c r="B795" t="s">
        <v>14438</v>
      </c>
      <c r="C795" t="s">
        <v>313</v>
      </c>
      <c r="D795" t="s">
        <v>14439</v>
      </c>
    </row>
    <row r="796" spans="1:4">
      <c r="A796" t="s">
        <v>14437</v>
      </c>
      <c r="B796" t="s">
        <v>14440</v>
      </c>
      <c r="C796" t="s">
        <v>313</v>
      </c>
      <c r="D796" t="s">
        <v>14441</v>
      </c>
    </row>
    <row r="797" spans="1:4">
      <c r="A797" t="s">
        <v>13769</v>
      </c>
      <c r="B797" t="s">
        <v>14276</v>
      </c>
      <c r="C797" t="s">
        <v>302</v>
      </c>
      <c r="D797" t="s">
        <v>13790</v>
      </c>
    </row>
    <row r="798" spans="1:4">
      <c r="A798" t="s">
        <v>13769</v>
      </c>
      <c r="B798" t="s">
        <v>14208</v>
      </c>
      <c r="C798" t="s">
        <v>302</v>
      </c>
      <c r="D798" t="s">
        <v>13790</v>
      </c>
    </row>
    <row r="799" spans="1:4">
      <c r="A799" t="s">
        <v>14442</v>
      </c>
      <c r="B799" t="s">
        <v>14443</v>
      </c>
      <c r="C799" t="s">
        <v>256</v>
      </c>
      <c r="D799" t="s">
        <v>13757</v>
      </c>
    </row>
    <row r="800" spans="1:4">
      <c r="A800" t="s">
        <v>14003</v>
      </c>
      <c r="B800" t="s">
        <v>14444</v>
      </c>
      <c r="C800" t="s">
        <v>875</v>
      </c>
      <c r="D800" t="s">
        <v>14445</v>
      </c>
    </row>
    <row r="801" spans="1:4">
      <c r="A801" t="s">
        <v>14003</v>
      </c>
      <c r="B801" t="s">
        <v>14446</v>
      </c>
      <c r="C801" t="s">
        <v>875</v>
      </c>
      <c r="D801" t="s">
        <v>13771</v>
      </c>
    </row>
    <row r="802" spans="1:4">
      <c r="A802" t="s">
        <v>14003</v>
      </c>
      <c r="B802" t="s">
        <v>14447</v>
      </c>
      <c r="C802" t="s">
        <v>875</v>
      </c>
      <c r="D802" t="s">
        <v>13751</v>
      </c>
    </row>
    <row r="803" spans="1:4">
      <c r="A803" t="s">
        <v>14003</v>
      </c>
      <c r="B803" t="s">
        <v>14448</v>
      </c>
      <c r="C803" t="s">
        <v>875</v>
      </c>
      <c r="D803" t="s">
        <v>13751</v>
      </c>
    </row>
    <row r="804" spans="1:4">
      <c r="A804" t="s">
        <v>14003</v>
      </c>
      <c r="B804" t="s">
        <v>14449</v>
      </c>
      <c r="C804" t="s">
        <v>875</v>
      </c>
      <c r="D804" t="s">
        <v>13751</v>
      </c>
    </row>
    <row r="805" spans="1:4">
      <c r="A805" t="s">
        <v>14003</v>
      </c>
      <c r="B805" t="s">
        <v>14450</v>
      </c>
      <c r="C805" t="s">
        <v>875</v>
      </c>
      <c r="D805" t="s">
        <v>14451</v>
      </c>
    </row>
    <row r="806" spans="1:4">
      <c r="A806" t="s">
        <v>14452</v>
      </c>
      <c r="B806" t="s">
        <v>14453</v>
      </c>
      <c r="C806" t="s">
        <v>411</v>
      </c>
      <c r="D806" t="s">
        <v>13809</v>
      </c>
    </row>
    <row r="807" spans="1:4">
      <c r="A807" t="s">
        <v>14452</v>
      </c>
      <c r="B807" t="s">
        <v>14454</v>
      </c>
      <c r="C807" t="s">
        <v>411</v>
      </c>
      <c r="D807" t="s">
        <v>13809</v>
      </c>
    </row>
    <row r="808" spans="1:4">
      <c r="A808" t="s">
        <v>14452</v>
      </c>
      <c r="B808" t="s">
        <v>14455</v>
      </c>
      <c r="C808" t="s">
        <v>411</v>
      </c>
      <c r="D808" t="s">
        <v>13809</v>
      </c>
    </row>
    <row r="809" spans="1:4">
      <c r="A809" t="s">
        <v>13846</v>
      </c>
      <c r="B809" t="s">
        <v>14456</v>
      </c>
      <c r="C809" t="s">
        <v>256</v>
      </c>
      <c r="D809" t="s">
        <v>13757</v>
      </c>
    </row>
    <row r="810" spans="1:4">
      <c r="A810" t="s">
        <v>13846</v>
      </c>
      <c r="B810" t="s">
        <v>14457</v>
      </c>
      <c r="C810" t="s">
        <v>256</v>
      </c>
      <c r="D810" t="s">
        <v>13757</v>
      </c>
    </row>
    <row r="811" spans="1:4">
      <c r="A811" t="s">
        <v>14389</v>
      </c>
      <c r="B811" t="s">
        <v>14456</v>
      </c>
      <c r="C811" t="s">
        <v>256</v>
      </c>
      <c r="D811" t="s">
        <v>13757</v>
      </c>
    </row>
    <row r="812" spans="1:4">
      <c r="A812" t="s">
        <v>14389</v>
      </c>
      <c r="B812" t="s">
        <v>14457</v>
      </c>
      <c r="C812" t="s">
        <v>256</v>
      </c>
      <c r="D812" t="s">
        <v>13757</v>
      </c>
    </row>
    <row r="813" spans="1:4">
      <c r="A813" s="54" t="s">
        <v>14458</v>
      </c>
      <c r="B813" s="54"/>
      <c r="C813" s="54"/>
      <c r="D813" s="54"/>
    </row>
    <row r="814" spans="1:4">
      <c r="A814" t="s">
        <v>128</v>
      </c>
      <c r="B814" t="s">
        <v>127</v>
      </c>
      <c r="C814" t="s">
        <v>1206</v>
      </c>
      <c r="D814" t="s">
        <v>10585</v>
      </c>
    </row>
    <row r="815" spans="1:4">
      <c r="A815" t="s">
        <v>14459</v>
      </c>
      <c r="B815" t="s">
        <v>14460</v>
      </c>
      <c r="C815" t="s">
        <v>256</v>
      </c>
      <c r="D815" t="s">
        <v>13768</v>
      </c>
    </row>
    <row r="816" spans="1:4">
      <c r="A816" t="s">
        <v>14461</v>
      </c>
      <c r="B816" t="s">
        <v>14462</v>
      </c>
      <c r="C816" t="s">
        <v>14463</v>
      </c>
      <c r="D816" t="s">
        <v>14464</v>
      </c>
    </row>
    <row r="817" spans="1:4">
      <c r="A817" t="s">
        <v>14465</v>
      </c>
      <c r="B817" t="s">
        <v>14466</v>
      </c>
      <c r="C817" t="s">
        <v>256</v>
      </c>
      <c r="D817" t="s">
        <v>13751</v>
      </c>
    </row>
    <row r="818" spans="1:4">
      <c r="A818" t="s">
        <v>14465</v>
      </c>
      <c r="B818" t="s">
        <v>14467</v>
      </c>
      <c r="C818" t="s">
        <v>256</v>
      </c>
      <c r="D818" t="s">
        <v>13751</v>
      </c>
    </row>
    <row r="819" spans="1:4">
      <c r="A819" t="s">
        <v>14468</v>
      </c>
      <c r="B819" t="s">
        <v>14460</v>
      </c>
      <c r="C819" t="s">
        <v>256</v>
      </c>
      <c r="D819" t="s">
        <v>13884</v>
      </c>
    </row>
    <row r="820" spans="1:4">
      <c r="A820" t="s">
        <v>14469</v>
      </c>
      <c r="B820" t="s">
        <v>14460</v>
      </c>
      <c r="C820" t="s">
        <v>256</v>
      </c>
      <c r="D820" t="s">
        <v>13884</v>
      </c>
    </row>
    <row r="821" spans="1:4">
      <c r="A821" t="s">
        <v>14470</v>
      </c>
      <c r="B821" t="s">
        <v>14460</v>
      </c>
      <c r="C821" t="s">
        <v>256</v>
      </c>
      <c r="D821" t="s">
        <v>14227</v>
      </c>
    </row>
    <row r="822" spans="1:4">
      <c r="A822" t="s">
        <v>14226</v>
      </c>
      <c r="B822" t="s">
        <v>14460</v>
      </c>
      <c r="C822" t="s">
        <v>256</v>
      </c>
      <c r="D822" t="s">
        <v>14227</v>
      </c>
    </row>
    <row r="823" spans="1:4">
      <c r="A823" t="s">
        <v>14471</v>
      </c>
      <c r="B823" t="s">
        <v>14472</v>
      </c>
      <c r="C823" t="s">
        <v>256</v>
      </c>
      <c r="D823" t="s">
        <v>13751</v>
      </c>
    </row>
    <row r="824" spans="1:4">
      <c r="A824" t="s">
        <v>14471</v>
      </c>
      <c r="B824" t="s">
        <v>14473</v>
      </c>
      <c r="C824" t="s">
        <v>256</v>
      </c>
      <c r="D824" t="s">
        <v>13751</v>
      </c>
    </row>
    <row r="825" spans="1:4">
      <c r="A825" t="s">
        <v>14471</v>
      </c>
      <c r="B825" t="s">
        <v>14474</v>
      </c>
      <c r="C825" t="s">
        <v>256</v>
      </c>
      <c r="D825" t="s">
        <v>13751</v>
      </c>
    </row>
    <row r="826" spans="1:4">
      <c r="A826" t="s">
        <v>14471</v>
      </c>
      <c r="B826" t="s">
        <v>14475</v>
      </c>
      <c r="C826" t="s">
        <v>256</v>
      </c>
      <c r="D826" t="s">
        <v>13751</v>
      </c>
    </row>
    <row r="827" spans="1:4">
      <c r="A827" t="s">
        <v>14471</v>
      </c>
      <c r="B827" t="s">
        <v>14476</v>
      </c>
      <c r="C827" t="s">
        <v>256</v>
      </c>
      <c r="D827" t="s">
        <v>13751</v>
      </c>
    </row>
    <row r="828" spans="1:4">
      <c r="A828" t="s">
        <v>14477</v>
      </c>
      <c r="B828" t="s">
        <v>14472</v>
      </c>
      <c r="C828" t="s">
        <v>256</v>
      </c>
      <c r="D828" t="s">
        <v>13751</v>
      </c>
    </row>
    <row r="829" spans="1:4">
      <c r="A829" t="s">
        <v>14477</v>
      </c>
      <c r="B829" t="s">
        <v>14473</v>
      </c>
      <c r="C829" t="s">
        <v>256</v>
      </c>
      <c r="D829" t="s">
        <v>13751</v>
      </c>
    </row>
    <row r="830" spans="1:4">
      <c r="A830" t="s">
        <v>14477</v>
      </c>
      <c r="B830" t="s">
        <v>14474</v>
      </c>
      <c r="C830" t="s">
        <v>256</v>
      </c>
      <c r="D830" t="s">
        <v>13751</v>
      </c>
    </row>
    <row r="831" spans="1:4">
      <c r="A831" t="s">
        <v>14477</v>
      </c>
      <c r="B831" t="s">
        <v>14475</v>
      </c>
      <c r="C831" t="s">
        <v>256</v>
      </c>
      <c r="D831" t="s">
        <v>13751</v>
      </c>
    </row>
    <row r="832" spans="1:4">
      <c r="A832" t="s">
        <v>14477</v>
      </c>
      <c r="B832" t="s">
        <v>14476</v>
      </c>
      <c r="C832" t="s">
        <v>256</v>
      </c>
      <c r="D832" t="s">
        <v>13751</v>
      </c>
    </row>
    <row r="833" spans="1:4">
      <c r="A833" t="s">
        <v>14478</v>
      </c>
      <c r="B833" t="s">
        <v>14472</v>
      </c>
      <c r="C833" t="s">
        <v>256</v>
      </c>
      <c r="D833" t="s">
        <v>13751</v>
      </c>
    </row>
    <row r="834" spans="1:4">
      <c r="A834" t="s">
        <v>14478</v>
      </c>
      <c r="B834" t="s">
        <v>14473</v>
      </c>
      <c r="C834" t="s">
        <v>256</v>
      </c>
      <c r="D834" t="s">
        <v>13751</v>
      </c>
    </row>
    <row r="835" spans="1:4">
      <c r="A835" t="s">
        <v>14478</v>
      </c>
      <c r="B835" t="s">
        <v>14474</v>
      </c>
      <c r="C835" t="s">
        <v>256</v>
      </c>
      <c r="D835" t="s">
        <v>13751</v>
      </c>
    </row>
    <row r="836" spans="1:4">
      <c r="A836" t="s">
        <v>14478</v>
      </c>
      <c r="B836" t="s">
        <v>14475</v>
      </c>
      <c r="C836" t="s">
        <v>256</v>
      </c>
      <c r="D836" t="s">
        <v>13751</v>
      </c>
    </row>
    <row r="837" spans="1:4">
      <c r="A837" t="s">
        <v>14478</v>
      </c>
      <c r="B837" t="s">
        <v>14476</v>
      </c>
      <c r="C837" t="s">
        <v>256</v>
      </c>
      <c r="D837" t="s">
        <v>13751</v>
      </c>
    </row>
    <row r="838" spans="1:4">
      <c r="A838" t="s">
        <v>14479</v>
      </c>
      <c r="B838" t="s">
        <v>14472</v>
      </c>
      <c r="C838" t="s">
        <v>256</v>
      </c>
      <c r="D838" t="s">
        <v>13751</v>
      </c>
    </row>
    <row r="839" spans="1:4">
      <c r="A839" t="s">
        <v>14479</v>
      </c>
      <c r="B839" t="s">
        <v>14473</v>
      </c>
      <c r="C839" t="s">
        <v>256</v>
      </c>
      <c r="D839" t="s">
        <v>13751</v>
      </c>
    </row>
    <row r="840" spans="1:4">
      <c r="A840" t="s">
        <v>14479</v>
      </c>
      <c r="B840" t="s">
        <v>14474</v>
      </c>
      <c r="C840" t="s">
        <v>256</v>
      </c>
      <c r="D840" t="s">
        <v>13751</v>
      </c>
    </row>
    <row r="841" spans="1:4">
      <c r="A841" t="s">
        <v>14479</v>
      </c>
      <c r="B841" t="s">
        <v>14475</v>
      </c>
      <c r="C841" t="s">
        <v>256</v>
      </c>
      <c r="D841" t="s">
        <v>13751</v>
      </c>
    </row>
    <row r="842" spans="1:4">
      <c r="A842" t="s">
        <v>14479</v>
      </c>
      <c r="B842" t="s">
        <v>14476</v>
      </c>
      <c r="C842" t="s">
        <v>256</v>
      </c>
      <c r="D842" t="s">
        <v>13751</v>
      </c>
    </row>
    <row r="843" spans="1:4">
      <c r="A843" t="s">
        <v>14480</v>
      </c>
      <c r="B843" t="s">
        <v>14472</v>
      </c>
      <c r="C843" t="s">
        <v>256</v>
      </c>
      <c r="D843" t="s">
        <v>13751</v>
      </c>
    </row>
    <row r="844" spans="1:4">
      <c r="A844" t="s">
        <v>14480</v>
      </c>
      <c r="B844" t="s">
        <v>14473</v>
      </c>
      <c r="C844" t="s">
        <v>256</v>
      </c>
      <c r="D844" t="s">
        <v>13751</v>
      </c>
    </row>
    <row r="845" spans="1:4">
      <c r="A845" t="s">
        <v>14480</v>
      </c>
      <c r="B845" t="s">
        <v>14474</v>
      </c>
      <c r="C845" t="s">
        <v>256</v>
      </c>
      <c r="D845" t="s">
        <v>13751</v>
      </c>
    </row>
    <row r="846" spans="1:4">
      <c r="A846" t="s">
        <v>14480</v>
      </c>
      <c r="B846" t="s">
        <v>14475</v>
      </c>
      <c r="C846" t="s">
        <v>256</v>
      </c>
      <c r="D846" t="s">
        <v>13751</v>
      </c>
    </row>
    <row r="847" spans="1:4">
      <c r="A847" t="s">
        <v>14480</v>
      </c>
      <c r="B847" t="s">
        <v>14476</v>
      </c>
      <c r="C847" t="s">
        <v>256</v>
      </c>
      <c r="D847" t="s">
        <v>13751</v>
      </c>
    </row>
    <row r="848" spans="1:4">
      <c r="A848" t="s">
        <v>14481</v>
      </c>
      <c r="B848" t="s">
        <v>14482</v>
      </c>
      <c r="C848" t="s">
        <v>256</v>
      </c>
      <c r="D848" t="s">
        <v>13949</v>
      </c>
    </row>
    <row r="849" spans="1:4">
      <c r="A849" t="s">
        <v>14483</v>
      </c>
      <c r="B849" t="s">
        <v>14460</v>
      </c>
      <c r="C849" t="s">
        <v>256</v>
      </c>
      <c r="D849" t="s">
        <v>13757</v>
      </c>
    </row>
    <row r="850" spans="1:4">
      <c r="A850" t="s">
        <v>14484</v>
      </c>
      <c r="B850" t="s">
        <v>14460</v>
      </c>
      <c r="C850" t="s">
        <v>256</v>
      </c>
      <c r="D850" t="s">
        <v>13757</v>
      </c>
    </row>
    <row r="851" spans="1:4">
      <c r="A851" t="s">
        <v>14485</v>
      </c>
      <c r="B851" t="s">
        <v>14460</v>
      </c>
      <c r="C851" t="s">
        <v>256</v>
      </c>
      <c r="D851" t="s">
        <v>13757</v>
      </c>
    </row>
    <row r="852" spans="1:4">
      <c r="A852" t="s">
        <v>14486</v>
      </c>
      <c r="B852" t="s">
        <v>14487</v>
      </c>
      <c r="C852" t="s">
        <v>506</v>
      </c>
      <c r="D852" t="s">
        <v>13768</v>
      </c>
    </row>
    <row r="853" spans="1:4">
      <c r="A853" t="s">
        <v>14488</v>
      </c>
      <c r="B853" t="s">
        <v>14487</v>
      </c>
      <c r="C853" t="s">
        <v>506</v>
      </c>
      <c r="D853" t="s">
        <v>13768</v>
      </c>
    </row>
    <row r="854" spans="1:4">
      <c r="A854" t="s">
        <v>14489</v>
      </c>
      <c r="B854" t="s">
        <v>14490</v>
      </c>
      <c r="C854" t="s">
        <v>256</v>
      </c>
      <c r="D854" t="s">
        <v>13790</v>
      </c>
    </row>
    <row r="855" spans="1:4">
      <c r="A855" t="s">
        <v>14489</v>
      </c>
      <c r="B855" t="s">
        <v>14491</v>
      </c>
      <c r="C855" t="s">
        <v>256</v>
      </c>
      <c r="D855" t="s">
        <v>13790</v>
      </c>
    </row>
    <row r="856" spans="1:4">
      <c r="A856" t="s">
        <v>14465</v>
      </c>
      <c r="B856" t="s">
        <v>14492</v>
      </c>
      <c r="C856" t="s">
        <v>256</v>
      </c>
      <c r="D856" t="s">
        <v>13751</v>
      </c>
    </row>
    <row r="857" spans="1:4">
      <c r="A857" t="s">
        <v>14012</v>
      </c>
      <c r="B857" t="s">
        <v>14493</v>
      </c>
      <c r="C857" t="s">
        <v>1194</v>
      </c>
      <c r="D857" t="s">
        <v>13768</v>
      </c>
    </row>
    <row r="858" spans="1:4">
      <c r="A858" t="s">
        <v>14012</v>
      </c>
      <c r="B858" t="s">
        <v>14494</v>
      </c>
      <c r="C858" t="s">
        <v>950</v>
      </c>
      <c r="D858" t="s">
        <v>13768</v>
      </c>
    </row>
    <row r="859" spans="1:4">
      <c r="A859" t="s">
        <v>14012</v>
      </c>
      <c r="B859" t="s">
        <v>14495</v>
      </c>
      <c r="C859" t="s">
        <v>950</v>
      </c>
      <c r="D859" t="s">
        <v>13768</v>
      </c>
    </row>
    <row r="860" spans="1:4">
      <c r="A860" t="s">
        <v>14012</v>
      </c>
      <c r="B860" t="s">
        <v>14496</v>
      </c>
      <c r="C860" t="s">
        <v>950</v>
      </c>
      <c r="D860" t="s">
        <v>13768</v>
      </c>
    </row>
    <row r="861" spans="1:4">
      <c r="A861" t="s">
        <v>14012</v>
      </c>
      <c r="B861" t="s">
        <v>14497</v>
      </c>
      <c r="C861" t="s">
        <v>950</v>
      </c>
      <c r="D861" t="s">
        <v>13768</v>
      </c>
    </row>
    <row r="862" spans="1:4">
      <c r="A862" t="s">
        <v>14012</v>
      </c>
      <c r="B862" t="s">
        <v>14498</v>
      </c>
      <c r="C862" t="s">
        <v>950</v>
      </c>
      <c r="D862" t="s">
        <v>13768</v>
      </c>
    </row>
    <row r="863" spans="1:4">
      <c r="A863" t="s">
        <v>13902</v>
      </c>
      <c r="B863" t="s">
        <v>14499</v>
      </c>
      <c r="C863" t="s">
        <v>1106</v>
      </c>
      <c r="D863" t="s">
        <v>13771</v>
      </c>
    </row>
    <row r="864" spans="1:4">
      <c r="A864" t="s">
        <v>13902</v>
      </c>
      <c r="B864" t="s">
        <v>14500</v>
      </c>
      <c r="C864" t="s">
        <v>1106</v>
      </c>
      <c r="D864" t="s">
        <v>13771</v>
      </c>
    </row>
    <row r="865" spans="1:4">
      <c r="A865" t="s">
        <v>13902</v>
      </c>
      <c r="B865" t="s">
        <v>14501</v>
      </c>
      <c r="C865" t="s">
        <v>950</v>
      </c>
      <c r="D865" t="s">
        <v>13771</v>
      </c>
    </row>
    <row r="866" spans="1:4">
      <c r="A866" t="s">
        <v>14502</v>
      </c>
      <c r="B866" t="s">
        <v>14490</v>
      </c>
      <c r="C866" t="s">
        <v>256</v>
      </c>
      <c r="D866" t="s">
        <v>13751</v>
      </c>
    </row>
    <row r="867" spans="1:4">
      <c r="A867" t="s">
        <v>14502</v>
      </c>
      <c r="B867" t="s">
        <v>14491</v>
      </c>
      <c r="C867" t="s">
        <v>256</v>
      </c>
      <c r="D867" t="s">
        <v>13751</v>
      </c>
    </row>
    <row r="868" spans="1:4">
      <c r="A868" t="s">
        <v>14503</v>
      </c>
      <c r="B868" t="s">
        <v>14504</v>
      </c>
      <c r="C868" t="s">
        <v>256</v>
      </c>
      <c r="D868" t="s">
        <v>13751</v>
      </c>
    </row>
    <row r="869" spans="1:4">
      <c r="A869" t="s">
        <v>14505</v>
      </c>
      <c r="B869" t="s">
        <v>14506</v>
      </c>
      <c r="C869" t="s">
        <v>256</v>
      </c>
      <c r="D869" t="s">
        <v>13768</v>
      </c>
    </row>
    <row r="870" spans="1:4">
      <c r="A870" t="s">
        <v>14505</v>
      </c>
      <c r="B870" t="s">
        <v>14507</v>
      </c>
      <c r="C870" t="s">
        <v>256</v>
      </c>
      <c r="D870" t="s">
        <v>13768</v>
      </c>
    </row>
    <row r="871" spans="1:4">
      <c r="A871" t="s">
        <v>13855</v>
      </c>
      <c r="B871" t="s">
        <v>14466</v>
      </c>
      <c r="C871" t="s">
        <v>256</v>
      </c>
      <c r="D871" t="s">
        <v>13856</v>
      </c>
    </row>
    <row r="872" spans="1:4">
      <c r="A872" t="s">
        <v>13855</v>
      </c>
      <c r="B872" t="s">
        <v>14467</v>
      </c>
      <c r="C872" t="s">
        <v>256</v>
      </c>
      <c r="D872" t="s">
        <v>13856</v>
      </c>
    </row>
    <row r="873" spans="1:4">
      <c r="A873" t="s">
        <v>13887</v>
      </c>
      <c r="B873" t="s">
        <v>14466</v>
      </c>
      <c r="C873" t="s">
        <v>256</v>
      </c>
      <c r="D873" t="s">
        <v>13757</v>
      </c>
    </row>
    <row r="874" spans="1:4">
      <c r="A874" t="s">
        <v>13887</v>
      </c>
      <c r="B874" t="s">
        <v>14467</v>
      </c>
      <c r="C874" t="s">
        <v>256</v>
      </c>
      <c r="D874" t="s">
        <v>13757</v>
      </c>
    </row>
    <row r="875" spans="1:4">
      <c r="A875" t="s">
        <v>14508</v>
      </c>
      <c r="B875" t="s">
        <v>14509</v>
      </c>
      <c r="C875" t="s">
        <v>256</v>
      </c>
      <c r="D875" t="s">
        <v>13884</v>
      </c>
    </row>
    <row r="876" spans="1:4">
      <c r="A876" t="s">
        <v>14508</v>
      </c>
      <c r="B876" t="s">
        <v>14510</v>
      </c>
      <c r="C876" t="s">
        <v>256</v>
      </c>
      <c r="D876" t="s">
        <v>13884</v>
      </c>
    </row>
    <row r="877" spans="1:4">
      <c r="A877" t="s">
        <v>14511</v>
      </c>
      <c r="B877" t="s">
        <v>14512</v>
      </c>
      <c r="C877" t="s">
        <v>950</v>
      </c>
      <c r="D877" t="s">
        <v>13837</v>
      </c>
    </row>
    <row r="878" spans="1:4">
      <c r="A878" t="s">
        <v>13775</v>
      </c>
      <c r="B878" t="s">
        <v>14504</v>
      </c>
      <c r="C878" t="s">
        <v>256</v>
      </c>
      <c r="D878" t="s">
        <v>13751</v>
      </c>
    </row>
    <row r="879" spans="1:4">
      <c r="A879" t="s">
        <v>14351</v>
      </c>
      <c r="B879" t="s">
        <v>14504</v>
      </c>
      <c r="C879" t="s">
        <v>256</v>
      </c>
      <c r="D879" t="s">
        <v>13802</v>
      </c>
    </row>
    <row r="880" spans="1:4">
      <c r="A880" t="s">
        <v>14513</v>
      </c>
      <c r="B880" t="s">
        <v>14504</v>
      </c>
      <c r="C880" t="s">
        <v>256</v>
      </c>
      <c r="D880" t="s">
        <v>13751</v>
      </c>
    </row>
    <row r="881" spans="1:4">
      <c r="A881" t="s">
        <v>14349</v>
      </c>
      <c r="B881" t="s">
        <v>14504</v>
      </c>
      <c r="C881" t="s">
        <v>256</v>
      </c>
      <c r="D881" t="s">
        <v>13751</v>
      </c>
    </row>
    <row r="882" spans="1:4">
      <c r="A882" t="s">
        <v>13991</v>
      </c>
      <c r="B882" t="s">
        <v>14514</v>
      </c>
      <c r="C882" t="s">
        <v>947</v>
      </c>
      <c r="D882" t="s">
        <v>13960</v>
      </c>
    </row>
    <row r="883" spans="1:4">
      <c r="A883" t="s">
        <v>13991</v>
      </c>
      <c r="B883" t="s">
        <v>14515</v>
      </c>
      <c r="C883" t="s">
        <v>986</v>
      </c>
      <c r="D883" t="s">
        <v>13960</v>
      </c>
    </row>
    <row r="884" spans="1:4">
      <c r="A884" t="s">
        <v>13991</v>
      </c>
      <c r="B884" t="s">
        <v>14516</v>
      </c>
      <c r="C884" t="s">
        <v>947</v>
      </c>
      <c r="D884" t="s">
        <v>13960</v>
      </c>
    </row>
    <row r="885" spans="1:4">
      <c r="A885" t="s">
        <v>13991</v>
      </c>
      <c r="B885" t="s">
        <v>14517</v>
      </c>
      <c r="C885" t="s">
        <v>947</v>
      </c>
      <c r="D885" t="s">
        <v>13960</v>
      </c>
    </row>
    <row r="886" spans="1:4">
      <c r="A886" t="s">
        <v>13992</v>
      </c>
      <c r="B886" t="s">
        <v>14514</v>
      </c>
      <c r="C886" t="s">
        <v>947</v>
      </c>
      <c r="D886" t="s">
        <v>13960</v>
      </c>
    </row>
    <row r="887" spans="1:4">
      <c r="A887" t="s">
        <v>13992</v>
      </c>
      <c r="B887" t="s">
        <v>14515</v>
      </c>
      <c r="C887" t="s">
        <v>986</v>
      </c>
      <c r="D887" t="s">
        <v>13960</v>
      </c>
    </row>
    <row r="888" spans="1:4">
      <c r="A888" t="s">
        <v>13992</v>
      </c>
      <c r="B888" t="s">
        <v>14516</v>
      </c>
      <c r="C888" t="s">
        <v>947</v>
      </c>
      <c r="D888" t="s">
        <v>13960</v>
      </c>
    </row>
    <row r="889" spans="1:4">
      <c r="A889" t="s">
        <v>13992</v>
      </c>
      <c r="B889" t="s">
        <v>14517</v>
      </c>
      <c r="C889" t="s">
        <v>947</v>
      </c>
      <c r="D889" t="s">
        <v>13960</v>
      </c>
    </row>
    <row r="890" spans="1:4">
      <c r="A890" t="s">
        <v>13993</v>
      </c>
      <c r="B890" t="s">
        <v>14514</v>
      </c>
      <c r="C890" t="s">
        <v>947</v>
      </c>
      <c r="D890" t="s">
        <v>13960</v>
      </c>
    </row>
    <row r="891" spans="1:4">
      <c r="A891" t="s">
        <v>13993</v>
      </c>
      <c r="B891" t="s">
        <v>14515</v>
      </c>
      <c r="C891" t="s">
        <v>986</v>
      </c>
      <c r="D891" t="s">
        <v>13960</v>
      </c>
    </row>
    <row r="892" spans="1:4">
      <c r="A892" t="s">
        <v>13993</v>
      </c>
      <c r="B892" t="s">
        <v>14516</v>
      </c>
      <c r="C892" t="s">
        <v>947</v>
      </c>
      <c r="D892" t="s">
        <v>13960</v>
      </c>
    </row>
    <row r="893" spans="1:4">
      <c r="A893" t="s">
        <v>13993</v>
      </c>
      <c r="B893" t="s">
        <v>14517</v>
      </c>
      <c r="C893" t="s">
        <v>947</v>
      </c>
      <c r="D893" t="s">
        <v>13960</v>
      </c>
    </row>
    <row r="894" spans="1:4">
      <c r="A894" t="s">
        <v>14295</v>
      </c>
      <c r="B894" t="s">
        <v>14518</v>
      </c>
      <c r="C894" t="s">
        <v>973</v>
      </c>
      <c r="D894" t="s">
        <v>13768</v>
      </c>
    </row>
    <row r="895" spans="1:4">
      <c r="A895" t="s">
        <v>14519</v>
      </c>
      <c r="B895" t="s">
        <v>14520</v>
      </c>
      <c r="C895" t="s">
        <v>302</v>
      </c>
      <c r="D895" t="s">
        <v>13790</v>
      </c>
    </row>
    <row r="896" spans="1:4">
      <c r="A896" t="s">
        <v>14521</v>
      </c>
      <c r="B896" t="s">
        <v>14520</v>
      </c>
      <c r="C896" t="s">
        <v>302</v>
      </c>
      <c r="D896" t="s">
        <v>13790</v>
      </c>
    </row>
    <row r="897" spans="1:4">
      <c r="A897" t="s">
        <v>14386</v>
      </c>
      <c r="B897" t="s">
        <v>14522</v>
      </c>
      <c r="C897" t="s">
        <v>256</v>
      </c>
      <c r="D897" t="s">
        <v>13751</v>
      </c>
    </row>
    <row r="898" spans="1:4">
      <c r="A898" t="s">
        <v>14386</v>
      </c>
      <c r="B898" t="s">
        <v>14460</v>
      </c>
      <c r="C898" t="s">
        <v>256</v>
      </c>
      <c r="D898" t="s">
        <v>13751</v>
      </c>
    </row>
    <row r="899" spans="1:4">
      <c r="A899" t="s">
        <v>14523</v>
      </c>
      <c r="B899" t="s">
        <v>14524</v>
      </c>
      <c r="C899" t="s">
        <v>256</v>
      </c>
      <c r="D899" t="s">
        <v>14525</v>
      </c>
    </row>
    <row r="900" spans="1:4">
      <c r="A900" t="s">
        <v>13944</v>
      </c>
      <c r="B900" t="s">
        <v>14526</v>
      </c>
      <c r="C900" t="s">
        <v>950</v>
      </c>
      <c r="D900" t="s">
        <v>13785</v>
      </c>
    </row>
  </sheetData>
  <mergeCells count="2">
    <mergeCell ref="A1:D1"/>
    <mergeCell ref="A813:D813"/>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79"/>
  <sheetViews>
    <sheetView workbookViewId="0">
      <selection activeCell="C6" sqref="C6"/>
    </sheetView>
  </sheetViews>
  <sheetFormatPr baseColWidth="10" defaultColWidth="9" defaultRowHeight="15"/>
  <cols>
    <col min="1" max="1" width="10.42578125" customWidth="1"/>
    <col min="2" max="2" width="12.7109375" customWidth="1"/>
    <col min="3" max="3" width="8.42578125" customWidth="1"/>
    <col min="4" max="4" width="7.42578125" customWidth="1"/>
  </cols>
  <sheetData>
    <row r="1" spans="1:4">
      <c r="A1" t="s">
        <v>30</v>
      </c>
      <c r="B1" t="s">
        <v>31</v>
      </c>
      <c r="C1" t="s">
        <v>32</v>
      </c>
      <c r="D1" t="s">
        <v>33</v>
      </c>
    </row>
    <row r="2" spans="1:4">
      <c r="A2" t="s">
        <v>34</v>
      </c>
      <c r="B2" t="s">
        <v>35</v>
      </c>
      <c r="C2" t="s">
        <v>36</v>
      </c>
      <c r="D2" t="s">
        <v>37</v>
      </c>
    </row>
    <row r="3" spans="1:4">
      <c r="A3" t="s">
        <v>38</v>
      </c>
      <c r="B3" t="s">
        <v>35</v>
      </c>
      <c r="C3" t="s">
        <v>36</v>
      </c>
      <c r="D3" t="s">
        <v>37</v>
      </c>
    </row>
    <row r="4" spans="1:4">
      <c r="A4" t="s">
        <v>39</v>
      </c>
      <c r="B4" t="s">
        <v>35</v>
      </c>
      <c r="C4" t="s">
        <v>36</v>
      </c>
      <c r="D4" t="s">
        <v>37</v>
      </c>
    </row>
    <row r="5" spans="1:4">
      <c r="A5" t="s">
        <v>40</v>
      </c>
      <c r="B5" t="s">
        <v>35</v>
      </c>
      <c r="C5" t="s">
        <v>36</v>
      </c>
      <c r="D5" t="s">
        <v>37</v>
      </c>
    </row>
    <row r="6" spans="1:4">
      <c r="A6" t="s">
        <v>41</v>
      </c>
      <c r="B6" t="s">
        <v>35</v>
      </c>
      <c r="C6" t="s">
        <v>36</v>
      </c>
      <c r="D6" t="s">
        <v>37</v>
      </c>
    </row>
    <row r="7" spans="1:4">
      <c r="A7" t="s">
        <v>42</v>
      </c>
      <c r="B7" t="s">
        <v>35</v>
      </c>
      <c r="C7" t="s">
        <v>36</v>
      </c>
      <c r="D7" t="s">
        <v>37</v>
      </c>
    </row>
    <row r="8" spans="1:4">
      <c r="A8" t="s">
        <v>43</v>
      </c>
      <c r="B8" t="s">
        <v>35</v>
      </c>
      <c r="C8" t="s">
        <v>36</v>
      </c>
      <c r="D8" t="s">
        <v>44</v>
      </c>
    </row>
    <row r="9" spans="1:4">
      <c r="A9" t="s">
        <v>45</v>
      </c>
      <c r="B9" t="s">
        <v>35</v>
      </c>
      <c r="C9" t="s">
        <v>36</v>
      </c>
      <c r="D9" t="s">
        <v>44</v>
      </c>
    </row>
    <row r="10" spans="1:4">
      <c r="A10" t="s">
        <v>46</v>
      </c>
      <c r="B10" t="s">
        <v>35</v>
      </c>
      <c r="C10" t="s">
        <v>36</v>
      </c>
      <c r="D10" t="s">
        <v>44</v>
      </c>
    </row>
    <row r="11" spans="1:4">
      <c r="A11" t="s">
        <v>47</v>
      </c>
      <c r="B11" t="s">
        <v>35</v>
      </c>
      <c r="C11" t="s">
        <v>36</v>
      </c>
      <c r="D11" t="s">
        <v>44</v>
      </c>
    </row>
    <row r="12" spans="1:4">
      <c r="A12" t="s">
        <v>48</v>
      </c>
      <c r="B12" t="s">
        <v>35</v>
      </c>
      <c r="C12" t="s">
        <v>36</v>
      </c>
      <c r="D12" t="s">
        <v>44</v>
      </c>
    </row>
    <row r="13" spans="1:4">
      <c r="A13" t="s">
        <v>49</v>
      </c>
      <c r="B13" t="s">
        <v>35</v>
      </c>
      <c r="C13" t="s">
        <v>36</v>
      </c>
      <c r="D13" t="s">
        <v>44</v>
      </c>
    </row>
    <row r="14" spans="1:4">
      <c r="A14" t="s">
        <v>50</v>
      </c>
      <c r="B14" t="s">
        <v>35</v>
      </c>
      <c r="C14" t="s">
        <v>51</v>
      </c>
      <c r="D14" t="s">
        <v>37</v>
      </c>
    </row>
    <row r="15" spans="1:4">
      <c r="A15" t="s">
        <v>52</v>
      </c>
      <c r="B15" t="s">
        <v>35</v>
      </c>
      <c r="C15" t="s">
        <v>51</v>
      </c>
      <c r="D15" t="s">
        <v>37</v>
      </c>
    </row>
    <row r="16" spans="1:4">
      <c r="A16" t="s">
        <v>53</v>
      </c>
      <c r="B16" t="s">
        <v>35</v>
      </c>
      <c r="C16" t="s">
        <v>51</v>
      </c>
      <c r="D16" t="s">
        <v>37</v>
      </c>
    </row>
    <row r="17" spans="1:4">
      <c r="A17" t="s">
        <v>54</v>
      </c>
      <c r="B17" t="s">
        <v>35</v>
      </c>
      <c r="C17" t="s">
        <v>51</v>
      </c>
      <c r="D17" t="s">
        <v>44</v>
      </c>
    </row>
    <row r="18" spans="1:4">
      <c r="A18" t="s">
        <v>55</v>
      </c>
      <c r="B18" t="s">
        <v>35</v>
      </c>
      <c r="C18" t="s">
        <v>51</v>
      </c>
      <c r="D18" t="s">
        <v>44</v>
      </c>
    </row>
    <row r="19" spans="1:4">
      <c r="A19" t="s">
        <v>56</v>
      </c>
      <c r="B19" t="s">
        <v>35</v>
      </c>
      <c r="C19" t="s">
        <v>51</v>
      </c>
      <c r="D19" t="s">
        <v>44</v>
      </c>
    </row>
    <row r="20" spans="1:4">
      <c r="A20" t="s">
        <v>57</v>
      </c>
      <c r="B20" t="s">
        <v>35</v>
      </c>
      <c r="C20" t="s">
        <v>58</v>
      </c>
      <c r="D20" t="s">
        <v>37</v>
      </c>
    </row>
    <row r="21" spans="1:4">
      <c r="A21" t="s">
        <v>59</v>
      </c>
      <c r="B21" t="s">
        <v>35</v>
      </c>
      <c r="C21" t="s">
        <v>58</v>
      </c>
      <c r="D21" t="s">
        <v>37</v>
      </c>
    </row>
    <row r="22" spans="1:4">
      <c r="A22" t="s">
        <v>60</v>
      </c>
      <c r="B22" t="s">
        <v>35</v>
      </c>
      <c r="C22" t="s">
        <v>58</v>
      </c>
      <c r="D22" t="s">
        <v>37</v>
      </c>
    </row>
    <row r="23" spans="1:4">
      <c r="A23" t="s">
        <v>61</v>
      </c>
      <c r="B23" t="s">
        <v>35</v>
      </c>
      <c r="C23" t="s">
        <v>58</v>
      </c>
      <c r="D23" t="s">
        <v>44</v>
      </c>
    </row>
    <row r="24" spans="1:4">
      <c r="A24" t="s">
        <v>62</v>
      </c>
      <c r="B24" t="s">
        <v>35</v>
      </c>
      <c r="C24" t="s">
        <v>58</v>
      </c>
      <c r="D24" t="s">
        <v>44</v>
      </c>
    </row>
    <row r="25" spans="1:4">
      <c r="A25" t="s">
        <v>63</v>
      </c>
      <c r="B25" t="s">
        <v>35</v>
      </c>
      <c r="C25" t="s">
        <v>58</v>
      </c>
      <c r="D25" t="s">
        <v>44</v>
      </c>
    </row>
    <row r="26" spans="1:4">
      <c r="A26" t="s">
        <v>64</v>
      </c>
      <c r="B26" t="s">
        <v>65</v>
      </c>
      <c r="C26" t="s">
        <v>36</v>
      </c>
      <c r="D26" t="s">
        <v>37</v>
      </c>
    </row>
    <row r="27" spans="1:4">
      <c r="A27" t="s">
        <v>66</v>
      </c>
      <c r="B27" t="s">
        <v>65</v>
      </c>
      <c r="C27" t="s">
        <v>36</v>
      </c>
      <c r="D27" t="s">
        <v>37</v>
      </c>
    </row>
    <row r="28" spans="1:4">
      <c r="A28" t="s">
        <v>67</v>
      </c>
      <c r="B28" t="s">
        <v>65</v>
      </c>
      <c r="C28" t="s">
        <v>36</v>
      </c>
      <c r="D28" t="s">
        <v>37</v>
      </c>
    </row>
    <row r="29" spans="1:4">
      <c r="A29" t="s">
        <v>68</v>
      </c>
      <c r="B29" t="s">
        <v>65</v>
      </c>
      <c r="C29" t="s">
        <v>36</v>
      </c>
      <c r="D29" t="s">
        <v>44</v>
      </c>
    </row>
    <row r="30" spans="1:4">
      <c r="A30" t="s">
        <v>69</v>
      </c>
      <c r="B30" t="s">
        <v>65</v>
      </c>
      <c r="C30" t="s">
        <v>36</v>
      </c>
      <c r="D30" t="s">
        <v>44</v>
      </c>
    </row>
    <row r="31" spans="1:4">
      <c r="A31" t="s">
        <v>70</v>
      </c>
      <c r="B31" t="s">
        <v>65</v>
      </c>
      <c r="C31" t="s">
        <v>36</v>
      </c>
      <c r="D31" t="s">
        <v>44</v>
      </c>
    </row>
    <row r="32" spans="1:4">
      <c r="A32" t="s">
        <v>71</v>
      </c>
      <c r="B32" t="s">
        <v>65</v>
      </c>
      <c r="C32" t="s">
        <v>51</v>
      </c>
      <c r="D32" t="s">
        <v>37</v>
      </c>
    </row>
    <row r="33" spans="1:4">
      <c r="A33" t="s">
        <v>72</v>
      </c>
      <c r="B33" t="s">
        <v>65</v>
      </c>
      <c r="C33" t="s">
        <v>51</v>
      </c>
      <c r="D33" t="s">
        <v>37</v>
      </c>
    </row>
    <row r="34" spans="1:4">
      <c r="A34" t="s">
        <v>73</v>
      </c>
      <c r="B34" t="s">
        <v>65</v>
      </c>
      <c r="C34" t="s">
        <v>51</v>
      </c>
      <c r="D34" t="s">
        <v>37</v>
      </c>
    </row>
    <row r="35" spans="1:4">
      <c r="A35" t="s">
        <v>74</v>
      </c>
      <c r="B35" t="s">
        <v>65</v>
      </c>
      <c r="C35" t="s">
        <v>51</v>
      </c>
      <c r="D35" t="s">
        <v>44</v>
      </c>
    </row>
    <row r="36" spans="1:4">
      <c r="A36" t="s">
        <v>75</v>
      </c>
      <c r="B36" t="s">
        <v>65</v>
      </c>
      <c r="C36" t="s">
        <v>51</v>
      </c>
      <c r="D36" t="s">
        <v>44</v>
      </c>
    </row>
    <row r="37" spans="1:4">
      <c r="A37" t="s">
        <v>76</v>
      </c>
      <c r="B37" t="s">
        <v>65</v>
      </c>
      <c r="C37" t="s">
        <v>51</v>
      </c>
      <c r="D37" t="s">
        <v>44</v>
      </c>
    </row>
    <row r="38" spans="1:4">
      <c r="A38" t="s">
        <v>77</v>
      </c>
      <c r="B38" t="s">
        <v>65</v>
      </c>
      <c r="C38" t="s">
        <v>58</v>
      </c>
      <c r="D38" t="s">
        <v>37</v>
      </c>
    </row>
    <row r="39" spans="1:4">
      <c r="A39" t="s">
        <v>78</v>
      </c>
      <c r="B39" t="s">
        <v>65</v>
      </c>
      <c r="C39" t="s">
        <v>58</v>
      </c>
      <c r="D39" t="s">
        <v>37</v>
      </c>
    </row>
    <row r="40" spans="1:4">
      <c r="A40" t="s">
        <v>79</v>
      </c>
      <c r="B40" t="s">
        <v>65</v>
      </c>
      <c r="C40" t="s">
        <v>58</v>
      </c>
      <c r="D40" t="s">
        <v>37</v>
      </c>
    </row>
    <row r="41" spans="1:4">
      <c r="A41" t="s">
        <v>80</v>
      </c>
      <c r="B41" t="s">
        <v>65</v>
      </c>
      <c r="C41" t="s">
        <v>58</v>
      </c>
      <c r="D41" t="s">
        <v>44</v>
      </c>
    </row>
    <row r="42" spans="1:4">
      <c r="A42" t="s">
        <v>81</v>
      </c>
      <c r="B42" t="s">
        <v>65</v>
      </c>
      <c r="C42" t="s">
        <v>58</v>
      </c>
      <c r="D42" t="s">
        <v>44</v>
      </c>
    </row>
    <row r="43" spans="1:4">
      <c r="A43" t="s">
        <v>82</v>
      </c>
      <c r="B43" t="s">
        <v>65</v>
      </c>
      <c r="C43" t="s">
        <v>58</v>
      </c>
      <c r="D43" t="s">
        <v>44</v>
      </c>
    </row>
    <row r="44" spans="1:4">
      <c r="A44" t="s">
        <v>83</v>
      </c>
      <c r="B44" t="s">
        <v>84</v>
      </c>
      <c r="C44" t="s">
        <v>36</v>
      </c>
      <c r="D44" t="s">
        <v>37</v>
      </c>
    </row>
    <row r="45" spans="1:4">
      <c r="A45" t="s">
        <v>85</v>
      </c>
      <c r="B45" t="s">
        <v>84</v>
      </c>
      <c r="C45" t="s">
        <v>36</v>
      </c>
      <c r="D45" t="s">
        <v>37</v>
      </c>
    </row>
    <row r="46" spans="1:4">
      <c r="A46" t="s">
        <v>86</v>
      </c>
      <c r="B46" t="s">
        <v>84</v>
      </c>
      <c r="C46" t="s">
        <v>36</v>
      </c>
      <c r="D46" t="s">
        <v>37</v>
      </c>
    </row>
    <row r="47" spans="1:4">
      <c r="A47" t="s">
        <v>87</v>
      </c>
      <c r="B47" t="s">
        <v>84</v>
      </c>
      <c r="C47" t="s">
        <v>36</v>
      </c>
      <c r="D47" t="s">
        <v>44</v>
      </c>
    </row>
    <row r="48" spans="1:4">
      <c r="A48" t="s">
        <v>88</v>
      </c>
      <c r="B48" t="s">
        <v>84</v>
      </c>
      <c r="C48" t="s">
        <v>36</v>
      </c>
      <c r="D48" t="s">
        <v>44</v>
      </c>
    </row>
    <row r="49" spans="1:4">
      <c r="A49" t="s">
        <v>89</v>
      </c>
      <c r="B49" t="s">
        <v>84</v>
      </c>
      <c r="C49" t="s">
        <v>36</v>
      </c>
      <c r="D49" t="s">
        <v>44</v>
      </c>
    </row>
    <row r="50" spans="1:4">
      <c r="A50" t="s">
        <v>90</v>
      </c>
      <c r="B50" t="s">
        <v>84</v>
      </c>
      <c r="C50" t="s">
        <v>51</v>
      </c>
      <c r="D50" t="s">
        <v>37</v>
      </c>
    </row>
    <row r="51" spans="1:4">
      <c r="A51" t="s">
        <v>91</v>
      </c>
      <c r="B51" t="s">
        <v>84</v>
      </c>
      <c r="C51" t="s">
        <v>51</v>
      </c>
      <c r="D51" t="s">
        <v>37</v>
      </c>
    </row>
    <row r="52" spans="1:4">
      <c r="A52" t="s">
        <v>92</v>
      </c>
      <c r="B52" t="s">
        <v>84</v>
      </c>
      <c r="C52" t="s">
        <v>51</v>
      </c>
      <c r="D52" t="s">
        <v>37</v>
      </c>
    </row>
    <row r="53" spans="1:4">
      <c r="A53" t="s">
        <v>93</v>
      </c>
      <c r="B53" t="s">
        <v>84</v>
      </c>
      <c r="C53" t="s">
        <v>51</v>
      </c>
      <c r="D53" t="s">
        <v>44</v>
      </c>
    </row>
    <row r="54" spans="1:4">
      <c r="A54" t="s">
        <v>94</v>
      </c>
      <c r="B54" t="s">
        <v>84</v>
      </c>
      <c r="C54" t="s">
        <v>51</v>
      </c>
      <c r="D54" t="s">
        <v>44</v>
      </c>
    </row>
    <row r="55" spans="1:4">
      <c r="A55" t="s">
        <v>95</v>
      </c>
      <c r="B55" t="s">
        <v>84</v>
      </c>
      <c r="C55" t="s">
        <v>51</v>
      </c>
      <c r="D55" t="s">
        <v>44</v>
      </c>
    </row>
    <row r="56" spans="1:4">
      <c r="A56" t="s">
        <v>96</v>
      </c>
      <c r="B56" t="s">
        <v>84</v>
      </c>
      <c r="C56" t="s">
        <v>58</v>
      </c>
      <c r="D56" t="s">
        <v>37</v>
      </c>
    </row>
    <row r="57" spans="1:4">
      <c r="A57" t="s">
        <v>97</v>
      </c>
      <c r="B57" t="s">
        <v>84</v>
      </c>
      <c r="C57" t="s">
        <v>58</v>
      </c>
      <c r="D57" t="s">
        <v>37</v>
      </c>
    </row>
    <row r="58" spans="1:4">
      <c r="A58" t="s">
        <v>98</v>
      </c>
      <c r="B58" t="s">
        <v>84</v>
      </c>
      <c r="C58" t="s">
        <v>58</v>
      </c>
      <c r="D58" t="s">
        <v>37</v>
      </c>
    </row>
    <row r="59" spans="1:4">
      <c r="A59" t="s">
        <v>99</v>
      </c>
      <c r="B59" t="s">
        <v>84</v>
      </c>
      <c r="C59" t="s">
        <v>58</v>
      </c>
      <c r="D59" t="s">
        <v>44</v>
      </c>
    </row>
    <row r="60" spans="1:4">
      <c r="A60" t="s">
        <v>100</v>
      </c>
      <c r="B60" t="s">
        <v>84</v>
      </c>
      <c r="C60" t="s">
        <v>58</v>
      </c>
      <c r="D60" t="s">
        <v>44</v>
      </c>
    </row>
    <row r="61" spans="1:4">
      <c r="A61" t="s">
        <v>101</v>
      </c>
      <c r="B61" t="s">
        <v>84</v>
      </c>
      <c r="C61" t="s">
        <v>58</v>
      </c>
      <c r="D61" t="s">
        <v>44</v>
      </c>
    </row>
    <row r="62" spans="1:4">
      <c r="A62" t="s">
        <v>102</v>
      </c>
      <c r="B62" t="s">
        <v>103</v>
      </c>
      <c r="C62" t="s">
        <v>36</v>
      </c>
      <c r="D62" t="s">
        <v>37</v>
      </c>
    </row>
    <row r="63" spans="1:4">
      <c r="A63" t="s">
        <v>104</v>
      </c>
      <c r="B63" t="s">
        <v>103</v>
      </c>
      <c r="C63" t="s">
        <v>36</v>
      </c>
      <c r="D63" t="s">
        <v>37</v>
      </c>
    </row>
    <row r="64" spans="1:4">
      <c r="A64" t="s">
        <v>105</v>
      </c>
      <c r="B64" t="s">
        <v>103</v>
      </c>
      <c r="C64" t="s">
        <v>36</v>
      </c>
      <c r="D64" t="s">
        <v>37</v>
      </c>
    </row>
    <row r="65" spans="1:4">
      <c r="A65" t="s">
        <v>106</v>
      </c>
      <c r="B65" t="s">
        <v>103</v>
      </c>
      <c r="C65" t="s">
        <v>36</v>
      </c>
      <c r="D65" t="s">
        <v>44</v>
      </c>
    </row>
    <row r="66" spans="1:4">
      <c r="A66" t="s">
        <v>107</v>
      </c>
      <c r="B66" t="s">
        <v>103</v>
      </c>
      <c r="C66" t="s">
        <v>36</v>
      </c>
      <c r="D66" t="s">
        <v>44</v>
      </c>
    </row>
    <row r="67" spans="1:4">
      <c r="A67" t="s">
        <v>108</v>
      </c>
      <c r="B67" t="s">
        <v>103</v>
      </c>
      <c r="C67" t="s">
        <v>36</v>
      </c>
      <c r="D67" t="s">
        <v>44</v>
      </c>
    </row>
    <row r="68" spans="1:4">
      <c r="A68" t="s">
        <v>109</v>
      </c>
      <c r="B68" t="s">
        <v>103</v>
      </c>
      <c r="C68" t="s">
        <v>51</v>
      </c>
      <c r="D68" t="s">
        <v>37</v>
      </c>
    </row>
    <row r="69" spans="1:4">
      <c r="A69" t="s">
        <v>110</v>
      </c>
      <c r="B69" t="s">
        <v>103</v>
      </c>
      <c r="C69" t="s">
        <v>51</v>
      </c>
      <c r="D69" t="s">
        <v>37</v>
      </c>
    </row>
    <row r="70" spans="1:4">
      <c r="A70" t="s">
        <v>111</v>
      </c>
      <c r="B70" t="s">
        <v>103</v>
      </c>
      <c r="C70" t="s">
        <v>51</v>
      </c>
      <c r="D70" t="s">
        <v>37</v>
      </c>
    </row>
    <row r="71" spans="1:4">
      <c r="A71" t="s">
        <v>112</v>
      </c>
      <c r="B71" t="s">
        <v>103</v>
      </c>
      <c r="C71" t="s">
        <v>51</v>
      </c>
      <c r="D71" t="s">
        <v>44</v>
      </c>
    </row>
    <row r="72" spans="1:4">
      <c r="A72" t="s">
        <v>113</v>
      </c>
      <c r="B72" t="s">
        <v>103</v>
      </c>
      <c r="C72" t="s">
        <v>51</v>
      </c>
      <c r="D72" t="s">
        <v>44</v>
      </c>
    </row>
    <row r="73" spans="1:4">
      <c r="A73" t="s">
        <v>114</v>
      </c>
      <c r="B73" t="s">
        <v>103</v>
      </c>
      <c r="C73" t="s">
        <v>51</v>
      </c>
      <c r="D73" t="s">
        <v>44</v>
      </c>
    </row>
    <row r="74" spans="1:4">
      <c r="A74" t="s">
        <v>115</v>
      </c>
      <c r="B74" t="s">
        <v>103</v>
      </c>
      <c r="C74" t="s">
        <v>58</v>
      </c>
      <c r="D74" t="s">
        <v>37</v>
      </c>
    </row>
    <row r="75" spans="1:4">
      <c r="A75" t="s">
        <v>116</v>
      </c>
      <c r="B75" t="s">
        <v>103</v>
      </c>
      <c r="C75" t="s">
        <v>58</v>
      </c>
      <c r="D75" t="s">
        <v>37</v>
      </c>
    </row>
    <row r="76" spans="1:4">
      <c r="A76" t="s">
        <v>117</v>
      </c>
      <c r="B76" t="s">
        <v>103</v>
      </c>
      <c r="C76" t="s">
        <v>58</v>
      </c>
      <c r="D76" t="s">
        <v>37</v>
      </c>
    </row>
    <row r="77" spans="1:4">
      <c r="A77" t="s">
        <v>118</v>
      </c>
      <c r="B77" t="s">
        <v>103</v>
      </c>
      <c r="C77" t="s">
        <v>58</v>
      </c>
      <c r="D77" t="s">
        <v>44</v>
      </c>
    </row>
    <row r="78" spans="1:4">
      <c r="A78" t="s">
        <v>119</v>
      </c>
      <c r="B78" t="s">
        <v>103</v>
      </c>
      <c r="C78" t="s">
        <v>58</v>
      </c>
      <c r="D78" t="s">
        <v>44</v>
      </c>
    </row>
    <row r="79" spans="1:4">
      <c r="A79" t="s">
        <v>120</v>
      </c>
      <c r="B79" t="s">
        <v>103</v>
      </c>
      <c r="C79" t="s">
        <v>58</v>
      </c>
      <c r="D79" t="s">
        <v>44</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79"/>
  <sheetViews>
    <sheetView topLeftCell="A115" workbookViewId="0">
      <selection activeCell="A10" sqref="A10"/>
    </sheetView>
  </sheetViews>
  <sheetFormatPr baseColWidth="10" defaultColWidth="9" defaultRowHeight="15"/>
  <cols>
    <col min="1" max="1" width="45.7109375" customWidth="1"/>
    <col min="2" max="2" width="23.7109375" customWidth="1"/>
    <col min="3" max="5" width="22.5703125" customWidth="1"/>
    <col min="6" max="6" width="18.140625" customWidth="1"/>
    <col min="7" max="7" width="17" customWidth="1"/>
    <col min="8" max="8" width="23.7109375" customWidth="1"/>
    <col min="9" max="9" width="12.7109375" customWidth="1"/>
    <col min="10" max="10" width="13.7109375" customWidth="1"/>
    <col min="11" max="11" width="23.7109375" customWidth="1"/>
  </cols>
  <sheetData>
    <row r="1" spans="1:11">
      <c r="A1" s="1" t="s">
        <v>14527</v>
      </c>
      <c r="B1" s="2"/>
      <c r="C1" s="2"/>
      <c r="D1" s="2"/>
      <c r="E1" s="2"/>
      <c r="F1" s="2"/>
      <c r="G1" s="2"/>
      <c r="H1" s="2"/>
      <c r="I1" s="2"/>
      <c r="J1" s="2"/>
      <c r="K1" s="2"/>
    </row>
    <row r="2" spans="1:11">
      <c r="A2" s="3" t="s">
        <v>32</v>
      </c>
      <c r="B2" s="4" t="s">
        <v>14528</v>
      </c>
      <c r="C2" s="4" t="s">
        <v>14529</v>
      </c>
      <c r="D2" s="4" t="s">
        <v>14530</v>
      </c>
      <c r="E2" s="4" t="s">
        <v>14531</v>
      </c>
      <c r="F2" s="4" t="s">
        <v>14532</v>
      </c>
      <c r="G2" s="4" t="s">
        <v>14533</v>
      </c>
      <c r="H2" s="4" t="s">
        <v>14534</v>
      </c>
      <c r="I2" s="4" t="s">
        <v>14535</v>
      </c>
      <c r="J2" s="4" t="s">
        <v>14536</v>
      </c>
      <c r="K2" s="6" t="s">
        <v>122</v>
      </c>
    </row>
    <row r="3" spans="1:11">
      <c r="A3" s="5" t="s">
        <v>36</v>
      </c>
      <c r="B3" s="2" t="s">
        <v>14537</v>
      </c>
      <c r="C3" s="2" t="s">
        <v>35</v>
      </c>
      <c r="D3" s="2" t="s">
        <v>65</v>
      </c>
      <c r="E3" s="2">
        <v>12</v>
      </c>
      <c r="F3" s="2">
        <v>6</v>
      </c>
      <c r="G3" s="2">
        <v>9</v>
      </c>
      <c r="H3" s="2">
        <v>1.2999999999999999E-2</v>
      </c>
      <c r="I3" s="2">
        <v>2.1272727272727301E-2</v>
      </c>
      <c r="J3" s="2" t="s">
        <v>14538</v>
      </c>
      <c r="K3" s="7" t="s">
        <v>129</v>
      </c>
    </row>
    <row r="4" spans="1:11">
      <c r="A4" s="5" t="s">
        <v>36</v>
      </c>
      <c r="B4" s="2" t="s">
        <v>14537</v>
      </c>
      <c r="C4" s="2" t="s">
        <v>35</v>
      </c>
      <c r="D4" s="2" t="s">
        <v>84</v>
      </c>
      <c r="E4" s="2">
        <v>12</v>
      </c>
      <c r="F4" s="2">
        <v>6</v>
      </c>
      <c r="G4" s="2">
        <v>9</v>
      </c>
      <c r="H4" s="2">
        <v>1.2999999999999999E-2</v>
      </c>
      <c r="I4" s="2">
        <v>2.1272727272727301E-2</v>
      </c>
      <c r="J4" s="2" t="s">
        <v>14538</v>
      </c>
      <c r="K4" s="7" t="s">
        <v>129</v>
      </c>
    </row>
    <row r="5" spans="1:11">
      <c r="A5" s="5" t="s">
        <v>36</v>
      </c>
      <c r="B5" s="2" t="s">
        <v>14537</v>
      </c>
      <c r="C5" s="2" t="s">
        <v>35</v>
      </c>
      <c r="D5" s="2" t="s">
        <v>103</v>
      </c>
      <c r="E5" s="2">
        <v>12</v>
      </c>
      <c r="F5" s="2">
        <v>6</v>
      </c>
      <c r="G5" s="2">
        <v>72</v>
      </c>
      <c r="H5" s="2">
        <v>8.7399999999999999E-4</v>
      </c>
      <c r="I5" s="2">
        <v>6.0000000000000001E-3</v>
      </c>
      <c r="J5" s="2" t="s">
        <v>14539</v>
      </c>
      <c r="K5" s="7" t="s">
        <v>129</v>
      </c>
    </row>
    <row r="6" spans="1:11">
      <c r="A6" s="5" t="s">
        <v>36</v>
      </c>
      <c r="B6" s="2" t="s">
        <v>14537</v>
      </c>
      <c r="C6" s="2" t="s">
        <v>65</v>
      </c>
      <c r="D6" s="2" t="s">
        <v>84</v>
      </c>
      <c r="E6" s="2">
        <v>6</v>
      </c>
      <c r="F6" s="2">
        <v>6</v>
      </c>
      <c r="G6" s="2">
        <v>20</v>
      </c>
      <c r="H6" s="2">
        <v>0.81799999999999995</v>
      </c>
      <c r="I6" s="2">
        <v>0.81799999999999995</v>
      </c>
      <c r="J6" s="2" t="s">
        <v>14540</v>
      </c>
      <c r="K6" s="7" t="s">
        <v>129</v>
      </c>
    </row>
    <row r="7" spans="1:11">
      <c r="A7" s="5" t="s">
        <v>36</v>
      </c>
      <c r="B7" s="2" t="s">
        <v>14537</v>
      </c>
      <c r="C7" s="2" t="s">
        <v>65</v>
      </c>
      <c r="D7" s="2" t="s">
        <v>103</v>
      </c>
      <c r="E7" s="2">
        <v>6</v>
      </c>
      <c r="F7" s="2">
        <v>6</v>
      </c>
      <c r="G7" s="2">
        <v>36</v>
      </c>
      <c r="H7" s="2">
        <v>2E-3</v>
      </c>
      <c r="I7" s="2">
        <v>6.0000000000000001E-3</v>
      </c>
      <c r="J7" s="2" t="s">
        <v>14539</v>
      </c>
      <c r="K7" s="7" t="s">
        <v>129</v>
      </c>
    </row>
    <row r="8" spans="1:11">
      <c r="A8" s="5" t="s">
        <v>36</v>
      </c>
      <c r="B8" s="2" t="s">
        <v>14537</v>
      </c>
      <c r="C8" s="2" t="s">
        <v>84</v>
      </c>
      <c r="D8" s="2" t="s">
        <v>103</v>
      </c>
      <c r="E8" s="2">
        <v>6</v>
      </c>
      <c r="F8" s="2">
        <v>6</v>
      </c>
      <c r="G8" s="2">
        <v>36</v>
      </c>
      <c r="H8" s="2">
        <v>2E-3</v>
      </c>
      <c r="I8" s="2">
        <v>6.0000000000000001E-3</v>
      </c>
      <c r="J8" s="2" t="s">
        <v>14539</v>
      </c>
      <c r="K8" s="7" t="s">
        <v>129</v>
      </c>
    </row>
    <row r="9" spans="1:11">
      <c r="A9" s="5" t="s">
        <v>51</v>
      </c>
      <c r="B9" s="2" t="s">
        <v>14537</v>
      </c>
      <c r="C9" s="2" t="s">
        <v>35</v>
      </c>
      <c r="D9" s="2" t="s">
        <v>65</v>
      </c>
      <c r="E9" s="2">
        <v>6</v>
      </c>
      <c r="F9" s="2">
        <v>6</v>
      </c>
      <c r="G9" s="2">
        <v>22.5</v>
      </c>
      <c r="H9" s="2">
        <v>0.52</v>
      </c>
      <c r="I9" s="2">
        <v>0.58499999999999996</v>
      </c>
      <c r="J9" s="2" t="s">
        <v>14540</v>
      </c>
      <c r="K9" s="7" t="s">
        <v>129</v>
      </c>
    </row>
    <row r="10" spans="1:11">
      <c r="A10" s="5" t="s">
        <v>51</v>
      </c>
      <c r="B10" s="2" t="s">
        <v>14537</v>
      </c>
      <c r="C10" s="2" t="s">
        <v>35</v>
      </c>
      <c r="D10" s="2" t="s">
        <v>84</v>
      </c>
      <c r="E10" s="2">
        <v>6</v>
      </c>
      <c r="F10" s="2">
        <v>6</v>
      </c>
      <c r="G10" s="2">
        <v>25</v>
      </c>
      <c r="H10" s="2">
        <v>0.31</v>
      </c>
      <c r="I10" s="2">
        <v>0.39857142857142902</v>
      </c>
      <c r="J10" s="2" t="s">
        <v>14540</v>
      </c>
      <c r="K10" s="7" t="s">
        <v>129</v>
      </c>
    </row>
    <row r="11" spans="1:11">
      <c r="A11" s="5" t="s">
        <v>51</v>
      </c>
      <c r="B11" s="2" t="s">
        <v>14537</v>
      </c>
      <c r="C11" s="2" t="s">
        <v>35</v>
      </c>
      <c r="D11" s="2" t="s">
        <v>103</v>
      </c>
      <c r="E11" s="2">
        <v>6</v>
      </c>
      <c r="F11" s="2">
        <v>6</v>
      </c>
      <c r="G11" s="2">
        <v>36</v>
      </c>
      <c r="H11" s="2">
        <v>5.0000000000000001E-3</v>
      </c>
      <c r="I11" s="2">
        <v>0.01</v>
      </c>
      <c r="J11" s="2" t="s">
        <v>14539</v>
      </c>
      <c r="K11" s="7" t="s">
        <v>129</v>
      </c>
    </row>
    <row r="12" spans="1:11">
      <c r="A12" s="5" t="s">
        <v>51</v>
      </c>
      <c r="B12" s="2" t="s">
        <v>14537</v>
      </c>
      <c r="C12" s="2" t="s">
        <v>65</v>
      </c>
      <c r="D12" s="2" t="s">
        <v>84</v>
      </c>
      <c r="E12" s="2">
        <v>6</v>
      </c>
      <c r="F12" s="2">
        <v>6</v>
      </c>
      <c r="G12" s="2">
        <v>23</v>
      </c>
      <c r="H12" s="2">
        <v>0.46800000000000003</v>
      </c>
      <c r="I12" s="2">
        <v>0.56159999999999999</v>
      </c>
      <c r="J12" s="2" t="s">
        <v>14540</v>
      </c>
      <c r="K12" s="7" t="s">
        <v>129</v>
      </c>
    </row>
    <row r="13" spans="1:11">
      <c r="A13" s="5" t="s">
        <v>51</v>
      </c>
      <c r="B13" s="2" t="s">
        <v>14537</v>
      </c>
      <c r="C13" s="2" t="s">
        <v>65</v>
      </c>
      <c r="D13" s="2" t="s">
        <v>103</v>
      </c>
      <c r="E13" s="2">
        <v>6</v>
      </c>
      <c r="F13" s="2">
        <v>6</v>
      </c>
      <c r="G13" s="2">
        <v>36</v>
      </c>
      <c r="H13" s="2">
        <v>5.0000000000000001E-3</v>
      </c>
      <c r="I13" s="2">
        <v>0.01</v>
      </c>
      <c r="J13" s="2" t="s">
        <v>14539</v>
      </c>
      <c r="K13" s="7" t="s">
        <v>129</v>
      </c>
    </row>
    <row r="14" spans="1:11">
      <c r="A14" s="5" t="s">
        <v>51</v>
      </c>
      <c r="B14" s="2" t="s">
        <v>14537</v>
      </c>
      <c r="C14" s="2" t="s">
        <v>84</v>
      </c>
      <c r="D14" s="2" t="s">
        <v>103</v>
      </c>
      <c r="E14" s="2">
        <v>6</v>
      </c>
      <c r="F14" s="2">
        <v>6</v>
      </c>
      <c r="G14" s="2">
        <v>36</v>
      </c>
      <c r="H14" s="2">
        <v>5.0000000000000001E-3</v>
      </c>
      <c r="I14" s="2">
        <v>0.01</v>
      </c>
      <c r="J14" s="2" t="s">
        <v>14539</v>
      </c>
      <c r="K14" s="7" t="s">
        <v>129</v>
      </c>
    </row>
    <row r="15" spans="1:11">
      <c r="A15" s="5" t="s">
        <v>58</v>
      </c>
      <c r="B15" s="2" t="s">
        <v>14537</v>
      </c>
      <c r="C15" s="2" t="s">
        <v>35</v>
      </c>
      <c r="D15" s="2" t="s">
        <v>65</v>
      </c>
      <c r="E15" s="2">
        <v>6</v>
      </c>
      <c r="F15" s="2">
        <v>6</v>
      </c>
      <c r="G15" s="2">
        <v>5.5</v>
      </c>
      <c r="H15" s="2">
        <v>5.3999999999999999E-2</v>
      </c>
      <c r="I15" s="2">
        <v>8.1000000000000003E-2</v>
      </c>
      <c r="J15" s="2" t="s">
        <v>14540</v>
      </c>
      <c r="K15" s="7" t="s">
        <v>129</v>
      </c>
    </row>
    <row r="16" spans="1:11">
      <c r="A16" s="5" t="s">
        <v>58</v>
      </c>
      <c r="B16" s="2" t="s">
        <v>14537</v>
      </c>
      <c r="C16" s="2" t="s">
        <v>35</v>
      </c>
      <c r="D16" s="2" t="s">
        <v>84</v>
      </c>
      <c r="E16" s="2">
        <v>6</v>
      </c>
      <c r="F16" s="2">
        <v>6</v>
      </c>
      <c r="G16" s="2">
        <v>14</v>
      </c>
      <c r="H16" s="2">
        <v>0.57399999999999995</v>
      </c>
      <c r="I16" s="2">
        <v>0.60776470588235298</v>
      </c>
      <c r="J16" s="2" t="s">
        <v>14540</v>
      </c>
      <c r="K16" s="7" t="s">
        <v>129</v>
      </c>
    </row>
    <row r="17" spans="1:11">
      <c r="A17" s="5" t="s">
        <v>58</v>
      </c>
      <c r="B17" s="2" t="s">
        <v>14537</v>
      </c>
      <c r="C17" s="2" t="s">
        <v>35</v>
      </c>
      <c r="D17" s="2" t="s">
        <v>103</v>
      </c>
      <c r="E17" s="2">
        <v>6</v>
      </c>
      <c r="F17" s="2">
        <v>6</v>
      </c>
      <c r="G17" s="2">
        <v>36</v>
      </c>
      <c r="H17" s="2">
        <v>2E-3</v>
      </c>
      <c r="I17" s="2">
        <v>6.0000000000000001E-3</v>
      </c>
      <c r="J17" s="2" t="s">
        <v>14539</v>
      </c>
      <c r="K17" s="7" t="s">
        <v>129</v>
      </c>
    </row>
    <row r="18" spans="1:11">
      <c r="A18" s="5" t="s">
        <v>58</v>
      </c>
      <c r="B18" s="2" t="s">
        <v>14537</v>
      </c>
      <c r="C18" s="2" t="s">
        <v>65</v>
      </c>
      <c r="D18" s="2" t="s">
        <v>84</v>
      </c>
      <c r="E18" s="2">
        <v>6</v>
      </c>
      <c r="F18" s="2">
        <v>6</v>
      </c>
      <c r="G18" s="2">
        <v>30</v>
      </c>
      <c r="H18" s="2">
        <v>6.5000000000000002E-2</v>
      </c>
      <c r="I18" s="2">
        <v>0.09</v>
      </c>
      <c r="J18" s="2" t="s">
        <v>14540</v>
      </c>
      <c r="K18" s="7" t="s">
        <v>129</v>
      </c>
    </row>
    <row r="19" spans="1:11">
      <c r="A19" s="5" t="s">
        <v>58</v>
      </c>
      <c r="B19" s="2" t="s">
        <v>14537</v>
      </c>
      <c r="C19" s="2" t="s">
        <v>65</v>
      </c>
      <c r="D19" s="2" t="s">
        <v>103</v>
      </c>
      <c r="E19" s="2">
        <v>6</v>
      </c>
      <c r="F19" s="2">
        <v>6</v>
      </c>
      <c r="G19" s="2">
        <v>36</v>
      </c>
      <c r="H19" s="2">
        <v>2E-3</v>
      </c>
      <c r="I19" s="2">
        <v>6.0000000000000001E-3</v>
      </c>
      <c r="J19" s="2" t="s">
        <v>14539</v>
      </c>
      <c r="K19" s="7" t="s">
        <v>129</v>
      </c>
    </row>
    <row r="20" spans="1:11">
      <c r="A20" s="5" t="s">
        <v>58</v>
      </c>
      <c r="B20" s="2" t="s">
        <v>14537</v>
      </c>
      <c r="C20" s="2" t="s">
        <v>84</v>
      </c>
      <c r="D20" s="2" t="s">
        <v>103</v>
      </c>
      <c r="E20" s="2">
        <v>6</v>
      </c>
      <c r="F20" s="2">
        <v>6</v>
      </c>
      <c r="G20" s="2">
        <v>36</v>
      </c>
      <c r="H20" s="2">
        <v>2E-3</v>
      </c>
      <c r="I20" s="2">
        <v>6.0000000000000001E-3</v>
      </c>
      <c r="J20" s="2" t="s">
        <v>14539</v>
      </c>
      <c r="K20" s="7" t="s">
        <v>129</v>
      </c>
    </row>
    <row r="21" spans="1:11">
      <c r="A21" s="5" t="s">
        <v>36</v>
      </c>
      <c r="B21" s="2" t="s">
        <v>14541</v>
      </c>
      <c r="C21" s="2" t="s">
        <v>35</v>
      </c>
      <c r="D21" s="2" t="s">
        <v>65</v>
      </c>
      <c r="E21" s="2">
        <v>12</v>
      </c>
      <c r="F21" s="2">
        <v>6</v>
      </c>
      <c r="G21" s="2">
        <v>9</v>
      </c>
      <c r="H21" s="2">
        <v>0.01</v>
      </c>
      <c r="I21" s="2">
        <v>1.63636363636364E-2</v>
      </c>
      <c r="J21" s="2" t="s">
        <v>14538</v>
      </c>
      <c r="K21" s="7" t="s">
        <v>129</v>
      </c>
    </row>
    <row r="22" spans="1:11">
      <c r="A22" s="5" t="s">
        <v>36</v>
      </c>
      <c r="B22" s="2" t="s">
        <v>14541</v>
      </c>
      <c r="C22" s="2" t="s">
        <v>35</v>
      </c>
      <c r="D22" s="2" t="s">
        <v>84</v>
      </c>
      <c r="E22" s="2">
        <v>12</v>
      </c>
      <c r="F22" s="2">
        <v>6</v>
      </c>
      <c r="G22" s="2">
        <v>10</v>
      </c>
      <c r="H22" s="2">
        <v>1.4E-2</v>
      </c>
      <c r="I22" s="2">
        <v>2.07692307692308E-2</v>
      </c>
      <c r="J22" s="2" t="s">
        <v>14538</v>
      </c>
      <c r="K22" s="7" t="s">
        <v>129</v>
      </c>
    </row>
    <row r="23" spans="1:11">
      <c r="A23" s="5" t="s">
        <v>36</v>
      </c>
      <c r="B23" s="2" t="s">
        <v>14541</v>
      </c>
      <c r="C23" s="2" t="s">
        <v>35</v>
      </c>
      <c r="D23" s="2" t="s">
        <v>103</v>
      </c>
      <c r="E23" s="2">
        <v>12</v>
      </c>
      <c r="F23" s="2">
        <v>6</v>
      </c>
      <c r="G23" s="2">
        <v>72</v>
      </c>
      <c r="H23" s="2">
        <v>1.08E-4</v>
      </c>
      <c r="I23" s="2">
        <v>1.944E-3</v>
      </c>
      <c r="J23" s="2" t="s">
        <v>14539</v>
      </c>
      <c r="K23" s="7" t="s">
        <v>129</v>
      </c>
    </row>
    <row r="24" spans="1:11">
      <c r="A24" s="5" t="s">
        <v>36</v>
      </c>
      <c r="B24" s="2" t="s">
        <v>14541</v>
      </c>
      <c r="C24" s="2" t="s">
        <v>65</v>
      </c>
      <c r="D24" s="2" t="s">
        <v>84</v>
      </c>
      <c r="E24" s="2">
        <v>6</v>
      </c>
      <c r="F24" s="2">
        <v>6</v>
      </c>
      <c r="G24" s="2">
        <v>24</v>
      </c>
      <c r="H24" s="2">
        <v>0.39400000000000002</v>
      </c>
      <c r="I24" s="2">
        <v>0.41717647058823498</v>
      </c>
      <c r="J24" s="2" t="s">
        <v>14540</v>
      </c>
      <c r="K24" s="7" t="s">
        <v>129</v>
      </c>
    </row>
    <row r="25" spans="1:11">
      <c r="A25" s="5" t="s">
        <v>36</v>
      </c>
      <c r="B25" s="2" t="s">
        <v>14541</v>
      </c>
      <c r="C25" s="2" t="s">
        <v>65</v>
      </c>
      <c r="D25" s="2" t="s">
        <v>103</v>
      </c>
      <c r="E25" s="2">
        <v>6</v>
      </c>
      <c r="F25" s="2">
        <v>6</v>
      </c>
      <c r="G25" s="2">
        <v>36</v>
      </c>
      <c r="H25" s="2">
        <v>2E-3</v>
      </c>
      <c r="I25" s="2">
        <v>4.0000000000000001E-3</v>
      </c>
      <c r="J25" s="2" t="s">
        <v>14539</v>
      </c>
      <c r="K25" s="7" t="s">
        <v>129</v>
      </c>
    </row>
    <row r="26" spans="1:11">
      <c r="A26" s="5" t="s">
        <v>36</v>
      </c>
      <c r="B26" s="2" t="s">
        <v>14541</v>
      </c>
      <c r="C26" s="2" t="s">
        <v>84</v>
      </c>
      <c r="D26" s="2" t="s">
        <v>103</v>
      </c>
      <c r="E26" s="2">
        <v>6</v>
      </c>
      <c r="F26" s="2">
        <v>6</v>
      </c>
      <c r="G26" s="2">
        <v>36</v>
      </c>
      <c r="H26" s="2">
        <v>2E-3</v>
      </c>
      <c r="I26" s="2">
        <v>4.0000000000000001E-3</v>
      </c>
      <c r="J26" s="2" t="s">
        <v>14539</v>
      </c>
      <c r="K26" s="7" t="s">
        <v>129</v>
      </c>
    </row>
    <row r="27" spans="1:11">
      <c r="A27" s="5" t="s">
        <v>51</v>
      </c>
      <c r="B27" s="2" t="s">
        <v>14541</v>
      </c>
      <c r="C27" s="2" t="s">
        <v>35</v>
      </c>
      <c r="D27" s="2" t="s">
        <v>65</v>
      </c>
      <c r="E27" s="2">
        <v>6</v>
      </c>
      <c r="F27" s="2">
        <v>6</v>
      </c>
      <c r="G27" s="2">
        <v>30</v>
      </c>
      <c r="H27" s="2">
        <v>6.5000000000000002E-2</v>
      </c>
      <c r="I27" s="2">
        <v>7.3124999999999996E-2</v>
      </c>
      <c r="J27" s="2" t="s">
        <v>14540</v>
      </c>
      <c r="K27" s="7" t="s">
        <v>129</v>
      </c>
    </row>
    <row r="28" spans="1:11">
      <c r="A28" s="5" t="s">
        <v>51</v>
      </c>
      <c r="B28" s="2" t="s">
        <v>14541</v>
      </c>
      <c r="C28" s="2" t="s">
        <v>35</v>
      </c>
      <c r="D28" s="2" t="s">
        <v>84</v>
      </c>
      <c r="E28" s="2">
        <v>6</v>
      </c>
      <c r="F28" s="2">
        <v>6</v>
      </c>
      <c r="G28" s="2">
        <v>36</v>
      </c>
      <c r="H28" s="2">
        <v>2E-3</v>
      </c>
      <c r="I28" s="2">
        <v>4.0000000000000001E-3</v>
      </c>
      <c r="J28" s="2" t="s">
        <v>14539</v>
      </c>
      <c r="K28" s="7" t="s">
        <v>129</v>
      </c>
    </row>
    <row r="29" spans="1:11">
      <c r="A29" s="5" t="s">
        <v>51</v>
      </c>
      <c r="B29" s="2" t="s">
        <v>14541</v>
      </c>
      <c r="C29" s="2" t="s">
        <v>35</v>
      </c>
      <c r="D29" s="2" t="s">
        <v>103</v>
      </c>
      <c r="E29" s="2">
        <v>6</v>
      </c>
      <c r="F29" s="2">
        <v>6</v>
      </c>
      <c r="G29" s="2">
        <v>36</v>
      </c>
      <c r="H29" s="2">
        <v>2E-3</v>
      </c>
      <c r="I29" s="2">
        <v>4.0000000000000001E-3</v>
      </c>
      <c r="J29" s="2" t="s">
        <v>14539</v>
      </c>
      <c r="K29" s="7" t="s">
        <v>129</v>
      </c>
    </row>
    <row r="30" spans="1:11">
      <c r="A30" s="5" t="s">
        <v>51</v>
      </c>
      <c r="B30" s="2" t="s">
        <v>14541</v>
      </c>
      <c r="C30" s="2" t="s">
        <v>65</v>
      </c>
      <c r="D30" s="2" t="s">
        <v>84</v>
      </c>
      <c r="E30" s="2">
        <v>6</v>
      </c>
      <c r="F30" s="2">
        <v>6</v>
      </c>
      <c r="G30" s="2">
        <v>34</v>
      </c>
      <c r="H30" s="2">
        <v>8.9999999999999993E-3</v>
      </c>
      <c r="I30" s="2">
        <v>1.6199999999999999E-2</v>
      </c>
      <c r="J30" s="2" t="s">
        <v>14538</v>
      </c>
      <c r="K30" s="7" t="s">
        <v>129</v>
      </c>
    </row>
    <row r="31" spans="1:11">
      <c r="A31" s="5" t="s">
        <v>51</v>
      </c>
      <c r="B31" s="2" t="s">
        <v>14541</v>
      </c>
      <c r="C31" s="2" t="s">
        <v>65</v>
      </c>
      <c r="D31" s="2" t="s">
        <v>103</v>
      </c>
      <c r="E31" s="2">
        <v>6</v>
      </c>
      <c r="F31" s="2">
        <v>6</v>
      </c>
      <c r="G31" s="2">
        <v>36</v>
      </c>
      <c r="H31" s="2">
        <v>2E-3</v>
      </c>
      <c r="I31" s="2">
        <v>4.0000000000000001E-3</v>
      </c>
      <c r="J31" s="2" t="s">
        <v>14539</v>
      </c>
      <c r="K31" s="7" t="s">
        <v>129</v>
      </c>
    </row>
    <row r="32" spans="1:11">
      <c r="A32" s="5" t="s">
        <v>51</v>
      </c>
      <c r="B32" s="2" t="s">
        <v>14541</v>
      </c>
      <c r="C32" s="2" t="s">
        <v>84</v>
      </c>
      <c r="D32" s="2" t="s">
        <v>103</v>
      </c>
      <c r="E32" s="2">
        <v>6</v>
      </c>
      <c r="F32" s="2">
        <v>6</v>
      </c>
      <c r="G32" s="2">
        <v>36</v>
      </c>
      <c r="H32" s="2">
        <v>2E-3</v>
      </c>
      <c r="I32" s="2">
        <v>4.0000000000000001E-3</v>
      </c>
      <c r="J32" s="2" t="s">
        <v>14539</v>
      </c>
      <c r="K32" s="7" t="s">
        <v>129</v>
      </c>
    </row>
    <row r="33" spans="1:11">
      <c r="A33" s="5" t="s">
        <v>36</v>
      </c>
      <c r="B33" s="2" t="s">
        <v>14542</v>
      </c>
      <c r="C33" s="2" t="s">
        <v>35</v>
      </c>
      <c r="D33" s="2" t="s">
        <v>65</v>
      </c>
      <c r="E33" s="2">
        <v>12</v>
      </c>
      <c r="F33" s="2">
        <v>6</v>
      </c>
      <c r="G33" s="2">
        <v>3</v>
      </c>
      <c r="H33" s="2">
        <v>7.54E-4</v>
      </c>
      <c r="I33" s="2">
        <v>4.4999999999999997E-3</v>
      </c>
      <c r="J33" s="2" t="s">
        <v>14539</v>
      </c>
      <c r="K33" s="7" t="s">
        <v>129</v>
      </c>
    </row>
    <row r="34" spans="1:11">
      <c r="A34" s="5" t="s">
        <v>36</v>
      </c>
      <c r="B34" s="2" t="s">
        <v>14542</v>
      </c>
      <c r="C34" s="2" t="s">
        <v>35</v>
      </c>
      <c r="D34" s="2" t="s">
        <v>84</v>
      </c>
      <c r="E34" s="2">
        <v>12</v>
      </c>
      <c r="F34" s="2">
        <v>6</v>
      </c>
      <c r="G34" s="2">
        <v>0</v>
      </c>
      <c r="H34" s="2">
        <v>1.08E-4</v>
      </c>
      <c r="I34" s="2">
        <v>9.7199999999999999E-4</v>
      </c>
      <c r="J34" s="2" t="s">
        <v>14543</v>
      </c>
      <c r="K34" s="7" t="s">
        <v>129</v>
      </c>
    </row>
    <row r="35" spans="1:11">
      <c r="A35" s="5" t="s">
        <v>36</v>
      </c>
      <c r="B35" s="2" t="s">
        <v>14542</v>
      </c>
      <c r="C35" s="2" t="s">
        <v>35</v>
      </c>
      <c r="D35" s="2" t="s">
        <v>103</v>
      </c>
      <c r="E35" s="2">
        <v>12</v>
      </c>
      <c r="F35" s="2">
        <v>6</v>
      </c>
      <c r="G35" s="2">
        <v>72</v>
      </c>
      <c r="H35" s="2">
        <v>1.08E-4</v>
      </c>
      <c r="I35" s="2">
        <v>9.7199999999999999E-4</v>
      </c>
      <c r="J35" s="2" t="s">
        <v>14543</v>
      </c>
      <c r="K35" s="7" t="s">
        <v>129</v>
      </c>
    </row>
    <row r="36" spans="1:11">
      <c r="A36" s="5" t="s">
        <v>36</v>
      </c>
      <c r="B36" s="2" t="s">
        <v>14542</v>
      </c>
      <c r="C36" s="2" t="s">
        <v>65</v>
      </c>
      <c r="D36" s="2" t="s">
        <v>84</v>
      </c>
      <c r="E36" s="2">
        <v>6</v>
      </c>
      <c r="F36" s="2">
        <v>6</v>
      </c>
      <c r="G36" s="2">
        <v>10</v>
      </c>
      <c r="H36" s="2">
        <v>0.24</v>
      </c>
      <c r="I36" s="2">
        <v>0.33230769230769203</v>
      </c>
      <c r="J36" s="2" t="s">
        <v>14540</v>
      </c>
      <c r="K36" s="7" t="s">
        <v>129</v>
      </c>
    </row>
    <row r="37" spans="1:11">
      <c r="A37" s="5" t="s">
        <v>36</v>
      </c>
      <c r="B37" s="2" t="s">
        <v>14542</v>
      </c>
      <c r="C37" s="2" t="s">
        <v>65</v>
      </c>
      <c r="D37" s="2" t="s">
        <v>103</v>
      </c>
      <c r="E37" s="2">
        <v>6</v>
      </c>
      <c r="F37" s="2">
        <v>6</v>
      </c>
      <c r="G37" s="2">
        <v>36</v>
      </c>
      <c r="H37" s="2">
        <v>2E-3</v>
      </c>
      <c r="I37" s="2">
        <v>4.4999999999999997E-3</v>
      </c>
      <c r="J37" s="2" t="s">
        <v>14539</v>
      </c>
      <c r="K37" s="7" t="s">
        <v>129</v>
      </c>
    </row>
    <row r="38" spans="1:11">
      <c r="A38" s="5" t="s">
        <v>36</v>
      </c>
      <c r="B38" s="2" t="s">
        <v>14542</v>
      </c>
      <c r="C38" s="2" t="s">
        <v>84</v>
      </c>
      <c r="D38" s="2" t="s">
        <v>103</v>
      </c>
      <c r="E38" s="2">
        <v>6</v>
      </c>
      <c r="F38" s="2">
        <v>6</v>
      </c>
      <c r="G38" s="2">
        <v>36</v>
      </c>
      <c r="H38" s="2">
        <v>2E-3</v>
      </c>
      <c r="I38" s="2">
        <v>4.4999999999999997E-3</v>
      </c>
      <c r="J38" s="2" t="s">
        <v>14539</v>
      </c>
      <c r="K38" s="7" t="s">
        <v>129</v>
      </c>
    </row>
    <row r="39" spans="1:11">
      <c r="A39" s="5" t="s">
        <v>51</v>
      </c>
      <c r="B39" s="2" t="s">
        <v>14542</v>
      </c>
      <c r="C39" s="2" t="s">
        <v>35</v>
      </c>
      <c r="D39" s="2" t="s">
        <v>65</v>
      </c>
      <c r="E39" s="2">
        <v>6</v>
      </c>
      <c r="F39" s="2">
        <v>6</v>
      </c>
      <c r="G39" s="2">
        <v>10</v>
      </c>
      <c r="H39" s="2">
        <v>0.24</v>
      </c>
      <c r="I39" s="2">
        <v>0.33230769230769203</v>
      </c>
      <c r="J39" s="2" t="s">
        <v>14540</v>
      </c>
      <c r="K39" s="7" t="s">
        <v>129</v>
      </c>
    </row>
    <row r="40" spans="1:11">
      <c r="A40" s="5" t="s">
        <v>51</v>
      </c>
      <c r="B40" s="2" t="s">
        <v>14542</v>
      </c>
      <c r="C40" s="2" t="s">
        <v>35</v>
      </c>
      <c r="D40" s="2" t="s">
        <v>84</v>
      </c>
      <c r="E40" s="2">
        <v>6</v>
      </c>
      <c r="F40" s="2">
        <v>6</v>
      </c>
      <c r="G40" s="2">
        <v>15</v>
      </c>
      <c r="H40" s="2">
        <v>0.69899999999999995</v>
      </c>
      <c r="I40" s="2">
        <v>0.78637500000000005</v>
      </c>
      <c r="J40" s="2" t="s">
        <v>14540</v>
      </c>
      <c r="K40" s="7" t="s">
        <v>129</v>
      </c>
    </row>
    <row r="41" spans="1:11">
      <c r="A41" s="5" t="s">
        <v>51</v>
      </c>
      <c r="B41" s="2" t="s">
        <v>14542</v>
      </c>
      <c r="C41" s="2" t="s">
        <v>35</v>
      </c>
      <c r="D41" s="2" t="s">
        <v>103</v>
      </c>
      <c r="E41" s="2">
        <v>6</v>
      </c>
      <c r="F41" s="2">
        <v>6</v>
      </c>
      <c r="G41" s="2">
        <v>36</v>
      </c>
      <c r="H41" s="2">
        <v>2E-3</v>
      </c>
      <c r="I41" s="2">
        <v>4.4999999999999997E-3</v>
      </c>
      <c r="J41" s="2" t="s">
        <v>14539</v>
      </c>
      <c r="K41" s="7" t="s">
        <v>129</v>
      </c>
    </row>
    <row r="42" spans="1:11">
      <c r="A42" s="5" t="s">
        <v>51</v>
      </c>
      <c r="B42" s="2" t="s">
        <v>14542</v>
      </c>
      <c r="C42" s="2" t="s">
        <v>65</v>
      </c>
      <c r="D42" s="2" t="s">
        <v>84</v>
      </c>
      <c r="E42" s="2">
        <v>6</v>
      </c>
      <c r="F42" s="2">
        <v>6</v>
      </c>
      <c r="G42" s="2">
        <v>22</v>
      </c>
      <c r="H42" s="2">
        <v>0.58899999999999997</v>
      </c>
      <c r="I42" s="2">
        <v>0.75728571428571401</v>
      </c>
      <c r="J42" s="2" t="s">
        <v>14540</v>
      </c>
      <c r="K42" s="7" t="s">
        <v>129</v>
      </c>
    </row>
    <row r="43" spans="1:11">
      <c r="A43" s="5" t="s">
        <v>51</v>
      </c>
      <c r="B43" s="2" t="s">
        <v>14542</v>
      </c>
      <c r="C43" s="2" t="s">
        <v>65</v>
      </c>
      <c r="D43" s="2" t="s">
        <v>103</v>
      </c>
      <c r="E43" s="2">
        <v>6</v>
      </c>
      <c r="F43" s="2">
        <v>6</v>
      </c>
      <c r="G43" s="2">
        <v>36</v>
      </c>
      <c r="H43" s="2">
        <v>2E-3</v>
      </c>
      <c r="I43" s="2">
        <v>4.4999999999999997E-3</v>
      </c>
      <c r="J43" s="2" t="s">
        <v>14539</v>
      </c>
      <c r="K43" s="7" t="s">
        <v>129</v>
      </c>
    </row>
    <row r="44" spans="1:11">
      <c r="A44" s="5" t="s">
        <v>51</v>
      </c>
      <c r="B44" s="2" t="s">
        <v>14542</v>
      </c>
      <c r="C44" s="2" t="s">
        <v>84</v>
      </c>
      <c r="D44" s="2" t="s">
        <v>103</v>
      </c>
      <c r="E44" s="2">
        <v>6</v>
      </c>
      <c r="F44" s="2">
        <v>6</v>
      </c>
      <c r="G44" s="2">
        <v>36</v>
      </c>
      <c r="H44" s="2">
        <v>2E-3</v>
      </c>
      <c r="I44" s="2">
        <v>4.4999999999999997E-3</v>
      </c>
      <c r="J44" s="2" t="s">
        <v>14539</v>
      </c>
      <c r="K44" s="7" t="s">
        <v>129</v>
      </c>
    </row>
    <row r="45" spans="1:11">
      <c r="A45" s="5" t="s">
        <v>58</v>
      </c>
      <c r="B45" s="2" t="s">
        <v>14542</v>
      </c>
      <c r="C45" s="2" t="s">
        <v>35</v>
      </c>
      <c r="D45" s="2" t="s">
        <v>65</v>
      </c>
      <c r="E45" s="2">
        <v>6</v>
      </c>
      <c r="F45" s="2">
        <v>6</v>
      </c>
      <c r="G45" s="2">
        <v>4</v>
      </c>
      <c r="H45" s="2">
        <v>2.5999999999999999E-2</v>
      </c>
      <c r="I45" s="2">
        <v>5.1999999999999998E-2</v>
      </c>
      <c r="J45" s="2" t="s">
        <v>14540</v>
      </c>
      <c r="K45" s="7" t="s">
        <v>129</v>
      </c>
    </row>
    <row r="46" spans="1:11">
      <c r="A46" s="5" t="s">
        <v>58</v>
      </c>
      <c r="B46" s="2" t="s">
        <v>14542</v>
      </c>
      <c r="C46" s="2" t="s">
        <v>35</v>
      </c>
      <c r="D46" s="2" t="s">
        <v>84</v>
      </c>
      <c r="E46" s="2">
        <v>6</v>
      </c>
      <c r="F46" s="2">
        <v>6</v>
      </c>
      <c r="G46" s="2">
        <v>6</v>
      </c>
      <c r="H46" s="2">
        <v>6.5000000000000002E-2</v>
      </c>
      <c r="I46" s="2">
        <v>0.11700000000000001</v>
      </c>
      <c r="J46" s="2" t="s">
        <v>14540</v>
      </c>
      <c r="K46" s="7" t="s">
        <v>129</v>
      </c>
    </row>
    <row r="47" spans="1:11">
      <c r="A47" s="5" t="s">
        <v>58</v>
      </c>
      <c r="B47" s="2" t="s">
        <v>14542</v>
      </c>
      <c r="C47" s="2" t="s">
        <v>35</v>
      </c>
      <c r="D47" s="2" t="s">
        <v>103</v>
      </c>
      <c r="E47" s="2">
        <v>6</v>
      </c>
      <c r="F47" s="2">
        <v>6</v>
      </c>
      <c r="G47" s="2">
        <v>16</v>
      </c>
      <c r="H47" s="2">
        <v>0.81799999999999995</v>
      </c>
      <c r="I47" s="2">
        <v>0.81799999999999995</v>
      </c>
      <c r="J47" s="2" t="s">
        <v>14540</v>
      </c>
      <c r="K47" s="7" t="s">
        <v>129</v>
      </c>
    </row>
    <row r="48" spans="1:11">
      <c r="A48" s="5" t="s">
        <v>58</v>
      </c>
      <c r="B48" s="2" t="s">
        <v>14542</v>
      </c>
      <c r="C48" s="2" t="s">
        <v>65</v>
      </c>
      <c r="D48" s="2" t="s">
        <v>84</v>
      </c>
      <c r="E48" s="2">
        <v>6</v>
      </c>
      <c r="F48" s="2">
        <v>6</v>
      </c>
      <c r="G48" s="2">
        <v>15</v>
      </c>
      <c r="H48" s="2">
        <v>0.69899999999999995</v>
      </c>
      <c r="I48" s="2">
        <v>0.78637500000000005</v>
      </c>
      <c r="J48" s="2" t="s">
        <v>14540</v>
      </c>
      <c r="K48" s="7" t="s">
        <v>129</v>
      </c>
    </row>
    <row r="49" spans="1:11">
      <c r="A49" s="5" t="s">
        <v>58</v>
      </c>
      <c r="B49" s="2" t="s">
        <v>14542</v>
      </c>
      <c r="C49" s="2" t="s">
        <v>65</v>
      </c>
      <c r="D49" s="2" t="s">
        <v>103</v>
      </c>
      <c r="E49" s="2">
        <v>6</v>
      </c>
      <c r="F49" s="2">
        <v>6</v>
      </c>
      <c r="G49" s="2">
        <v>20</v>
      </c>
      <c r="H49" s="2">
        <v>0.81799999999999995</v>
      </c>
      <c r="I49" s="2">
        <v>0.81799999999999995</v>
      </c>
      <c r="J49" s="2" t="s">
        <v>14540</v>
      </c>
      <c r="K49" s="7" t="s">
        <v>129</v>
      </c>
    </row>
    <row r="50" spans="1:11">
      <c r="A50" s="5" t="s">
        <v>58</v>
      </c>
      <c r="B50" s="2" t="s">
        <v>14542</v>
      </c>
      <c r="C50" s="2" t="s">
        <v>84</v>
      </c>
      <c r="D50" s="2" t="s">
        <v>103</v>
      </c>
      <c r="E50" s="2">
        <v>6</v>
      </c>
      <c r="F50" s="2">
        <v>6</v>
      </c>
      <c r="G50" s="2">
        <v>27</v>
      </c>
      <c r="H50" s="2">
        <v>0.18</v>
      </c>
      <c r="I50" s="2">
        <v>0.294545454545455</v>
      </c>
      <c r="J50" s="2" t="s">
        <v>14540</v>
      </c>
      <c r="K50" s="7" t="s">
        <v>129</v>
      </c>
    </row>
    <row r="51" spans="1:11">
      <c r="A51" s="5" t="s">
        <v>58</v>
      </c>
      <c r="B51" s="2" t="s">
        <v>14541</v>
      </c>
      <c r="C51" s="2" t="s">
        <v>35</v>
      </c>
      <c r="D51" s="2" t="s">
        <v>65</v>
      </c>
      <c r="E51" s="2">
        <v>6</v>
      </c>
      <c r="F51" s="2">
        <v>6</v>
      </c>
      <c r="G51" s="2">
        <v>33</v>
      </c>
      <c r="H51" s="2">
        <v>1.4999999999999999E-2</v>
      </c>
      <c r="I51" s="2">
        <v>2.07692307692308E-2</v>
      </c>
      <c r="J51" s="2" t="s">
        <v>14538</v>
      </c>
      <c r="K51" s="7" t="s">
        <v>127</v>
      </c>
    </row>
    <row r="52" spans="1:11">
      <c r="A52" s="5" t="s">
        <v>58</v>
      </c>
      <c r="B52" s="2" t="s">
        <v>14541</v>
      </c>
      <c r="C52" s="2" t="s">
        <v>35</v>
      </c>
      <c r="D52" s="2" t="s">
        <v>84</v>
      </c>
      <c r="E52" s="2">
        <v>6</v>
      </c>
      <c r="F52" s="2">
        <v>6</v>
      </c>
      <c r="G52" s="2">
        <v>36</v>
      </c>
      <c r="H52" s="2">
        <v>2E-3</v>
      </c>
      <c r="I52" s="2">
        <v>4.0000000000000001E-3</v>
      </c>
      <c r="J52" s="2" t="s">
        <v>14539</v>
      </c>
      <c r="K52" s="7" t="s">
        <v>127</v>
      </c>
    </row>
    <row r="53" spans="1:11">
      <c r="A53" s="5" t="s">
        <v>58</v>
      </c>
      <c r="B53" s="2" t="s">
        <v>14541</v>
      </c>
      <c r="C53" s="2" t="s">
        <v>35</v>
      </c>
      <c r="D53" s="2" t="s">
        <v>103</v>
      </c>
      <c r="E53" s="2">
        <v>6</v>
      </c>
      <c r="F53" s="2">
        <v>6</v>
      </c>
      <c r="G53" s="2">
        <v>36</v>
      </c>
      <c r="H53" s="2">
        <v>2E-3</v>
      </c>
      <c r="I53" s="2">
        <v>4.0000000000000001E-3</v>
      </c>
      <c r="J53" s="2" t="s">
        <v>14539</v>
      </c>
      <c r="K53" s="7" t="s">
        <v>127</v>
      </c>
    </row>
    <row r="54" spans="1:11">
      <c r="A54" s="5" t="s">
        <v>58</v>
      </c>
      <c r="B54" s="2" t="s">
        <v>14541</v>
      </c>
      <c r="C54" s="2" t="s">
        <v>65</v>
      </c>
      <c r="D54" s="2" t="s">
        <v>84</v>
      </c>
      <c r="E54" s="2">
        <v>6</v>
      </c>
      <c r="F54" s="2">
        <v>6</v>
      </c>
      <c r="G54" s="2">
        <v>32</v>
      </c>
      <c r="H54" s="2">
        <v>2.5999999999999999E-2</v>
      </c>
      <c r="I54" s="2">
        <v>3.3428571428571398E-2</v>
      </c>
      <c r="J54" s="2" t="s">
        <v>14538</v>
      </c>
      <c r="K54" s="7" t="s">
        <v>127</v>
      </c>
    </row>
    <row r="55" spans="1:11">
      <c r="A55" s="5" t="s">
        <v>58</v>
      </c>
      <c r="B55" s="2" t="s">
        <v>14541</v>
      </c>
      <c r="C55" s="2" t="s">
        <v>65</v>
      </c>
      <c r="D55" s="2" t="s">
        <v>103</v>
      </c>
      <c r="E55" s="2">
        <v>6</v>
      </c>
      <c r="F55" s="2">
        <v>6</v>
      </c>
      <c r="G55" s="2">
        <v>31</v>
      </c>
      <c r="H55" s="2">
        <v>4.1000000000000002E-2</v>
      </c>
      <c r="I55" s="2">
        <v>4.9200000000000001E-2</v>
      </c>
      <c r="J55" s="2" t="s">
        <v>14538</v>
      </c>
      <c r="K55" s="7" t="s">
        <v>127</v>
      </c>
    </row>
    <row r="56" spans="1:11">
      <c r="A56" s="5" t="s">
        <v>58</v>
      </c>
      <c r="B56" s="2" t="s">
        <v>14541</v>
      </c>
      <c r="C56" s="2" t="s">
        <v>84</v>
      </c>
      <c r="D56" s="2" t="s">
        <v>103</v>
      </c>
      <c r="E56" s="2">
        <v>6</v>
      </c>
      <c r="F56" s="2">
        <v>6</v>
      </c>
      <c r="G56" s="2">
        <v>19</v>
      </c>
      <c r="H56" s="2">
        <v>0.93700000000000006</v>
      </c>
      <c r="I56" s="2">
        <v>0.93700000000000006</v>
      </c>
      <c r="J56" s="2" t="s">
        <v>14540</v>
      </c>
      <c r="K56" s="7" t="s">
        <v>127</v>
      </c>
    </row>
    <row r="57" spans="1:11">
      <c r="A57" s="5" t="s">
        <v>36</v>
      </c>
      <c r="B57" s="2" t="s">
        <v>14537</v>
      </c>
      <c r="C57" s="2" t="s">
        <v>35</v>
      </c>
      <c r="D57" s="2" t="s">
        <v>65</v>
      </c>
      <c r="E57" s="2">
        <v>12</v>
      </c>
      <c r="F57" s="2">
        <v>6</v>
      </c>
      <c r="G57" s="2">
        <v>18</v>
      </c>
      <c r="H57" s="2">
        <v>0.1</v>
      </c>
      <c r="I57" s="2">
        <v>0.138461538461538</v>
      </c>
      <c r="J57" s="2" t="s">
        <v>14540</v>
      </c>
      <c r="K57" s="7" t="s">
        <v>127</v>
      </c>
    </row>
    <row r="58" spans="1:11">
      <c r="A58" s="5" t="s">
        <v>36</v>
      </c>
      <c r="B58" s="2" t="s">
        <v>14537</v>
      </c>
      <c r="C58" s="2" t="s">
        <v>35</v>
      </c>
      <c r="D58" s="2" t="s">
        <v>84</v>
      </c>
      <c r="E58" s="2">
        <v>12</v>
      </c>
      <c r="F58" s="2">
        <v>6</v>
      </c>
      <c r="G58" s="2">
        <v>19</v>
      </c>
      <c r="H58" s="2">
        <v>0.121</v>
      </c>
      <c r="I58" s="2">
        <v>0.155571428571429</v>
      </c>
      <c r="J58" s="2" t="s">
        <v>14540</v>
      </c>
      <c r="K58" s="7" t="s">
        <v>127</v>
      </c>
    </row>
    <row r="59" spans="1:11">
      <c r="A59" s="5" t="s">
        <v>36</v>
      </c>
      <c r="B59" s="2" t="s">
        <v>14537</v>
      </c>
      <c r="C59" s="2" t="s">
        <v>35</v>
      </c>
      <c r="D59" s="2" t="s">
        <v>103</v>
      </c>
      <c r="E59" s="2">
        <v>12</v>
      </c>
      <c r="F59" s="2">
        <v>6</v>
      </c>
      <c r="G59" s="2">
        <v>72</v>
      </c>
      <c r="H59" s="2">
        <v>8.6300000000000005E-4</v>
      </c>
      <c r="I59" s="2">
        <v>8.9999999999999993E-3</v>
      </c>
      <c r="J59" s="2" t="s">
        <v>14539</v>
      </c>
      <c r="K59" s="7" t="s">
        <v>127</v>
      </c>
    </row>
    <row r="60" spans="1:11">
      <c r="A60" s="5" t="s">
        <v>36</v>
      </c>
      <c r="B60" s="2" t="s">
        <v>14537</v>
      </c>
      <c r="C60" s="2" t="s">
        <v>65</v>
      </c>
      <c r="D60" s="2" t="s">
        <v>84</v>
      </c>
      <c r="E60" s="2">
        <v>6</v>
      </c>
      <c r="F60" s="2">
        <v>6</v>
      </c>
      <c r="G60" s="2">
        <v>21</v>
      </c>
      <c r="H60" s="2">
        <v>0.68700000000000006</v>
      </c>
      <c r="I60" s="2">
        <v>0.68700000000000006</v>
      </c>
      <c r="J60" s="2" t="s">
        <v>14540</v>
      </c>
      <c r="K60" s="7" t="s">
        <v>127</v>
      </c>
    </row>
    <row r="61" spans="1:11">
      <c r="A61" s="5" t="s">
        <v>36</v>
      </c>
      <c r="B61" s="2" t="s">
        <v>14537</v>
      </c>
      <c r="C61" s="2" t="s">
        <v>65</v>
      </c>
      <c r="D61" s="2" t="s">
        <v>103</v>
      </c>
      <c r="E61" s="2">
        <v>6</v>
      </c>
      <c r="F61" s="2">
        <v>6</v>
      </c>
      <c r="G61" s="2">
        <v>36</v>
      </c>
      <c r="H61" s="2">
        <v>5.0000000000000001E-3</v>
      </c>
      <c r="I61" s="2">
        <v>0.01</v>
      </c>
      <c r="J61" s="2" t="s">
        <v>14539</v>
      </c>
      <c r="K61" s="7" t="s">
        <v>127</v>
      </c>
    </row>
    <row r="62" spans="1:11">
      <c r="A62" s="5" t="s">
        <v>36</v>
      </c>
      <c r="B62" s="2" t="s">
        <v>14537</v>
      </c>
      <c r="C62" s="2" t="s">
        <v>84</v>
      </c>
      <c r="D62" s="2" t="s">
        <v>103</v>
      </c>
      <c r="E62" s="2">
        <v>6</v>
      </c>
      <c r="F62" s="2">
        <v>6</v>
      </c>
      <c r="G62" s="2">
        <v>36</v>
      </c>
      <c r="H62" s="2">
        <v>5.0000000000000001E-3</v>
      </c>
      <c r="I62" s="2">
        <v>0.01</v>
      </c>
      <c r="J62" s="2" t="s">
        <v>14539</v>
      </c>
      <c r="K62" s="7" t="s">
        <v>127</v>
      </c>
    </row>
    <row r="63" spans="1:11">
      <c r="A63" s="5" t="s">
        <v>51</v>
      </c>
      <c r="B63" s="2" t="s">
        <v>14537</v>
      </c>
      <c r="C63" s="2" t="s">
        <v>35</v>
      </c>
      <c r="D63" s="2" t="s">
        <v>65</v>
      </c>
      <c r="E63" s="2">
        <v>6</v>
      </c>
      <c r="F63" s="2">
        <v>6</v>
      </c>
      <c r="G63" s="2">
        <v>33</v>
      </c>
      <c r="H63" s="2">
        <v>1.4999999999999999E-2</v>
      </c>
      <c r="I63" s="2">
        <v>2.7E-2</v>
      </c>
      <c r="J63" s="2" t="s">
        <v>14538</v>
      </c>
      <c r="K63" s="7" t="s">
        <v>127</v>
      </c>
    </row>
    <row r="64" spans="1:11">
      <c r="A64" s="5" t="s">
        <v>51</v>
      </c>
      <c r="B64" s="2" t="s">
        <v>14537</v>
      </c>
      <c r="C64" s="2" t="s">
        <v>35</v>
      </c>
      <c r="D64" s="2" t="s">
        <v>84</v>
      </c>
      <c r="E64" s="2">
        <v>6</v>
      </c>
      <c r="F64" s="2">
        <v>6</v>
      </c>
      <c r="G64" s="2">
        <v>31</v>
      </c>
      <c r="H64" s="2">
        <v>4.1000000000000002E-2</v>
      </c>
      <c r="I64" s="2">
        <v>6.1499999999999999E-2</v>
      </c>
      <c r="J64" s="2" t="s">
        <v>14540</v>
      </c>
      <c r="K64" s="7" t="s">
        <v>127</v>
      </c>
    </row>
    <row r="65" spans="1:11">
      <c r="A65" s="5" t="s">
        <v>51</v>
      </c>
      <c r="B65" s="2" t="s">
        <v>14537</v>
      </c>
      <c r="C65" s="2" t="s">
        <v>35</v>
      </c>
      <c r="D65" s="2" t="s">
        <v>103</v>
      </c>
      <c r="E65" s="2">
        <v>6</v>
      </c>
      <c r="F65" s="2">
        <v>6</v>
      </c>
      <c r="G65" s="2">
        <v>36</v>
      </c>
      <c r="H65" s="2">
        <v>2E-3</v>
      </c>
      <c r="I65" s="2">
        <v>8.9999999999999993E-3</v>
      </c>
      <c r="J65" s="2" t="s">
        <v>14539</v>
      </c>
      <c r="K65" s="7" t="s">
        <v>127</v>
      </c>
    </row>
    <row r="66" spans="1:11">
      <c r="A66" s="5" t="s">
        <v>51</v>
      </c>
      <c r="B66" s="2" t="s">
        <v>14537</v>
      </c>
      <c r="C66" s="2" t="s">
        <v>65</v>
      </c>
      <c r="D66" s="2" t="s">
        <v>84</v>
      </c>
      <c r="E66" s="2">
        <v>6</v>
      </c>
      <c r="F66" s="2">
        <v>6</v>
      </c>
      <c r="G66" s="2">
        <v>25.5</v>
      </c>
      <c r="H66" s="2">
        <v>0.26100000000000001</v>
      </c>
      <c r="I66" s="2">
        <v>0.29362500000000002</v>
      </c>
      <c r="J66" s="2" t="s">
        <v>14540</v>
      </c>
      <c r="K66" s="7" t="s">
        <v>127</v>
      </c>
    </row>
    <row r="67" spans="1:11">
      <c r="A67" s="5" t="s">
        <v>51</v>
      </c>
      <c r="B67" s="2" t="s">
        <v>14537</v>
      </c>
      <c r="C67" s="2" t="s">
        <v>65</v>
      </c>
      <c r="D67" s="2" t="s">
        <v>103</v>
      </c>
      <c r="E67" s="2">
        <v>6</v>
      </c>
      <c r="F67" s="2">
        <v>6</v>
      </c>
      <c r="G67" s="2">
        <v>36</v>
      </c>
      <c r="H67" s="2">
        <v>2E-3</v>
      </c>
      <c r="I67" s="2">
        <v>8.9999999999999993E-3</v>
      </c>
      <c r="J67" s="2" t="s">
        <v>14539</v>
      </c>
      <c r="K67" s="7" t="s">
        <v>127</v>
      </c>
    </row>
    <row r="68" spans="1:11">
      <c r="A68" s="5" t="s">
        <v>51</v>
      </c>
      <c r="B68" s="2" t="s">
        <v>14537</v>
      </c>
      <c r="C68" s="2" t="s">
        <v>84</v>
      </c>
      <c r="D68" s="2" t="s">
        <v>103</v>
      </c>
      <c r="E68" s="2">
        <v>6</v>
      </c>
      <c r="F68" s="2">
        <v>6</v>
      </c>
      <c r="G68" s="2">
        <v>36</v>
      </c>
      <c r="H68" s="2">
        <v>2E-3</v>
      </c>
      <c r="I68" s="2">
        <v>8.9999999999999993E-3</v>
      </c>
      <c r="J68" s="2" t="s">
        <v>14539</v>
      </c>
      <c r="K68" s="7" t="s">
        <v>127</v>
      </c>
    </row>
    <row r="69" spans="1:11">
      <c r="A69" s="5" t="s">
        <v>58</v>
      </c>
      <c r="B69" s="2" t="s">
        <v>14537</v>
      </c>
      <c r="C69" s="2" t="s">
        <v>35</v>
      </c>
      <c r="D69" s="2" t="s">
        <v>65</v>
      </c>
      <c r="E69" s="2">
        <v>6</v>
      </c>
      <c r="F69" s="2">
        <v>6</v>
      </c>
      <c r="G69" s="2">
        <v>12</v>
      </c>
      <c r="H69" s="2">
        <v>0.378</v>
      </c>
      <c r="I69" s="2">
        <v>0.40023529411764702</v>
      </c>
      <c r="J69" s="2" t="s">
        <v>14540</v>
      </c>
      <c r="K69" s="7" t="s">
        <v>127</v>
      </c>
    </row>
    <row r="70" spans="1:11">
      <c r="A70" s="5" t="s">
        <v>58</v>
      </c>
      <c r="B70" s="2" t="s">
        <v>14537</v>
      </c>
      <c r="C70" s="2" t="s">
        <v>35</v>
      </c>
      <c r="D70" s="2" t="s">
        <v>84</v>
      </c>
      <c r="E70" s="2">
        <v>6</v>
      </c>
      <c r="F70" s="2">
        <v>6</v>
      </c>
      <c r="G70" s="2">
        <v>26</v>
      </c>
      <c r="H70" s="2">
        <v>0.22900000000000001</v>
      </c>
      <c r="I70" s="2">
        <v>0.27479999999999999</v>
      </c>
      <c r="J70" s="2" t="s">
        <v>14540</v>
      </c>
      <c r="K70" s="7" t="s">
        <v>127</v>
      </c>
    </row>
    <row r="71" spans="1:11">
      <c r="A71" s="5" t="s">
        <v>58</v>
      </c>
      <c r="B71" s="2" t="s">
        <v>14537</v>
      </c>
      <c r="C71" s="2" t="s">
        <v>35</v>
      </c>
      <c r="D71" s="2" t="s">
        <v>103</v>
      </c>
      <c r="E71" s="2">
        <v>6</v>
      </c>
      <c r="F71" s="2">
        <v>6</v>
      </c>
      <c r="G71" s="2">
        <v>36</v>
      </c>
      <c r="H71" s="2">
        <v>5.0000000000000001E-3</v>
      </c>
      <c r="I71" s="2">
        <v>0.01</v>
      </c>
      <c r="J71" s="2" t="s">
        <v>14539</v>
      </c>
      <c r="K71" s="7" t="s">
        <v>127</v>
      </c>
    </row>
    <row r="72" spans="1:11">
      <c r="A72" s="5" t="s">
        <v>58</v>
      </c>
      <c r="B72" s="2" t="s">
        <v>14537</v>
      </c>
      <c r="C72" s="2" t="s">
        <v>65</v>
      </c>
      <c r="D72" s="2" t="s">
        <v>84</v>
      </c>
      <c r="E72" s="2">
        <v>6</v>
      </c>
      <c r="F72" s="2">
        <v>6</v>
      </c>
      <c r="G72" s="2">
        <v>32.5</v>
      </c>
      <c r="H72" s="2">
        <v>2.5000000000000001E-2</v>
      </c>
      <c r="I72" s="2">
        <v>4.0909090909090902E-2</v>
      </c>
      <c r="J72" s="2" t="s">
        <v>14538</v>
      </c>
      <c r="K72" s="7" t="s">
        <v>127</v>
      </c>
    </row>
    <row r="73" spans="1:11">
      <c r="A73" s="5" t="s">
        <v>58</v>
      </c>
      <c r="B73" s="2" t="s">
        <v>14537</v>
      </c>
      <c r="C73" s="2" t="s">
        <v>65</v>
      </c>
      <c r="D73" s="2" t="s">
        <v>103</v>
      </c>
      <c r="E73" s="2">
        <v>6</v>
      </c>
      <c r="F73" s="2">
        <v>6</v>
      </c>
      <c r="G73" s="2">
        <v>36</v>
      </c>
      <c r="H73" s="2">
        <v>5.0000000000000001E-3</v>
      </c>
      <c r="I73" s="2">
        <v>0.01</v>
      </c>
      <c r="J73" s="2" t="s">
        <v>14539</v>
      </c>
      <c r="K73" s="7" t="s">
        <v>127</v>
      </c>
    </row>
    <row r="74" spans="1:11">
      <c r="A74" s="5" t="s">
        <v>58</v>
      </c>
      <c r="B74" s="2" t="s">
        <v>14537</v>
      </c>
      <c r="C74" s="2" t="s">
        <v>84</v>
      </c>
      <c r="D74" s="2" t="s">
        <v>103</v>
      </c>
      <c r="E74" s="2">
        <v>6</v>
      </c>
      <c r="F74" s="2">
        <v>6</v>
      </c>
      <c r="G74" s="2">
        <v>36</v>
      </c>
      <c r="H74" s="2">
        <v>5.0000000000000001E-3</v>
      </c>
      <c r="I74" s="2">
        <v>0.01</v>
      </c>
      <c r="J74" s="2" t="s">
        <v>14539</v>
      </c>
      <c r="K74" s="7" t="s">
        <v>127</v>
      </c>
    </row>
    <row r="75" spans="1:11">
      <c r="A75" s="5" t="s">
        <v>36</v>
      </c>
      <c r="B75" s="2" t="s">
        <v>14541</v>
      </c>
      <c r="C75" s="2" t="s">
        <v>35</v>
      </c>
      <c r="D75" s="2" t="s">
        <v>65</v>
      </c>
      <c r="E75" s="2">
        <v>12</v>
      </c>
      <c r="F75" s="2">
        <v>6</v>
      </c>
      <c r="G75" s="2">
        <v>22</v>
      </c>
      <c r="H75" s="2">
        <v>0.21299999999999999</v>
      </c>
      <c r="I75" s="2">
        <v>0.47925000000000001</v>
      </c>
      <c r="J75" s="2" t="s">
        <v>14540</v>
      </c>
      <c r="K75" s="7" t="s">
        <v>127</v>
      </c>
    </row>
    <row r="76" spans="1:11">
      <c r="A76" s="5" t="s">
        <v>36</v>
      </c>
      <c r="B76" s="2" t="s">
        <v>14541</v>
      </c>
      <c r="C76" s="2" t="s">
        <v>35</v>
      </c>
      <c r="D76" s="2" t="s">
        <v>84</v>
      </c>
      <c r="E76" s="2">
        <v>12</v>
      </c>
      <c r="F76" s="2">
        <v>6</v>
      </c>
      <c r="G76" s="2">
        <v>17</v>
      </c>
      <c r="H76" s="2">
        <v>8.3000000000000004E-2</v>
      </c>
      <c r="I76" s="2">
        <v>0.213428571428571</v>
      </c>
      <c r="J76" s="2" t="s">
        <v>14540</v>
      </c>
      <c r="K76" s="7" t="s">
        <v>127</v>
      </c>
    </row>
    <row r="77" spans="1:11">
      <c r="A77" s="5" t="s">
        <v>36</v>
      </c>
      <c r="B77" s="2" t="s">
        <v>14541</v>
      </c>
      <c r="C77" s="2" t="s">
        <v>35</v>
      </c>
      <c r="D77" s="2" t="s">
        <v>103</v>
      </c>
      <c r="E77" s="2">
        <v>12</v>
      </c>
      <c r="F77" s="2">
        <v>6</v>
      </c>
      <c r="G77" s="2">
        <v>0</v>
      </c>
      <c r="H77" s="2">
        <v>1.08E-4</v>
      </c>
      <c r="I77" s="2">
        <v>1.944E-3</v>
      </c>
      <c r="J77" s="2" t="s">
        <v>14539</v>
      </c>
      <c r="K77" s="7" t="s">
        <v>127</v>
      </c>
    </row>
    <row r="78" spans="1:11">
      <c r="A78" s="5" t="s">
        <v>36</v>
      </c>
      <c r="B78" s="2" t="s">
        <v>14541</v>
      </c>
      <c r="C78" s="2" t="s">
        <v>65</v>
      </c>
      <c r="D78" s="2" t="s">
        <v>84</v>
      </c>
      <c r="E78" s="2">
        <v>6</v>
      </c>
      <c r="F78" s="2">
        <v>6</v>
      </c>
      <c r="G78" s="2">
        <v>15</v>
      </c>
      <c r="H78" s="2">
        <v>0.69899999999999995</v>
      </c>
      <c r="I78" s="2">
        <v>0.83879999999999999</v>
      </c>
      <c r="J78" s="2" t="s">
        <v>14540</v>
      </c>
      <c r="K78" s="7" t="s">
        <v>127</v>
      </c>
    </row>
    <row r="79" spans="1:11">
      <c r="A79" s="5" t="s">
        <v>36</v>
      </c>
      <c r="B79" s="2" t="s">
        <v>14541</v>
      </c>
      <c r="C79" s="2" t="s">
        <v>65</v>
      </c>
      <c r="D79" s="2" t="s">
        <v>103</v>
      </c>
      <c r="E79" s="2">
        <v>6</v>
      </c>
      <c r="F79" s="2">
        <v>6</v>
      </c>
      <c r="G79" s="2">
        <v>0</v>
      </c>
      <c r="H79" s="2">
        <v>2E-3</v>
      </c>
      <c r="I79" s="2">
        <v>6.0000000000000001E-3</v>
      </c>
      <c r="J79" s="2" t="s">
        <v>14539</v>
      </c>
      <c r="K79" s="7" t="s">
        <v>127</v>
      </c>
    </row>
    <row r="80" spans="1:11">
      <c r="A80" s="5" t="s">
        <v>36</v>
      </c>
      <c r="B80" s="2" t="s">
        <v>14541</v>
      </c>
      <c r="C80" s="2" t="s">
        <v>84</v>
      </c>
      <c r="D80" s="2" t="s">
        <v>103</v>
      </c>
      <c r="E80" s="2">
        <v>6</v>
      </c>
      <c r="F80" s="2">
        <v>6</v>
      </c>
      <c r="G80" s="2">
        <v>0</v>
      </c>
      <c r="H80" s="2">
        <v>2E-3</v>
      </c>
      <c r="I80" s="2">
        <v>6.0000000000000001E-3</v>
      </c>
      <c r="J80" s="2" t="s">
        <v>14539</v>
      </c>
      <c r="K80" s="7" t="s">
        <v>127</v>
      </c>
    </row>
    <row r="81" spans="1:11">
      <c r="A81" s="5" t="s">
        <v>51</v>
      </c>
      <c r="B81" s="2" t="s">
        <v>14541</v>
      </c>
      <c r="C81" s="2" t="s">
        <v>35</v>
      </c>
      <c r="D81" s="2" t="s">
        <v>65</v>
      </c>
      <c r="E81" s="2">
        <v>6</v>
      </c>
      <c r="F81" s="2">
        <v>6</v>
      </c>
      <c r="G81" s="2">
        <v>12</v>
      </c>
      <c r="H81" s="2">
        <v>0.39400000000000002</v>
      </c>
      <c r="I81" s="2">
        <v>0.64472727272727304</v>
      </c>
      <c r="J81" s="2" t="s">
        <v>14540</v>
      </c>
      <c r="K81" s="7" t="s">
        <v>127</v>
      </c>
    </row>
    <row r="82" spans="1:11">
      <c r="A82" s="5" t="s">
        <v>51</v>
      </c>
      <c r="B82" s="2" t="s">
        <v>14541</v>
      </c>
      <c r="C82" s="2" t="s">
        <v>35</v>
      </c>
      <c r="D82" s="2" t="s">
        <v>84</v>
      </c>
      <c r="E82" s="2">
        <v>6</v>
      </c>
      <c r="F82" s="2">
        <v>6</v>
      </c>
      <c r="G82" s="2">
        <v>10</v>
      </c>
      <c r="H82" s="2">
        <v>0.24</v>
      </c>
      <c r="I82" s="2">
        <v>0.48</v>
      </c>
      <c r="J82" s="2" t="s">
        <v>14540</v>
      </c>
      <c r="K82" s="7" t="s">
        <v>127</v>
      </c>
    </row>
    <row r="83" spans="1:11">
      <c r="A83" s="5" t="s">
        <v>51</v>
      </c>
      <c r="B83" s="2" t="s">
        <v>14541</v>
      </c>
      <c r="C83" s="2" t="s">
        <v>35</v>
      </c>
      <c r="D83" s="2" t="s">
        <v>103</v>
      </c>
      <c r="E83" s="2">
        <v>6</v>
      </c>
      <c r="F83" s="2">
        <v>6</v>
      </c>
      <c r="G83" s="2">
        <v>0</v>
      </c>
      <c r="H83" s="2">
        <v>2E-3</v>
      </c>
      <c r="I83" s="2">
        <v>6.0000000000000001E-3</v>
      </c>
      <c r="J83" s="2" t="s">
        <v>14539</v>
      </c>
      <c r="K83" s="7" t="s">
        <v>127</v>
      </c>
    </row>
    <row r="84" spans="1:11">
      <c r="A84" s="5" t="s">
        <v>51</v>
      </c>
      <c r="B84" s="2" t="s">
        <v>14541</v>
      </c>
      <c r="C84" s="2" t="s">
        <v>65</v>
      </c>
      <c r="D84" s="2" t="s">
        <v>84</v>
      </c>
      <c r="E84" s="2">
        <v>6</v>
      </c>
      <c r="F84" s="2">
        <v>6</v>
      </c>
      <c r="G84" s="2">
        <v>14</v>
      </c>
      <c r="H84" s="2">
        <v>0.58899999999999997</v>
      </c>
      <c r="I84" s="2">
        <v>0.75728571428571401</v>
      </c>
      <c r="J84" s="2" t="s">
        <v>14540</v>
      </c>
      <c r="K84" s="7" t="s">
        <v>127</v>
      </c>
    </row>
    <row r="85" spans="1:11">
      <c r="A85" s="5" t="s">
        <v>51</v>
      </c>
      <c r="B85" s="2" t="s">
        <v>14541</v>
      </c>
      <c r="C85" s="2" t="s">
        <v>65</v>
      </c>
      <c r="D85" s="2" t="s">
        <v>103</v>
      </c>
      <c r="E85" s="2">
        <v>6</v>
      </c>
      <c r="F85" s="2">
        <v>6</v>
      </c>
      <c r="G85" s="2">
        <v>0</v>
      </c>
      <c r="H85" s="2">
        <v>2E-3</v>
      </c>
      <c r="I85" s="2">
        <v>6.0000000000000001E-3</v>
      </c>
      <c r="J85" s="2" t="s">
        <v>14539</v>
      </c>
      <c r="K85" s="7" t="s">
        <v>127</v>
      </c>
    </row>
    <row r="86" spans="1:11">
      <c r="A86" s="5" t="s">
        <v>51</v>
      </c>
      <c r="B86" s="2" t="s">
        <v>14541</v>
      </c>
      <c r="C86" s="2" t="s">
        <v>84</v>
      </c>
      <c r="D86" s="2" t="s">
        <v>103</v>
      </c>
      <c r="E86" s="2">
        <v>6</v>
      </c>
      <c r="F86" s="2">
        <v>6</v>
      </c>
      <c r="G86" s="2">
        <v>0</v>
      </c>
      <c r="H86" s="2">
        <v>2E-3</v>
      </c>
      <c r="I86" s="2">
        <v>6.0000000000000001E-3</v>
      </c>
      <c r="J86" s="2" t="s">
        <v>14539</v>
      </c>
      <c r="K86" s="7" t="s">
        <v>127</v>
      </c>
    </row>
    <row r="87" spans="1:11">
      <c r="A87" s="5" t="s">
        <v>58</v>
      </c>
      <c r="B87" s="2" t="s">
        <v>14541</v>
      </c>
      <c r="C87" s="2" t="s">
        <v>35</v>
      </c>
      <c r="D87" s="2" t="s">
        <v>65</v>
      </c>
      <c r="E87" s="2">
        <v>6</v>
      </c>
      <c r="F87" s="2">
        <v>6</v>
      </c>
      <c r="G87" s="2">
        <v>13</v>
      </c>
      <c r="H87" s="2">
        <v>0.48499999999999999</v>
      </c>
      <c r="I87" s="2">
        <v>0.72750000000000004</v>
      </c>
      <c r="J87" s="2" t="s">
        <v>14540</v>
      </c>
      <c r="K87" s="7" t="s">
        <v>127</v>
      </c>
    </row>
    <row r="88" spans="1:11">
      <c r="A88" s="5" t="s">
        <v>58</v>
      </c>
      <c r="B88" s="2" t="s">
        <v>14541</v>
      </c>
      <c r="C88" s="2" t="s">
        <v>35</v>
      </c>
      <c r="D88" s="2" t="s">
        <v>84</v>
      </c>
      <c r="E88" s="2">
        <v>6</v>
      </c>
      <c r="F88" s="2">
        <v>6</v>
      </c>
      <c r="G88" s="2">
        <v>22</v>
      </c>
      <c r="H88" s="2">
        <v>0.58899999999999997</v>
      </c>
      <c r="I88" s="2">
        <v>0.75728571428571401</v>
      </c>
      <c r="J88" s="2" t="s">
        <v>14540</v>
      </c>
      <c r="K88" s="7" t="s">
        <v>127</v>
      </c>
    </row>
    <row r="89" spans="1:11">
      <c r="A89" s="5" t="s">
        <v>58</v>
      </c>
      <c r="B89" s="2" t="s">
        <v>14541</v>
      </c>
      <c r="C89" s="2" t="s">
        <v>35</v>
      </c>
      <c r="D89" s="2" t="s">
        <v>103</v>
      </c>
      <c r="E89" s="2">
        <v>6</v>
      </c>
      <c r="F89" s="2">
        <v>6</v>
      </c>
      <c r="G89" s="2">
        <v>18</v>
      </c>
      <c r="H89" s="2">
        <v>1</v>
      </c>
      <c r="I89" s="2">
        <v>1</v>
      </c>
      <c r="J89" s="2" t="s">
        <v>14540</v>
      </c>
      <c r="K89" s="7" t="s">
        <v>127</v>
      </c>
    </row>
    <row r="90" spans="1:11">
      <c r="A90" s="5" t="s">
        <v>58</v>
      </c>
      <c r="B90" s="2" t="s">
        <v>14541</v>
      </c>
      <c r="C90" s="2" t="s">
        <v>65</v>
      </c>
      <c r="D90" s="2" t="s">
        <v>84</v>
      </c>
      <c r="E90" s="2">
        <v>6</v>
      </c>
      <c r="F90" s="2">
        <v>6</v>
      </c>
      <c r="G90" s="2">
        <v>24</v>
      </c>
      <c r="H90" s="2">
        <v>0.39400000000000002</v>
      </c>
      <c r="I90" s="2">
        <v>0.64472727272727304</v>
      </c>
      <c r="J90" s="2" t="s">
        <v>14540</v>
      </c>
      <c r="K90" s="7" t="s">
        <v>127</v>
      </c>
    </row>
    <row r="91" spans="1:11">
      <c r="A91" s="5" t="s">
        <v>58</v>
      </c>
      <c r="B91" s="2" t="s">
        <v>14541</v>
      </c>
      <c r="C91" s="2" t="s">
        <v>65</v>
      </c>
      <c r="D91" s="2" t="s">
        <v>103</v>
      </c>
      <c r="E91" s="2">
        <v>6</v>
      </c>
      <c r="F91" s="2">
        <v>6</v>
      </c>
      <c r="G91" s="2">
        <v>20</v>
      </c>
      <c r="H91" s="2">
        <v>0.81799999999999995</v>
      </c>
      <c r="I91" s="2">
        <v>0.92025000000000001</v>
      </c>
      <c r="J91" s="2" t="s">
        <v>14540</v>
      </c>
      <c r="K91" s="7" t="s">
        <v>127</v>
      </c>
    </row>
    <row r="92" spans="1:11">
      <c r="A92" s="5" t="s">
        <v>58</v>
      </c>
      <c r="B92" s="2" t="s">
        <v>14541</v>
      </c>
      <c r="C92" s="2" t="s">
        <v>84</v>
      </c>
      <c r="D92" s="2" t="s">
        <v>103</v>
      </c>
      <c r="E92" s="2">
        <v>6</v>
      </c>
      <c r="F92" s="2">
        <v>6</v>
      </c>
      <c r="G92" s="2">
        <v>18</v>
      </c>
      <c r="H92" s="2">
        <v>1</v>
      </c>
      <c r="I92" s="2">
        <v>1</v>
      </c>
      <c r="J92" s="2" t="s">
        <v>14540</v>
      </c>
      <c r="K92" s="7" t="s">
        <v>127</v>
      </c>
    </row>
    <row r="93" spans="1:11">
      <c r="A93" s="5" t="s">
        <v>36</v>
      </c>
      <c r="B93" s="2" t="s">
        <v>14542</v>
      </c>
      <c r="C93" s="2" t="s">
        <v>35</v>
      </c>
      <c r="D93" s="2" t="s">
        <v>65</v>
      </c>
      <c r="E93" s="2">
        <v>12</v>
      </c>
      <c r="F93" s="2">
        <v>6</v>
      </c>
      <c r="G93" s="2">
        <v>23</v>
      </c>
      <c r="H93" s="2">
        <v>0.25</v>
      </c>
      <c r="I93" s="2">
        <v>0.375</v>
      </c>
      <c r="J93" s="2" t="s">
        <v>14540</v>
      </c>
      <c r="K93" s="7" t="s">
        <v>127</v>
      </c>
    </row>
    <row r="94" spans="1:11">
      <c r="A94" s="5" t="s">
        <v>36</v>
      </c>
      <c r="B94" s="2" t="s">
        <v>14542</v>
      </c>
      <c r="C94" s="2" t="s">
        <v>35</v>
      </c>
      <c r="D94" s="2" t="s">
        <v>84</v>
      </c>
      <c r="E94" s="2">
        <v>12</v>
      </c>
      <c r="F94" s="2">
        <v>6</v>
      </c>
      <c r="G94" s="2">
        <v>12</v>
      </c>
      <c r="H94" s="2">
        <v>2.4E-2</v>
      </c>
      <c r="I94" s="2">
        <v>5.8500000000000003E-2</v>
      </c>
      <c r="J94" s="2" t="s">
        <v>14540</v>
      </c>
      <c r="K94" s="7" t="s">
        <v>127</v>
      </c>
    </row>
    <row r="95" spans="1:11">
      <c r="A95" s="5" t="s">
        <v>36</v>
      </c>
      <c r="B95" s="2" t="s">
        <v>14542</v>
      </c>
      <c r="C95" s="2" t="s">
        <v>35</v>
      </c>
      <c r="D95" s="2" t="s">
        <v>103</v>
      </c>
      <c r="E95" s="2">
        <v>12</v>
      </c>
      <c r="F95" s="2">
        <v>6</v>
      </c>
      <c r="G95" s="2">
        <v>72</v>
      </c>
      <c r="H95" s="2">
        <v>1.08E-4</v>
      </c>
      <c r="I95" s="2">
        <v>1.944E-3</v>
      </c>
      <c r="J95" s="2" t="s">
        <v>14539</v>
      </c>
      <c r="K95" s="7" t="s">
        <v>127</v>
      </c>
    </row>
    <row r="96" spans="1:11">
      <c r="A96" s="5" t="s">
        <v>36</v>
      </c>
      <c r="B96" s="2" t="s">
        <v>14542</v>
      </c>
      <c r="C96" s="2" t="s">
        <v>65</v>
      </c>
      <c r="D96" s="2" t="s">
        <v>84</v>
      </c>
      <c r="E96" s="2">
        <v>6</v>
      </c>
      <c r="F96" s="2">
        <v>6</v>
      </c>
      <c r="G96" s="2">
        <v>17</v>
      </c>
      <c r="H96" s="2">
        <v>0.93700000000000006</v>
      </c>
      <c r="I96" s="2">
        <v>0.93700000000000006</v>
      </c>
      <c r="J96" s="2" t="s">
        <v>14540</v>
      </c>
      <c r="K96" s="7" t="s">
        <v>127</v>
      </c>
    </row>
    <row r="97" spans="1:11">
      <c r="A97" s="5" t="s">
        <v>36</v>
      </c>
      <c r="B97" s="2" t="s">
        <v>14542</v>
      </c>
      <c r="C97" s="2" t="s">
        <v>65</v>
      </c>
      <c r="D97" s="2" t="s">
        <v>103</v>
      </c>
      <c r="E97" s="2">
        <v>6</v>
      </c>
      <c r="F97" s="2">
        <v>6</v>
      </c>
      <c r="G97" s="2">
        <v>36</v>
      </c>
      <c r="H97" s="2">
        <v>2E-3</v>
      </c>
      <c r="I97" s="2">
        <v>7.1999999999999998E-3</v>
      </c>
      <c r="J97" s="2" t="s">
        <v>14539</v>
      </c>
      <c r="K97" s="7" t="s">
        <v>127</v>
      </c>
    </row>
    <row r="98" spans="1:11">
      <c r="A98" s="5" t="s">
        <v>36</v>
      </c>
      <c r="B98" s="2" t="s">
        <v>14542</v>
      </c>
      <c r="C98" s="2" t="s">
        <v>84</v>
      </c>
      <c r="D98" s="2" t="s">
        <v>103</v>
      </c>
      <c r="E98" s="2">
        <v>6</v>
      </c>
      <c r="F98" s="2">
        <v>6</v>
      </c>
      <c r="G98" s="2">
        <v>36</v>
      </c>
      <c r="H98" s="2">
        <v>2E-3</v>
      </c>
      <c r="I98" s="2">
        <v>7.1999999999999998E-3</v>
      </c>
      <c r="J98" s="2" t="s">
        <v>14539</v>
      </c>
      <c r="K98" s="7" t="s">
        <v>127</v>
      </c>
    </row>
    <row r="99" spans="1:11">
      <c r="A99" s="5" t="s">
        <v>51</v>
      </c>
      <c r="B99" s="2" t="s">
        <v>14542</v>
      </c>
      <c r="C99" s="2" t="s">
        <v>35</v>
      </c>
      <c r="D99" s="2" t="s">
        <v>65</v>
      </c>
      <c r="E99" s="2">
        <v>6</v>
      </c>
      <c r="F99" s="2">
        <v>6</v>
      </c>
      <c r="G99" s="2">
        <v>31</v>
      </c>
      <c r="H99" s="2">
        <v>4.1000000000000002E-2</v>
      </c>
      <c r="I99" s="2">
        <v>8.2000000000000003E-2</v>
      </c>
      <c r="J99" s="2" t="s">
        <v>14540</v>
      </c>
      <c r="K99" s="7" t="s">
        <v>127</v>
      </c>
    </row>
    <row r="100" spans="1:11">
      <c r="A100" s="5" t="s">
        <v>51</v>
      </c>
      <c r="B100" s="2" t="s">
        <v>14542</v>
      </c>
      <c r="C100" s="2" t="s">
        <v>35</v>
      </c>
      <c r="D100" s="2" t="s">
        <v>84</v>
      </c>
      <c r="E100" s="2">
        <v>6</v>
      </c>
      <c r="F100" s="2">
        <v>6</v>
      </c>
      <c r="G100" s="2">
        <v>32</v>
      </c>
      <c r="H100" s="2">
        <v>2.5999999999999999E-2</v>
      </c>
      <c r="I100" s="2">
        <v>5.8500000000000003E-2</v>
      </c>
      <c r="J100" s="2" t="s">
        <v>14540</v>
      </c>
      <c r="K100" s="7" t="s">
        <v>127</v>
      </c>
    </row>
    <row r="101" spans="1:11">
      <c r="A101" s="5" t="s">
        <v>51</v>
      </c>
      <c r="B101" s="2" t="s">
        <v>14542</v>
      </c>
      <c r="C101" s="2" t="s">
        <v>35</v>
      </c>
      <c r="D101" s="2" t="s">
        <v>103</v>
      </c>
      <c r="E101" s="2">
        <v>6</v>
      </c>
      <c r="F101" s="2">
        <v>6</v>
      </c>
      <c r="G101" s="2">
        <v>36</v>
      </c>
      <c r="H101" s="2">
        <v>2E-3</v>
      </c>
      <c r="I101" s="2">
        <v>7.1999999999999998E-3</v>
      </c>
      <c r="J101" s="2" t="s">
        <v>14539</v>
      </c>
      <c r="K101" s="7" t="s">
        <v>127</v>
      </c>
    </row>
    <row r="102" spans="1:11">
      <c r="A102" s="5" t="s">
        <v>51</v>
      </c>
      <c r="B102" s="2" t="s">
        <v>14542</v>
      </c>
      <c r="C102" s="2" t="s">
        <v>65</v>
      </c>
      <c r="D102" s="2" t="s">
        <v>84</v>
      </c>
      <c r="E102" s="2">
        <v>6</v>
      </c>
      <c r="F102" s="2">
        <v>6</v>
      </c>
      <c r="G102" s="2">
        <v>23</v>
      </c>
      <c r="H102" s="2">
        <v>0.48499999999999999</v>
      </c>
      <c r="I102" s="2">
        <v>0.58199999999999996</v>
      </c>
      <c r="J102" s="2" t="s">
        <v>14540</v>
      </c>
      <c r="K102" s="7" t="s">
        <v>127</v>
      </c>
    </row>
    <row r="103" spans="1:11">
      <c r="A103" s="5" t="s">
        <v>51</v>
      </c>
      <c r="B103" s="2" t="s">
        <v>14542</v>
      </c>
      <c r="C103" s="2" t="s">
        <v>65</v>
      </c>
      <c r="D103" s="2" t="s">
        <v>103</v>
      </c>
      <c r="E103" s="2">
        <v>6</v>
      </c>
      <c r="F103" s="2">
        <v>6</v>
      </c>
      <c r="G103" s="2">
        <v>36</v>
      </c>
      <c r="H103" s="2">
        <v>2E-3</v>
      </c>
      <c r="I103" s="2">
        <v>7.1999999999999998E-3</v>
      </c>
      <c r="J103" s="2" t="s">
        <v>14539</v>
      </c>
      <c r="K103" s="7" t="s">
        <v>127</v>
      </c>
    </row>
    <row r="104" spans="1:11">
      <c r="A104" s="5" t="s">
        <v>51</v>
      </c>
      <c r="B104" s="2" t="s">
        <v>14542</v>
      </c>
      <c r="C104" s="2" t="s">
        <v>84</v>
      </c>
      <c r="D104" s="2" t="s">
        <v>103</v>
      </c>
      <c r="E104" s="2">
        <v>6</v>
      </c>
      <c r="F104" s="2">
        <v>6</v>
      </c>
      <c r="G104" s="2">
        <v>33</v>
      </c>
      <c r="H104" s="2">
        <v>1.4999999999999999E-2</v>
      </c>
      <c r="I104" s="2">
        <v>4.4999999999999998E-2</v>
      </c>
      <c r="J104" s="2" t="s">
        <v>14538</v>
      </c>
      <c r="K104" s="7" t="s">
        <v>127</v>
      </c>
    </row>
    <row r="105" spans="1:11">
      <c r="A105" s="5" t="s">
        <v>58</v>
      </c>
      <c r="B105" s="2" t="s">
        <v>14542</v>
      </c>
      <c r="C105" s="2" t="s">
        <v>35</v>
      </c>
      <c r="D105" s="2" t="s">
        <v>65</v>
      </c>
      <c r="E105" s="2">
        <v>6</v>
      </c>
      <c r="F105" s="2">
        <v>6</v>
      </c>
      <c r="G105" s="2">
        <v>23</v>
      </c>
      <c r="H105" s="2">
        <v>0.48499999999999999</v>
      </c>
      <c r="I105" s="2">
        <v>0.58199999999999996</v>
      </c>
      <c r="J105" s="2" t="s">
        <v>14540</v>
      </c>
      <c r="K105" s="7" t="s">
        <v>127</v>
      </c>
    </row>
    <row r="106" spans="1:11">
      <c r="A106" s="5" t="s">
        <v>58</v>
      </c>
      <c r="B106" s="2" t="s">
        <v>14542</v>
      </c>
      <c r="C106" s="2" t="s">
        <v>35</v>
      </c>
      <c r="D106" s="2" t="s">
        <v>84</v>
      </c>
      <c r="E106" s="2">
        <v>6</v>
      </c>
      <c r="F106" s="2">
        <v>6</v>
      </c>
      <c r="G106" s="2">
        <v>22</v>
      </c>
      <c r="H106" s="2">
        <v>0.58899999999999997</v>
      </c>
      <c r="I106" s="2">
        <v>0.623647058823529</v>
      </c>
      <c r="J106" s="2" t="s">
        <v>14540</v>
      </c>
      <c r="K106" s="7" t="s">
        <v>127</v>
      </c>
    </row>
    <row r="107" spans="1:11">
      <c r="A107" s="5" t="s">
        <v>58</v>
      </c>
      <c r="B107" s="2" t="s">
        <v>14542</v>
      </c>
      <c r="C107" s="2" t="s">
        <v>35</v>
      </c>
      <c r="D107" s="2" t="s">
        <v>103</v>
      </c>
      <c r="E107" s="2">
        <v>6</v>
      </c>
      <c r="F107" s="2">
        <v>6</v>
      </c>
      <c r="G107" s="2">
        <v>27</v>
      </c>
      <c r="H107" s="2">
        <v>0.18</v>
      </c>
      <c r="I107" s="2">
        <v>0.294545454545455</v>
      </c>
      <c r="J107" s="2" t="s">
        <v>14540</v>
      </c>
      <c r="K107" s="7" t="s">
        <v>127</v>
      </c>
    </row>
    <row r="108" spans="1:11">
      <c r="A108" s="5" t="s">
        <v>58</v>
      </c>
      <c r="B108" s="2" t="s">
        <v>14542</v>
      </c>
      <c r="C108" s="2" t="s">
        <v>65</v>
      </c>
      <c r="D108" s="2" t="s">
        <v>84</v>
      </c>
      <c r="E108" s="2">
        <v>6</v>
      </c>
      <c r="F108" s="2">
        <v>6</v>
      </c>
      <c r="G108" s="2">
        <v>14</v>
      </c>
      <c r="H108" s="2">
        <v>0.58899999999999997</v>
      </c>
      <c r="I108" s="2">
        <v>0.623647058823529</v>
      </c>
      <c r="J108" s="2" t="s">
        <v>14540</v>
      </c>
      <c r="K108" s="7" t="s">
        <v>127</v>
      </c>
    </row>
    <row r="109" spans="1:11">
      <c r="A109" s="5" t="s">
        <v>58</v>
      </c>
      <c r="B109" s="2" t="s">
        <v>14542</v>
      </c>
      <c r="C109" s="2" t="s">
        <v>65</v>
      </c>
      <c r="D109" s="2" t="s">
        <v>103</v>
      </c>
      <c r="E109" s="2">
        <v>6</v>
      </c>
      <c r="F109" s="2">
        <v>6</v>
      </c>
      <c r="G109" s="2">
        <v>24</v>
      </c>
      <c r="H109" s="2">
        <v>0.39400000000000002</v>
      </c>
      <c r="I109" s="2">
        <v>0.54553846153846197</v>
      </c>
      <c r="J109" s="2" t="s">
        <v>14540</v>
      </c>
      <c r="K109" s="7" t="s">
        <v>127</v>
      </c>
    </row>
    <row r="110" spans="1:11">
      <c r="A110" s="8" t="s">
        <v>58</v>
      </c>
      <c r="B110" s="9" t="s">
        <v>14542</v>
      </c>
      <c r="C110" s="9" t="s">
        <v>84</v>
      </c>
      <c r="D110" s="9" t="s">
        <v>103</v>
      </c>
      <c r="E110" s="9">
        <v>6</v>
      </c>
      <c r="F110" s="9">
        <v>6</v>
      </c>
      <c r="G110" s="9">
        <v>29</v>
      </c>
      <c r="H110" s="9">
        <v>9.2999999999999999E-2</v>
      </c>
      <c r="I110" s="9">
        <v>0.16739999999999999</v>
      </c>
      <c r="J110" s="9" t="s">
        <v>14540</v>
      </c>
      <c r="K110" s="10" t="s">
        <v>127</v>
      </c>
    </row>
    <row r="111" spans="1:11">
      <c r="A111" s="1" t="s">
        <v>14544</v>
      </c>
      <c r="B111" s="2"/>
      <c r="C111" s="2"/>
      <c r="D111" s="2"/>
      <c r="E111" s="2"/>
      <c r="F111" s="2"/>
      <c r="G111" s="2"/>
      <c r="H111" s="2"/>
      <c r="I111" s="2"/>
      <c r="J111" s="2"/>
      <c r="K111" s="2"/>
    </row>
    <row r="112" spans="1:11">
      <c r="A112" s="3" t="s">
        <v>14545</v>
      </c>
      <c r="B112" s="4" t="s">
        <v>14546</v>
      </c>
      <c r="C112" s="4" t="s">
        <v>14547</v>
      </c>
      <c r="D112" s="4" t="s">
        <v>14548</v>
      </c>
      <c r="E112" s="6" t="s">
        <v>14549</v>
      </c>
      <c r="F112" s="2"/>
      <c r="G112" s="2"/>
      <c r="H112" s="2"/>
      <c r="I112" s="2"/>
      <c r="J112" s="2"/>
      <c r="K112" s="2"/>
    </row>
    <row r="113" spans="1:11">
      <c r="A113" s="5" t="s">
        <v>14550</v>
      </c>
      <c r="B113" s="2">
        <v>28.117443291723902</v>
      </c>
      <c r="C113" s="2">
        <v>0.41277889969102899</v>
      </c>
      <c r="D113" s="2">
        <v>1E-3</v>
      </c>
      <c r="E113" s="7">
        <v>1.1999999999999999E-3</v>
      </c>
      <c r="F113" s="2"/>
      <c r="G113" s="2"/>
      <c r="H113" s="2"/>
      <c r="I113" s="2"/>
      <c r="J113" s="2"/>
      <c r="K113" s="2"/>
    </row>
    <row r="114" spans="1:11">
      <c r="A114" s="5" t="s">
        <v>14551</v>
      </c>
      <c r="B114" s="2">
        <v>25.510147352661601</v>
      </c>
      <c r="C114" s="2">
        <v>0.42866886552114503</v>
      </c>
      <c r="D114" s="2">
        <v>1E-3</v>
      </c>
      <c r="E114" s="7">
        <v>1.1999999999999999E-3</v>
      </c>
      <c r="F114" s="2"/>
      <c r="G114" s="2"/>
      <c r="H114" s="2"/>
      <c r="I114" s="2"/>
      <c r="J114" s="2"/>
      <c r="K114" s="2"/>
    </row>
    <row r="115" spans="1:11">
      <c r="A115" s="5" t="s">
        <v>14552</v>
      </c>
      <c r="B115" s="2">
        <v>30.476907317092699</v>
      </c>
      <c r="C115" s="2">
        <v>0.472679422528899</v>
      </c>
      <c r="D115" s="2">
        <v>1E-3</v>
      </c>
      <c r="E115" s="7">
        <v>1.1999999999999999E-3</v>
      </c>
      <c r="F115" s="2"/>
      <c r="G115" s="2"/>
      <c r="H115" s="2"/>
      <c r="I115" s="2"/>
      <c r="J115" s="2"/>
      <c r="K115" s="2"/>
    </row>
    <row r="116" spans="1:11">
      <c r="A116" s="5" t="s">
        <v>14553</v>
      </c>
      <c r="B116" s="2">
        <v>6.4408459442828399</v>
      </c>
      <c r="C116" s="2">
        <v>0.13868924678956601</v>
      </c>
      <c r="D116" s="2">
        <v>1E-3</v>
      </c>
      <c r="E116" s="7">
        <v>1.1999999999999999E-3</v>
      </c>
      <c r="F116" s="2"/>
      <c r="G116" s="2"/>
      <c r="H116" s="2"/>
      <c r="I116" s="2"/>
      <c r="J116" s="2"/>
      <c r="K116" s="2"/>
    </row>
    <row r="117" spans="1:11">
      <c r="A117" s="5" t="s">
        <v>14554</v>
      </c>
      <c r="B117" s="2">
        <v>4.0774198388584901</v>
      </c>
      <c r="C117" s="2">
        <v>9.2505864766246004E-2</v>
      </c>
      <c r="D117" s="2">
        <v>1E-3</v>
      </c>
      <c r="E117" s="7">
        <v>1.1999999999999999E-3</v>
      </c>
      <c r="F117" s="2"/>
      <c r="G117" s="2"/>
      <c r="H117" s="2"/>
      <c r="I117" s="2"/>
      <c r="J117" s="2"/>
      <c r="K117" s="2"/>
    </row>
    <row r="118" spans="1:11">
      <c r="A118" s="8" t="s">
        <v>14555</v>
      </c>
      <c r="B118" s="9">
        <v>2.8368503136372101</v>
      </c>
      <c r="C118" s="9">
        <v>7.7011207241760096E-2</v>
      </c>
      <c r="D118" s="9">
        <v>1.6E-2</v>
      </c>
      <c r="E118" s="10">
        <v>1.6E-2</v>
      </c>
      <c r="F118" s="2"/>
      <c r="G118" s="2"/>
      <c r="H118" s="2"/>
      <c r="I118" s="2"/>
      <c r="J118" s="2"/>
      <c r="K118" s="2"/>
    </row>
    <row r="119" spans="1:11">
      <c r="A119" s="1" t="s">
        <v>14556</v>
      </c>
      <c r="B119" s="2"/>
      <c r="C119" s="2"/>
      <c r="D119" s="2"/>
      <c r="E119" s="2"/>
      <c r="F119" s="2"/>
      <c r="G119" s="2"/>
      <c r="H119" s="2"/>
      <c r="I119" s="2"/>
      <c r="J119" s="2"/>
      <c r="K119" s="2"/>
    </row>
    <row r="120" spans="1:11">
      <c r="A120" s="3" t="s">
        <v>14545</v>
      </c>
      <c r="B120" s="4" t="s">
        <v>14546</v>
      </c>
      <c r="C120" s="4" t="s">
        <v>14547</v>
      </c>
      <c r="D120" s="4" t="s">
        <v>14548</v>
      </c>
      <c r="E120" s="6" t="s">
        <v>14549</v>
      </c>
      <c r="F120" s="2"/>
      <c r="G120" s="2"/>
      <c r="H120" s="2"/>
      <c r="I120" s="2"/>
      <c r="J120" s="2"/>
      <c r="K120" s="2"/>
    </row>
    <row r="121" spans="1:11">
      <c r="A121" s="5" t="s">
        <v>14557</v>
      </c>
      <c r="B121" s="2">
        <v>0.85608313159642602</v>
      </c>
      <c r="C121" s="2">
        <v>25.509948106950802</v>
      </c>
      <c r="D121" s="2">
        <v>1E-3</v>
      </c>
      <c r="E121" s="7">
        <v>1E-3</v>
      </c>
      <c r="F121" s="2"/>
      <c r="G121" s="2"/>
      <c r="H121" s="2"/>
      <c r="I121" s="2"/>
      <c r="J121" s="2"/>
      <c r="K121" s="2"/>
    </row>
    <row r="122" spans="1:11">
      <c r="A122" s="5" t="s">
        <v>14558</v>
      </c>
      <c r="B122" s="2">
        <v>0.36594952926242003</v>
      </c>
      <c r="C122" s="2">
        <v>1.34897757243881</v>
      </c>
      <c r="D122" s="2">
        <v>1E-3</v>
      </c>
      <c r="E122" s="7">
        <v>1E-3</v>
      </c>
      <c r="F122" s="2"/>
      <c r="G122" s="2"/>
      <c r="H122" s="2"/>
      <c r="I122" s="2"/>
      <c r="J122" s="2"/>
      <c r="K122" s="2"/>
    </row>
    <row r="123" spans="1:11">
      <c r="A123" s="5" t="s">
        <v>14559</v>
      </c>
      <c r="B123" s="2">
        <v>0.77481441719150601</v>
      </c>
      <c r="C123" s="2">
        <v>11.631827746979599</v>
      </c>
      <c r="D123" s="2">
        <v>1E-3</v>
      </c>
      <c r="E123" s="7">
        <v>1E-3</v>
      </c>
      <c r="F123" s="2"/>
      <c r="G123" s="2"/>
      <c r="H123" s="2"/>
      <c r="I123" s="2"/>
      <c r="J123" s="2"/>
      <c r="K123" s="2"/>
    </row>
    <row r="124" spans="1:11">
      <c r="A124" s="5" t="s">
        <v>14560</v>
      </c>
      <c r="B124" s="2">
        <v>0.80038777723791099</v>
      </c>
      <c r="C124" s="2">
        <v>11.916414394190699</v>
      </c>
      <c r="D124" s="2">
        <v>1E-3</v>
      </c>
      <c r="E124" s="7">
        <v>1E-3</v>
      </c>
      <c r="F124" s="2"/>
      <c r="G124" s="2"/>
      <c r="H124" s="2"/>
      <c r="I124" s="2"/>
      <c r="J124" s="2"/>
      <c r="K124" s="2"/>
    </row>
    <row r="125" spans="1:11">
      <c r="A125" s="5" t="s">
        <v>14561</v>
      </c>
      <c r="B125" s="2">
        <v>0.41329621843625203</v>
      </c>
      <c r="C125" s="2">
        <v>2.8284595278963298</v>
      </c>
      <c r="D125" s="2">
        <v>1E-3</v>
      </c>
      <c r="E125" s="7">
        <v>1E-3</v>
      </c>
      <c r="F125" s="2"/>
      <c r="G125" s="2"/>
      <c r="H125" s="2"/>
      <c r="I125" s="2"/>
      <c r="J125" s="2"/>
      <c r="K125" s="2"/>
    </row>
    <row r="126" spans="1:11">
      <c r="A126" s="8" t="s">
        <v>14562</v>
      </c>
      <c r="B126" s="9">
        <v>0.78395999532096405</v>
      </c>
      <c r="C126" s="9">
        <v>7.4896585414001997</v>
      </c>
      <c r="D126" s="9">
        <v>1E-3</v>
      </c>
      <c r="E126" s="10">
        <v>1E-3</v>
      </c>
      <c r="F126" s="2"/>
      <c r="G126" s="2"/>
      <c r="H126" s="2"/>
      <c r="I126" s="2"/>
      <c r="J126" s="2"/>
      <c r="K126" s="2"/>
    </row>
    <row r="127" spans="1:11">
      <c r="A127" s="1" t="s">
        <v>14563</v>
      </c>
      <c r="B127" s="2"/>
      <c r="C127" s="2"/>
      <c r="D127" s="2"/>
      <c r="E127" s="2"/>
      <c r="F127" s="2"/>
      <c r="G127" s="2"/>
      <c r="H127" s="2"/>
      <c r="I127" s="2"/>
      <c r="J127" s="2"/>
      <c r="K127" s="2"/>
    </row>
    <row r="128" spans="1:11">
      <c r="A128" s="3" t="s">
        <v>4620</v>
      </c>
      <c r="B128" s="4" t="s">
        <v>14564</v>
      </c>
      <c r="C128" s="4" t="s">
        <v>14565</v>
      </c>
      <c r="D128" s="6" t="s">
        <v>10369</v>
      </c>
      <c r="E128" s="2"/>
      <c r="F128" s="2"/>
      <c r="G128" s="2"/>
      <c r="H128" s="2"/>
      <c r="I128" s="2"/>
      <c r="J128" s="2"/>
      <c r="K128" s="2"/>
    </row>
    <row r="129" spans="1:11">
      <c r="A129" s="5" t="s">
        <v>8578</v>
      </c>
      <c r="B129" s="2" t="s">
        <v>14537</v>
      </c>
      <c r="C129" s="2">
        <v>0.796785576698264</v>
      </c>
      <c r="D129" s="11">
        <v>9.0869185058790507E-6</v>
      </c>
      <c r="E129" s="2"/>
      <c r="F129" s="2"/>
      <c r="G129" s="2"/>
      <c r="H129" s="2"/>
      <c r="I129" s="2"/>
      <c r="J129" s="2"/>
      <c r="K129" s="2"/>
    </row>
    <row r="130" spans="1:11">
      <c r="A130" s="5" t="s">
        <v>5099</v>
      </c>
      <c r="B130" s="2" t="s">
        <v>14537</v>
      </c>
      <c r="C130" s="2">
        <v>0.73653130477091799</v>
      </c>
      <c r="D130" s="11">
        <v>6.5720599891675998E-11</v>
      </c>
      <c r="E130" s="2"/>
      <c r="F130" s="2"/>
      <c r="G130" s="2"/>
      <c r="H130" s="2"/>
      <c r="I130" s="2"/>
      <c r="J130" s="2"/>
      <c r="K130" s="2"/>
    </row>
    <row r="131" spans="1:11">
      <c r="A131" s="5" t="s">
        <v>5488</v>
      </c>
      <c r="B131" s="2" t="s">
        <v>14537</v>
      </c>
      <c r="C131" s="2">
        <v>0.76933451581644896</v>
      </c>
      <c r="D131" s="11">
        <v>6.7013187927011497E-11</v>
      </c>
      <c r="E131" s="2"/>
      <c r="F131" s="2"/>
      <c r="G131" s="2"/>
      <c r="H131" s="2"/>
      <c r="I131" s="2"/>
      <c r="J131" s="2"/>
      <c r="K131" s="2"/>
    </row>
    <row r="132" spans="1:11">
      <c r="A132" s="5" t="s">
        <v>4875</v>
      </c>
      <c r="B132" s="2" t="s">
        <v>14537</v>
      </c>
      <c r="C132" s="2">
        <v>0.71027803155538705</v>
      </c>
      <c r="D132" s="11">
        <v>2.4044754453945501E-11</v>
      </c>
      <c r="E132" s="2"/>
      <c r="F132" s="2"/>
      <c r="G132" s="2"/>
      <c r="H132" s="2"/>
      <c r="I132" s="2"/>
      <c r="J132" s="2"/>
      <c r="K132" s="2"/>
    </row>
    <row r="133" spans="1:11">
      <c r="A133" s="5" t="s">
        <v>4839</v>
      </c>
      <c r="B133" s="2" t="s">
        <v>14537</v>
      </c>
      <c r="C133" s="2">
        <v>0.681367198223365</v>
      </c>
      <c r="D133" s="11">
        <v>1.25132911942383E-11</v>
      </c>
      <c r="E133" s="2"/>
      <c r="F133" s="2"/>
      <c r="G133" s="2"/>
      <c r="H133" s="2"/>
      <c r="I133" s="2"/>
      <c r="J133" s="2"/>
      <c r="K133" s="2"/>
    </row>
    <row r="134" spans="1:11">
      <c r="A134" s="5" t="s">
        <v>4680</v>
      </c>
      <c r="B134" s="2" t="s">
        <v>14537</v>
      </c>
      <c r="C134" s="2">
        <v>0.788817011749675</v>
      </c>
      <c r="D134" s="11">
        <v>4.3813426720134302E-14</v>
      </c>
      <c r="E134" s="2"/>
      <c r="F134" s="2"/>
      <c r="G134" s="2"/>
      <c r="H134" s="2"/>
      <c r="I134" s="2"/>
      <c r="J134" s="2"/>
      <c r="K134" s="2"/>
    </row>
    <row r="135" spans="1:11">
      <c r="A135" s="5" t="s">
        <v>14566</v>
      </c>
      <c r="B135" s="2" t="s">
        <v>14537</v>
      </c>
      <c r="C135" s="2">
        <v>0.62962172254466398</v>
      </c>
      <c r="D135" s="7">
        <v>5.1094100442601797E-3</v>
      </c>
      <c r="E135" s="2"/>
      <c r="F135" s="2"/>
      <c r="G135" s="2"/>
      <c r="H135" s="2"/>
      <c r="I135" s="2"/>
      <c r="J135" s="2"/>
      <c r="K135" s="2"/>
    </row>
    <row r="136" spans="1:11">
      <c r="A136" s="5" t="s">
        <v>14567</v>
      </c>
      <c r="B136" s="2" t="s">
        <v>14537</v>
      </c>
      <c r="C136" s="2">
        <v>0.58225880071772795</v>
      </c>
      <c r="D136" s="7">
        <v>5.6157581813364504E-3</v>
      </c>
      <c r="E136" s="2"/>
      <c r="F136" s="2"/>
      <c r="G136" s="2"/>
      <c r="H136" s="2"/>
      <c r="I136" s="2"/>
      <c r="J136" s="2"/>
      <c r="K136" s="2"/>
    </row>
    <row r="137" spans="1:11">
      <c r="A137" s="5" t="s">
        <v>4645</v>
      </c>
      <c r="B137" s="2" t="s">
        <v>14537</v>
      </c>
      <c r="C137" s="2">
        <v>0.51893531036048701</v>
      </c>
      <c r="D137" s="11">
        <v>1.1303505220331301E-6</v>
      </c>
      <c r="E137" s="2"/>
      <c r="F137" s="2"/>
      <c r="G137" s="2"/>
      <c r="H137" s="2"/>
      <c r="I137" s="2"/>
      <c r="J137" s="2"/>
      <c r="K137" s="2"/>
    </row>
    <row r="138" spans="1:11">
      <c r="A138" s="8" t="s">
        <v>9386</v>
      </c>
      <c r="B138" s="9" t="s">
        <v>14537</v>
      </c>
      <c r="C138" s="9">
        <v>0.63012310106599301</v>
      </c>
      <c r="D138" s="10">
        <v>5.6054062684579098E-4</v>
      </c>
      <c r="E138" s="2"/>
      <c r="F138" s="2"/>
      <c r="G138" s="2"/>
      <c r="H138" s="2"/>
      <c r="I138" s="2"/>
      <c r="J138" s="2"/>
      <c r="K138" s="2"/>
    </row>
    <row r="139" spans="1:11">
      <c r="A139" s="1" t="s">
        <v>14568</v>
      </c>
      <c r="B139" s="2"/>
      <c r="C139" s="2"/>
      <c r="D139" s="2"/>
      <c r="E139" s="2"/>
      <c r="F139" s="2"/>
      <c r="G139" s="2"/>
      <c r="H139" s="2"/>
      <c r="I139" s="2"/>
      <c r="J139" s="2"/>
      <c r="K139" s="2"/>
    </row>
    <row r="140" spans="1:11">
      <c r="A140" s="3" t="s">
        <v>4620</v>
      </c>
      <c r="B140" s="4" t="s">
        <v>14528</v>
      </c>
      <c r="C140" s="4" t="s">
        <v>14569</v>
      </c>
      <c r="D140" s="6" t="s">
        <v>14548</v>
      </c>
      <c r="E140" s="2"/>
      <c r="F140" s="2"/>
      <c r="G140" s="2"/>
      <c r="H140" s="2"/>
      <c r="I140" s="2"/>
      <c r="J140" s="2"/>
      <c r="K140" s="2"/>
    </row>
    <row r="141" spans="1:11">
      <c r="A141" s="5" t="s">
        <v>8578</v>
      </c>
      <c r="B141" s="2" t="s">
        <v>14542</v>
      </c>
      <c r="C141" s="2">
        <v>-0.22931285355547301</v>
      </c>
      <c r="D141" s="7">
        <v>4.3431551875957999E-2</v>
      </c>
      <c r="E141" s="2"/>
      <c r="F141" s="2"/>
      <c r="G141" s="2"/>
      <c r="H141" s="2"/>
      <c r="I141" s="2"/>
      <c r="J141" s="2"/>
      <c r="K141" s="2"/>
    </row>
    <row r="142" spans="1:11">
      <c r="A142" s="5" t="s">
        <v>5099</v>
      </c>
      <c r="B142" s="2" t="s">
        <v>14542</v>
      </c>
      <c r="C142" s="2">
        <v>-0.27498881862890701</v>
      </c>
      <c r="D142" s="7">
        <v>1.4826128034470899E-2</v>
      </c>
      <c r="E142" s="2"/>
      <c r="F142" s="2"/>
      <c r="G142" s="2"/>
      <c r="H142" s="2"/>
      <c r="I142" s="2"/>
      <c r="J142" s="2"/>
      <c r="K142" s="2"/>
    </row>
    <row r="143" spans="1:11">
      <c r="A143" s="5" t="s">
        <v>5488</v>
      </c>
      <c r="B143" s="2" t="s">
        <v>14542</v>
      </c>
      <c r="C143" s="2">
        <v>0.253268449726054</v>
      </c>
      <c r="D143" s="7">
        <v>2.5266357637903501E-2</v>
      </c>
      <c r="E143" s="2"/>
      <c r="F143" s="2"/>
      <c r="G143" s="2"/>
      <c r="H143" s="2"/>
      <c r="I143" s="2"/>
      <c r="J143" s="2"/>
      <c r="K143" s="2"/>
    </row>
    <row r="144" spans="1:11">
      <c r="A144" s="5" t="s">
        <v>4875</v>
      </c>
      <c r="B144" s="2" t="s">
        <v>14542</v>
      </c>
      <c r="C144" s="2">
        <v>-1.77938511827164E-2</v>
      </c>
      <c r="D144" s="7">
        <v>0.87711614649325997</v>
      </c>
      <c r="E144" s="2"/>
      <c r="F144" s="2"/>
      <c r="G144" s="2"/>
      <c r="H144" s="2"/>
      <c r="I144" s="2"/>
      <c r="J144" s="2"/>
      <c r="K144" s="2"/>
    </row>
    <row r="145" spans="1:11">
      <c r="A145" s="5" t="s">
        <v>4839</v>
      </c>
      <c r="B145" s="2" t="s">
        <v>14542</v>
      </c>
      <c r="C145" s="2">
        <v>7.6400736569191594E-2</v>
      </c>
      <c r="D145" s="7">
        <v>0.50615808197326695</v>
      </c>
      <c r="E145" s="2"/>
      <c r="F145" s="2"/>
      <c r="G145" s="2"/>
      <c r="H145" s="2"/>
      <c r="I145" s="2"/>
      <c r="J145" s="2"/>
      <c r="K145" s="2"/>
    </row>
    <row r="146" spans="1:11">
      <c r="A146" s="5" t="s">
        <v>4680</v>
      </c>
      <c r="B146" s="2" t="s">
        <v>14542</v>
      </c>
      <c r="C146" s="2">
        <v>0.38386468637104898</v>
      </c>
      <c r="D146" s="7">
        <v>5.2164051149087198E-4</v>
      </c>
      <c r="E146" s="2"/>
      <c r="F146" s="2"/>
      <c r="G146" s="2"/>
      <c r="H146" s="2"/>
      <c r="I146" s="2"/>
      <c r="J146" s="2"/>
      <c r="K146" s="2"/>
    </row>
    <row r="147" spans="1:11">
      <c r="A147" s="5" t="s">
        <v>14566</v>
      </c>
      <c r="B147" s="2" t="s">
        <v>14542</v>
      </c>
      <c r="C147" s="2">
        <v>-0.240057160013677</v>
      </c>
      <c r="D147" s="7">
        <v>3.4263313742374103E-2</v>
      </c>
      <c r="E147" s="2"/>
      <c r="F147" s="2"/>
      <c r="G147" s="2"/>
      <c r="H147" s="2"/>
      <c r="I147" s="2"/>
      <c r="J147" s="2"/>
      <c r="K147" s="2"/>
    </row>
    <row r="148" spans="1:11">
      <c r="A148" s="5" t="s">
        <v>14567</v>
      </c>
      <c r="B148" s="2" t="s">
        <v>14542</v>
      </c>
      <c r="C148" s="2">
        <v>-0.13304451186680799</v>
      </c>
      <c r="D148" s="7">
        <v>0.245553524400969</v>
      </c>
      <c r="E148" s="2"/>
      <c r="F148" s="2"/>
      <c r="G148" s="2"/>
      <c r="H148" s="2"/>
      <c r="I148" s="2"/>
      <c r="J148" s="2"/>
      <c r="K148" s="2"/>
    </row>
    <row r="149" spans="1:11">
      <c r="A149" s="5" t="s">
        <v>4645</v>
      </c>
      <c r="B149" s="2" t="s">
        <v>14542</v>
      </c>
      <c r="C149" s="2">
        <v>8.3640565745602705E-2</v>
      </c>
      <c r="D149" s="7">
        <v>0.466586457734536</v>
      </c>
      <c r="E149" s="2"/>
      <c r="F149" s="2"/>
      <c r="G149" s="2"/>
      <c r="H149" s="2"/>
      <c r="I149" s="2"/>
      <c r="J149" s="2"/>
      <c r="K149" s="2"/>
    </row>
    <row r="150" spans="1:11">
      <c r="A150" s="8" t="s">
        <v>9386</v>
      </c>
      <c r="B150" s="9" t="s">
        <v>14542</v>
      </c>
      <c r="C150" s="9">
        <v>-0.135082465256464</v>
      </c>
      <c r="D150" s="10">
        <v>0.23833113517621199</v>
      </c>
      <c r="E150" s="2"/>
      <c r="F150" s="2"/>
      <c r="G150" s="2"/>
      <c r="H150" s="2"/>
      <c r="I150" s="2"/>
      <c r="J150" s="2"/>
      <c r="K150" s="2"/>
    </row>
    <row r="151" spans="1:11">
      <c r="A151" s="1" t="s">
        <v>14570</v>
      </c>
      <c r="B151" s="2"/>
      <c r="C151" s="2"/>
      <c r="D151" s="2"/>
      <c r="E151" s="2"/>
      <c r="F151" s="2"/>
      <c r="G151" s="2"/>
      <c r="H151" s="2"/>
      <c r="I151" s="2"/>
      <c r="J151" s="2"/>
      <c r="K151" s="2"/>
    </row>
    <row r="152" spans="1:11">
      <c r="A152" s="3" t="s">
        <v>14571</v>
      </c>
      <c r="B152" s="4" t="s">
        <v>14548</v>
      </c>
      <c r="C152" s="4" t="s">
        <v>14572</v>
      </c>
      <c r="D152" s="4" t="s">
        <v>14573</v>
      </c>
      <c r="E152" s="4" t="s">
        <v>14574</v>
      </c>
      <c r="F152" s="4" t="s">
        <v>14575</v>
      </c>
      <c r="G152" s="4" t="s">
        <v>14576</v>
      </c>
      <c r="H152" s="4" t="s">
        <v>14549</v>
      </c>
      <c r="I152" s="6" t="s">
        <v>14577</v>
      </c>
      <c r="J152" s="2"/>
      <c r="K152" s="2"/>
    </row>
    <row r="153" spans="1:11">
      <c r="A153" s="5" t="s">
        <v>14578</v>
      </c>
      <c r="B153" s="38" t="s">
        <v>14579</v>
      </c>
      <c r="C153" s="38" t="s">
        <v>14580</v>
      </c>
      <c r="D153" s="38" t="s">
        <v>14581</v>
      </c>
      <c r="E153" s="38" t="s">
        <v>14582</v>
      </c>
      <c r="F153" s="38" t="s">
        <v>14583</v>
      </c>
      <c r="G153" s="2" t="s">
        <v>14584</v>
      </c>
      <c r="H153" s="38" t="s">
        <v>14585</v>
      </c>
      <c r="I153" s="7" t="b">
        <v>1</v>
      </c>
      <c r="J153" s="2"/>
      <c r="K153" s="2"/>
    </row>
    <row r="154" spans="1:11">
      <c r="A154" s="5" t="s">
        <v>14586</v>
      </c>
      <c r="B154" s="38" t="s">
        <v>14587</v>
      </c>
      <c r="C154" s="38" t="s">
        <v>14588</v>
      </c>
      <c r="D154" s="38" t="s">
        <v>14581</v>
      </c>
      <c r="E154" s="2">
        <v>-2.1779493401160601E-4</v>
      </c>
      <c r="F154" s="2">
        <v>-0.36216053898371597</v>
      </c>
      <c r="G154" s="2" t="s">
        <v>14589</v>
      </c>
      <c r="H154" s="38" t="s">
        <v>14590</v>
      </c>
      <c r="I154" s="7" t="b">
        <v>1</v>
      </c>
      <c r="J154" s="2"/>
      <c r="K154" s="2"/>
    </row>
    <row r="155" spans="1:11">
      <c r="A155" s="5" t="s">
        <v>14591</v>
      </c>
      <c r="B155" s="2">
        <v>0</v>
      </c>
      <c r="C155" s="38" t="s">
        <v>14592</v>
      </c>
      <c r="D155" s="38" t="s">
        <v>14581</v>
      </c>
      <c r="E155" s="2">
        <v>-5.1561701921345896E-4</v>
      </c>
      <c r="F155" s="2">
        <v>-0.88284797675407001</v>
      </c>
      <c r="G155" s="2" t="s">
        <v>14584</v>
      </c>
      <c r="H155" s="2">
        <v>0</v>
      </c>
      <c r="I155" s="7" t="b">
        <v>1</v>
      </c>
      <c r="J155" s="2"/>
      <c r="K155" s="2"/>
    </row>
    <row r="156" spans="1:11">
      <c r="A156" s="5" t="s">
        <v>14593</v>
      </c>
      <c r="B156" s="2">
        <v>0</v>
      </c>
      <c r="C156" s="38" t="s">
        <v>14594</v>
      </c>
      <c r="D156" s="38" t="s">
        <v>14581</v>
      </c>
      <c r="E156" s="2">
        <v>-6.7993066428576998E-4</v>
      </c>
      <c r="F156" s="2">
        <v>-0.99256931324863396</v>
      </c>
      <c r="G156" s="2" t="s">
        <v>14584</v>
      </c>
      <c r="H156" s="2">
        <v>0</v>
      </c>
      <c r="I156" s="7" t="b">
        <v>1</v>
      </c>
      <c r="J156" s="2"/>
      <c r="K156" s="2"/>
    </row>
    <row r="157" spans="1:11">
      <c r="A157" s="5" t="s">
        <v>14595</v>
      </c>
      <c r="B157" s="2">
        <v>0</v>
      </c>
      <c r="C157" s="38" t="s">
        <v>14596</v>
      </c>
      <c r="D157" s="38" t="s">
        <v>14581</v>
      </c>
      <c r="E157" s="2">
        <v>-7.7855350115166105E-4</v>
      </c>
      <c r="F157" s="2">
        <v>-1</v>
      </c>
      <c r="G157" s="2" t="s">
        <v>14584</v>
      </c>
      <c r="H157" s="2">
        <v>0</v>
      </c>
      <c r="I157" s="7" t="b">
        <v>1</v>
      </c>
      <c r="J157" s="2"/>
      <c r="K157" s="2"/>
    </row>
    <row r="158" spans="1:11">
      <c r="A158" s="8" t="s">
        <v>14597</v>
      </c>
      <c r="B158" s="9">
        <v>0</v>
      </c>
      <c r="C158" s="39" t="s">
        <v>14598</v>
      </c>
      <c r="D158" s="39" t="s">
        <v>14581</v>
      </c>
      <c r="E158" s="9">
        <v>-8.0459686526533104E-4</v>
      </c>
      <c r="F158" s="9">
        <v>-1</v>
      </c>
      <c r="G158" s="9" t="s">
        <v>14584</v>
      </c>
      <c r="H158" s="9">
        <v>0</v>
      </c>
      <c r="I158" s="10" t="b">
        <v>1</v>
      </c>
      <c r="J158" s="2"/>
      <c r="K158" s="2"/>
    </row>
    <row r="159" spans="1:11">
      <c r="A159" s="1" t="s">
        <v>14599</v>
      </c>
      <c r="B159" s="2"/>
      <c r="C159" s="2"/>
      <c r="D159" s="2"/>
      <c r="E159" s="2"/>
      <c r="F159" s="2"/>
      <c r="G159" s="2"/>
      <c r="H159" s="2"/>
      <c r="I159" s="2"/>
      <c r="J159" s="2"/>
      <c r="K159" s="2"/>
    </row>
    <row r="160" spans="1:11">
      <c r="A160" s="3" t="s">
        <v>14600</v>
      </c>
      <c r="B160" s="6" t="s">
        <v>14601</v>
      </c>
      <c r="C160" s="2"/>
      <c r="D160" s="2"/>
      <c r="E160" s="2"/>
      <c r="F160" s="2"/>
      <c r="G160" s="2"/>
      <c r="H160" s="2"/>
      <c r="I160" s="2"/>
      <c r="J160" s="2"/>
      <c r="K160" s="2"/>
    </row>
    <row r="161" spans="1:11">
      <c r="A161" s="5" t="s">
        <v>14602</v>
      </c>
      <c r="B161" s="7">
        <v>0.8296</v>
      </c>
      <c r="C161" s="2"/>
      <c r="D161" s="2"/>
      <c r="E161" s="2"/>
      <c r="F161" s="2"/>
      <c r="G161" s="2"/>
      <c r="H161" s="2"/>
      <c r="I161" s="2"/>
      <c r="J161" s="2"/>
      <c r="K161" s="2"/>
    </row>
    <row r="162" spans="1:11">
      <c r="A162" s="5" t="s">
        <v>14603</v>
      </c>
      <c r="B162" s="11">
        <v>1.5000000000000001E-26</v>
      </c>
      <c r="C162" s="2"/>
      <c r="D162" s="2"/>
      <c r="E162" s="2"/>
      <c r="F162" s="2"/>
      <c r="G162" s="2"/>
      <c r="H162" s="2"/>
      <c r="I162" s="2"/>
      <c r="J162" s="2"/>
      <c r="K162" s="2"/>
    </row>
    <row r="163" spans="1:11">
      <c r="A163" s="5" t="s">
        <v>14604</v>
      </c>
      <c r="B163" s="7">
        <v>0.75649999999999995</v>
      </c>
      <c r="C163" s="2"/>
      <c r="D163" s="2"/>
      <c r="E163" s="2"/>
      <c r="F163" s="2"/>
      <c r="G163" s="2"/>
      <c r="H163" s="2"/>
      <c r="I163" s="2"/>
      <c r="J163" s="2"/>
      <c r="K163" s="2"/>
    </row>
    <row r="164" spans="1:11">
      <c r="A164" s="5" t="s">
        <v>14605</v>
      </c>
      <c r="B164" s="7">
        <v>0.88229999999999997</v>
      </c>
      <c r="C164" s="2"/>
      <c r="D164" s="2"/>
      <c r="E164" s="2"/>
      <c r="F164" s="2"/>
      <c r="G164" s="2"/>
      <c r="H164" s="2"/>
      <c r="I164" s="2"/>
      <c r="J164" s="2"/>
      <c r="K164" s="2"/>
    </row>
    <row r="165" spans="1:11">
      <c r="A165" s="8" t="s">
        <v>14606</v>
      </c>
      <c r="B165" s="10" t="s">
        <v>14607</v>
      </c>
      <c r="C165" s="2"/>
      <c r="D165" s="2"/>
      <c r="E165" s="2"/>
      <c r="F165" s="2"/>
      <c r="G165" s="2"/>
      <c r="H165" s="2"/>
      <c r="I165" s="2"/>
      <c r="J165" s="2"/>
      <c r="K165" s="2"/>
    </row>
    <row r="166" spans="1:11">
      <c r="A166" s="1" t="s">
        <v>14608</v>
      </c>
      <c r="B166" s="2"/>
      <c r="C166" s="2"/>
      <c r="D166" s="2"/>
      <c r="E166" s="2"/>
      <c r="F166" s="2"/>
      <c r="G166" s="2"/>
      <c r="H166" s="2"/>
      <c r="I166" s="2"/>
      <c r="J166" s="2"/>
      <c r="K166" s="2"/>
    </row>
    <row r="167" spans="1:11">
      <c r="A167" s="3" t="s">
        <v>14609</v>
      </c>
      <c r="B167" s="4" t="s">
        <v>14533</v>
      </c>
      <c r="C167" s="4" t="s">
        <v>14610</v>
      </c>
      <c r="D167" s="4" t="s">
        <v>14534</v>
      </c>
      <c r="E167" s="4" t="s">
        <v>14611</v>
      </c>
      <c r="F167" s="4" t="s">
        <v>14535</v>
      </c>
      <c r="G167" s="6" t="s">
        <v>4598</v>
      </c>
      <c r="H167" s="2"/>
      <c r="I167" s="2"/>
      <c r="J167" s="2"/>
      <c r="K167" s="2"/>
    </row>
    <row r="168" spans="1:11">
      <c r="A168" s="5" t="s">
        <v>4620</v>
      </c>
      <c r="B168" s="38" t="s">
        <v>14612</v>
      </c>
      <c r="C168" s="2">
        <v>2</v>
      </c>
      <c r="D168" s="2">
        <v>1.35E-4</v>
      </c>
      <c r="E168" s="2" t="s">
        <v>14613</v>
      </c>
      <c r="F168" s="2">
        <v>1.6200000000000001E-4</v>
      </c>
      <c r="G168" s="7" t="s">
        <v>124</v>
      </c>
      <c r="H168" s="2"/>
      <c r="I168" s="2"/>
      <c r="J168" s="2"/>
      <c r="K168" s="2"/>
    </row>
    <row r="169" spans="1:11">
      <c r="A169" s="5" t="s">
        <v>4621</v>
      </c>
      <c r="B169" s="38" t="s">
        <v>14612</v>
      </c>
      <c r="C169" s="2">
        <v>2</v>
      </c>
      <c r="D169" s="2">
        <v>1.35E-4</v>
      </c>
      <c r="E169" s="2" t="s">
        <v>14613</v>
      </c>
      <c r="F169" s="2">
        <v>1.6200000000000001E-4</v>
      </c>
      <c r="G169" s="7" t="s">
        <v>124</v>
      </c>
      <c r="H169" s="2"/>
      <c r="I169" s="2"/>
      <c r="J169" s="2"/>
      <c r="K169" s="2"/>
    </row>
    <row r="170" spans="1:11">
      <c r="A170" s="5" t="s">
        <v>4622</v>
      </c>
      <c r="B170" s="38" t="s">
        <v>14614</v>
      </c>
      <c r="C170" s="2">
        <v>2</v>
      </c>
      <c r="D170" s="38" t="s">
        <v>14615</v>
      </c>
      <c r="E170" s="2" t="s">
        <v>14613</v>
      </c>
      <c r="F170" s="38" t="s">
        <v>14616</v>
      </c>
      <c r="G170" s="7" t="s">
        <v>124</v>
      </c>
      <c r="H170" s="2"/>
      <c r="I170" s="2"/>
      <c r="J170" s="2"/>
      <c r="K170" s="2"/>
    </row>
    <row r="171" spans="1:11">
      <c r="A171" s="5" t="s">
        <v>4623</v>
      </c>
      <c r="B171" s="38" t="s">
        <v>14617</v>
      </c>
      <c r="C171" s="2">
        <v>2</v>
      </c>
      <c r="D171" s="38" t="s">
        <v>14618</v>
      </c>
      <c r="E171" s="2" t="s">
        <v>14613</v>
      </c>
      <c r="F171" s="38" t="s">
        <v>14616</v>
      </c>
      <c r="G171" s="7" t="s">
        <v>124</v>
      </c>
      <c r="H171" s="2"/>
      <c r="I171" s="2"/>
      <c r="J171" s="2"/>
      <c r="K171" s="2"/>
    </row>
    <row r="172" spans="1:11">
      <c r="A172" s="5" t="s">
        <v>4624</v>
      </c>
      <c r="B172" s="38" t="s">
        <v>14619</v>
      </c>
      <c r="C172" s="2">
        <v>2</v>
      </c>
      <c r="D172" s="38" t="s">
        <v>14620</v>
      </c>
      <c r="E172" s="2" t="s">
        <v>14613</v>
      </c>
      <c r="F172" s="38" t="s">
        <v>14616</v>
      </c>
      <c r="G172" s="7" t="s">
        <v>124</v>
      </c>
      <c r="H172" s="2"/>
      <c r="I172" s="2"/>
      <c r="J172" s="2"/>
      <c r="K172" s="2"/>
    </row>
    <row r="173" spans="1:11">
      <c r="A173" s="5" t="s">
        <v>4600</v>
      </c>
      <c r="B173" s="38" t="s">
        <v>14621</v>
      </c>
      <c r="C173" s="2">
        <v>2</v>
      </c>
      <c r="D173" s="2">
        <v>3.6999999999999998E-2</v>
      </c>
      <c r="E173" s="2" t="s">
        <v>14613</v>
      </c>
      <c r="F173" s="2">
        <v>3.6999999999999998E-2</v>
      </c>
      <c r="G173" s="7" t="s">
        <v>124</v>
      </c>
      <c r="H173" s="2"/>
      <c r="I173" s="2"/>
      <c r="J173" s="2"/>
      <c r="K173" s="2"/>
    </row>
    <row r="174" spans="1:11">
      <c r="A174" s="5" t="s">
        <v>4620</v>
      </c>
      <c r="B174" s="38" t="s">
        <v>14622</v>
      </c>
      <c r="C174" s="2">
        <v>2</v>
      </c>
      <c r="D174" s="2">
        <v>1.1199999999999999E-3</v>
      </c>
      <c r="E174" s="2" t="s">
        <v>14613</v>
      </c>
      <c r="F174" s="2">
        <v>1.1199999999999999E-3</v>
      </c>
      <c r="G174" s="7" t="s">
        <v>14623</v>
      </c>
      <c r="H174" s="2"/>
      <c r="I174" s="2"/>
      <c r="J174" s="2"/>
      <c r="K174" s="2"/>
    </row>
    <row r="175" spans="1:11">
      <c r="A175" s="5" t="s">
        <v>4621</v>
      </c>
      <c r="B175" s="38" t="s">
        <v>14624</v>
      </c>
      <c r="C175" s="2">
        <v>2</v>
      </c>
      <c r="D175" s="38" t="s">
        <v>14625</v>
      </c>
      <c r="E175" s="2" t="s">
        <v>14613</v>
      </c>
      <c r="F175" s="38" t="s">
        <v>14626</v>
      </c>
      <c r="G175" s="7" t="s">
        <v>14623</v>
      </c>
      <c r="H175" s="2"/>
      <c r="I175" s="2"/>
      <c r="J175" s="2"/>
      <c r="K175" s="2"/>
    </row>
    <row r="176" spans="1:11">
      <c r="A176" s="5" t="s">
        <v>4622</v>
      </c>
      <c r="B176" s="38" t="s">
        <v>14627</v>
      </c>
      <c r="C176" s="2">
        <v>2</v>
      </c>
      <c r="D176" s="2">
        <v>1.5799999999999999E-4</v>
      </c>
      <c r="E176" s="2" t="s">
        <v>14613</v>
      </c>
      <c r="F176" s="2">
        <v>1.896E-4</v>
      </c>
      <c r="G176" s="7" t="s">
        <v>14623</v>
      </c>
      <c r="H176" s="2"/>
      <c r="I176" s="2"/>
      <c r="J176" s="2"/>
      <c r="K176" s="2"/>
    </row>
    <row r="177" spans="1:11">
      <c r="A177" s="5" t="s">
        <v>4623</v>
      </c>
      <c r="B177" s="38" t="s">
        <v>14628</v>
      </c>
      <c r="C177" s="2">
        <v>2</v>
      </c>
      <c r="D177" s="38" t="s">
        <v>14629</v>
      </c>
      <c r="E177" s="2" t="s">
        <v>14613</v>
      </c>
      <c r="F177" s="38" t="s">
        <v>14630</v>
      </c>
      <c r="G177" s="7" t="s">
        <v>14623</v>
      </c>
      <c r="H177" s="2"/>
      <c r="I177" s="2"/>
      <c r="J177" s="2"/>
      <c r="K177" s="2"/>
    </row>
    <row r="178" spans="1:11">
      <c r="A178" s="5" t="s">
        <v>4624</v>
      </c>
      <c r="B178" s="38" t="s">
        <v>14631</v>
      </c>
      <c r="C178" s="2">
        <v>2</v>
      </c>
      <c r="D178" s="38" t="s">
        <v>14632</v>
      </c>
      <c r="E178" s="2" t="s">
        <v>14613</v>
      </c>
      <c r="F178" s="38" t="s">
        <v>14630</v>
      </c>
      <c r="G178" s="7" t="s">
        <v>14623</v>
      </c>
      <c r="H178" s="2"/>
      <c r="I178" s="2"/>
      <c r="J178" s="2"/>
      <c r="K178" s="2"/>
    </row>
    <row r="179" spans="1:11">
      <c r="A179" s="8" t="s">
        <v>4600</v>
      </c>
      <c r="B179" s="39" t="s">
        <v>14633</v>
      </c>
      <c r="C179" s="9">
        <v>2</v>
      </c>
      <c r="D179" s="39" t="s">
        <v>14634</v>
      </c>
      <c r="E179" s="9" t="s">
        <v>14613</v>
      </c>
      <c r="F179" s="39" t="s">
        <v>14635</v>
      </c>
      <c r="G179" s="10" t="s">
        <v>14623</v>
      </c>
      <c r="H179" s="2"/>
      <c r="I179" s="2"/>
      <c r="J179" s="2"/>
      <c r="K179" s="2"/>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29"/>
  <sheetViews>
    <sheetView workbookViewId="0">
      <selection activeCell="C56" sqref="C56"/>
    </sheetView>
  </sheetViews>
  <sheetFormatPr baseColWidth="10" defaultColWidth="9" defaultRowHeight="15"/>
  <cols>
    <col min="1" max="1" width="23.7109375" customWidth="1"/>
    <col min="2" max="2" width="14.85546875" customWidth="1"/>
    <col min="3" max="3" width="13.7109375" customWidth="1"/>
    <col min="4" max="4" width="20.28515625" customWidth="1"/>
    <col min="5" max="5" width="19.28515625" customWidth="1"/>
  </cols>
  <sheetData>
    <row r="1" spans="1:5">
      <c r="A1" s="45" t="s">
        <v>121</v>
      </c>
      <c r="B1" s="46"/>
      <c r="C1" s="46"/>
      <c r="D1" s="46"/>
      <c r="E1" s="47"/>
    </row>
    <row r="2" spans="1:5">
      <c r="A2" s="23" t="s">
        <v>122</v>
      </c>
      <c r="B2" s="24" t="s">
        <v>123</v>
      </c>
      <c r="C2" s="24" t="s">
        <v>124</v>
      </c>
      <c r="D2" s="24" t="s">
        <v>125</v>
      </c>
      <c r="E2" s="30" t="s">
        <v>126</v>
      </c>
    </row>
    <row r="3" spans="1:5">
      <c r="A3" s="25" t="s">
        <v>127</v>
      </c>
      <c r="B3" s="26">
        <v>83919</v>
      </c>
      <c r="C3" s="26">
        <v>4435</v>
      </c>
      <c r="D3" s="26">
        <v>33862</v>
      </c>
      <c r="E3" s="31">
        <v>9156</v>
      </c>
    </row>
    <row r="4" spans="1:5">
      <c r="A4" s="27" t="s">
        <v>128</v>
      </c>
      <c r="B4">
        <v>52485</v>
      </c>
      <c r="C4">
        <v>427</v>
      </c>
      <c r="D4">
        <v>3997</v>
      </c>
      <c r="E4" s="31">
        <v>6517</v>
      </c>
    </row>
    <row r="5" spans="1:5">
      <c r="A5" s="28" t="s">
        <v>129</v>
      </c>
      <c r="B5" s="29">
        <v>3065959</v>
      </c>
      <c r="C5" s="29">
        <v>28080</v>
      </c>
      <c r="D5" s="29">
        <v>145010</v>
      </c>
      <c r="E5" s="32">
        <v>149563</v>
      </c>
    </row>
    <row r="6" spans="1:5">
      <c r="A6" s="23" t="s">
        <v>31</v>
      </c>
      <c r="B6" s="24" t="s">
        <v>123</v>
      </c>
      <c r="C6" s="24" t="s">
        <v>124</v>
      </c>
      <c r="D6" s="24" t="s">
        <v>125</v>
      </c>
      <c r="E6" s="30" t="s">
        <v>126</v>
      </c>
    </row>
    <row r="7" spans="1:5">
      <c r="A7" s="25" t="s">
        <v>35</v>
      </c>
      <c r="B7" s="26">
        <v>985489</v>
      </c>
      <c r="C7" s="26">
        <v>10589</v>
      </c>
      <c r="D7" s="26">
        <v>64932</v>
      </c>
      <c r="E7" s="33">
        <v>55500</v>
      </c>
    </row>
    <row r="8" spans="1:5">
      <c r="A8" s="27" t="s">
        <v>65</v>
      </c>
      <c r="B8">
        <v>627639</v>
      </c>
      <c r="C8">
        <v>7911</v>
      </c>
      <c r="D8">
        <v>44447</v>
      </c>
      <c r="E8" s="31">
        <v>36167</v>
      </c>
    </row>
    <row r="9" spans="1:5">
      <c r="A9" s="27" t="s">
        <v>84</v>
      </c>
      <c r="B9">
        <v>433248</v>
      </c>
      <c r="C9">
        <v>5883</v>
      </c>
      <c r="D9">
        <v>31182</v>
      </c>
      <c r="E9" s="31">
        <v>25172</v>
      </c>
    </row>
    <row r="10" spans="1:5">
      <c r="A10" s="28" t="s">
        <v>103</v>
      </c>
      <c r="B10" s="29">
        <v>1155987</v>
      </c>
      <c r="C10" s="29">
        <v>8559</v>
      </c>
      <c r="D10" s="29">
        <v>42308</v>
      </c>
      <c r="E10" s="32">
        <v>48397</v>
      </c>
    </row>
    <row r="11" spans="1:5">
      <c r="A11" s="23" t="s">
        <v>32</v>
      </c>
      <c r="B11" s="24" t="s">
        <v>123</v>
      </c>
      <c r="C11" s="24" t="s">
        <v>124</v>
      </c>
      <c r="D11" s="24" t="s">
        <v>125</v>
      </c>
      <c r="E11" s="30" t="s">
        <v>126</v>
      </c>
    </row>
    <row r="12" spans="1:5">
      <c r="A12" s="25" t="s">
        <v>36</v>
      </c>
      <c r="B12" s="26">
        <v>1303493</v>
      </c>
      <c r="C12" s="26">
        <v>13113</v>
      </c>
      <c r="D12" s="26">
        <v>73200</v>
      </c>
      <c r="E12" s="33">
        <v>63935</v>
      </c>
    </row>
    <row r="13" spans="1:5">
      <c r="A13" s="27" t="s">
        <v>51</v>
      </c>
      <c r="B13">
        <v>1059756</v>
      </c>
      <c r="C13">
        <v>11051</v>
      </c>
      <c r="D13">
        <v>56951</v>
      </c>
      <c r="E13" s="31">
        <v>54897</v>
      </c>
    </row>
    <row r="14" spans="1:5">
      <c r="A14" s="28" t="s">
        <v>58</v>
      </c>
      <c r="B14" s="29">
        <v>839114</v>
      </c>
      <c r="C14" s="29">
        <v>8778</v>
      </c>
      <c r="D14" s="29">
        <v>52718</v>
      </c>
      <c r="E14" s="32">
        <v>46404</v>
      </c>
    </row>
    <row r="16" spans="1:5">
      <c r="A16" s="48" t="s">
        <v>130</v>
      </c>
      <c r="B16" s="49"/>
      <c r="C16" s="49"/>
      <c r="D16" s="49"/>
      <c r="E16" s="50"/>
    </row>
    <row r="17" spans="1:5">
      <c r="A17" s="23" t="s">
        <v>122</v>
      </c>
      <c r="B17" s="24" t="s">
        <v>123</v>
      </c>
      <c r="C17" s="24" t="s">
        <v>124</v>
      </c>
      <c r="D17" s="24" t="s">
        <v>125</v>
      </c>
      <c r="E17" s="30" t="s">
        <v>126</v>
      </c>
    </row>
    <row r="18" spans="1:5">
      <c r="A18" s="27" t="s">
        <v>127</v>
      </c>
      <c r="B18">
        <v>287444</v>
      </c>
      <c r="C18">
        <v>10576</v>
      </c>
      <c r="D18">
        <v>106445</v>
      </c>
      <c r="E18" s="31">
        <v>25677</v>
      </c>
    </row>
    <row r="19" spans="1:5">
      <c r="A19" s="27" t="s">
        <v>128</v>
      </c>
      <c r="B19">
        <v>109283</v>
      </c>
      <c r="C19">
        <v>862</v>
      </c>
      <c r="D19">
        <v>10091</v>
      </c>
      <c r="E19" s="31">
        <v>12000</v>
      </c>
    </row>
    <row r="20" spans="1:5">
      <c r="A20" s="28" t="s">
        <v>129</v>
      </c>
      <c r="B20" s="29">
        <v>8474886</v>
      </c>
      <c r="C20" s="29">
        <v>70361</v>
      </c>
      <c r="D20" s="29">
        <v>357864</v>
      </c>
      <c r="E20" s="31">
        <v>403444</v>
      </c>
    </row>
    <row r="21" spans="1:5">
      <c r="A21" s="23" t="s">
        <v>31</v>
      </c>
      <c r="B21" s="24" t="s">
        <v>123</v>
      </c>
      <c r="C21" s="24" t="s">
        <v>124</v>
      </c>
      <c r="D21" s="24" t="s">
        <v>125</v>
      </c>
      <c r="E21" s="30" t="s">
        <v>126</v>
      </c>
    </row>
    <row r="22" spans="1:5">
      <c r="A22" s="25" t="s">
        <v>35</v>
      </c>
      <c r="B22" s="26">
        <v>2976059</v>
      </c>
      <c r="C22" s="26">
        <v>27516</v>
      </c>
      <c r="D22" s="26">
        <v>173795</v>
      </c>
      <c r="E22" s="31">
        <v>155308</v>
      </c>
    </row>
    <row r="23" spans="1:5">
      <c r="A23" s="27" t="s">
        <v>65</v>
      </c>
      <c r="B23">
        <v>2229821</v>
      </c>
      <c r="C23">
        <v>22537</v>
      </c>
      <c r="D23">
        <v>129827</v>
      </c>
      <c r="E23" s="31">
        <v>116383</v>
      </c>
    </row>
    <row r="24" spans="1:5">
      <c r="A24" s="27" t="s">
        <v>84</v>
      </c>
      <c r="B24">
        <v>1669303</v>
      </c>
      <c r="C24">
        <v>17387</v>
      </c>
      <c r="D24">
        <v>96243</v>
      </c>
      <c r="E24" s="31">
        <v>86991</v>
      </c>
    </row>
    <row r="25" spans="1:5">
      <c r="A25" s="28" t="s">
        <v>103</v>
      </c>
      <c r="B25" s="29">
        <v>1996430</v>
      </c>
      <c r="C25" s="29">
        <v>14359</v>
      </c>
      <c r="D25" s="29">
        <v>74535</v>
      </c>
      <c r="E25" s="31">
        <v>82439</v>
      </c>
    </row>
    <row r="26" spans="1:5">
      <c r="A26" s="23" t="s">
        <v>32</v>
      </c>
      <c r="B26" s="24" t="s">
        <v>123</v>
      </c>
      <c r="C26" s="24" t="s">
        <v>124</v>
      </c>
      <c r="D26" s="24" t="s">
        <v>125</v>
      </c>
      <c r="E26" s="30" t="s">
        <v>126</v>
      </c>
    </row>
    <row r="27" spans="1:5">
      <c r="A27" s="25" t="s">
        <v>36</v>
      </c>
      <c r="B27" s="26">
        <v>3703023</v>
      </c>
      <c r="C27" s="26">
        <v>33744</v>
      </c>
      <c r="D27" s="26">
        <v>192277</v>
      </c>
      <c r="E27" s="33">
        <v>179486</v>
      </c>
    </row>
    <row r="28" spans="1:5">
      <c r="A28" s="27" t="s">
        <v>51</v>
      </c>
      <c r="B28">
        <v>2839036</v>
      </c>
      <c r="C28">
        <v>26138</v>
      </c>
      <c r="D28">
        <v>146396</v>
      </c>
      <c r="E28" s="31">
        <v>140304</v>
      </c>
    </row>
    <row r="29" spans="1:5">
      <c r="A29" s="28" t="s">
        <v>58</v>
      </c>
      <c r="B29" s="29">
        <v>2329554</v>
      </c>
      <c r="C29" s="29">
        <v>21917</v>
      </c>
      <c r="D29" s="29">
        <v>135727</v>
      </c>
      <c r="E29" s="32">
        <v>121331</v>
      </c>
    </row>
  </sheetData>
  <mergeCells count="2">
    <mergeCell ref="A1:E1"/>
    <mergeCell ref="A16:E16"/>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685"/>
  <sheetViews>
    <sheetView topLeftCell="A175" workbookViewId="0">
      <selection activeCell="D22" sqref="D22"/>
    </sheetView>
  </sheetViews>
  <sheetFormatPr baseColWidth="10" defaultColWidth="9" defaultRowHeight="15"/>
  <cols>
    <col min="1" max="1" width="17" customWidth="1"/>
    <col min="2" max="3" width="22.42578125" customWidth="1"/>
    <col min="4" max="4" width="15.140625" customWidth="1"/>
    <col min="5" max="5" width="14.28515625" customWidth="1"/>
    <col min="6" max="6" width="22" customWidth="1"/>
    <col min="7" max="7" width="6" customWidth="1"/>
    <col min="8" max="8" width="15.140625" customWidth="1"/>
    <col min="9" max="9" width="40.140625" customWidth="1"/>
    <col min="10" max="10" width="25.85546875" customWidth="1"/>
  </cols>
  <sheetData>
    <row r="1" spans="1:10">
      <c r="A1" s="13" t="s">
        <v>131</v>
      </c>
      <c r="B1" s="13" t="s">
        <v>132</v>
      </c>
      <c r="C1" s="13" t="s">
        <v>133</v>
      </c>
      <c r="D1" s="13" t="s">
        <v>134</v>
      </c>
      <c r="E1" s="13" t="s">
        <v>135</v>
      </c>
      <c r="F1" s="13" t="s">
        <v>136</v>
      </c>
      <c r="G1" s="16" t="s">
        <v>137</v>
      </c>
      <c r="H1" s="17" t="s">
        <v>138</v>
      </c>
      <c r="I1" t="s">
        <v>139</v>
      </c>
      <c r="J1" t="s">
        <v>140</v>
      </c>
    </row>
    <row r="2" spans="1:10">
      <c r="A2" s="14" t="s">
        <v>141</v>
      </c>
      <c r="B2" s="14" t="s">
        <v>141</v>
      </c>
      <c r="C2" s="14" t="s">
        <v>142</v>
      </c>
      <c r="D2" s="14"/>
      <c r="E2" s="14" t="s">
        <v>142</v>
      </c>
      <c r="F2" s="14" t="s">
        <v>142</v>
      </c>
      <c r="G2" s="17" t="b">
        <v>1</v>
      </c>
      <c r="H2" s="17"/>
      <c r="I2" t="s">
        <v>143</v>
      </c>
      <c r="J2" t="s">
        <v>144</v>
      </c>
    </row>
    <row r="3" spans="1:10">
      <c r="A3" s="14" t="s">
        <v>145</v>
      </c>
      <c r="B3" s="14" t="s">
        <v>145</v>
      </c>
      <c r="C3" s="14" t="s">
        <v>146</v>
      </c>
      <c r="D3" s="14"/>
      <c r="E3" s="14" t="s">
        <v>146</v>
      </c>
      <c r="F3" s="14" t="s">
        <v>146</v>
      </c>
      <c r="G3" s="17" t="b">
        <v>1</v>
      </c>
      <c r="H3" s="17"/>
      <c r="I3" t="s">
        <v>143</v>
      </c>
      <c r="J3" t="s">
        <v>144</v>
      </c>
    </row>
    <row r="4" spans="1:10">
      <c r="A4" s="14" t="s">
        <v>147</v>
      </c>
      <c r="B4" s="14" t="s">
        <v>147</v>
      </c>
      <c r="C4" s="14"/>
      <c r="D4" s="14"/>
      <c r="E4" s="14" t="s">
        <v>147</v>
      </c>
      <c r="F4" s="14" t="s">
        <v>147</v>
      </c>
      <c r="G4" s="17" t="b">
        <v>1</v>
      </c>
      <c r="H4" s="17"/>
      <c r="I4" t="s">
        <v>148</v>
      </c>
      <c r="J4" t="s">
        <v>144</v>
      </c>
    </row>
    <row r="5" spans="1:10">
      <c r="A5" s="14" t="s">
        <v>149</v>
      </c>
      <c r="B5" s="14" t="s">
        <v>149</v>
      </c>
      <c r="C5" s="14" t="s">
        <v>149</v>
      </c>
      <c r="D5" s="14"/>
      <c r="E5" s="14" t="s">
        <v>149</v>
      </c>
      <c r="F5" s="14" t="s">
        <v>149</v>
      </c>
      <c r="G5" s="17" t="b">
        <v>1</v>
      </c>
      <c r="H5" s="17"/>
      <c r="I5" t="s">
        <v>148</v>
      </c>
      <c r="J5" t="s">
        <v>144</v>
      </c>
    </row>
    <row r="6" spans="1:10">
      <c r="A6" s="14" t="s">
        <v>150</v>
      </c>
      <c r="B6" s="14" t="s">
        <v>150</v>
      </c>
      <c r="C6" s="14" t="s">
        <v>150</v>
      </c>
      <c r="D6" s="14"/>
      <c r="E6" s="14" t="s">
        <v>150</v>
      </c>
      <c r="F6" s="14" t="s">
        <v>150</v>
      </c>
      <c r="G6" s="17" t="b">
        <v>1</v>
      </c>
      <c r="H6" s="17"/>
      <c r="I6" t="s">
        <v>148</v>
      </c>
      <c r="J6" t="s">
        <v>144</v>
      </c>
    </row>
    <row r="7" spans="1:10">
      <c r="A7" s="14" t="s">
        <v>151</v>
      </c>
      <c r="B7" s="14" t="s">
        <v>151</v>
      </c>
      <c r="C7" s="14" t="s">
        <v>151</v>
      </c>
      <c r="D7" s="14"/>
      <c r="E7" s="14" t="s">
        <v>151</v>
      </c>
      <c r="F7" s="14" t="s">
        <v>151</v>
      </c>
      <c r="G7" s="17" t="b">
        <v>1</v>
      </c>
      <c r="H7" s="17"/>
      <c r="I7" t="s">
        <v>148</v>
      </c>
      <c r="J7" t="s">
        <v>144</v>
      </c>
    </row>
    <row r="8" spans="1:10">
      <c r="A8" s="14" t="s">
        <v>152</v>
      </c>
      <c r="B8" s="14" t="s">
        <v>152</v>
      </c>
      <c r="C8" s="14" t="s">
        <v>152</v>
      </c>
      <c r="D8" s="14"/>
      <c r="E8" s="14" t="s">
        <v>152</v>
      </c>
      <c r="F8" s="14" t="s">
        <v>152</v>
      </c>
      <c r="G8" s="17" t="b">
        <v>1</v>
      </c>
      <c r="H8" s="17"/>
      <c r="I8" t="s">
        <v>148</v>
      </c>
      <c r="J8" t="s">
        <v>144</v>
      </c>
    </row>
    <row r="9" spans="1:10">
      <c r="A9" s="14" t="s">
        <v>153</v>
      </c>
      <c r="B9" s="14" t="s">
        <v>153</v>
      </c>
      <c r="C9" s="14"/>
      <c r="D9" s="14"/>
      <c r="E9" s="14" t="s">
        <v>152</v>
      </c>
      <c r="F9" s="14" t="s">
        <v>152</v>
      </c>
      <c r="G9" s="17" t="b">
        <v>1</v>
      </c>
      <c r="H9" s="17" t="s">
        <v>154</v>
      </c>
      <c r="I9" t="s">
        <v>148</v>
      </c>
      <c r="J9" t="s">
        <v>144</v>
      </c>
    </row>
    <row r="10" spans="1:10">
      <c r="A10" s="14" t="s">
        <v>155</v>
      </c>
      <c r="B10" s="14" t="s">
        <v>155</v>
      </c>
      <c r="C10" s="14" t="s">
        <v>155</v>
      </c>
      <c r="D10" s="14"/>
      <c r="E10" s="14" t="s">
        <v>155</v>
      </c>
      <c r="F10" s="14" t="s">
        <v>155</v>
      </c>
      <c r="G10" s="17" t="b">
        <v>1</v>
      </c>
      <c r="H10" s="17"/>
      <c r="I10" t="s">
        <v>148</v>
      </c>
      <c r="J10" t="s">
        <v>144</v>
      </c>
    </row>
    <row r="11" spans="1:10">
      <c r="A11" s="14" t="s">
        <v>156</v>
      </c>
      <c r="B11" s="14" t="s">
        <v>156</v>
      </c>
      <c r="C11" s="14" t="s">
        <v>156</v>
      </c>
      <c r="D11" s="14"/>
      <c r="E11" s="14" t="s">
        <v>156</v>
      </c>
      <c r="F11" s="14" t="s">
        <v>156</v>
      </c>
      <c r="G11" s="17" t="b">
        <v>1</v>
      </c>
      <c r="H11" s="17"/>
      <c r="I11" t="s">
        <v>148</v>
      </c>
      <c r="J11" t="s">
        <v>144</v>
      </c>
    </row>
    <row r="12" spans="1:10">
      <c r="A12" s="14" t="s">
        <v>157</v>
      </c>
      <c r="B12" s="14" t="s">
        <v>157</v>
      </c>
      <c r="C12" s="14" t="s">
        <v>157</v>
      </c>
      <c r="D12" s="14"/>
      <c r="E12" s="14" t="s">
        <v>157</v>
      </c>
      <c r="F12" s="14" t="s">
        <v>157</v>
      </c>
      <c r="G12" s="17" t="b">
        <v>1</v>
      </c>
      <c r="H12" s="17"/>
      <c r="I12" t="s">
        <v>148</v>
      </c>
      <c r="J12" t="s">
        <v>144</v>
      </c>
    </row>
    <row r="13" spans="1:10">
      <c r="A13" s="14" t="s">
        <v>158</v>
      </c>
      <c r="B13" s="14" t="s">
        <v>158</v>
      </c>
      <c r="C13" s="14" t="s">
        <v>158</v>
      </c>
      <c r="D13" s="14"/>
      <c r="E13" s="14" t="s">
        <v>158</v>
      </c>
      <c r="F13" s="14" t="s">
        <v>158</v>
      </c>
      <c r="G13" s="17" t="b">
        <v>1</v>
      </c>
      <c r="H13" s="17"/>
      <c r="I13" t="s">
        <v>148</v>
      </c>
      <c r="J13" t="s">
        <v>144</v>
      </c>
    </row>
    <row r="14" spans="1:10">
      <c r="A14" s="14" t="s">
        <v>159</v>
      </c>
      <c r="B14" s="14" t="s">
        <v>159</v>
      </c>
      <c r="C14" s="14" t="s">
        <v>159</v>
      </c>
      <c r="D14" s="14"/>
      <c r="E14" s="14" t="s">
        <v>159</v>
      </c>
      <c r="F14" s="14" t="s">
        <v>159</v>
      </c>
      <c r="G14" s="17" t="b">
        <v>1</v>
      </c>
      <c r="H14" s="17"/>
      <c r="I14" t="s">
        <v>148</v>
      </c>
      <c r="J14" t="s">
        <v>144</v>
      </c>
    </row>
    <row r="15" spans="1:10">
      <c r="A15" s="14" t="s">
        <v>160</v>
      </c>
      <c r="B15" s="14" t="s">
        <v>160</v>
      </c>
      <c r="C15" s="14" t="s">
        <v>160</v>
      </c>
      <c r="D15" s="14"/>
      <c r="E15" s="14" t="s">
        <v>160</v>
      </c>
      <c r="F15" s="14" t="s">
        <v>160</v>
      </c>
      <c r="G15" s="17" t="b">
        <v>1</v>
      </c>
      <c r="H15" s="17"/>
      <c r="I15" t="s">
        <v>148</v>
      </c>
      <c r="J15" t="s">
        <v>144</v>
      </c>
    </row>
    <row r="16" spans="1:10">
      <c r="A16" s="14" t="s">
        <v>161</v>
      </c>
      <c r="B16" s="14" t="s">
        <v>161</v>
      </c>
      <c r="C16" s="14" t="s">
        <v>162</v>
      </c>
      <c r="D16" s="14"/>
      <c r="E16" s="14" t="s">
        <v>163</v>
      </c>
      <c r="F16" s="14" t="s">
        <v>163</v>
      </c>
      <c r="G16" s="17" t="b">
        <v>1</v>
      </c>
      <c r="H16" s="17"/>
      <c r="I16" t="s">
        <v>164</v>
      </c>
      <c r="J16" t="s">
        <v>144</v>
      </c>
    </row>
    <row r="17" spans="1:10">
      <c r="A17" s="14" t="s">
        <v>165</v>
      </c>
      <c r="B17" s="14" t="s">
        <v>165</v>
      </c>
      <c r="C17" s="14" t="s">
        <v>162</v>
      </c>
      <c r="D17" s="14"/>
      <c r="E17" s="14" t="s">
        <v>163</v>
      </c>
      <c r="F17" s="14" t="s">
        <v>163</v>
      </c>
      <c r="G17" s="17" t="b">
        <v>1</v>
      </c>
      <c r="H17" s="17"/>
      <c r="I17" t="s">
        <v>164</v>
      </c>
      <c r="J17" t="s">
        <v>144</v>
      </c>
    </row>
    <row r="18" spans="1:10">
      <c r="A18" s="14"/>
      <c r="B18" s="14"/>
      <c r="C18" s="14" t="s">
        <v>166</v>
      </c>
      <c r="D18" s="14"/>
      <c r="E18" s="14" t="s">
        <v>166</v>
      </c>
      <c r="F18" s="14" t="s">
        <v>166</v>
      </c>
      <c r="G18" s="17" t="b">
        <v>1</v>
      </c>
      <c r="H18" s="17"/>
      <c r="I18" t="s">
        <v>148</v>
      </c>
      <c r="J18" t="s">
        <v>144</v>
      </c>
    </row>
    <row r="19" spans="1:10">
      <c r="A19" s="14" t="s">
        <v>167</v>
      </c>
      <c r="B19" s="14" t="s">
        <v>167</v>
      </c>
      <c r="C19" s="14" t="s">
        <v>167</v>
      </c>
      <c r="D19" s="14"/>
      <c r="E19" s="14" t="s">
        <v>167</v>
      </c>
      <c r="F19" s="14" t="s">
        <v>167</v>
      </c>
      <c r="G19" s="17" t="b">
        <v>1</v>
      </c>
      <c r="H19" s="17"/>
      <c r="I19" t="s">
        <v>148</v>
      </c>
      <c r="J19" t="s">
        <v>144</v>
      </c>
    </row>
    <row r="20" spans="1:10">
      <c r="A20" s="14" t="s">
        <v>168</v>
      </c>
      <c r="B20" s="14" t="s">
        <v>168</v>
      </c>
      <c r="C20" s="14"/>
      <c r="D20" s="14"/>
      <c r="E20" s="14" t="s">
        <v>168</v>
      </c>
      <c r="F20" s="14" t="s">
        <v>168</v>
      </c>
      <c r="G20" s="17" t="b">
        <v>1</v>
      </c>
      <c r="H20" s="17"/>
      <c r="I20" t="s">
        <v>148</v>
      </c>
      <c r="J20" t="s">
        <v>144</v>
      </c>
    </row>
    <row r="21" spans="1:10">
      <c r="A21" s="14" t="s">
        <v>169</v>
      </c>
      <c r="B21" s="14" t="s">
        <v>169</v>
      </c>
      <c r="C21" s="14" t="s">
        <v>169</v>
      </c>
      <c r="D21" s="14"/>
      <c r="E21" s="14" t="s">
        <v>169</v>
      </c>
      <c r="F21" s="14" t="s">
        <v>169</v>
      </c>
      <c r="G21" s="17" t="b">
        <v>1</v>
      </c>
      <c r="H21" s="17"/>
      <c r="I21" t="s">
        <v>148</v>
      </c>
      <c r="J21" t="s">
        <v>144</v>
      </c>
    </row>
    <row r="22" spans="1:10">
      <c r="A22" s="14" t="s">
        <v>170</v>
      </c>
      <c r="B22" s="14" t="s">
        <v>170</v>
      </c>
      <c r="C22" s="14" t="s">
        <v>170</v>
      </c>
      <c r="D22" s="14"/>
      <c r="E22" s="14" t="s">
        <v>170</v>
      </c>
      <c r="F22" s="14" t="s">
        <v>170</v>
      </c>
      <c r="G22" s="17" t="b">
        <v>1</v>
      </c>
      <c r="H22" s="17"/>
      <c r="I22" t="s">
        <v>148</v>
      </c>
      <c r="J22" t="s">
        <v>144</v>
      </c>
    </row>
    <row r="23" spans="1:10">
      <c r="A23" s="14" t="s">
        <v>171</v>
      </c>
      <c r="B23" s="14" t="s">
        <v>171</v>
      </c>
      <c r="C23" s="14" t="s">
        <v>171</v>
      </c>
      <c r="D23" s="14"/>
      <c r="E23" s="14" t="s">
        <v>171</v>
      </c>
      <c r="F23" s="14" t="s">
        <v>171</v>
      </c>
      <c r="G23" s="17" t="b">
        <v>1</v>
      </c>
      <c r="H23" s="17"/>
      <c r="I23" t="s">
        <v>148</v>
      </c>
      <c r="J23" t="s">
        <v>144</v>
      </c>
    </row>
    <row r="24" spans="1:10">
      <c r="A24" s="14" t="s">
        <v>172</v>
      </c>
      <c r="B24" s="14" t="s">
        <v>172</v>
      </c>
      <c r="C24" s="14" t="s">
        <v>172</v>
      </c>
      <c r="D24" s="14"/>
      <c r="E24" s="14" t="s">
        <v>172</v>
      </c>
      <c r="F24" s="14" t="s">
        <v>172</v>
      </c>
      <c r="G24" s="17" t="b">
        <v>1</v>
      </c>
      <c r="H24" s="17"/>
      <c r="I24" t="s">
        <v>148</v>
      </c>
      <c r="J24" t="s">
        <v>144</v>
      </c>
    </row>
    <row r="25" spans="1:10">
      <c r="A25" s="14" t="s">
        <v>173</v>
      </c>
      <c r="B25" s="14" t="s">
        <v>173</v>
      </c>
      <c r="C25" s="14" t="s">
        <v>173</v>
      </c>
      <c r="D25" s="14"/>
      <c r="E25" s="14" t="s">
        <v>173</v>
      </c>
      <c r="F25" s="14" t="s">
        <v>173</v>
      </c>
      <c r="G25" s="17" t="b">
        <v>1</v>
      </c>
      <c r="H25" s="17"/>
      <c r="I25" t="s">
        <v>143</v>
      </c>
      <c r="J25" t="s">
        <v>144</v>
      </c>
    </row>
    <row r="26" spans="1:10">
      <c r="A26" s="14" t="s">
        <v>174</v>
      </c>
      <c r="B26" s="14" t="s">
        <v>174</v>
      </c>
      <c r="C26" s="14" t="s">
        <v>175</v>
      </c>
      <c r="D26" s="14"/>
      <c r="E26" s="14" t="s">
        <v>175</v>
      </c>
      <c r="F26" s="14" t="s">
        <v>175</v>
      </c>
      <c r="G26" s="17" t="b">
        <v>1</v>
      </c>
      <c r="H26" s="17"/>
      <c r="I26" t="s">
        <v>143</v>
      </c>
      <c r="J26" t="s">
        <v>144</v>
      </c>
    </row>
    <row r="27" spans="1:10">
      <c r="A27" s="14" t="s">
        <v>176</v>
      </c>
      <c r="B27" s="14" t="s">
        <v>177</v>
      </c>
      <c r="C27" s="14" t="s">
        <v>178</v>
      </c>
      <c r="D27" s="14"/>
      <c r="E27" s="14" t="s">
        <v>179</v>
      </c>
      <c r="F27" s="14" t="s">
        <v>180</v>
      </c>
      <c r="G27" s="17" t="b">
        <v>1</v>
      </c>
      <c r="H27" s="17"/>
      <c r="I27" t="s">
        <v>148</v>
      </c>
      <c r="J27" t="s">
        <v>144</v>
      </c>
    </row>
    <row r="28" spans="1:10">
      <c r="A28" s="14" t="s">
        <v>176</v>
      </c>
      <c r="B28" s="14" t="s">
        <v>181</v>
      </c>
      <c r="C28" s="14" t="s">
        <v>182</v>
      </c>
      <c r="D28" s="14"/>
      <c r="E28" s="14" t="s">
        <v>179</v>
      </c>
      <c r="F28" s="14" t="s">
        <v>183</v>
      </c>
      <c r="G28" s="17" t="b">
        <v>1</v>
      </c>
      <c r="H28" s="17"/>
      <c r="I28" t="s">
        <v>148</v>
      </c>
      <c r="J28" t="s">
        <v>144</v>
      </c>
    </row>
    <row r="29" spans="1:10">
      <c r="A29" s="14" t="s">
        <v>176</v>
      </c>
      <c r="B29" s="14" t="s">
        <v>184</v>
      </c>
      <c r="C29" s="14" t="s">
        <v>185</v>
      </c>
      <c r="D29" s="14"/>
      <c r="E29" s="14" t="s">
        <v>179</v>
      </c>
      <c r="F29" s="14" t="s">
        <v>186</v>
      </c>
      <c r="G29" s="17" t="b">
        <v>1</v>
      </c>
      <c r="H29" s="17"/>
      <c r="I29" t="s">
        <v>148</v>
      </c>
      <c r="J29" t="s">
        <v>144</v>
      </c>
    </row>
    <row r="30" spans="1:10">
      <c r="A30" s="14" t="s">
        <v>176</v>
      </c>
      <c r="B30" s="14" t="s">
        <v>187</v>
      </c>
      <c r="C30" s="14" t="s">
        <v>188</v>
      </c>
      <c r="D30" s="14"/>
      <c r="E30" s="14" t="s">
        <v>179</v>
      </c>
      <c r="F30" s="14" t="s">
        <v>189</v>
      </c>
      <c r="G30" s="17" t="b">
        <v>1</v>
      </c>
      <c r="H30" s="17"/>
      <c r="I30" t="s">
        <v>148</v>
      </c>
      <c r="J30" t="s">
        <v>144</v>
      </c>
    </row>
    <row r="31" spans="1:10">
      <c r="A31" s="14" t="s">
        <v>176</v>
      </c>
      <c r="B31" s="14" t="s">
        <v>190</v>
      </c>
      <c r="C31" s="14" t="s">
        <v>191</v>
      </c>
      <c r="D31" s="14"/>
      <c r="E31" s="14" t="s">
        <v>179</v>
      </c>
      <c r="F31" s="14" t="s">
        <v>192</v>
      </c>
      <c r="G31" s="17" t="b">
        <v>1</v>
      </c>
      <c r="H31" s="17"/>
      <c r="I31" t="s">
        <v>148</v>
      </c>
      <c r="J31" t="s">
        <v>144</v>
      </c>
    </row>
    <row r="32" spans="1:10">
      <c r="A32" s="14"/>
      <c r="B32" s="14"/>
      <c r="C32" s="14" t="s">
        <v>193</v>
      </c>
      <c r="D32" s="14"/>
      <c r="E32" s="14" t="s">
        <v>179</v>
      </c>
      <c r="F32" s="14" t="s">
        <v>194</v>
      </c>
      <c r="G32" s="17" t="b">
        <v>0</v>
      </c>
      <c r="H32" s="17"/>
      <c r="I32" t="s">
        <v>148</v>
      </c>
      <c r="J32" t="s">
        <v>195</v>
      </c>
    </row>
    <row r="33" spans="1:10">
      <c r="A33" s="14" t="s">
        <v>196</v>
      </c>
      <c r="B33" s="14" t="s">
        <v>196</v>
      </c>
      <c r="C33" s="14" t="s">
        <v>196</v>
      </c>
      <c r="D33" s="14"/>
      <c r="E33" s="14" t="s">
        <v>196</v>
      </c>
      <c r="F33" s="14" t="s">
        <v>196</v>
      </c>
      <c r="G33" s="17" t="b">
        <v>1</v>
      </c>
      <c r="H33" s="17"/>
      <c r="I33" t="s">
        <v>143</v>
      </c>
      <c r="J33" t="s">
        <v>144</v>
      </c>
    </row>
    <row r="34" spans="1:10">
      <c r="A34" s="14" t="s">
        <v>197</v>
      </c>
      <c r="B34" s="14" t="s">
        <v>197</v>
      </c>
      <c r="C34" s="14" t="s">
        <v>197</v>
      </c>
      <c r="D34" s="14"/>
      <c r="E34" s="14" t="s">
        <v>197</v>
      </c>
      <c r="F34" s="14" t="s">
        <v>197</v>
      </c>
      <c r="G34" s="17" t="b">
        <v>1</v>
      </c>
      <c r="H34" s="17"/>
      <c r="I34" t="s">
        <v>143</v>
      </c>
      <c r="J34" t="s">
        <v>144</v>
      </c>
    </row>
    <row r="35" spans="1:10">
      <c r="A35" s="14" t="s">
        <v>198</v>
      </c>
      <c r="B35" s="14" t="s">
        <v>198</v>
      </c>
      <c r="C35" s="14"/>
      <c r="D35" s="14"/>
      <c r="E35" s="14" t="s">
        <v>198</v>
      </c>
      <c r="F35" s="14" t="s">
        <v>199</v>
      </c>
      <c r="G35" s="17" t="b">
        <v>0</v>
      </c>
      <c r="H35" s="17"/>
      <c r="I35" t="s">
        <v>164</v>
      </c>
      <c r="J35" t="s">
        <v>195</v>
      </c>
    </row>
    <row r="36" spans="1:10">
      <c r="A36" s="14" t="s">
        <v>198</v>
      </c>
      <c r="B36" s="14" t="s">
        <v>200</v>
      </c>
      <c r="C36" s="14" t="s">
        <v>201</v>
      </c>
      <c r="D36" s="14"/>
      <c r="E36" s="14" t="s">
        <v>198</v>
      </c>
      <c r="F36" s="14" t="s">
        <v>202</v>
      </c>
      <c r="G36" s="17" t="b">
        <v>1</v>
      </c>
      <c r="H36" s="17"/>
      <c r="I36" t="s">
        <v>164</v>
      </c>
      <c r="J36" t="s">
        <v>144</v>
      </c>
    </row>
    <row r="37" spans="1:10">
      <c r="A37" s="14" t="s">
        <v>198</v>
      </c>
      <c r="B37" s="14" t="s">
        <v>203</v>
      </c>
      <c r="C37" s="14" t="s">
        <v>204</v>
      </c>
      <c r="D37" s="14"/>
      <c r="E37" s="14" t="s">
        <v>198</v>
      </c>
      <c r="F37" s="14" t="s">
        <v>205</v>
      </c>
      <c r="G37" s="17" t="b">
        <v>1</v>
      </c>
      <c r="H37" s="17"/>
      <c r="I37" t="s">
        <v>164</v>
      </c>
      <c r="J37" t="s">
        <v>144</v>
      </c>
    </row>
    <row r="38" spans="1:10">
      <c r="A38" s="14" t="s">
        <v>198</v>
      </c>
      <c r="B38" s="14" t="s">
        <v>206</v>
      </c>
      <c r="C38" s="14" t="s">
        <v>207</v>
      </c>
      <c r="D38" s="14"/>
      <c r="E38" s="14" t="s">
        <v>198</v>
      </c>
      <c r="F38" s="14" t="s">
        <v>208</v>
      </c>
      <c r="G38" s="17" t="b">
        <v>1</v>
      </c>
      <c r="H38" s="17"/>
      <c r="I38" t="s">
        <v>164</v>
      </c>
      <c r="J38" t="s">
        <v>144</v>
      </c>
    </row>
    <row r="39" spans="1:10">
      <c r="A39" s="14" t="s">
        <v>198</v>
      </c>
      <c r="B39" s="14" t="s">
        <v>209</v>
      </c>
      <c r="C39" s="14" t="s">
        <v>210</v>
      </c>
      <c r="D39" s="14"/>
      <c r="E39" s="14" t="s">
        <v>198</v>
      </c>
      <c r="F39" s="14" t="s">
        <v>211</v>
      </c>
      <c r="G39" s="17" t="b">
        <v>1</v>
      </c>
      <c r="H39" s="17"/>
      <c r="I39" t="s">
        <v>164</v>
      </c>
      <c r="J39" t="s">
        <v>144</v>
      </c>
    </row>
    <row r="40" spans="1:10">
      <c r="A40" s="14" t="s">
        <v>198</v>
      </c>
      <c r="B40" s="14" t="s">
        <v>212</v>
      </c>
      <c r="C40" s="14" t="s">
        <v>213</v>
      </c>
      <c r="D40" s="14"/>
      <c r="E40" s="14" t="s">
        <v>198</v>
      </c>
      <c r="F40" s="14" t="s">
        <v>214</v>
      </c>
      <c r="G40" s="17" t="b">
        <v>1</v>
      </c>
      <c r="H40" s="17"/>
      <c r="I40" t="s">
        <v>164</v>
      </c>
      <c r="J40" t="s">
        <v>144</v>
      </c>
    </row>
    <row r="41" spans="1:10">
      <c r="A41" s="14" t="s">
        <v>198</v>
      </c>
      <c r="B41" s="14" t="s">
        <v>215</v>
      </c>
      <c r="C41" s="14" t="s">
        <v>216</v>
      </c>
      <c r="D41" s="14"/>
      <c r="E41" s="14" t="s">
        <v>198</v>
      </c>
      <c r="F41" s="14" t="s">
        <v>217</v>
      </c>
      <c r="G41" s="17" t="b">
        <v>1</v>
      </c>
      <c r="H41" s="17"/>
      <c r="I41" t="s">
        <v>164</v>
      </c>
      <c r="J41" t="s">
        <v>144</v>
      </c>
    </row>
    <row r="42" spans="1:10">
      <c r="A42" s="14" t="s">
        <v>218</v>
      </c>
      <c r="B42" s="14" t="s">
        <v>218</v>
      </c>
      <c r="C42" s="14" t="s">
        <v>218</v>
      </c>
      <c r="D42" s="14"/>
      <c r="E42" s="14" t="s">
        <v>218</v>
      </c>
      <c r="F42" s="14" t="s">
        <v>218</v>
      </c>
      <c r="G42" s="17" t="b">
        <v>1</v>
      </c>
      <c r="H42" s="17"/>
      <c r="I42" t="s">
        <v>143</v>
      </c>
      <c r="J42" t="s">
        <v>144</v>
      </c>
    </row>
    <row r="43" spans="1:10">
      <c r="A43" s="14" t="s">
        <v>219</v>
      </c>
      <c r="B43" s="14" t="s">
        <v>219</v>
      </c>
      <c r="C43" s="14" t="s">
        <v>219</v>
      </c>
      <c r="D43" s="14"/>
      <c r="E43" s="14" t="s">
        <v>219</v>
      </c>
      <c r="F43" s="14" t="s">
        <v>219</v>
      </c>
      <c r="G43" s="17" t="b">
        <v>1</v>
      </c>
      <c r="H43" s="17"/>
      <c r="I43" t="s">
        <v>143</v>
      </c>
      <c r="J43" t="s">
        <v>144</v>
      </c>
    </row>
    <row r="44" spans="1:10">
      <c r="A44" s="14" t="s">
        <v>220</v>
      </c>
      <c r="B44" s="14" t="s">
        <v>220</v>
      </c>
      <c r="C44" s="14"/>
      <c r="D44" s="14"/>
      <c r="E44" s="14" t="s">
        <v>221</v>
      </c>
      <c r="F44" s="14" t="s">
        <v>221</v>
      </c>
      <c r="G44" s="17" t="b">
        <v>1</v>
      </c>
      <c r="H44" s="17"/>
      <c r="I44" t="s">
        <v>143</v>
      </c>
      <c r="J44" t="s">
        <v>144</v>
      </c>
    </row>
    <row r="45" spans="1:10">
      <c r="A45" s="14" t="s">
        <v>222</v>
      </c>
      <c r="B45" s="14" t="s">
        <v>222</v>
      </c>
      <c r="C45" s="14"/>
      <c r="D45" s="14"/>
      <c r="E45" s="14" t="s">
        <v>223</v>
      </c>
      <c r="F45" s="14" t="s">
        <v>223</v>
      </c>
      <c r="G45" s="17" t="b">
        <v>1</v>
      </c>
      <c r="H45" s="17"/>
      <c r="I45" t="s">
        <v>143</v>
      </c>
      <c r="J45" t="s">
        <v>144</v>
      </c>
    </row>
    <row r="46" spans="1:10">
      <c r="A46" s="14" t="s">
        <v>224</v>
      </c>
      <c r="B46" s="14" t="s">
        <v>224</v>
      </c>
      <c r="C46" s="14"/>
      <c r="D46" s="14"/>
      <c r="E46" s="14" t="s">
        <v>224</v>
      </c>
      <c r="F46" s="14" t="s">
        <v>224</v>
      </c>
      <c r="G46" s="17" t="b">
        <v>1</v>
      </c>
      <c r="H46" s="17"/>
      <c r="I46" t="s">
        <v>143</v>
      </c>
      <c r="J46" t="s">
        <v>144</v>
      </c>
    </row>
    <row r="47" spans="1:10">
      <c r="A47" s="14" t="s">
        <v>225</v>
      </c>
      <c r="B47" s="14" t="s">
        <v>225</v>
      </c>
      <c r="C47" s="14"/>
      <c r="D47" s="14"/>
      <c r="E47" s="14" t="s">
        <v>226</v>
      </c>
      <c r="F47" s="14" t="s">
        <v>226</v>
      </c>
      <c r="G47" s="17" t="b">
        <v>1</v>
      </c>
      <c r="H47" s="17"/>
      <c r="I47" t="s">
        <v>143</v>
      </c>
      <c r="J47" t="s">
        <v>144</v>
      </c>
    </row>
    <row r="48" spans="1:10">
      <c r="A48" s="14" t="s">
        <v>225</v>
      </c>
      <c r="B48" s="14" t="s">
        <v>227</v>
      </c>
      <c r="C48" s="14"/>
      <c r="D48" s="14"/>
      <c r="E48" s="14" t="s">
        <v>226</v>
      </c>
      <c r="F48" s="14" t="s">
        <v>228</v>
      </c>
      <c r="G48" s="17" t="b">
        <v>1</v>
      </c>
      <c r="H48" s="17"/>
      <c r="I48" t="s">
        <v>143</v>
      </c>
      <c r="J48" t="s">
        <v>144</v>
      </c>
    </row>
    <row r="49" spans="1:10">
      <c r="A49" s="14" t="s">
        <v>225</v>
      </c>
      <c r="B49" s="14" t="s">
        <v>229</v>
      </c>
      <c r="C49" s="14"/>
      <c r="D49" s="14"/>
      <c r="E49" s="14" t="s">
        <v>226</v>
      </c>
      <c r="F49" s="14" t="s">
        <v>230</v>
      </c>
      <c r="G49" s="17" t="b">
        <v>1</v>
      </c>
      <c r="H49" s="17"/>
      <c r="I49" t="s">
        <v>143</v>
      </c>
      <c r="J49" t="s">
        <v>144</v>
      </c>
    </row>
    <row r="50" spans="1:10">
      <c r="A50" s="14" t="s">
        <v>225</v>
      </c>
      <c r="B50" s="14" t="s">
        <v>231</v>
      </c>
      <c r="C50" s="14"/>
      <c r="D50" s="14"/>
      <c r="E50" s="14" t="s">
        <v>226</v>
      </c>
      <c r="F50" s="14" t="s">
        <v>232</v>
      </c>
      <c r="G50" s="17" t="b">
        <v>1</v>
      </c>
      <c r="H50" s="17"/>
      <c r="I50" t="s">
        <v>143</v>
      </c>
      <c r="J50" t="s">
        <v>144</v>
      </c>
    </row>
    <row r="51" spans="1:10">
      <c r="A51" s="14" t="s">
        <v>225</v>
      </c>
      <c r="B51" s="14" t="s">
        <v>233</v>
      </c>
      <c r="C51" s="14"/>
      <c r="D51" s="14"/>
      <c r="E51" s="14" t="s">
        <v>226</v>
      </c>
      <c r="F51" s="14" t="s">
        <v>234</v>
      </c>
      <c r="G51" s="17" t="b">
        <v>1</v>
      </c>
      <c r="H51" s="17"/>
      <c r="I51" t="s">
        <v>143</v>
      </c>
      <c r="J51" t="s">
        <v>144</v>
      </c>
    </row>
    <row r="52" spans="1:10">
      <c r="A52" s="14" t="s">
        <v>235</v>
      </c>
      <c r="B52" s="14" t="s">
        <v>236</v>
      </c>
      <c r="C52" s="14" t="s">
        <v>237</v>
      </c>
      <c r="D52" s="14"/>
      <c r="E52" s="14" t="s">
        <v>235</v>
      </c>
      <c r="F52" s="14" t="s">
        <v>238</v>
      </c>
      <c r="G52" s="17" t="b">
        <v>1</v>
      </c>
      <c r="H52" s="17"/>
      <c r="I52" t="s">
        <v>148</v>
      </c>
      <c r="J52" t="s">
        <v>144</v>
      </c>
    </row>
    <row r="53" spans="1:10">
      <c r="A53" s="14"/>
      <c r="B53" s="14"/>
      <c r="C53" s="14" t="s">
        <v>239</v>
      </c>
      <c r="D53" s="14"/>
      <c r="E53" s="14" t="s">
        <v>235</v>
      </c>
      <c r="F53" s="14" t="s">
        <v>240</v>
      </c>
      <c r="G53" s="17" t="b">
        <v>1</v>
      </c>
      <c r="H53" s="17"/>
      <c r="I53" t="s">
        <v>148</v>
      </c>
      <c r="J53" t="s">
        <v>144</v>
      </c>
    </row>
    <row r="54" spans="1:10">
      <c r="A54" s="14" t="s">
        <v>235</v>
      </c>
      <c r="B54" s="14" t="s">
        <v>241</v>
      </c>
      <c r="C54" s="14" t="s">
        <v>242</v>
      </c>
      <c r="D54" s="14"/>
      <c r="E54" s="14" t="s">
        <v>235</v>
      </c>
      <c r="F54" s="14" t="s">
        <v>240</v>
      </c>
      <c r="G54" s="17" t="b">
        <v>1</v>
      </c>
      <c r="H54" s="17"/>
      <c r="I54" t="s">
        <v>148</v>
      </c>
      <c r="J54" t="s">
        <v>144</v>
      </c>
    </row>
    <row r="55" spans="1:10">
      <c r="A55" s="14" t="s">
        <v>235</v>
      </c>
      <c r="B55" s="14" t="s">
        <v>243</v>
      </c>
      <c r="C55" s="14" t="s">
        <v>244</v>
      </c>
      <c r="D55" s="14"/>
      <c r="E55" s="14" t="s">
        <v>235</v>
      </c>
      <c r="F55" s="14" t="s">
        <v>245</v>
      </c>
      <c r="G55" s="17" t="b">
        <v>1</v>
      </c>
      <c r="H55" s="17"/>
      <c r="I55" t="s">
        <v>148</v>
      </c>
      <c r="J55" t="s">
        <v>144</v>
      </c>
    </row>
    <row r="56" spans="1:10">
      <c r="A56" s="14" t="s">
        <v>235</v>
      </c>
      <c r="B56" s="14" t="s">
        <v>246</v>
      </c>
      <c r="C56" s="14" t="s">
        <v>247</v>
      </c>
      <c r="D56" s="14"/>
      <c r="E56" s="14" t="s">
        <v>235</v>
      </c>
      <c r="F56" s="14" t="s">
        <v>248</v>
      </c>
      <c r="G56" s="17" t="b">
        <v>1</v>
      </c>
      <c r="H56" s="17"/>
      <c r="I56" t="s">
        <v>148</v>
      </c>
      <c r="J56" t="s">
        <v>144</v>
      </c>
    </row>
    <row r="57" spans="1:10">
      <c r="A57" s="14" t="s">
        <v>235</v>
      </c>
      <c r="B57" s="14" t="s">
        <v>235</v>
      </c>
      <c r="C57" s="14"/>
      <c r="D57" s="14"/>
      <c r="E57" s="14" t="s">
        <v>235</v>
      </c>
      <c r="F57" s="14" t="s">
        <v>235</v>
      </c>
      <c r="G57" s="17" t="b">
        <v>1</v>
      </c>
      <c r="H57" s="17"/>
      <c r="I57" t="s">
        <v>148</v>
      </c>
      <c r="J57" t="s">
        <v>144</v>
      </c>
    </row>
    <row r="58" spans="1:10">
      <c r="A58" s="15"/>
      <c r="B58" s="15"/>
      <c r="C58" s="14" t="s">
        <v>249</v>
      </c>
      <c r="D58" s="14"/>
      <c r="E58" s="14" t="s">
        <v>235</v>
      </c>
      <c r="F58" s="14" t="s">
        <v>250</v>
      </c>
      <c r="G58" s="17" t="b">
        <v>0</v>
      </c>
      <c r="H58" s="17"/>
      <c r="I58" t="s">
        <v>148</v>
      </c>
      <c r="J58" t="s">
        <v>195</v>
      </c>
    </row>
    <row r="59" spans="1:10">
      <c r="A59" s="14" t="s">
        <v>251</v>
      </c>
      <c r="B59" s="14" t="s">
        <v>251</v>
      </c>
      <c r="C59" s="14"/>
      <c r="D59" s="14"/>
      <c r="E59" s="14" t="s">
        <v>252</v>
      </c>
      <c r="F59" s="14" t="s">
        <v>252</v>
      </c>
      <c r="G59" s="17" t="b">
        <v>1</v>
      </c>
      <c r="H59" s="17"/>
      <c r="I59" t="s">
        <v>143</v>
      </c>
      <c r="J59" t="s">
        <v>144</v>
      </c>
    </row>
    <row r="60" spans="1:10">
      <c r="A60" s="14" t="s">
        <v>253</v>
      </c>
      <c r="B60" s="14" t="s">
        <v>254</v>
      </c>
      <c r="C60" s="14"/>
      <c r="D60" s="14"/>
      <c r="E60" s="14" t="s">
        <v>255</v>
      </c>
      <c r="F60" s="14" t="s">
        <v>256</v>
      </c>
      <c r="G60" s="17" t="b">
        <v>1</v>
      </c>
      <c r="H60" s="17"/>
      <c r="I60" t="s">
        <v>143</v>
      </c>
      <c r="J60" t="s">
        <v>144</v>
      </c>
    </row>
    <row r="61" spans="1:10">
      <c r="A61" s="14" t="s">
        <v>253</v>
      </c>
      <c r="B61" s="14" t="s">
        <v>257</v>
      </c>
      <c r="C61" s="14" t="s">
        <v>258</v>
      </c>
      <c r="D61" s="14" t="s">
        <v>259</v>
      </c>
      <c r="E61" s="14" t="s">
        <v>255</v>
      </c>
      <c r="F61" s="14" t="s">
        <v>256</v>
      </c>
      <c r="G61" s="17" t="b">
        <v>1</v>
      </c>
      <c r="H61" s="17"/>
      <c r="I61" t="s">
        <v>143</v>
      </c>
      <c r="J61" t="s">
        <v>144</v>
      </c>
    </row>
    <row r="62" spans="1:10">
      <c r="A62" s="14" t="s">
        <v>253</v>
      </c>
      <c r="B62" s="14" t="s">
        <v>260</v>
      </c>
      <c r="C62" s="14" t="s">
        <v>261</v>
      </c>
      <c r="D62" s="14" t="s">
        <v>262</v>
      </c>
      <c r="E62" s="14" t="s">
        <v>255</v>
      </c>
      <c r="F62" s="14" t="s">
        <v>256</v>
      </c>
      <c r="G62" s="17" t="b">
        <v>1</v>
      </c>
      <c r="H62" s="17"/>
      <c r="I62" t="s">
        <v>143</v>
      </c>
      <c r="J62" t="s">
        <v>144</v>
      </c>
    </row>
    <row r="63" spans="1:10">
      <c r="A63" s="14"/>
      <c r="B63" s="14" t="s">
        <v>260</v>
      </c>
      <c r="C63" s="14" t="s">
        <v>263</v>
      </c>
      <c r="D63" s="14" t="s">
        <v>262</v>
      </c>
      <c r="E63" s="14" t="s">
        <v>255</v>
      </c>
      <c r="F63" s="14" t="s">
        <v>256</v>
      </c>
      <c r="G63" s="17" t="b">
        <v>1</v>
      </c>
      <c r="H63" s="17"/>
      <c r="I63" t="s">
        <v>143</v>
      </c>
      <c r="J63" t="s">
        <v>144</v>
      </c>
    </row>
    <row r="64" spans="1:10">
      <c r="A64" s="14" t="s">
        <v>253</v>
      </c>
      <c r="B64" s="14" t="s">
        <v>264</v>
      </c>
      <c r="C64" s="14" t="s">
        <v>265</v>
      </c>
      <c r="D64" s="14" t="s">
        <v>266</v>
      </c>
      <c r="E64" s="14" t="s">
        <v>255</v>
      </c>
      <c r="F64" s="14" t="s">
        <v>256</v>
      </c>
      <c r="G64" s="17" t="b">
        <v>1</v>
      </c>
      <c r="H64" s="17"/>
      <c r="I64" t="s">
        <v>143</v>
      </c>
      <c r="J64" t="s">
        <v>144</v>
      </c>
    </row>
    <row r="65" spans="1:10">
      <c r="A65" s="14" t="s">
        <v>253</v>
      </c>
      <c r="B65" s="14" t="s">
        <v>267</v>
      </c>
      <c r="C65" s="14" t="s">
        <v>268</v>
      </c>
      <c r="D65" s="14" t="s">
        <v>269</v>
      </c>
      <c r="E65" s="14" t="s">
        <v>255</v>
      </c>
      <c r="F65" s="14" t="s">
        <v>256</v>
      </c>
      <c r="G65" s="17" t="b">
        <v>1</v>
      </c>
      <c r="H65" s="17"/>
      <c r="I65" t="s">
        <v>143</v>
      </c>
      <c r="J65" t="s">
        <v>144</v>
      </c>
    </row>
    <row r="66" spans="1:10">
      <c r="A66" s="14" t="s">
        <v>253</v>
      </c>
      <c r="B66" s="14" t="s">
        <v>270</v>
      </c>
      <c r="C66" s="14" t="s">
        <v>271</v>
      </c>
      <c r="D66" s="14" t="s">
        <v>272</v>
      </c>
      <c r="E66" s="14" t="s">
        <v>255</v>
      </c>
      <c r="F66" s="14" t="s">
        <v>256</v>
      </c>
      <c r="G66" s="17" t="b">
        <v>1</v>
      </c>
      <c r="H66" s="17"/>
      <c r="I66" t="s">
        <v>143</v>
      </c>
      <c r="J66" t="s">
        <v>144</v>
      </c>
    </row>
    <row r="67" spans="1:10">
      <c r="A67" s="14" t="s">
        <v>253</v>
      </c>
      <c r="B67" s="14" t="s">
        <v>273</v>
      </c>
      <c r="C67" s="14" t="s">
        <v>274</v>
      </c>
      <c r="D67" s="14" t="s">
        <v>275</v>
      </c>
      <c r="E67" s="14" t="s">
        <v>255</v>
      </c>
      <c r="F67" s="14" t="s">
        <v>256</v>
      </c>
      <c r="G67" s="17" t="b">
        <v>1</v>
      </c>
      <c r="H67" s="17"/>
      <c r="I67" t="s">
        <v>143</v>
      </c>
      <c r="J67" t="s">
        <v>144</v>
      </c>
    </row>
    <row r="68" spans="1:10">
      <c r="A68" s="14"/>
      <c r="B68" s="14" t="s">
        <v>273</v>
      </c>
      <c r="C68" s="14" t="s">
        <v>276</v>
      </c>
      <c r="D68" s="14" t="s">
        <v>277</v>
      </c>
      <c r="E68" s="14" t="s">
        <v>255</v>
      </c>
      <c r="F68" s="14" t="s">
        <v>256</v>
      </c>
      <c r="G68" s="17" t="b">
        <v>1</v>
      </c>
      <c r="H68" s="17"/>
      <c r="I68" t="s">
        <v>143</v>
      </c>
      <c r="J68" t="s">
        <v>144</v>
      </c>
    </row>
    <row r="69" spans="1:10">
      <c r="A69" s="14"/>
      <c r="B69" s="14" t="s">
        <v>273</v>
      </c>
      <c r="C69" s="14" t="s">
        <v>278</v>
      </c>
      <c r="D69" s="14" t="s">
        <v>275</v>
      </c>
      <c r="E69" s="14" t="s">
        <v>255</v>
      </c>
      <c r="F69" s="14" t="s">
        <v>256</v>
      </c>
      <c r="G69" s="17" t="b">
        <v>1</v>
      </c>
      <c r="H69" s="17"/>
      <c r="I69" t="s">
        <v>143</v>
      </c>
      <c r="J69" t="s">
        <v>144</v>
      </c>
    </row>
    <row r="70" spans="1:10">
      <c r="A70" s="14" t="s">
        <v>253</v>
      </c>
      <c r="B70" s="14" t="s">
        <v>279</v>
      </c>
      <c r="C70" s="14" t="s">
        <v>280</v>
      </c>
      <c r="D70" s="14" t="s">
        <v>281</v>
      </c>
      <c r="E70" s="14" t="s">
        <v>255</v>
      </c>
      <c r="F70" s="14" t="s">
        <v>256</v>
      </c>
      <c r="G70" s="17" t="b">
        <v>1</v>
      </c>
      <c r="H70" s="17"/>
      <c r="I70" t="s">
        <v>143</v>
      </c>
      <c r="J70" t="s">
        <v>144</v>
      </c>
    </row>
    <row r="71" spans="1:10">
      <c r="A71" s="14"/>
      <c r="B71" s="14"/>
      <c r="C71" s="14"/>
      <c r="D71" s="14" t="s">
        <v>282</v>
      </c>
      <c r="E71" s="14" t="s">
        <v>255</v>
      </c>
      <c r="F71" s="14" t="s">
        <v>256</v>
      </c>
      <c r="G71" s="17" t="b">
        <v>1</v>
      </c>
      <c r="H71" s="17"/>
      <c r="I71" t="s">
        <v>143</v>
      </c>
      <c r="J71" t="s">
        <v>144</v>
      </c>
    </row>
    <row r="72" spans="1:10">
      <c r="A72" s="14"/>
      <c r="B72" s="14"/>
      <c r="C72" s="14"/>
      <c r="D72" s="14" t="s">
        <v>283</v>
      </c>
      <c r="E72" s="14" t="s">
        <v>255</v>
      </c>
      <c r="F72" s="14" t="s">
        <v>256</v>
      </c>
      <c r="G72" s="17" t="b">
        <v>1</v>
      </c>
      <c r="H72" s="17"/>
      <c r="I72" t="s">
        <v>143</v>
      </c>
      <c r="J72" t="s">
        <v>144</v>
      </c>
    </row>
    <row r="73" spans="1:10">
      <c r="A73" s="14"/>
      <c r="B73" s="14"/>
      <c r="C73" s="14"/>
      <c r="D73" s="14" t="s">
        <v>284</v>
      </c>
      <c r="E73" s="14" t="s">
        <v>255</v>
      </c>
      <c r="F73" s="14" t="s">
        <v>285</v>
      </c>
      <c r="G73" s="17" t="b">
        <v>1</v>
      </c>
      <c r="H73" s="17"/>
      <c r="I73" t="s">
        <v>143</v>
      </c>
      <c r="J73" t="s">
        <v>144</v>
      </c>
    </row>
    <row r="74" spans="1:10">
      <c r="A74" s="14"/>
      <c r="B74" s="14"/>
      <c r="C74" s="14"/>
      <c r="D74" s="14" t="s">
        <v>286</v>
      </c>
      <c r="E74" s="14" t="s">
        <v>255</v>
      </c>
      <c r="F74" s="14" t="s">
        <v>285</v>
      </c>
      <c r="G74" s="17" t="b">
        <v>1</v>
      </c>
      <c r="H74" s="17"/>
      <c r="I74" t="s">
        <v>143</v>
      </c>
      <c r="J74" t="s">
        <v>144</v>
      </c>
    </row>
    <row r="75" spans="1:10">
      <c r="A75" s="14"/>
      <c r="B75" s="14"/>
      <c r="C75" s="14"/>
      <c r="D75" s="14" t="s">
        <v>287</v>
      </c>
      <c r="E75" s="14" t="s">
        <v>255</v>
      </c>
      <c r="F75" s="14" t="s">
        <v>285</v>
      </c>
      <c r="G75" s="17" t="b">
        <v>1</v>
      </c>
      <c r="H75" s="17"/>
      <c r="I75" t="s">
        <v>143</v>
      </c>
      <c r="J75" t="s">
        <v>144</v>
      </c>
    </row>
    <row r="76" spans="1:10">
      <c r="A76" s="14"/>
      <c r="B76" s="14"/>
      <c r="C76" s="14"/>
      <c r="D76" s="14" t="s">
        <v>288</v>
      </c>
      <c r="E76" s="14" t="s">
        <v>255</v>
      </c>
      <c r="F76" s="14" t="s">
        <v>285</v>
      </c>
      <c r="G76" s="17" t="b">
        <v>1</v>
      </c>
      <c r="H76" s="17"/>
      <c r="I76" t="s">
        <v>143</v>
      </c>
      <c r="J76" t="s">
        <v>144</v>
      </c>
    </row>
    <row r="77" spans="1:10">
      <c r="A77" s="14"/>
      <c r="B77" s="14"/>
      <c r="C77" s="14"/>
      <c r="D77" s="14" t="s">
        <v>289</v>
      </c>
      <c r="E77" s="14" t="s">
        <v>255</v>
      </c>
      <c r="F77" s="14" t="s">
        <v>285</v>
      </c>
      <c r="G77" s="17" t="b">
        <v>1</v>
      </c>
      <c r="H77" s="17"/>
      <c r="I77" t="s">
        <v>143</v>
      </c>
      <c r="J77" t="s">
        <v>144</v>
      </c>
    </row>
    <row r="78" spans="1:10">
      <c r="A78" s="14"/>
      <c r="B78" s="14"/>
      <c r="C78" s="14"/>
      <c r="D78" s="14" t="s">
        <v>290</v>
      </c>
      <c r="E78" s="14" t="s">
        <v>255</v>
      </c>
      <c r="F78" s="14" t="s">
        <v>285</v>
      </c>
      <c r="G78" s="17" t="b">
        <v>1</v>
      </c>
      <c r="H78" s="17"/>
      <c r="I78" t="s">
        <v>143</v>
      </c>
      <c r="J78" t="s">
        <v>144</v>
      </c>
    </row>
    <row r="79" spans="1:10">
      <c r="A79" s="14"/>
      <c r="B79" s="14"/>
      <c r="C79" s="14"/>
      <c r="D79" s="14" t="s">
        <v>291</v>
      </c>
      <c r="E79" s="14" t="s">
        <v>255</v>
      </c>
      <c r="F79" s="14" t="s">
        <v>285</v>
      </c>
      <c r="G79" s="17" t="b">
        <v>1</v>
      </c>
      <c r="H79" s="17"/>
      <c r="I79" t="s">
        <v>143</v>
      </c>
      <c r="J79" t="s">
        <v>144</v>
      </c>
    </row>
    <row r="80" spans="1:10">
      <c r="A80" s="14"/>
      <c r="B80" s="14"/>
      <c r="C80" s="14"/>
      <c r="D80" s="14" t="s">
        <v>292</v>
      </c>
      <c r="E80" s="14" t="s">
        <v>255</v>
      </c>
      <c r="F80" s="14" t="s">
        <v>285</v>
      </c>
      <c r="G80" s="17" t="b">
        <v>1</v>
      </c>
      <c r="H80" s="17"/>
      <c r="I80" t="s">
        <v>143</v>
      </c>
      <c r="J80" t="s">
        <v>144</v>
      </c>
    </row>
    <row r="81" spans="1:10">
      <c r="A81" s="14"/>
      <c r="B81" s="14"/>
      <c r="C81" s="14"/>
      <c r="D81" s="14" t="s">
        <v>293</v>
      </c>
      <c r="E81" s="14" t="s">
        <v>255</v>
      </c>
      <c r="F81" s="14" t="s">
        <v>285</v>
      </c>
      <c r="G81" s="17" t="b">
        <v>1</v>
      </c>
      <c r="H81" s="17"/>
      <c r="I81" t="s">
        <v>143</v>
      </c>
      <c r="J81" t="s">
        <v>144</v>
      </c>
    </row>
    <row r="82" spans="1:10">
      <c r="A82" s="14"/>
      <c r="B82" s="14"/>
      <c r="C82" s="14"/>
      <c r="D82" s="14" t="s">
        <v>294</v>
      </c>
      <c r="E82" s="14" t="s">
        <v>255</v>
      </c>
      <c r="F82" s="14" t="s">
        <v>285</v>
      </c>
      <c r="G82" s="17" t="b">
        <v>1</v>
      </c>
      <c r="H82" s="17"/>
      <c r="I82" t="s">
        <v>143</v>
      </c>
      <c r="J82" t="s">
        <v>144</v>
      </c>
    </row>
    <row r="83" spans="1:10">
      <c r="A83" s="14"/>
      <c r="B83" s="14"/>
      <c r="C83" s="14"/>
      <c r="D83" s="14" t="s">
        <v>295</v>
      </c>
      <c r="E83" s="14" t="s">
        <v>255</v>
      </c>
      <c r="F83" s="14" t="s">
        <v>285</v>
      </c>
      <c r="G83" s="17" t="b">
        <v>1</v>
      </c>
      <c r="H83" s="17"/>
      <c r="I83" t="s">
        <v>143</v>
      </c>
      <c r="J83" t="s">
        <v>144</v>
      </c>
    </row>
    <row r="84" spans="1:10">
      <c r="A84" s="14"/>
      <c r="B84" s="14"/>
      <c r="C84" s="14"/>
      <c r="D84" s="14" t="s">
        <v>284</v>
      </c>
      <c r="E84" s="14" t="s">
        <v>255</v>
      </c>
      <c r="F84" s="14" t="s">
        <v>285</v>
      </c>
      <c r="G84" s="17" t="b">
        <v>1</v>
      </c>
      <c r="H84" s="17"/>
      <c r="I84" t="s">
        <v>143</v>
      </c>
      <c r="J84" t="s">
        <v>144</v>
      </c>
    </row>
    <row r="85" spans="1:10">
      <c r="A85" s="14"/>
      <c r="B85" s="14"/>
      <c r="C85" s="14"/>
      <c r="D85" s="14" t="s">
        <v>284</v>
      </c>
      <c r="E85" s="14" t="s">
        <v>255</v>
      </c>
      <c r="F85" s="14" t="s">
        <v>285</v>
      </c>
      <c r="G85" s="17" t="b">
        <v>1</v>
      </c>
      <c r="H85" s="17"/>
      <c r="I85" t="s">
        <v>143</v>
      </c>
      <c r="J85" t="s">
        <v>144</v>
      </c>
    </row>
    <row r="86" spans="1:10">
      <c r="A86" s="14"/>
      <c r="B86" s="14"/>
      <c r="C86" s="14"/>
      <c r="D86" s="14" t="s">
        <v>296</v>
      </c>
      <c r="E86" s="14" t="s">
        <v>255</v>
      </c>
      <c r="F86" s="14" t="s">
        <v>285</v>
      </c>
      <c r="G86" s="17" t="b">
        <v>1</v>
      </c>
      <c r="H86" s="17"/>
      <c r="I86" t="s">
        <v>143</v>
      </c>
      <c r="J86" t="s">
        <v>144</v>
      </c>
    </row>
    <row r="87" spans="1:10">
      <c r="A87" s="14"/>
      <c r="B87" s="14"/>
      <c r="C87" s="14"/>
      <c r="D87" s="14" t="s">
        <v>297</v>
      </c>
      <c r="E87" s="14" t="s">
        <v>255</v>
      </c>
      <c r="F87" s="14" t="s">
        <v>285</v>
      </c>
      <c r="G87" s="17" t="b">
        <v>1</v>
      </c>
      <c r="H87" s="17"/>
      <c r="I87" t="s">
        <v>143</v>
      </c>
      <c r="J87" t="s">
        <v>144</v>
      </c>
    </row>
    <row r="88" spans="1:10">
      <c r="A88" s="14"/>
      <c r="B88" s="14"/>
      <c r="C88" s="14"/>
      <c r="D88" s="14" t="s">
        <v>298</v>
      </c>
      <c r="E88" s="14" t="s">
        <v>255</v>
      </c>
      <c r="F88" s="14" t="s">
        <v>285</v>
      </c>
      <c r="G88" s="17" t="b">
        <v>1</v>
      </c>
      <c r="H88" s="17"/>
      <c r="I88" t="s">
        <v>143</v>
      </c>
      <c r="J88" t="s">
        <v>144</v>
      </c>
    </row>
    <row r="89" spans="1:10">
      <c r="A89" s="14" t="s">
        <v>253</v>
      </c>
      <c r="B89" s="14" t="s">
        <v>299</v>
      </c>
      <c r="C89" s="14" t="s">
        <v>300</v>
      </c>
      <c r="D89" s="14" t="s">
        <v>301</v>
      </c>
      <c r="E89" s="14" t="s">
        <v>255</v>
      </c>
      <c r="F89" s="14" t="s">
        <v>302</v>
      </c>
      <c r="G89" s="17" t="b">
        <v>1</v>
      </c>
      <c r="H89" s="17"/>
      <c r="I89" t="s">
        <v>143</v>
      </c>
      <c r="J89" t="s">
        <v>144</v>
      </c>
    </row>
    <row r="90" spans="1:10">
      <c r="A90" s="14" t="s">
        <v>253</v>
      </c>
      <c r="B90" s="14" t="s">
        <v>303</v>
      </c>
      <c r="C90" s="14" t="s">
        <v>304</v>
      </c>
      <c r="D90" s="14" t="s">
        <v>305</v>
      </c>
      <c r="E90" s="14" t="s">
        <v>255</v>
      </c>
      <c r="F90" s="14" t="s">
        <v>302</v>
      </c>
      <c r="G90" s="17" t="b">
        <v>1</v>
      </c>
      <c r="H90" s="17"/>
      <c r="I90" t="s">
        <v>143</v>
      </c>
      <c r="J90" t="s">
        <v>144</v>
      </c>
    </row>
    <row r="91" spans="1:10">
      <c r="A91" s="14" t="s">
        <v>253</v>
      </c>
      <c r="B91" s="14" t="s">
        <v>306</v>
      </c>
      <c r="C91" s="14" t="s">
        <v>307</v>
      </c>
      <c r="D91" s="14" t="s">
        <v>308</v>
      </c>
      <c r="E91" s="14" t="s">
        <v>255</v>
      </c>
      <c r="F91" s="14" t="s">
        <v>302</v>
      </c>
      <c r="G91" s="17" t="b">
        <v>1</v>
      </c>
      <c r="H91" s="17"/>
      <c r="I91" t="s">
        <v>143</v>
      </c>
      <c r="J91" t="s">
        <v>144</v>
      </c>
    </row>
    <row r="92" spans="1:10">
      <c r="A92" s="14"/>
      <c r="B92" s="14"/>
      <c r="C92" s="14"/>
      <c r="D92" s="14" t="s">
        <v>309</v>
      </c>
      <c r="E92" s="14" t="s">
        <v>255</v>
      </c>
      <c r="F92" s="14" t="s">
        <v>302</v>
      </c>
      <c r="G92" s="17" t="b">
        <v>1</v>
      </c>
      <c r="H92" s="17"/>
      <c r="I92" t="s">
        <v>143</v>
      </c>
      <c r="J92" t="s">
        <v>144</v>
      </c>
    </row>
    <row r="93" spans="1:10">
      <c r="A93" s="14"/>
      <c r="B93" s="14"/>
      <c r="C93" s="14"/>
      <c r="D93" s="14" t="s">
        <v>310</v>
      </c>
      <c r="E93" s="14" t="s">
        <v>255</v>
      </c>
      <c r="F93" s="14" t="s">
        <v>302</v>
      </c>
      <c r="G93" s="17" t="b">
        <v>1</v>
      </c>
      <c r="H93" s="17"/>
      <c r="I93" t="s">
        <v>143</v>
      </c>
      <c r="J93" t="s">
        <v>144</v>
      </c>
    </row>
    <row r="94" spans="1:10">
      <c r="A94" s="14" t="s">
        <v>253</v>
      </c>
      <c r="B94" s="14" t="s">
        <v>311</v>
      </c>
      <c r="C94" s="14"/>
      <c r="D94" s="14"/>
      <c r="E94" s="14" t="s">
        <v>255</v>
      </c>
      <c r="F94" s="14" t="s">
        <v>302</v>
      </c>
      <c r="G94" s="17" t="b">
        <v>1</v>
      </c>
      <c r="H94" s="17"/>
      <c r="I94" t="s">
        <v>143</v>
      </c>
      <c r="J94" t="s">
        <v>144</v>
      </c>
    </row>
    <row r="95" spans="1:10">
      <c r="A95" s="14"/>
      <c r="B95" s="14"/>
      <c r="C95" s="14"/>
      <c r="D95" s="14" t="s">
        <v>312</v>
      </c>
      <c r="E95" s="14" t="s">
        <v>255</v>
      </c>
      <c r="F95" s="14" t="s">
        <v>313</v>
      </c>
      <c r="G95" s="17" t="b">
        <v>1</v>
      </c>
      <c r="H95" s="17"/>
      <c r="I95" t="s">
        <v>143</v>
      </c>
      <c r="J95" t="s">
        <v>144</v>
      </c>
    </row>
    <row r="96" spans="1:10">
      <c r="A96" s="14" t="s">
        <v>253</v>
      </c>
      <c r="B96" s="14" t="s">
        <v>314</v>
      </c>
      <c r="C96" s="14"/>
      <c r="D96" s="14" t="s">
        <v>315</v>
      </c>
      <c r="E96" s="14" t="s">
        <v>255</v>
      </c>
      <c r="F96" s="14" t="s">
        <v>313</v>
      </c>
      <c r="G96" s="17" t="b">
        <v>1</v>
      </c>
      <c r="H96" s="17"/>
      <c r="I96" t="s">
        <v>143</v>
      </c>
      <c r="J96" t="s">
        <v>144</v>
      </c>
    </row>
    <row r="97" spans="1:10">
      <c r="A97" s="14" t="s">
        <v>253</v>
      </c>
      <c r="B97" s="14" t="s">
        <v>316</v>
      </c>
      <c r="C97" s="14" t="s">
        <v>317</v>
      </c>
      <c r="D97" s="14" t="s">
        <v>315</v>
      </c>
      <c r="E97" s="14" t="s">
        <v>255</v>
      </c>
      <c r="F97" s="14" t="s">
        <v>313</v>
      </c>
      <c r="G97" s="17" t="b">
        <v>1</v>
      </c>
      <c r="H97" s="17"/>
      <c r="I97" t="s">
        <v>143</v>
      </c>
      <c r="J97" t="s">
        <v>144</v>
      </c>
    </row>
    <row r="98" spans="1:10">
      <c r="A98" s="14" t="s">
        <v>253</v>
      </c>
      <c r="B98" s="14" t="s">
        <v>318</v>
      </c>
      <c r="C98" s="14" t="s">
        <v>319</v>
      </c>
      <c r="D98" s="14" t="s">
        <v>320</v>
      </c>
      <c r="E98" s="14" t="s">
        <v>255</v>
      </c>
      <c r="F98" s="14" t="s">
        <v>313</v>
      </c>
      <c r="G98" s="17" t="b">
        <v>1</v>
      </c>
      <c r="H98" s="17"/>
      <c r="I98" t="s">
        <v>143</v>
      </c>
      <c r="J98" t="s">
        <v>144</v>
      </c>
    </row>
    <row r="99" spans="1:10">
      <c r="A99" s="14" t="s">
        <v>253</v>
      </c>
      <c r="B99" s="14" t="s">
        <v>321</v>
      </c>
      <c r="C99" s="14" t="s">
        <v>322</v>
      </c>
      <c r="D99" s="14" t="s">
        <v>323</v>
      </c>
      <c r="E99" s="14" t="s">
        <v>255</v>
      </c>
      <c r="F99" s="14" t="s">
        <v>313</v>
      </c>
      <c r="G99" s="17" t="b">
        <v>1</v>
      </c>
      <c r="H99" s="17"/>
      <c r="I99" t="s">
        <v>143</v>
      </c>
      <c r="J99" t="s">
        <v>144</v>
      </c>
    </row>
    <row r="100" spans="1:10">
      <c r="A100" s="14" t="s">
        <v>253</v>
      </c>
      <c r="B100" s="14" t="s">
        <v>324</v>
      </c>
      <c r="C100" s="14" t="s">
        <v>325</v>
      </c>
      <c r="D100" s="14" t="s">
        <v>326</v>
      </c>
      <c r="E100" s="14" t="s">
        <v>255</v>
      </c>
      <c r="F100" s="14" t="s">
        <v>313</v>
      </c>
      <c r="G100" s="17" t="b">
        <v>1</v>
      </c>
      <c r="H100" s="17"/>
      <c r="I100" t="s">
        <v>143</v>
      </c>
      <c r="J100" t="s">
        <v>144</v>
      </c>
    </row>
    <row r="101" spans="1:10">
      <c r="A101" s="14" t="s">
        <v>253</v>
      </c>
      <c r="B101" s="14" t="s">
        <v>327</v>
      </c>
      <c r="C101" s="14" t="s">
        <v>328</v>
      </c>
      <c r="D101" s="14" t="s">
        <v>329</v>
      </c>
      <c r="E101" s="14" t="s">
        <v>255</v>
      </c>
      <c r="F101" s="14" t="s">
        <v>313</v>
      </c>
      <c r="G101" s="17" t="b">
        <v>1</v>
      </c>
      <c r="H101" s="17"/>
      <c r="I101" t="s">
        <v>143</v>
      </c>
      <c r="J101" t="s">
        <v>144</v>
      </c>
    </row>
    <row r="102" spans="1:10">
      <c r="A102" s="14" t="s">
        <v>253</v>
      </c>
      <c r="B102" s="14" t="s">
        <v>330</v>
      </c>
      <c r="C102" s="14" t="s">
        <v>331</v>
      </c>
      <c r="D102" s="14" t="s">
        <v>332</v>
      </c>
      <c r="E102" s="14" t="s">
        <v>255</v>
      </c>
      <c r="F102" s="14" t="s">
        <v>313</v>
      </c>
      <c r="G102" s="17" t="b">
        <v>1</v>
      </c>
      <c r="H102" s="17"/>
      <c r="I102" t="s">
        <v>143</v>
      </c>
      <c r="J102" t="s">
        <v>144</v>
      </c>
    </row>
    <row r="103" spans="1:10">
      <c r="A103" s="14" t="s">
        <v>253</v>
      </c>
      <c r="B103" s="14"/>
      <c r="C103" s="14" t="s">
        <v>333</v>
      </c>
      <c r="D103" s="14" t="s">
        <v>334</v>
      </c>
      <c r="E103" s="14" t="s">
        <v>255</v>
      </c>
      <c r="F103" s="14" t="s">
        <v>313</v>
      </c>
      <c r="G103" s="17" t="b">
        <v>1</v>
      </c>
      <c r="H103" s="17"/>
      <c r="I103" t="s">
        <v>143</v>
      </c>
      <c r="J103" t="s">
        <v>144</v>
      </c>
    </row>
    <row r="104" spans="1:10">
      <c r="A104" s="14" t="s">
        <v>253</v>
      </c>
      <c r="B104" s="14"/>
      <c r="C104" s="14" t="s">
        <v>335</v>
      </c>
      <c r="D104" s="14" t="s">
        <v>336</v>
      </c>
      <c r="E104" s="14" t="s">
        <v>255</v>
      </c>
      <c r="F104" s="14" t="s">
        <v>313</v>
      </c>
      <c r="G104" s="17" t="b">
        <v>1</v>
      </c>
      <c r="H104" s="17"/>
      <c r="I104" t="s">
        <v>143</v>
      </c>
      <c r="J104" t="s">
        <v>144</v>
      </c>
    </row>
    <row r="105" spans="1:10">
      <c r="A105" s="14" t="s">
        <v>253</v>
      </c>
      <c r="B105" s="14" t="s">
        <v>337</v>
      </c>
      <c r="C105" s="14" t="s">
        <v>338</v>
      </c>
      <c r="D105" s="14" t="s">
        <v>339</v>
      </c>
      <c r="E105" s="14" t="s">
        <v>255</v>
      </c>
      <c r="F105" s="14" t="s">
        <v>340</v>
      </c>
      <c r="G105" s="17" t="b">
        <v>1</v>
      </c>
      <c r="H105" s="17"/>
      <c r="I105" t="s">
        <v>143</v>
      </c>
      <c r="J105" t="s">
        <v>144</v>
      </c>
    </row>
    <row r="106" spans="1:10">
      <c r="A106" s="14"/>
      <c r="B106" s="15"/>
      <c r="C106" s="15"/>
      <c r="D106" s="14" t="s">
        <v>341</v>
      </c>
      <c r="E106" s="14" t="s">
        <v>255</v>
      </c>
      <c r="F106" s="14" t="s">
        <v>340</v>
      </c>
      <c r="G106" s="17" t="b">
        <v>1</v>
      </c>
      <c r="H106" s="17"/>
      <c r="I106" t="s">
        <v>143</v>
      </c>
      <c r="J106" t="s">
        <v>144</v>
      </c>
    </row>
    <row r="107" spans="1:10">
      <c r="A107" s="14"/>
      <c r="B107" s="15"/>
      <c r="C107" s="14"/>
      <c r="D107" s="14" t="s">
        <v>342</v>
      </c>
      <c r="E107" s="14" t="s">
        <v>255</v>
      </c>
      <c r="F107" s="14" t="s">
        <v>340</v>
      </c>
      <c r="G107" s="17" t="b">
        <v>1</v>
      </c>
      <c r="H107" s="17"/>
      <c r="I107" t="s">
        <v>143</v>
      </c>
      <c r="J107" t="s">
        <v>144</v>
      </c>
    </row>
    <row r="108" spans="1:10">
      <c r="A108" s="14" t="s">
        <v>253</v>
      </c>
      <c r="B108" s="14" t="s">
        <v>343</v>
      </c>
      <c r="C108" s="14" t="s">
        <v>344</v>
      </c>
      <c r="D108" s="14" t="s">
        <v>345</v>
      </c>
      <c r="E108" s="14" t="s">
        <v>255</v>
      </c>
      <c r="F108" s="14" t="s">
        <v>340</v>
      </c>
      <c r="G108" s="17" t="b">
        <v>1</v>
      </c>
      <c r="H108" s="17"/>
      <c r="I108" t="s">
        <v>143</v>
      </c>
      <c r="J108" t="s">
        <v>144</v>
      </c>
    </row>
    <row r="109" spans="1:10">
      <c r="A109" s="14" t="s">
        <v>253</v>
      </c>
      <c r="B109" s="14" t="s">
        <v>346</v>
      </c>
      <c r="C109" s="14" t="s">
        <v>347</v>
      </c>
      <c r="D109" s="18" t="s">
        <v>348</v>
      </c>
      <c r="E109" s="14" t="s">
        <v>255</v>
      </c>
      <c r="F109" s="14" t="s">
        <v>340</v>
      </c>
      <c r="G109" s="18" t="b">
        <v>1</v>
      </c>
      <c r="H109" s="17"/>
      <c r="I109" t="s">
        <v>143</v>
      </c>
      <c r="J109" t="s">
        <v>144</v>
      </c>
    </row>
    <row r="110" spans="1:10">
      <c r="A110" s="14" t="s">
        <v>253</v>
      </c>
      <c r="B110" s="14" t="s">
        <v>349</v>
      </c>
      <c r="C110" s="14" t="s">
        <v>350</v>
      </c>
      <c r="D110" s="14" t="s">
        <v>351</v>
      </c>
      <c r="E110" s="14" t="s">
        <v>255</v>
      </c>
      <c r="F110" s="14" t="s">
        <v>340</v>
      </c>
      <c r="G110" s="17" t="b">
        <v>1</v>
      </c>
      <c r="H110" s="17"/>
      <c r="I110" t="s">
        <v>143</v>
      </c>
      <c r="J110" t="s">
        <v>144</v>
      </c>
    </row>
    <row r="111" spans="1:10">
      <c r="A111" s="14" t="s">
        <v>253</v>
      </c>
      <c r="B111" s="14" t="s">
        <v>352</v>
      </c>
      <c r="C111" s="14" t="s">
        <v>353</v>
      </c>
      <c r="D111" s="14" t="s">
        <v>354</v>
      </c>
      <c r="E111" s="14" t="s">
        <v>255</v>
      </c>
      <c r="F111" s="14" t="s">
        <v>340</v>
      </c>
      <c r="G111" s="17" t="b">
        <v>1</v>
      </c>
      <c r="H111" s="17"/>
      <c r="I111" t="s">
        <v>143</v>
      </c>
      <c r="J111" t="s">
        <v>144</v>
      </c>
    </row>
    <row r="112" spans="1:10">
      <c r="A112" s="15"/>
      <c r="B112" s="15"/>
      <c r="C112" s="15"/>
      <c r="D112" s="14" t="s">
        <v>355</v>
      </c>
      <c r="E112" s="14" t="s">
        <v>255</v>
      </c>
      <c r="F112" s="14" t="s">
        <v>340</v>
      </c>
      <c r="G112" s="17" t="b">
        <v>1</v>
      </c>
      <c r="H112" s="17"/>
      <c r="I112" t="s">
        <v>143</v>
      </c>
      <c r="J112" t="s">
        <v>144</v>
      </c>
    </row>
    <row r="113" spans="1:10">
      <c r="A113" s="14" t="s">
        <v>253</v>
      </c>
      <c r="B113" s="14" t="s">
        <v>356</v>
      </c>
      <c r="C113" s="14" t="s">
        <v>357</v>
      </c>
      <c r="D113" s="14" t="s">
        <v>358</v>
      </c>
      <c r="E113" s="14" t="s">
        <v>255</v>
      </c>
      <c r="F113" s="14" t="s">
        <v>359</v>
      </c>
      <c r="G113" s="18" t="b">
        <v>1</v>
      </c>
      <c r="H113" s="17"/>
      <c r="I113" t="s">
        <v>143</v>
      </c>
      <c r="J113" t="s">
        <v>144</v>
      </c>
    </row>
    <row r="114" spans="1:10">
      <c r="A114" s="14" t="s">
        <v>253</v>
      </c>
      <c r="B114" s="14" t="s">
        <v>360</v>
      </c>
      <c r="C114" s="14" t="s">
        <v>357</v>
      </c>
      <c r="D114" s="18" t="s">
        <v>361</v>
      </c>
      <c r="E114" s="14" t="s">
        <v>255</v>
      </c>
      <c r="F114" s="14" t="s">
        <v>359</v>
      </c>
      <c r="G114" s="17" t="b">
        <v>1</v>
      </c>
      <c r="H114" s="17"/>
      <c r="I114" t="s">
        <v>143</v>
      </c>
      <c r="J114" t="s">
        <v>144</v>
      </c>
    </row>
    <row r="115" spans="1:10">
      <c r="A115" s="15"/>
      <c r="B115" s="15"/>
      <c r="C115" s="15"/>
      <c r="D115" s="14" t="s">
        <v>362</v>
      </c>
      <c r="E115" s="14" t="s">
        <v>255</v>
      </c>
      <c r="F115" s="14" t="s">
        <v>359</v>
      </c>
      <c r="G115" s="17" t="b">
        <v>1</v>
      </c>
      <c r="H115" s="17"/>
      <c r="I115" t="s">
        <v>143</v>
      </c>
      <c r="J115" t="s">
        <v>144</v>
      </c>
    </row>
    <row r="116" spans="1:10">
      <c r="A116" s="14"/>
      <c r="B116" s="14"/>
      <c r="C116" s="14"/>
      <c r="D116" s="14" t="s">
        <v>363</v>
      </c>
      <c r="E116" s="14" t="s">
        <v>255</v>
      </c>
      <c r="F116" s="14" t="s">
        <v>359</v>
      </c>
      <c r="G116" s="17" t="b">
        <v>1</v>
      </c>
      <c r="H116" s="17"/>
      <c r="I116" t="s">
        <v>143</v>
      </c>
      <c r="J116" t="s">
        <v>144</v>
      </c>
    </row>
    <row r="117" spans="1:10">
      <c r="A117" s="14" t="s">
        <v>253</v>
      </c>
      <c r="B117" s="14" t="s">
        <v>364</v>
      </c>
      <c r="C117" s="14" t="s">
        <v>357</v>
      </c>
      <c r="D117" s="18" t="s">
        <v>365</v>
      </c>
      <c r="E117" s="14" t="s">
        <v>255</v>
      </c>
      <c r="F117" s="14" t="s">
        <v>359</v>
      </c>
      <c r="G117" s="17" t="b">
        <v>1</v>
      </c>
      <c r="H117" s="17"/>
      <c r="I117" t="s">
        <v>143</v>
      </c>
      <c r="J117" t="s">
        <v>144</v>
      </c>
    </row>
    <row r="118" spans="1:10">
      <c r="A118" s="14" t="s">
        <v>253</v>
      </c>
      <c r="B118" s="14" t="s">
        <v>366</v>
      </c>
      <c r="C118" s="14" t="s">
        <v>357</v>
      </c>
      <c r="D118" s="14" t="s">
        <v>367</v>
      </c>
      <c r="E118" s="14" t="s">
        <v>255</v>
      </c>
      <c r="F118" s="14" t="s">
        <v>359</v>
      </c>
      <c r="G118" s="17" t="b">
        <v>1</v>
      </c>
      <c r="H118" s="17"/>
      <c r="I118" t="s">
        <v>143</v>
      </c>
      <c r="J118" t="s">
        <v>144</v>
      </c>
    </row>
    <row r="119" spans="1:10">
      <c r="A119" s="14" t="s">
        <v>253</v>
      </c>
      <c r="B119" s="14" t="s">
        <v>368</v>
      </c>
      <c r="C119" s="14" t="s">
        <v>357</v>
      </c>
      <c r="D119" s="14" t="s">
        <v>369</v>
      </c>
      <c r="E119" s="14" t="s">
        <v>255</v>
      </c>
      <c r="F119" s="14" t="s">
        <v>359</v>
      </c>
      <c r="G119" s="17" t="b">
        <v>1</v>
      </c>
      <c r="H119" s="17"/>
      <c r="I119" t="s">
        <v>143</v>
      </c>
      <c r="J119" t="s">
        <v>144</v>
      </c>
    </row>
    <row r="120" spans="1:10">
      <c r="A120" s="15"/>
      <c r="B120" s="15"/>
      <c r="C120" s="15"/>
      <c r="D120" s="14" t="s">
        <v>370</v>
      </c>
      <c r="E120" s="14" t="s">
        <v>255</v>
      </c>
      <c r="F120" s="14" t="s">
        <v>359</v>
      </c>
      <c r="G120" s="17" t="b">
        <v>1</v>
      </c>
      <c r="H120" s="17"/>
      <c r="I120" t="s">
        <v>143</v>
      </c>
      <c r="J120" t="s">
        <v>144</v>
      </c>
    </row>
    <row r="121" spans="1:10">
      <c r="A121" s="15"/>
      <c r="B121" s="15"/>
      <c r="C121" s="15"/>
      <c r="D121" s="14" t="s">
        <v>371</v>
      </c>
      <c r="E121" s="14" t="s">
        <v>255</v>
      </c>
      <c r="F121" s="14" t="s">
        <v>359</v>
      </c>
      <c r="G121" s="17" t="b">
        <v>1</v>
      </c>
      <c r="H121" s="17"/>
      <c r="I121" t="s">
        <v>143</v>
      </c>
      <c r="J121" t="s">
        <v>144</v>
      </c>
    </row>
    <row r="122" spans="1:10">
      <c r="A122" s="14"/>
      <c r="B122" s="14"/>
      <c r="C122" s="14"/>
      <c r="D122" s="14" t="s">
        <v>372</v>
      </c>
      <c r="E122" s="14" t="s">
        <v>255</v>
      </c>
      <c r="F122" s="14" t="s">
        <v>359</v>
      </c>
      <c r="G122" s="17" t="b">
        <v>1</v>
      </c>
      <c r="H122" s="17"/>
      <c r="I122" t="s">
        <v>143</v>
      </c>
      <c r="J122" t="s">
        <v>144</v>
      </c>
    </row>
    <row r="123" spans="1:10">
      <c r="A123" s="14" t="s">
        <v>253</v>
      </c>
      <c r="B123" s="14" t="s">
        <v>373</v>
      </c>
      <c r="C123" s="14" t="s">
        <v>357</v>
      </c>
      <c r="D123" s="14" t="s">
        <v>374</v>
      </c>
      <c r="E123" s="14" t="s">
        <v>255</v>
      </c>
      <c r="F123" s="14" t="s">
        <v>359</v>
      </c>
      <c r="G123" s="17" t="b">
        <v>1</v>
      </c>
      <c r="H123" s="17"/>
      <c r="I123" t="s">
        <v>143</v>
      </c>
      <c r="J123" t="s">
        <v>144</v>
      </c>
    </row>
    <row r="124" spans="1:10">
      <c r="A124" s="14" t="s">
        <v>253</v>
      </c>
      <c r="B124" s="14" t="s">
        <v>375</v>
      </c>
      <c r="C124" s="14" t="s">
        <v>357</v>
      </c>
      <c r="D124" s="14" t="s">
        <v>376</v>
      </c>
      <c r="E124" s="14" t="s">
        <v>255</v>
      </c>
      <c r="F124" s="14" t="s">
        <v>359</v>
      </c>
      <c r="G124" s="17" t="b">
        <v>1</v>
      </c>
      <c r="H124" s="17"/>
      <c r="I124" t="s">
        <v>143</v>
      </c>
      <c r="J124" t="s">
        <v>144</v>
      </c>
    </row>
    <row r="125" spans="1:10">
      <c r="A125" s="14" t="s">
        <v>253</v>
      </c>
      <c r="B125" s="14" t="s">
        <v>377</v>
      </c>
      <c r="C125" s="14" t="s">
        <v>357</v>
      </c>
      <c r="D125" s="14" t="s">
        <v>378</v>
      </c>
      <c r="E125" s="14" t="s">
        <v>255</v>
      </c>
      <c r="F125" s="14" t="s">
        <v>359</v>
      </c>
      <c r="G125" s="17" t="b">
        <v>1</v>
      </c>
      <c r="H125" s="17"/>
      <c r="I125" t="s">
        <v>143</v>
      </c>
      <c r="J125" t="s">
        <v>144</v>
      </c>
    </row>
    <row r="126" spans="1:10">
      <c r="A126" s="14" t="s">
        <v>253</v>
      </c>
      <c r="B126" s="14" t="s">
        <v>379</v>
      </c>
      <c r="C126" s="14" t="s">
        <v>357</v>
      </c>
      <c r="D126" s="14" t="s">
        <v>380</v>
      </c>
      <c r="E126" s="14" t="s">
        <v>255</v>
      </c>
      <c r="F126" s="14" t="s">
        <v>359</v>
      </c>
      <c r="G126" s="17" t="b">
        <v>1</v>
      </c>
      <c r="H126" s="17"/>
      <c r="I126" t="s">
        <v>143</v>
      </c>
      <c r="J126" t="s">
        <v>144</v>
      </c>
    </row>
    <row r="127" spans="1:10">
      <c r="A127" s="14" t="s">
        <v>253</v>
      </c>
      <c r="B127" s="14" t="s">
        <v>381</v>
      </c>
      <c r="C127" s="14" t="s">
        <v>357</v>
      </c>
      <c r="D127" s="14" t="s">
        <v>382</v>
      </c>
      <c r="E127" s="14" t="s">
        <v>255</v>
      </c>
      <c r="F127" s="14" t="s">
        <v>359</v>
      </c>
      <c r="G127" s="17" t="b">
        <v>1</v>
      </c>
      <c r="H127" s="17"/>
      <c r="I127" t="s">
        <v>143</v>
      </c>
      <c r="J127" t="s">
        <v>144</v>
      </c>
    </row>
    <row r="128" spans="1:10">
      <c r="A128" s="14" t="s">
        <v>253</v>
      </c>
      <c r="B128" s="14" t="s">
        <v>383</v>
      </c>
      <c r="C128" s="14" t="s">
        <v>384</v>
      </c>
      <c r="D128" s="14" t="s">
        <v>385</v>
      </c>
      <c r="E128" s="14" t="s">
        <v>255</v>
      </c>
      <c r="F128" s="14" t="s">
        <v>359</v>
      </c>
      <c r="G128" s="17" t="b">
        <v>1</v>
      </c>
      <c r="H128" s="17"/>
      <c r="I128" t="s">
        <v>143</v>
      </c>
      <c r="J128" t="s">
        <v>144</v>
      </c>
    </row>
    <row r="129" spans="1:10">
      <c r="A129" s="14" t="s">
        <v>253</v>
      </c>
      <c r="B129" s="14" t="s">
        <v>386</v>
      </c>
      <c r="C129" s="14" t="s">
        <v>387</v>
      </c>
      <c r="D129" s="14" t="s">
        <v>388</v>
      </c>
      <c r="E129" s="14" t="s">
        <v>255</v>
      </c>
      <c r="F129" s="14" t="s">
        <v>359</v>
      </c>
      <c r="G129" s="17" t="b">
        <v>1</v>
      </c>
      <c r="H129" s="17"/>
      <c r="I129" t="s">
        <v>143</v>
      </c>
      <c r="J129" t="s">
        <v>144</v>
      </c>
    </row>
    <row r="130" spans="1:10">
      <c r="A130" s="14" t="s">
        <v>253</v>
      </c>
      <c r="B130" s="14" t="s">
        <v>389</v>
      </c>
      <c r="C130" s="14" t="s">
        <v>390</v>
      </c>
      <c r="D130" s="14" t="s">
        <v>391</v>
      </c>
      <c r="E130" s="14" t="s">
        <v>255</v>
      </c>
      <c r="F130" s="14" t="s">
        <v>359</v>
      </c>
      <c r="G130" s="17" t="b">
        <v>1</v>
      </c>
      <c r="H130" s="17"/>
      <c r="I130" t="s">
        <v>143</v>
      </c>
      <c r="J130" t="s">
        <v>144</v>
      </c>
    </row>
    <row r="131" spans="1:10">
      <c r="A131" s="14" t="s">
        <v>253</v>
      </c>
      <c r="B131" s="14" t="s">
        <v>392</v>
      </c>
      <c r="C131" s="14"/>
      <c r="D131" s="14"/>
      <c r="E131" s="14" t="s">
        <v>255</v>
      </c>
      <c r="F131" s="14" t="s">
        <v>359</v>
      </c>
      <c r="G131" s="17" t="b">
        <v>1</v>
      </c>
      <c r="H131" s="17"/>
      <c r="I131" t="s">
        <v>143</v>
      </c>
      <c r="J131" t="s">
        <v>144</v>
      </c>
    </row>
    <row r="132" spans="1:10">
      <c r="A132" s="14" t="s">
        <v>253</v>
      </c>
      <c r="B132" s="14" t="s">
        <v>393</v>
      </c>
      <c r="C132" s="14"/>
      <c r="D132" s="14" t="s">
        <v>394</v>
      </c>
      <c r="E132" s="14" t="s">
        <v>255</v>
      </c>
      <c r="F132" s="14" t="s">
        <v>395</v>
      </c>
      <c r="G132" s="17" t="b">
        <v>1</v>
      </c>
      <c r="H132" s="17"/>
      <c r="I132" t="s">
        <v>143</v>
      </c>
      <c r="J132" t="s">
        <v>144</v>
      </c>
    </row>
    <row r="133" spans="1:10">
      <c r="A133" s="14" t="s">
        <v>253</v>
      </c>
      <c r="B133" s="14" t="s">
        <v>396</v>
      </c>
      <c r="C133" s="14"/>
      <c r="D133" s="15"/>
      <c r="E133" s="14" t="s">
        <v>255</v>
      </c>
      <c r="F133" s="14" t="s">
        <v>395</v>
      </c>
      <c r="G133" s="17" t="b">
        <v>1</v>
      </c>
      <c r="H133" s="17"/>
      <c r="I133" t="s">
        <v>143</v>
      </c>
      <c r="J133" t="s">
        <v>144</v>
      </c>
    </row>
    <row r="134" spans="1:10">
      <c r="A134" s="14"/>
      <c r="B134" s="14"/>
      <c r="C134" s="14"/>
      <c r="D134" s="14" t="s">
        <v>397</v>
      </c>
      <c r="E134" s="14" t="s">
        <v>255</v>
      </c>
      <c r="F134" s="14" t="s">
        <v>395</v>
      </c>
      <c r="G134" s="17" t="b">
        <v>1</v>
      </c>
      <c r="H134" s="17"/>
      <c r="I134" t="s">
        <v>143</v>
      </c>
      <c r="J134" t="s">
        <v>144</v>
      </c>
    </row>
    <row r="135" spans="1:10">
      <c r="A135" s="15"/>
      <c r="B135" s="15"/>
      <c r="C135" s="14"/>
      <c r="D135" s="14" t="s">
        <v>398</v>
      </c>
      <c r="E135" s="14" t="s">
        <v>255</v>
      </c>
      <c r="F135" s="14" t="s">
        <v>395</v>
      </c>
      <c r="G135" s="17" t="b">
        <v>1</v>
      </c>
      <c r="H135" s="17"/>
      <c r="I135" t="s">
        <v>143</v>
      </c>
      <c r="J135" t="s">
        <v>144</v>
      </c>
    </row>
    <row r="136" spans="1:10">
      <c r="A136" s="14" t="s">
        <v>253</v>
      </c>
      <c r="B136" s="14" t="s">
        <v>399</v>
      </c>
      <c r="C136" s="14"/>
      <c r="D136" s="14" t="s">
        <v>400</v>
      </c>
      <c r="E136" s="14" t="s">
        <v>255</v>
      </c>
      <c r="F136" s="14" t="s">
        <v>395</v>
      </c>
      <c r="G136" s="17" t="b">
        <v>1</v>
      </c>
      <c r="H136" s="17"/>
      <c r="I136" t="s">
        <v>143</v>
      </c>
      <c r="J136" t="s">
        <v>144</v>
      </c>
    </row>
    <row r="137" spans="1:10">
      <c r="A137" s="14" t="s">
        <v>253</v>
      </c>
      <c r="B137" s="14" t="s">
        <v>401</v>
      </c>
      <c r="C137" s="14"/>
      <c r="D137" s="14" t="s">
        <v>402</v>
      </c>
      <c r="E137" s="14" t="s">
        <v>255</v>
      </c>
      <c r="F137" s="14" t="s">
        <v>395</v>
      </c>
      <c r="G137" s="17" t="b">
        <v>1</v>
      </c>
      <c r="H137" s="17"/>
      <c r="I137" t="s">
        <v>143</v>
      </c>
      <c r="J137" t="s">
        <v>144</v>
      </c>
    </row>
    <row r="138" spans="1:10">
      <c r="A138" s="14" t="s">
        <v>253</v>
      </c>
      <c r="B138" s="19" t="s">
        <v>403</v>
      </c>
      <c r="C138" s="14"/>
      <c r="D138" s="18" t="s">
        <v>404</v>
      </c>
      <c r="E138" s="14" t="s">
        <v>255</v>
      </c>
      <c r="F138" s="14" t="s">
        <v>395</v>
      </c>
      <c r="G138" s="17" t="b">
        <v>1</v>
      </c>
      <c r="H138" s="17"/>
      <c r="I138" t="s">
        <v>143</v>
      </c>
      <c r="J138" t="s">
        <v>144</v>
      </c>
    </row>
    <row r="139" spans="1:10">
      <c r="A139" s="14" t="s">
        <v>253</v>
      </c>
      <c r="B139" s="19" t="s">
        <v>405</v>
      </c>
      <c r="C139" s="14"/>
      <c r="D139" s="18" t="s">
        <v>406</v>
      </c>
      <c r="E139" s="14" t="s">
        <v>255</v>
      </c>
      <c r="F139" s="14" t="s">
        <v>395</v>
      </c>
      <c r="G139" s="17" t="b">
        <v>1</v>
      </c>
      <c r="H139" s="17"/>
      <c r="I139" t="s">
        <v>143</v>
      </c>
      <c r="J139" t="s">
        <v>144</v>
      </c>
    </row>
    <row r="140" spans="1:10">
      <c r="A140" s="14" t="s">
        <v>253</v>
      </c>
      <c r="B140" s="14" t="s">
        <v>407</v>
      </c>
      <c r="C140" s="14" t="s">
        <v>408</v>
      </c>
      <c r="D140" s="15"/>
      <c r="E140" s="14" t="s">
        <v>255</v>
      </c>
      <c r="F140" s="14" t="s">
        <v>395</v>
      </c>
      <c r="G140" s="17" t="b">
        <v>1</v>
      </c>
      <c r="H140" s="17"/>
      <c r="I140" t="s">
        <v>143</v>
      </c>
      <c r="J140" t="s">
        <v>144</v>
      </c>
    </row>
    <row r="141" spans="1:10">
      <c r="A141" s="14"/>
      <c r="B141" s="14" t="s">
        <v>409</v>
      </c>
      <c r="C141" s="14" t="s">
        <v>410</v>
      </c>
      <c r="D141" s="14"/>
      <c r="E141" s="14" t="s">
        <v>255</v>
      </c>
      <c r="F141" s="13" t="s">
        <v>411</v>
      </c>
      <c r="G141" s="17" t="b">
        <v>1</v>
      </c>
      <c r="H141" s="17"/>
      <c r="I141" t="s">
        <v>143</v>
      </c>
      <c r="J141" t="s">
        <v>144</v>
      </c>
    </row>
    <row r="142" spans="1:10">
      <c r="A142" s="15"/>
      <c r="B142" s="14"/>
      <c r="C142" s="14" t="s">
        <v>412</v>
      </c>
      <c r="D142" s="14"/>
      <c r="E142" s="14" t="s">
        <v>255</v>
      </c>
      <c r="F142" s="14" t="s">
        <v>413</v>
      </c>
      <c r="G142" s="17" t="b">
        <v>0</v>
      </c>
      <c r="H142" s="17"/>
      <c r="I142" t="s">
        <v>143</v>
      </c>
      <c r="J142" t="s">
        <v>195</v>
      </c>
    </row>
    <row r="143" spans="1:10">
      <c r="A143" s="14" t="s">
        <v>414</v>
      </c>
      <c r="B143" s="14" t="s">
        <v>414</v>
      </c>
      <c r="C143" s="14" t="s">
        <v>415</v>
      </c>
      <c r="D143" s="14"/>
      <c r="E143" s="14" t="s">
        <v>414</v>
      </c>
      <c r="F143" s="14" t="s">
        <v>414</v>
      </c>
      <c r="G143" s="17" t="b">
        <v>1</v>
      </c>
      <c r="H143" s="17"/>
      <c r="I143" t="s">
        <v>143</v>
      </c>
      <c r="J143" t="s">
        <v>144</v>
      </c>
    </row>
    <row r="144" spans="1:10">
      <c r="A144" s="14" t="s">
        <v>416</v>
      </c>
      <c r="B144" s="14" t="s">
        <v>416</v>
      </c>
      <c r="C144" s="14" t="s">
        <v>416</v>
      </c>
      <c r="D144" s="14"/>
      <c r="E144" s="14" t="s">
        <v>416</v>
      </c>
      <c r="F144" s="14" t="s">
        <v>416</v>
      </c>
      <c r="G144" s="17" t="b">
        <v>1</v>
      </c>
      <c r="H144" s="17"/>
      <c r="I144" t="s">
        <v>143</v>
      </c>
      <c r="J144" t="s">
        <v>144</v>
      </c>
    </row>
    <row r="145" spans="1:10">
      <c r="A145" s="14" t="s">
        <v>417</v>
      </c>
      <c r="B145" s="14" t="s">
        <v>417</v>
      </c>
      <c r="C145" s="14"/>
      <c r="D145" s="14"/>
      <c r="E145" s="14" t="s">
        <v>417</v>
      </c>
      <c r="F145" s="14" t="s">
        <v>417</v>
      </c>
      <c r="G145" s="17" t="b">
        <v>1</v>
      </c>
      <c r="H145" s="17"/>
      <c r="I145" t="s">
        <v>143</v>
      </c>
      <c r="J145" t="s">
        <v>144</v>
      </c>
    </row>
    <row r="146" spans="1:10">
      <c r="A146" s="14" t="s">
        <v>418</v>
      </c>
      <c r="B146" s="14" t="s">
        <v>419</v>
      </c>
      <c r="C146" s="14" t="s">
        <v>419</v>
      </c>
      <c r="D146" s="14"/>
      <c r="E146" s="14" t="s">
        <v>419</v>
      </c>
      <c r="F146" s="14" t="s">
        <v>419</v>
      </c>
      <c r="G146" s="17" t="b">
        <v>1</v>
      </c>
      <c r="H146" s="17"/>
      <c r="I146" t="s">
        <v>143</v>
      </c>
      <c r="J146" t="s">
        <v>144</v>
      </c>
    </row>
    <row r="147" spans="1:10">
      <c r="A147" s="14" t="s">
        <v>419</v>
      </c>
      <c r="B147" s="14" t="s">
        <v>419</v>
      </c>
      <c r="C147" s="14"/>
      <c r="D147" s="14"/>
      <c r="E147" s="14" t="s">
        <v>419</v>
      </c>
      <c r="F147" s="14" t="s">
        <v>419</v>
      </c>
      <c r="G147" s="17" t="b">
        <v>1</v>
      </c>
      <c r="H147" s="17"/>
      <c r="I147" t="s">
        <v>143</v>
      </c>
      <c r="J147" t="s">
        <v>144</v>
      </c>
    </row>
    <row r="148" spans="1:10">
      <c r="A148" s="14" t="s">
        <v>420</v>
      </c>
      <c r="B148" s="14" t="s">
        <v>420</v>
      </c>
      <c r="C148" s="14"/>
      <c r="D148" s="14"/>
      <c r="E148" s="14" t="s">
        <v>420</v>
      </c>
      <c r="F148" s="14" t="s">
        <v>420</v>
      </c>
      <c r="G148" s="17" t="b">
        <v>1</v>
      </c>
      <c r="H148" s="17"/>
      <c r="I148" t="s">
        <v>143</v>
      </c>
      <c r="J148" t="s">
        <v>144</v>
      </c>
    </row>
    <row r="149" spans="1:10">
      <c r="A149" s="14" t="s">
        <v>420</v>
      </c>
      <c r="B149" s="14" t="s">
        <v>421</v>
      </c>
      <c r="C149" s="14"/>
      <c r="D149" s="14"/>
      <c r="E149" s="14" t="s">
        <v>420</v>
      </c>
      <c r="F149" s="14" t="s">
        <v>420</v>
      </c>
      <c r="G149" s="17" t="b">
        <v>1</v>
      </c>
      <c r="H149" s="17"/>
      <c r="I149" t="s">
        <v>143</v>
      </c>
      <c r="J149" t="s">
        <v>144</v>
      </c>
    </row>
    <row r="150" spans="1:10">
      <c r="A150" s="14" t="s">
        <v>420</v>
      </c>
      <c r="B150" s="14" t="s">
        <v>422</v>
      </c>
      <c r="C150" s="14"/>
      <c r="D150" s="14"/>
      <c r="E150" s="14" t="s">
        <v>420</v>
      </c>
      <c r="F150" s="14" t="s">
        <v>420</v>
      </c>
      <c r="G150" s="17" t="b">
        <v>1</v>
      </c>
      <c r="H150" s="17"/>
      <c r="I150" t="s">
        <v>143</v>
      </c>
      <c r="J150" t="s">
        <v>144</v>
      </c>
    </row>
    <row r="151" spans="1:10">
      <c r="A151" s="14" t="s">
        <v>420</v>
      </c>
      <c r="B151" s="14" t="s">
        <v>423</v>
      </c>
      <c r="C151" s="14"/>
      <c r="D151" s="14"/>
      <c r="E151" s="14" t="s">
        <v>420</v>
      </c>
      <c r="F151" s="14" t="s">
        <v>420</v>
      </c>
      <c r="G151" s="17" t="b">
        <v>1</v>
      </c>
      <c r="H151" s="17"/>
      <c r="I151" t="s">
        <v>143</v>
      </c>
      <c r="J151" t="s">
        <v>144</v>
      </c>
    </row>
    <row r="152" spans="1:10">
      <c r="A152" s="14" t="s">
        <v>424</v>
      </c>
      <c r="B152" s="14" t="s">
        <v>424</v>
      </c>
      <c r="C152" s="14"/>
      <c r="D152" s="14"/>
      <c r="E152" s="14" t="s">
        <v>424</v>
      </c>
      <c r="F152" s="14" t="s">
        <v>424</v>
      </c>
      <c r="G152" s="17" t="b">
        <v>1</v>
      </c>
      <c r="H152" s="17"/>
      <c r="I152" t="s">
        <v>143</v>
      </c>
      <c r="J152" t="s">
        <v>144</v>
      </c>
    </row>
    <row r="153" spans="1:10">
      <c r="A153" s="14" t="s">
        <v>425</v>
      </c>
      <c r="B153" s="14" t="s">
        <v>426</v>
      </c>
      <c r="C153" s="14" t="s">
        <v>427</v>
      </c>
      <c r="D153" s="14"/>
      <c r="E153" s="14" t="s">
        <v>425</v>
      </c>
      <c r="F153" s="14" t="s">
        <v>428</v>
      </c>
      <c r="G153" s="17" t="b">
        <v>1</v>
      </c>
      <c r="H153" s="17"/>
      <c r="I153" t="s">
        <v>164</v>
      </c>
      <c r="J153" t="s">
        <v>144</v>
      </c>
    </row>
    <row r="154" spans="1:10">
      <c r="A154" s="14" t="s">
        <v>425</v>
      </c>
      <c r="B154" s="14" t="s">
        <v>429</v>
      </c>
      <c r="C154" s="14" t="s">
        <v>430</v>
      </c>
      <c r="D154" s="14"/>
      <c r="E154" s="14" t="s">
        <v>425</v>
      </c>
      <c r="F154" s="14" t="s">
        <v>431</v>
      </c>
      <c r="G154" s="17" t="b">
        <v>1</v>
      </c>
      <c r="H154" s="17"/>
      <c r="I154" t="s">
        <v>164</v>
      </c>
      <c r="J154" t="s">
        <v>144</v>
      </c>
    </row>
    <row r="155" spans="1:10">
      <c r="A155" s="14"/>
      <c r="B155" s="14"/>
      <c r="C155" s="14" t="s">
        <v>432</v>
      </c>
      <c r="D155" s="14"/>
      <c r="E155" s="14" t="s">
        <v>433</v>
      </c>
      <c r="F155" s="14" t="s">
        <v>434</v>
      </c>
      <c r="G155" s="17" t="b">
        <v>0</v>
      </c>
      <c r="H155" s="17"/>
      <c r="I155" t="s">
        <v>143</v>
      </c>
      <c r="J155" t="s">
        <v>195</v>
      </c>
    </row>
    <row r="156" spans="1:10">
      <c r="A156" s="14" t="s">
        <v>435</v>
      </c>
      <c r="B156" s="14" t="s">
        <v>435</v>
      </c>
      <c r="C156" s="14" t="s">
        <v>435</v>
      </c>
      <c r="D156" s="14"/>
      <c r="E156" s="14" t="s">
        <v>435</v>
      </c>
      <c r="F156" s="14" t="s">
        <v>435</v>
      </c>
      <c r="G156" s="17" t="b">
        <v>1</v>
      </c>
      <c r="H156" s="17"/>
      <c r="I156" t="s">
        <v>143</v>
      </c>
      <c r="J156" t="s">
        <v>144</v>
      </c>
    </row>
    <row r="157" spans="1:10">
      <c r="A157" s="14" t="s">
        <v>436</v>
      </c>
      <c r="B157" s="14" t="s">
        <v>436</v>
      </c>
      <c r="C157" s="14" t="s">
        <v>436</v>
      </c>
      <c r="D157" s="14"/>
      <c r="E157" s="14" t="s">
        <v>436</v>
      </c>
      <c r="F157" s="14" t="s">
        <v>436</v>
      </c>
      <c r="G157" s="17" t="b">
        <v>1</v>
      </c>
      <c r="H157" s="17"/>
      <c r="I157" t="s">
        <v>143</v>
      </c>
      <c r="J157" t="s">
        <v>144</v>
      </c>
    </row>
    <row r="158" spans="1:10">
      <c r="A158" s="14"/>
      <c r="B158" s="14"/>
      <c r="C158" s="14" t="s">
        <v>437</v>
      </c>
      <c r="D158" s="14"/>
      <c r="E158" s="14" t="s">
        <v>437</v>
      </c>
      <c r="F158" s="14" t="s">
        <v>437</v>
      </c>
      <c r="G158" s="17" t="b">
        <v>1</v>
      </c>
      <c r="H158" s="17"/>
      <c r="I158" t="s">
        <v>143</v>
      </c>
      <c r="J158" t="s">
        <v>144</v>
      </c>
    </row>
    <row r="159" spans="1:10">
      <c r="A159" s="14" t="s">
        <v>438</v>
      </c>
      <c r="B159" s="14" t="s">
        <v>439</v>
      </c>
      <c r="C159" s="14"/>
      <c r="D159" s="14"/>
      <c r="E159" s="14" t="s">
        <v>440</v>
      </c>
      <c r="F159" s="14" t="s">
        <v>438</v>
      </c>
      <c r="G159" s="17" t="b">
        <v>1</v>
      </c>
      <c r="H159" s="17"/>
      <c r="I159" t="s">
        <v>143</v>
      </c>
      <c r="J159" t="s">
        <v>144</v>
      </c>
    </row>
    <row r="160" spans="1:10">
      <c r="A160" s="14" t="s">
        <v>438</v>
      </c>
      <c r="B160" s="14" t="s">
        <v>441</v>
      </c>
      <c r="C160" s="14"/>
      <c r="D160" s="14"/>
      <c r="E160" s="14" t="s">
        <v>440</v>
      </c>
      <c r="F160" s="14" t="s">
        <v>438</v>
      </c>
      <c r="G160" s="17" t="b">
        <v>1</v>
      </c>
      <c r="H160" s="17"/>
      <c r="I160" t="s">
        <v>143</v>
      </c>
      <c r="J160" t="s">
        <v>144</v>
      </c>
    </row>
    <row r="161" spans="1:10">
      <c r="A161" s="14" t="s">
        <v>442</v>
      </c>
      <c r="B161" s="14" t="s">
        <v>442</v>
      </c>
      <c r="C161" s="14"/>
      <c r="D161" s="14"/>
      <c r="E161" s="14" t="s">
        <v>440</v>
      </c>
      <c r="F161" s="14" t="s">
        <v>442</v>
      </c>
      <c r="G161" s="17" t="b">
        <v>1</v>
      </c>
      <c r="H161" s="17"/>
      <c r="I161" t="s">
        <v>143</v>
      </c>
      <c r="J161" t="s">
        <v>144</v>
      </c>
    </row>
    <row r="162" spans="1:10">
      <c r="A162" s="14"/>
      <c r="B162" s="14" t="s">
        <v>443</v>
      </c>
      <c r="C162" s="14"/>
      <c r="D162" s="14"/>
      <c r="E162" s="14" t="s">
        <v>440</v>
      </c>
      <c r="F162" s="14" t="s">
        <v>443</v>
      </c>
      <c r="G162" s="17" t="b">
        <v>1</v>
      </c>
      <c r="H162" s="17"/>
      <c r="I162" t="s">
        <v>143</v>
      </c>
      <c r="J162" t="s">
        <v>144</v>
      </c>
    </row>
    <row r="163" spans="1:10">
      <c r="A163" s="14"/>
      <c r="B163" s="14"/>
      <c r="C163" s="14" t="s">
        <v>444</v>
      </c>
      <c r="D163" s="14"/>
      <c r="E163" s="14" t="s">
        <v>440</v>
      </c>
      <c r="F163" s="14" t="s">
        <v>445</v>
      </c>
      <c r="G163" s="17" t="b">
        <v>1</v>
      </c>
      <c r="H163" s="17"/>
      <c r="I163" t="s">
        <v>143</v>
      </c>
      <c r="J163" t="s">
        <v>144</v>
      </c>
    </row>
    <row r="164" spans="1:10">
      <c r="A164" s="14"/>
      <c r="B164" s="14"/>
      <c r="C164" s="14" t="s">
        <v>446</v>
      </c>
      <c r="D164" s="14"/>
      <c r="E164" s="14" t="s">
        <v>440</v>
      </c>
      <c r="F164" s="14" t="s">
        <v>447</v>
      </c>
      <c r="G164" s="17" t="b">
        <v>1</v>
      </c>
      <c r="H164" s="17"/>
      <c r="I164" t="s">
        <v>143</v>
      </c>
      <c r="J164" t="s">
        <v>144</v>
      </c>
    </row>
    <row r="165" spans="1:10">
      <c r="A165" s="14"/>
      <c r="B165" s="14"/>
      <c r="C165" s="14" t="s">
        <v>448</v>
      </c>
      <c r="D165" s="14"/>
      <c r="E165" s="14" t="s">
        <v>440</v>
      </c>
      <c r="F165" s="14" t="s">
        <v>449</v>
      </c>
      <c r="G165" s="17" t="b">
        <v>1</v>
      </c>
      <c r="H165" s="17"/>
      <c r="I165" t="s">
        <v>143</v>
      </c>
      <c r="J165" t="s">
        <v>144</v>
      </c>
    </row>
    <row r="166" spans="1:10">
      <c r="A166" s="14" t="s">
        <v>440</v>
      </c>
      <c r="B166" s="14" t="s">
        <v>450</v>
      </c>
      <c r="C166" s="14" t="s">
        <v>451</v>
      </c>
      <c r="D166" s="14"/>
      <c r="E166" s="14" t="s">
        <v>440</v>
      </c>
      <c r="F166" s="14" t="s">
        <v>452</v>
      </c>
      <c r="G166" s="17" t="b">
        <v>1</v>
      </c>
      <c r="H166" s="17"/>
      <c r="I166" t="s">
        <v>143</v>
      </c>
      <c r="J166" t="s">
        <v>144</v>
      </c>
    </row>
    <row r="167" spans="1:10">
      <c r="A167" s="14" t="s">
        <v>440</v>
      </c>
      <c r="B167" s="14" t="s">
        <v>453</v>
      </c>
      <c r="C167" s="14" t="s">
        <v>454</v>
      </c>
      <c r="D167" s="14"/>
      <c r="E167" s="14" t="s">
        <v>440</v>
      </c>
      <c r="F167" s="14" t="s">
        <v>455</v>
      </c>
      <c r="G167" s="17" t="b">
        <v>1</v>
      </c>
      <c r="H167" s="17"/>
      <c r="I167" t="s">
        <v>143</v>
      </c>
      <c r="J167" t="s">
        <v>144</v>
      </c>
    </row>
    <row r="168" spans="1:10">
      <c r="A168" s="14" t="s">
        <v>440</v>
      </c>
      <c r="B168" s="14" t="s">
        <v>456</v>
      </c>
      <c r="C168" s="14" t="s">
        <v>457</v>
      </c>
      <c r="D168" s="14"/>
      <c r="E168" s="14" t="s">
        <v>440</v>
      </c>
      <c r="F168" s="14" t="s">
        <v>458</v>
      </c>
      <c r="G168" s="17" t="b">
        <v>1</v>
      </c>
      <c r="H168" s="17"/>
      <c r="I168" t="s">
        <v>143</v>
      </c>
      <c r="J168" t="s">
        <v>144</v>
      </c>
    </row>
    <row r="169" spans="1:10">
      <c r="A169" s="14" t="s">
        <v>440</v>
      </c>
      <c r="B169" s="14" t="s">
        <v>459</v>
      </c>
      <c r="C169" s="14" t="s">
        <v>460</v>
      </c>
      <c r="D169" s="14"/>
      <c r="E169" s="14" t="s">
        <v>440</v>
      </c>
      <c r="F169" s="14" t="s">
        <v>461</v>
      </c>
      <c r="G169" s="17" t="b">
        <v>1</v>
      </c>
      <c r="H169" s="17"/>
      <c r="I169" t="s">
        <v>143</v>
      </c>
      <c r="J169" t="s">
        <v>144</v>
      </c>
    </row>
    <row r="170" spans="1:10">
      <c r="A170" s="14" t="s">
        <v>440</v>
      </c>
      <c r="B170" s="14" t="s">
        <v>462</v>
      </c>
      <c r="C170" s="14" t="s">
        <v>463</v>
      </c>
      <c r="D170" s="14"/>
      <c r="E170" s="14" t="s">
        <v>440</v>
      </c>
      <c r="F170" s="14" t="s">
        <v>464</v>
      </c>
      <c r="G170" s="17" t="b">
        <v>1</v>
      </c>
      <c r="H170" s="17"/>
      <c r="I170" t="s">
        <v>143</v>
      </c>
      <c r="J170" t="s">
        <v>144</v>
      </c>
    </row>
    <row r="171" spans="1:10">
      <c r="A171" s="14" t="s">
        <v>440</v>
      </c>
      <c r="B171" s="14" t="s">
        <v>465</v>
      </c>
      <c r="C171" s="14"/>
      <c r="D171" s="14"/>
      <c r="E171" s="14" t="s">
        <v>440</v>
      </c>
      <c r="F171" s="14" t="s">
        <v>466</v>
      </c>
      <c r="G171" s="17" t="b">
        <v>1</v>
      </c>
      <c r="H171" s="17"/>
      <c r="I171" t="s">
        <v>143</v>
      </c>
      <c r="J171" t="s">
        <v>144</v>
      </c>
    </row>
    <row r="172" spans="1:10">
      <c r="A172" s="14" t="s">
        <v>440</v>
      </c>
      <c r="B172" s="14" t="s">
        <v>467</v>
      </c>
      <c r="C172" s="14"/>
      <c r="D172" s="14"/>
      <c r="E172" s="14" t="s">
        <v>440</v>
      </c>
      <c r="F172" s="14" t="s">
        <v>468</v>
      </c>
      <c r="G172" s="17" t="b">
        <v>1</v>
      </c>
      <c r="H172" s="17"/>
      <c r="I172" t="s">
        <v>143</v>
      </c>
      <c r="J172" t="s">
        <v>144</v>
      </c>
    </row>
    <row r="173" spans="1:10">
      <c r="A173" s="14" t="s">
        <v>440</v>
      </c>
      <c r="B173" s="14" t="s">
        <v>469</v>
      </c>
      <c r="C173" s="14"/>
      <c r="D173" s="14"/>
      <c r="E173" s="14" t="s">
        <v>440</v>
      </c>
      <c r="F173" s="14" t="s">
        <v>470</v>
      </c>
      <c r="G173" s="17" t="b">
        <v>1</v>
      </c>
      <c r="H173" s="17"/>
      <c r="I173" t="s">
        <v>143</v>
      </c>
      <c r="J173" t="s">
        <v>144</v>
      </c>
    </row>
    <row r="174" spans="1:10">
      <c r="A174" s="14" t="s">
        <v>440</v>
      </c>
      <c r="B174" s="14" t="s">
        <v>471</v>
      </c>
      <c r="C174" s="14"/>
      <c r="D174" s="14"/>
      <c r="E174" s="14" t="s">
        <v>440</v>
      </c>
      <c r="F174" s="14" t="s">
        <v>472</v>
      </c>
      <c r="G174" s="17" t="b">
        <v>1</v>
      </c>
      <c r="H174" s="17"/>
      <c r="I174" t="s">
        <v>143</v>
      </c>
      <c r="J174" t="s">
        <v>144</v>
      </c>
    </row>
    <row r="175" spans="1:10">
      <c r="A175" s="14" t="s">
        <v>473</v>
      </c>
      <c r="B175" s="14" t="s">
        <v>474</v>
      </c>
      <c r="C175" s="14"/>
      <c r="D175" s="14"/>
      <c r="E175" s="14" t="s">
        <v>440</v>
      </c>
      <c r="F175" s="14" t="s">
        <v>475</v>
      </c>
      <c r="G175" s="17" t="b">
        <v>1</v>
      </c>
      <c r="H175" s="17"/>
      <c r="I175" t="s">
        <v>143</v>
      </c>
      <c r="J175" t="s">
        <v>144</v>
      </c>
    </row>
    <row r="176" spans="1:10">
      <c r="A176" s="14"/>
      <c r="B176" s="14"/>
      <c r="C176" s="14" t="s">
        <v>476</v>
      </c>
      <c r="D176" s="14"/>
      <c r="E176" s="14" t="s">
        <v>440</v>
      </c>
      <c r="F176" s="14" t="s">
        <v>477</v>
      </c>
      <c r="G176" s="17" t="b">
        <v>0</v>
      </c>
      <c r="H176" s="17"/>
      <c r="I176" t="s">
        <v>143</v>
      </c>
      <c r="J176" t="s">
        <v>195</v>
      </c>
    </row>
    <row r="177" spans="1:10">
      <c r="A177" s="14" t="s">
        <v>478</v>
      </c>
      <c r="B177" s="14" t="s">
        <v>479</v>
      </c>
      <c r="C177" s="14" t="s">
        <v>480</v>
      </c>
      <c r="D177" s="14"/>
      <c r="E177" s="14" t="s">
        <v>478</v>
      </c>
      <c r="F177" s="14" t="s">
        <v>481</v>
      </c>
      <c r="G177" s="17" t="b">
        <v>1</v>
      </c>
      <c r="H177" s="17"/>
      <c r="I177" t="s">
        <v>143</v>
      </c>
      <c r="J177" t="s">
        <v>144</v>
      </c>
    </row>
    <row r="178" spans="1:10">
      <c r="A178" s="14" t="s">
        <v>478</v>
      </c>
      <c r="B178" s="14" t="s">
        <v>482</v>
      </c>
      <c r="C178" s="14" t="s">
        <v>483</v>
      </c>
      <c r="D178" s="14"/>
      <c r="E178" s="14" t="s">
        <v>478</v>
      </c>
      <c r="F178" s="14" t="s">
        <v>484</v>
      </c>
      <c r="G178" s="17" t="b">
        <v>1</v>
      </c>
      <c r="H178" s="17"/>
      <c r="I178" t="s">
        <v>143</v>
      </c>
      <c r="J178" t="s">
        <v>144</v>
      </c>
    </row>
    <row r="179" spans="1:10">
      <c r="A179" s="14" t="s">
        <v>478</v>
      </c>
      <c r="B179" s="14" t="s">
        <v>485</v>
      </c>
      <c r="C179" s="14" t="s">
        <v>486</v>
      </c>
      <c r="D179" s="14"/>
      <c r="E179" s="14" t="s">
        <v>478</v>
      </c>
      <c r="F179" s="14" t="s">
        <v>487</v>
      </c>
      <c r="G179" s="17" t="b">
        <v>1</v>
      </c>
      <c r="H179" s="17"/>
      <c r="I179" t="s">
        <v>143</v>
      </c>
      <c r="J179" t="s">
        <v>144</v>
      </c>
    </row>
    <row r="180" spans="1:10">
      <c r="A180" t="s">
        <v>478</v>
      </c>
      <c r="B180" t="s">
        <v>488</v>
      </c>
      <c r="C180" s="14" t="s">
        <v>489</v>
      </c>
      <c r="D180" s="14"/>
      <c r="E180" s="14" t="s">
        <v>478</v>
      </c>
      <c r="F180" s="14" t="s">
        <v>490</v>
      </c>
      <c r="G180" s="17" t="b">
        <v>1</v>
      </c>
      <c r="H180" s="17"/>
      <c r="I180" t="s">
        <v>143</v>
      </c>
      <c r="J180" t="s">
        <v>144</v>
      </c>
    </row>
    <row r="181" spans="1:10">
      <c r="A181" s="14"/>
      <c r="B181" s="14"/>
      <c r="C181" s="14" t="s">
        <v>491</v>
      </c>
      <c r="D181" s="14"/>
      <c r="E181" s="14" t="s">
        <v>478</v>
      </c>
      <c r="F181" s="14" t="s">
        <v>492</v>
      </c>
      <c r="G181" s="17" t="b">
        <v>0</v>
      </c>
      <c r="H181" s="17"/>
      <c r="I181" t="s">
        <v>143</v>
      </c>
      <c r="J181" t="s">
        <v>195</v>
      </c>
    </row>
    <row r="182" spans="1:10">
      <c r="A182" s="14" t="s">
        <v>493</v>
      </c>
      <c r="B182" s="14" t="s">
        <v>494</v>
      </c>
      <c r="C182" s="14" t="s">
        <v>495</v>
      </c>
      <c r="D182" s="14"/>
      <c r="E182" s="14" t="s">
        <v>493</v>
      </c>
      <c r="F182" s="14" t="s">
        <v>496</v>
      </c>
      <c r="G182" s="17" t="b">
        <v>1</v>
      </c>
      <c r="H182" s="17"/>
      <c r="I182" t="s">
        <v>148</v>
      </c>
      <c r="J182" t="s">
        <v>144</v>
      </c>
    </row>
    <row r="183" spans="1:10">
      <c r="A183" s="14" t="s">
        <v>493</v>
      </c>
      <c r="B183" s="14" t="s">
        <v>497</v>
      </c>
      <c r="C183" s="14" t="s">
        <v>498</v>
      </c>
      <c r="D183" s="14"/>
      <c r="E183" s="14" t="s">
        <v>493</v>
      </c>
      <c r="F183" s="14" t="s">
        <v>499</v>
      </c>
      <c r="G183" s="17" t="b">
        <v>1</v>
      </c>
      <c r="H183" s="17"/>
      <c r="I183" t="s">
        <v>148</v>
      </c>
      <c r="J183" t="s">
        <v>144</v>
      </c>
    </row>
    <row r="184" spans="1:10">
      <c r="A184" s="14" t="s">
        <v>500</v>
      </c>
      <c r="B184" s="14" t="s">
        <v>500</v>
      </c>
      <c r="C184" s="14" t="s">
        <v>501</v>
      </c>
      <c r="D184" s="14"/>
      <c r="E184" s="14" t="s">
        <v>501</v>
      </c>
      <c r="F184" s="14" t="s">
        <v>501</v>
      </c>
      <c r="G184" s="17" t="b">
        <v>1</v>
      </c>
      <c r="H184" s="17"/>
      <c r="I184" t="s">
        <v>143</v>
      </c>
      <c r="J184" t="s">
        <v>144</v>
      </c>
    </row>
    <row r="185" spans="1:10">
      <c r="A185" s="14"/>
      <c r="B185" s="14"/>
      <c r="C185" s="14" t="s">
        <v>502</v>
      </c>
      <c r="D185" s="14"/>
      <c r="E185" s="14" t="s">
        <v>502</v>
      </c>
      <c r="F185" s="14" t="s">
        <v>502</v>
      </c>
      <c r="G185" s="17" t="b">
        <v>0</v>
      </c>
      <c r="H185" s="17"/>
      <c r="I185" t="s">
        <v>503</v>
      </c>
      <c r="J185" t="s">
        <v>195</v>
      </c>
    </row>
    <row r="186" spans="1:10">
      <c r="A186" s="14" t="s">
        <v>504</v>
      </c>
      <c r="B186" s="14" t="s">
        <v>504</v>
      </c>
      <c r="C186" s="14" t="s">
        <v>504</v>
      </c>
      <c r="D186" s="14"/>
      <c r="E186" s="14" t="s">
        <v>504</v>
      </c>
      <c r="F186" s="14" t="s">
        <v>504</v>
      </c>
      <c r="G186" s="17" t="b">
        <v>1</v>
      </c>
      <c r="H186" s="17"/>
      <c r="I186" t="s">
        <v>143</v>
      </c>
      <c r="J186" t="s">
        <v>144</v>
      </c>
    </row>
    <row r="187" spans="1:10">
      <c r="A187" s="14" t="s">
        <v>505</v>
      </c>
      <c r="B187" s="14" t="s">
        <v>505</v>
      </c>
      <c r="C187" s="14"/>
      <c r="D187" s="14"/>
      <c r="E187" s="14" t="s">
        <v>505</v>
      </c>
      <c r="F187" s="14" t="s">
        <v>505</v>
      </c>
      <c r="G187" s="17" t="b">
        <v>1</v>
      </c>
      <c r="H187" s="17"/>
      <c r="I187" t="s">
        <v>143</v>
      </c>
      <c r="J187" t="s">
        <v>144</v>
      </c>
    </row>
    <row r="188" spans="1:10">
      <c r="A188" s="14" t="s">
        <v>506</v>
      </c>
      <c r="B188" s="14" t="s">
        <v>506</v>
      </c>
      <c r="C188" s="14" t="s">
        <v>507</v>
      </c>
      <c r="D188" s="14"/>
      <c r="E188" s="14" t="s">
        <v>506</v>
      </c>
      <c r="F188" s="14" t="s">
        <v>506</v>
      </c>
      <c r="G188" s="17" t="b">
        <v>1</v>
      </c>
      <c r="H188" s="17"/>
      <c r="I188" t="s">
        <v>164</v>
      </c>
      <c r="J188" t="s">
        <v>144</v>
      </c>
    </row>
    <row r="189" spans="1:10">
      <c r="A189" s="14" t="s">
        <v>508</v>
      </c>
      <c r="B189" s="14" t="s">
        <v>508</v>
      </c>
      <c r="C189" s="14"/>
      <c r="D189" s="14"/>
      <c r="E189" s="14" t="s">
        <v>508</v>
      </c>
      <c r="F189" s="14" t="s">
        <v>508</v>
      </c>
      <c r="G189" s="17" t="b">
        <v>1</v>
      </c>
      <c r="H189" s="17"/>
      <c r="I189" t="s">
        <v>143</v>
      </c>
      <c r="J189" t="s">
        <v>144</v>
      </c>
    </row>
    <row r="190" spans="1:10">
      <c r="A190" s="14" t="s">
        <v>509</v>
      </c>
      <c r="B190" s="14" t="s">
        <v>509</v>
      </c>
      <c r="C190" s="14"/>
      <c r="D190" s="14"/>
      <c r="E190" s="14" t="s">
        <v>509</v>
      </c>
      <c r="F190" s="14" t="s">
        <v>509</v>
      </c>
      <c r="G190" s="17" t="b">
        <v>1</v>
      </c>
      <c r="H190" s="17"/>
      <c r="I190" t="s">
        <v>143</v>
      </c>
      <c r="J190" t="s">
        <v>144</v>
      </c>
    </row>
    <row r="191" spans="1:10">
      <c r="A191" s="14" t="s">
        <v>510</v>
      </c>
      <c r="B191" s="14" t="s">
        <v>510</v>
      </c>
      <c r="C191" s="14"/>
      <c r="D191" s="14"/>
      <c r="E191" s="14" t="s">
        <v>510</v>
      </c>
      <c r="F191" s="14" t="s">
        <v>510</v>
      </c>
      <c r="G191" s="17" t="b">
        <v>1</v>
      </c>
      <c r="H191" s="17"/>
      <c r="I191" t="s">
        <v>143</v>
      </c>
      <c r="J191" t="s">
        <v>144</v>
      </c>
    </row>
    <row r="192" spans="1:10">
      <c r="A192" s="14" t="s">
        <v>511</v>
      </c>
      <c r="B192" s="14" t="s">
        <v>511</v>
      </c>
      <c r="C192" s="14"/>
      <c r="D192" s="14"/>
      <c r="E192" s="14" t="s">
        <v>511</v>
      </c>
      <c r="F192" s="14" t="s">
        <v>511</v>
      </c>
      <c r="G192" s="17" t="b">
        <v>1</v>
      </c>
      <c r="H192" s="17"/>
      <c r="I192" t="s">
        <v>143</v>
      </c>
      <c r="J192" t="s">
        <v>144</v>
      </c>
    </row>
    <row r="193" spans="1:10">
      <c r="A193" s="14" t="s">
        <v>512</v>
      </c>
      <c r="B193" s="14" t="s">
        <v>512</v>
      </c>
      <c r="C193" s="14" t="s">
        <v>513</v>
      </c>
      <c r="D193" s="14"/>
      <c r="E193" s="14" t="s">
        <v>514</v>
      </c>
      <c r="F193" s="14" t="s">
        <v>514</v>
      </c>
      <c r="G193" s="17" t="b">
        <v>1</v>
      </c>
      <c r="H193" s="17"/>
      <c r="I193" t="s">
        <v>148</v>
      </c>
      <c r="J193" t="s">
        <v>144</v>
      </c>
    </row>
    <row r="194" spans="1:10">
      <c r="A194" s="14" t="s">
        <v>515</v>
      </c>
      <c r="B194" s="14" t="s">
        <v>515</v>
      </c>
      <c r="C194" s="14"/>
      <c r="D194" s="14"/>
      <c r="E194" s="14" t="s">
        <v>516</v>
      </c>
      <c r="F194" s="14" t="s">
        <v>516</v>
      </c>
      <c r="G194" s="17" t="b">
        <v>1</v>
      </c>
      <c r="H194" s="17"/>
      <c r="I194" t="s">
        <v>143</v>
      </c>
      <c r="J194" t="s">
        <v>144</v>
      </c>
    </row>
    <row r="195" spans="1:10">
      <c r="A195" s="14" t="s">
        <v>517</v>
      </c>
      <c r="B195" s="14" t="s">
        <v>517</v>
      </c>
      <c r="C195" s="14" t="s">
        <v>518</v>
      </c>
      <c r="D195" s="14"/>
      <c r="E195" s="14" t="s">
        <v>519</v>
      </c>
      <c r="F195" s="14" t="s">
        <v>519</v>
      </c>
      <c r="G195" s="17" t="b">
        <v>1</v>
      </c>
      <c r="H195" s="17"/>
      <c r="I195" t="s">
        <v>143</v>
      </c>
      <c r="J195" t="s">
        <v>144</v>
      </c>
    </row>
    <row r="196" spans="1:10">
      <c r="A196" s="14"/>
      <c r="B196" s="14"/>
      <c r="C196" s="14" t="s">
        <v>520</v>
      </c>
      <c r="D196" s="14"/>
      <c r="E196" s="14" t="s">
        <v>521</v>
      </c>
      <c r="F196" s="14" t="s">
        <v>522</v>
      </c>
      <c r="G196" s="17" t="b">
        <v>1</v>
      </c>
      <c r="H196" s="17"/>
      <c r="I196" t="s">
        <v>143</v>
      </c>
      <c r="J196" t="s">
        <v>144</v>
      </c>
    </row>
    <row r="197" spans="1:10">
      <c r="A197" t="s">
        <v>521</v>
      </c>
      <c r="B197" t="s">
        <v>523</v>
      </c>
      <c r="C197" s="14" t="s">
        <v>524</v>
      </c>
      <c r="D197" s="14"/>
      <c r="E197" s="14" t="s">
        <v>521</v>
      </c>
      <c r="F197" s="14" t="s">
        <v>525</v>
      </c>
      <c r="G197" s="17" t="b">
        <v>1</v>
      </c>
      <c r="H197" s="17"/>
      <c r="I197" t="s">
        <v>143</v>
      </c>
      <c r="J197" t="s">
        <v>144</v>
      </c>
    </row>
    <row r="198" spans="1:10">
      <c r="A198" s="14" t="s">
        <v>521</v>
      </c>
      <c r="B198" s="14" t="s">
        <v>521</v>
      </c>
      <c r="C198" s="14"/>
      <c r="D198" s="14"/>
      <c r="E198" s="14" t="s">
        <v>521</v>
      </c>
      <c r="F198" s="14" t="s">
        <v>521</v>
      </c>
      <c r="G198" s="17" t="b">
        <v>1</v>
      </c>
      <c r="H198" s="17"/>
      <c r="I198" t="s">
        <v>143</v>
      </c>
      <c r="J198" t="s">
        <v>144</v>
      </c>
    </row>
    <row r="199" spans="1:10">
      <c r="A199" s="15"/>
      <c r="B199" s="15"/>
      <c r="C199" s="14" t="s">
        <v>526</v>
      </c>
      <c r="D199" s="14"/>
      <c r="E199" s="14" t="s">
        <v>521</v>
      </c>
      <c r="F199" s="14" t="s">
        <v>527</v>
      </c>
      <c r="G199" s="17" t="b">
        <v>0</v>
      </c>
      <c r="H199" s="17"/>
      <c r="I199" t="s">
        <v>143</v>
      </c>
      <c r="J199" t="s">
        <v>195</v>
      </c>
    </row>
    <row r="200" spans="1:10">
      <c r="A200" t="s">
        <v>528</v>
      </c>
      <c r="B200" t="s">
        <v>528</v>
      </c>
      <c r="C200" s="14" t="s">
        <v>528</v>
      </c>
      <c r="D200" s="14"/>
      <c r="E200" s="14" t="s">
        <v>528</v>
      </c>
      <c r="F200" s="14" t="s">
        <v>528</v>
      </c>
      <c r="G200" s="17" t="b">
        <v>0</v>
      </c>
      <c r="H200" s="17"/>
      <c r="I200" t="s">
        <v>143</v>
      </c>
      <c r="J200" t="s">
        <v>529</v>
      </c>
    </row>
    <row r="201" spans="1:10">
      <c r="A201" t="s">
        <v>530</v>
      </c>
      <c r="B201" t="s">
        <v>530</v>
      </c>
      <c r="C201" s="14" t="s">
        <v>530</v>
      </c>
      <c r="D201" s="14"/>
      <c r="E201" s="14" t="s">
        <v>530</v>
      </c>
      <c r="F201" s="14" t="s">
        <v>530</v>
      </c>
      <c r="G201" s="17" t="b">
        <v>1</v>
      </c>
      <c r="H201" s="17"/>
      <c r="I201" t="s">
        <v>143</v>
      </c>
      <c r="J201" t="s">
        <v>144</v>
      </c>
    </row>
    <row r="202" spans="1:10">
      <c r="A202" t="s">
        <v>531</v>
      </c>
      <c r="B202" t="s">
        <v>531</v>
      </c>
      <c r="C202" s="14" t="s">
        <v>531</v>
      </c>
      <c r="D202" s="14"/>
      <c r="E202" s="14" t="s">
        <v>531</v>
      </c>
      <c r="F202" s="14" t="s">
        <v>531</v>
      </c>
      <c r="G202" s="17" t="b">
        <v>1</v>
      </c>
      <c r="H202" s="17"/>
      <c r="I202" t="s">
        <v>143</v>
      </c>
      <c r="J202" t="s">
        <v>144</v>
      </c>
    </row>
    <row r="203" spans="1:10">
      <c r="A203" t="s">
        <v>532</v>
      </c>
      <c r="B203" t="s">
        <v>532</v>
      </c>
      <c r="C203" s="14" t="s">
        <v>532</v>
      </c>
      <c r="D203" s="14"/>
      <c r="E203" s="14" t="s">
        <v>532</v>
      </c>
      <c r="F203" s="14" t="s">
        <v>532</v>
      </c>
      <c r="G203" s="17" t="b">
        <v>1</v>
      </c>
      <c r="H203" s="17"/>
      <c r="I203" t="s">
        <v>143</v>
      </c>
      <c r="J203" t="s">
        <v>144</v>
      </c>
    </row>
    <row r="204" spans="1:10">
      <c r="A204" t="s">
        <v>533</v>
      </c>
      <c r="B204" t="s">
        <v>533</v>
      </c>
      <c r="C204" s="14" t="s">
        <v>533</v>
      </c>
      <c r="D204" s="14"/>
      <c r="E204" s="14" t="s">
        <v>533</v>
      </c>
      <c r="F204" s="14" t="s">
        <v>533</v>
      </c>
      <c r="G204" s="17" t="b">
        <v>1</v>
      </c>
      <c r="H204" s="17"/>
      <c r="I204" t="s">
        <v>143</v>
      </c>
      <c r="J204" t="s">
        <v>144</v>
      </c>
    </row>
    <row r="205" spans="1:10">
      <c r="A205" t="s">
        <v>534</v>
      </c>
      <c r="B205" t="s">
        <v>534</v>
      </c>
      <c r="C205" s="14" t="s">
        <v>534</v>
      </c>
      <c r="D205" s="14"/>
      <c r="E205" s="14" t="s">
        <v>534</v>
      </c>
      <c r="F205" s="14" t="s">
        <v>534</v>
      </c>
      <c r="G205" s="17" t="b">
        <v>1</v>
      </c>
      <c r="H205" s="17"/>
      <c r="I205" t="s">
        <v>143</v>
      </c>
      <c r="J205" t="s">
        <v>144</v>
      </c>
    </row>
    <row r="206" spans="1:10">
      <c r="A206" t="s">
        <v>535</v>
      </c>
      <c r="B206" t="s">
        <v>535</v>
      </c>
      <c r="C206" s="14" t="s">
        <v>535</v>
      </c>
      <c r="D206" s="14"/>
      <c r="E206" s="14" t="s">
        <v>535</v>
      </c>
      <c r="F206" s="14" t="s">
        <v>535</v>
      </c>
      <c r="G206" s="17" t="b">
        <v>1</v>
      </c>
      <c r="H206" s="17"/>
      <c r="I206" t="s">
        <v>143</v>
      </c>
      <c r="J206" t="s">
        <v>144</v>
      </c>
    </row>
    <row r="207" spans="1:10">
      <c r="A207" t="s">
        <v>536</v>
      </c>
      <c r="B207" t="s">
        <v>536</v>
      </c>
      <c r="C207" s="14" t="s">
        <v>536</v>
      </c>
      <c r="D207" s="14"/>
      <c r="E207" s="14" t="s">
        <v>536</v>
      </c>
      <c r="F207" s="14" t="s">
        <v>536</v>
      </c>
      <c r="G207" s="17" t="b">
        <v>1</v>
      </c>
      <c r="H207" s="17"/>
      <c r="I207" t="s">
        <v>143</v>
      </c>
      <c r="J207" t="s">
        <v>144</v>
      </c>
    </row>
    <row r="208" spans="1:10">
      <c r="A208" t="s">
        <v>537</v>
      </c>
      <c r="B208" t="s">
        <v>537</v>
      </c>
      <c r="C208" s="14" t="s">
        <v>537</v>
      </c>
      <c r="D208" s="14"/>
      <c r="E208" s="14" t="s">
        <v>537</v>
      </c>
      <c r="F208" s="14" t="s">
        <v>537</v>
      </c>
      <c r="G208" s="17" t="b">
        <v>0</v>
      </c>
      <c r="H208" s="17"/>
      <c r="I208" t="s">
        <v>143</v>
      </c>
      <c r="J208" t="s">
        <v>529</v>
      </c>
    </row>
    <row r="209" spans="1:10">
      <c r="A209" s="14" t="s">
        <v>538</v>
      </c>
      <c r="B209" s="14" t="s">
        <v>538</v>
      </c>
      <c r="C209" s="14" t="s">
        <v>539</v>
      </c>
      <c r="D209" s="14"/>
      <c r="E209" s="14" t="s">
        <v>539</v>
      </c>
      <c r="F209" s="14" t="s">
        <v>540</v>
      </c>
      <c r="G209" s="17" t="b">
        <v>1</v>
      </c>
      <c r="H209" s="17"/>
      <c r="I209" t="s">
        <v>143</v>
      </c>
      <c r="J209" t="s">
        <v>144</v>
      </c>
    </row>
    <row r="210" spans="1:10">
      <c r="A210" s="14" t="s">
        <v>541</v>
      </c>
      <c r="B210" s="14" t="s">
        <v>542</v>
      </c>
      <c r="C210" s="14" t="s">
        <v>543</v>
      </c>
      <c r="D210" s="14"/>
      <c r="E210" s="14" t="s">
        <v>544</v>
      </c>
      <c r="F210" s="14" t="s">
        <v>544</v>
      </c>
      <c r="G210" s="17" t="b">
        <v>1</v>
      </c>
      <c r="H210" s="17"/>
      <c r="I210" t="s">
        <v>143</v>
      </c>
      <c r="J210" t="s">
        <v>144</v>
      </c>
    </row>
    <row r="211" spans="1:10">
      <c r="A211" s="14" t="s">
        <v>541</v>
      </c>
      <c r="B211" s="14" t="s">
        <v>545</v>
      </c>
      <c r="C211" s="14" t="s">
        <v>546</v>
      </c>
      <c r="D211" s="14"/>
      <c r="E211" s="14" t="s">
        <v>547</v>
      </c>
      <c r="F211" s="14" t="s">
        <v>547</v>
      </c>
      <c r="G211" s="17" t="b">
        <v>1</v>
      </c>
      <c r="H211" s="17"/>
      <c r="I211" t="s">
        <v>143</v>
      </c>
      <c r="J211" t="s">
        <v>144</v>
      </c>
    </row>
    <row r="212" spans="1:10">
      <c r="A212" s="14" t="s">
        <v>548</v>
      </c>
      <c r="B212" s="14" t="s">
        <v>548</v>
      </c>
      <c r="C212" s="14" t="s">
        <v>549</v>
      </c>
      <c r="D212" s="14"/>
      <c r="E212" s="14" t="s">
        <v>550</v>
      </c>
      <c r="F212" s="14" t="s">
        <v>550</v>
      </c>
      <c r="G212" s="17" t="b">
        <v>1</v>
      </c>
      <c r="H212" s="17"/>
      <c r="I212" t="s">
        <v>143</v>
      </c>
      <c r="J212" t="s">
        <v>144</v>
      </c>
    </row>
    <row r="213" spans="1:10">
      <c r="A213" t="s">
        <v>551</v>
      </c>
      <c r="B213" t="s">
        <v>551</v>
      </c>
      <c r="C213" s="14" t="s">
        <v>552</v>
      </c>
      <c r="D213" s="14"/>
      <c r="E213" s="14" t="s">
        <v>551</v>
      </c>
      <c r="F213" s="14" t="s">
        <v>551</v>
      </c>
      <c r="G213" s="17" t="b">
        <v>1</v>
      </c>
      <c r="H213" s="17"/>
      <c r="I213" t="s">
        <v>143</v>
      </c>
      <c r="J213" t="s">
        <v>144</v>
      </c>
    </row>
    <row r="214" spans="1:10">
      <c r="A214" s="14" t="s">
        <v>553</v>
      </c>
      <c r="B214" s="14" t="s">
        <v>553</v>
      </c>
      <c r="C214" s="14"/>
      <c r="D214" s="14"/>
      <c r="E214" s="14" t="s">
        <v>553</v>
      </c>
      <c r="F214" s="14" t="s">
        <v>553</v>
      </c>
      <c r="G214" s="17" t="b">
        <v>1</v>
      </c>
      <c r="H214" s="17"/>
      <c r="I214" t="s">
        <v>143</v>
      </c>
      <c r="J214" t="s">
        <v>144</v>
      </c>
    </row>
    <row r="215" spans="1:10">
      <c r="A215" s="14" t="s">
        <v>554</v>
      </c>
      <c r="B215" s="14" t="s">
        <v>554</v>
      </c>
      <c r="C215" s="14"/>
      <c r="D215" s="14"/>
      <c r="E215" s="14" t="s">
        <v>555</v>
      </c>
      <c r="F215" s="14" t="s">
        <v>555</v>
      </c>
      <c r="G215" s="17" t="b">
        <v>1</v>
      </c>
      <c r="H215" s="17"/>
      <c r="I215" t="s">
        <v>143</v>
      </c>
      <c r="J215" t="s">
        <v>144</v>
      </c>
    </row>
    <row r="216" spans="1:10">
      <c r="A216" s="14" t="s">
        <v>556</v>
      </c>
      <c r="B216" s="14" t="s">
        <v>556</v>
      </c>
      <c r="C216" s="14"/>
      <c r="D216" s="14"/>
      <c r="E216" s="14" t="s">
        <v>557</v>
      </c>
      <c r="F216" s="14" t="s">
        <v>557</v>
      </c>
      <c r="G216" s="17" t="b">
        <v>1</v>
      </c>
      <c r="H216" s="17"/>
      <c r="I216" t="s">
        <v>143</v>
      </c>
      <c r="J216" t="s">
        <v>144</v>
      </c>
    </row>
    <row r="217" spans="1:10">
      <c r="A217" s="14" t="s">
        <v>558</v>
      </c>
      <c r="B217" s="14" t="s">
        <v>558</v>
      </c>
      <c r="C217" s="14"/>
      <c r="D217" s="14"/>
      <c r="E217" s="14" t="s">
        <v>559</v>
      </c>
      <c r="F217" s="14" t="s">
        <v>559</v>
      </c>
      <c r="G217" s="17" t="b">
        <v>1</v>
      </c>
      <c r="H217" s="17"/>
      <c r="I217" t="s">
        <v>143</v>
      </c>
      <c r="J217" t="s">
        <v>144</v>
      </c>
    </row>
    <row r="218" spans="1:10">
      <c r="A218" s="14" t="s">
        <v>560</v>
      </c>
      <c r="B218" s="14" t="s">
        <v>561</v>
      </c>
      <c r="C218" s="14" t="s">
        <v>562</v>
      </c>
      <c r="D218" s="14"/>
      <c r="E218" s="14" t="s">
        <v>562</v>
      </c>
      <c r="F218" s="14" t="s">
        <v>562</v>
      </c>
      <c r="G218" s="17" t="b">
        <v>1</v>
      </c>
      <c r="H218" s="17"/>
      <c r="I218" t="s">
        <v>143</v>
      </c>
      <c r="J218" t="s">
        <v>144</v>
      </c>
    </row>
    <row r="219" spans="1:10">
      <c r="A219" s="14" t="s">
        <v>563</v>
      </c>
      <c r="B219" s="14" t="s">
        <v>563</v>
      </c>
      <c r="C219" s="14" t="s">
        <v>564</v>
      </c>
      <c r="D219" s="14"/>
      <c r="E219" s="14" t="s">
        <v>565</v>
      </c>
      <c r="F219" s="14" t="s">
        <v>565</v>
      </c>
      <c r="G219" s="17" t="b">
        <v>1</v>
      </c>
      <c r="H219" s="17"/>
      <c r="I219" t="s">
        <v>143</v>
      </c>
      <c r="J219" t="s">
        <v>144</v>
      </c>
    </row>
    <row r="220" spans="1:10">
      <c r="A220" s="14" t="s">
        <v>566</v>
      </c>
      <c r="B220" s="14" t="s">
        <v>566</v>
      </c>
      <c r="C220" s="14" t="s">
        <v>566</v>
      </c>
      <c r="D220" s="14"/>
      <c r="E220" s="14" t="s">
        <v>566</v>
      </c>
      <c r="F220" s="14" t="s">
        <v>566</v>
      </c>
      <c r="G220" s="17" t="b">
        <v>1</v>
      </c>
      <c r="H220" s="17"/>
      <c r="I220" t="s">
        <v>143</v>
      </c>
      <c r="J220" t="s">
        <v>144</v>
      </c>
    </row>
    <row r="221" spans="1:10">
      <c r="A221" s="14"/>
      <c r="B221" s="14"/>
      <c r="C221" s="14" t="s">
        <v>567</v>
      </c>
      <c r="D221" s="14"/>
      <c r="E221" s="14" t="s">
        <v>566</v>
      </c>
      <c r="F221" s="14" t="s">
        <v>568</v>
      </c>
      <c r="G221" s="17" t="b">
        <v>0</v>
      </c>
      <c r="H221" s="17"/>
      <c r="I221" t="s">
        <v>143</v>
      </c>
      <c r="J221" t="s">
        <v>195</v>
      </c>
    </row>
    <row r="222" spans="1:10">
      <c r="A222" s="14" t="s">
        <v>569</v>
      </c>
      <c r="B222" s="14" t="s">
        <v>569</v>
      </c>
      <c r="C222" s="14" t="s">
        <v>570</v>
      </c>
      <c r="D222" s="14"/>
      <c r="E222" s="14" t="s">
        <v>569</v>
      </c>
      <c r="F222" s="14" t="s">
        <v>569</v>
      </c>
      <c r="G222" s="17" t="b">
        <v>1</v>
      </c>
      <c r="H222" s="17"/>
      <c r="I222" t="s">
        <v>143</v>
      </c>
      <c r="J222" t="s">
        <v>144</v>
      </c>
    </row>
    <row r="223" spans="1:10">
      <c r="A223" s="14" t="s">
        <v>571</v>
      </c>
      <c r="B223" s="14" t="s">
        <v>571</v>
      </c>
      <c r="C223" s="14" t="s">
        <v>572</v>
      </c>
      <c r="D223" s="14"/>
      <c r="E223" s="14" t="s">
        <v>571</v>
      </c>
      <c r="F223" s="14" t="s">
        <v>571</v>
      </c>
      <c r="G223" s="17" t="b">
        <v>1</v>
      </c>
      <c r="H223" s="17"/>
      <c r="I223" t="s">
        <v>164</v>
      </c>
      <c r="J223" t="s">
        <v>144</v>
      </c>
    </row>
    <row r="224" spans="1:10">
      <c r="A224" s="14" t="s">
        <v>573</v>
      </c>
      <c r="B224" s="14" t="s">
        <v>573</v>
      </c>
      <c r="C224" s="14" t="s">
        <v>574</v>
      </c>
      <c r="D224" s="14"/>
      <c r="E224" s="14" t="s">
        <v>575</v>
      </c>
      <c r="F224" s="14" t="s">
        <v>576</v>
      </c>
      <c r="G224" s="17" t="b">
        <v>1</v>
      </c>
      <c r="H224" s="17"/>
      <c r="I224" t="s">
        <v>148</v>
      </c>
      <c r="J224" t="s">
        <v>144</v>
      </c>
    </row>
    <row r="225" spans="1:10">
      <c r="A225" s="14"/>
      <c r="B225" s="14"/>
      <c r="C225" s="14" t="s">
        <v>577</v>
      </c>
      <c r="D225" s="14"/>
      <c r="E225" s="14" t="s">
        <v>575</v>
      </c>
      <c r="F225" s="14" t="s">
        <v>578</v>
      </c>
      <c r="G225" s="17" t="b">
        <v>0</v>
      </c>
      <c r="H225" s="17"/>
      <c r="I225" t="s">
        <v>148</v>
      </c>
      <c r="J225" t="s">
        <v>195</v>
      </c>
    </row>
    <row r="226" spans="1:10">
      <c r="A226" s="14" t="s">
        <v>573</v>
      </c>
      <c r="B226" s="14" t="s">
        <v>579</v>
      </c>
      <c r="C226" s="14" t="s">
        <v>579</v>
      </c>
      <c r="D226" s="14"/>
      <c r="E226" s="14" t="s">
        <v>575</v>
      </c>
      <c r="F226" s="14" t="s">
        <v>580</v>
      </c>
      <c r="G226" s="17" t="b">
        <v>1</v>
      </c>
      <c r="H226" s="17"/>
      <c r="I226" t="s">
        <v>148</v>
      </c>
      <c r="J226" t="s">
        <v>144</v>
      </c>
    </row>
    <row r="227" spans="1:10">
      <c r="A227" s="14" t="s">
        <v>573</v>
      </c>
      <c r="B227" s="14" t="s">
        <v>581</v>
      </c>
      <c r="C227" s="14" t="s">
        <v>581</v>
      </c>
      <c r="D227" s="14"/>
      <c r="E227" s="14" t="s">
        <v>575</v>
      </c>
      <c r="F227" s="14" t="s">
        <v>582</v>
      </c>
      <c r="G227" s="17" t="b">
        <v>1</v>
      </c>
      <c r="H227" s="17"/>
      <c r="I227" t="s">
        <v>148</v>
      </c>
      <c r="J227" t="s">
        <v>144</v>
      </c>
    </row>
    <row r="228" spans="1:10">
      <c r="A228" s="14" t="s">
        <v>573</v>
      </c>
      <c r="B228" s="14" t="s">
        <v>583</v>
      </c>
      <c r="C228" s="14" t="s">
        <v>583</v>
      </c>
      <c r="D228" s="14"/>
      <c r="E228" s="14" t="s">
        <v>575</v>
      </c>
      <c r="F228" s="14" t="s">
        <v>584</v>
      </c>
      <c r="G228" s="17" t="b">
        <v>1</v>
      </c>
      <c r="H228" s="17"/>
      <c r="I228" t="s">
        <v>148</v>
      </c>
      <c r="J228" t="s">
        <v>144</v>
      </c>
    </row>
    <row r="229" spans="1:10">
      <c r="A229" s="14" t="s">
        <v>573</v>
      </c>
      <c r="B229" s="14" t="s">
        <v>585</v>
      </c>
      <c r="C229" s="14" t="s">
        <v>585</v>
      </c>
      <c r="D229" s="14"/>
      <c r="E229" s="14" t="s">
        <v>575</v>
      </c>
      <c r="F229" s="14" t="s">
        <v>586</v>
      </c>
      <c r="G229" s="17" t="b">
        <v>1</v>
      </c>
      <c r="H229" s="17"/>
      <c r="I229" t="s">
        <v>148</v>
      </c>
      <c r="J229" t="s">
        <v>144</v>
      </c>
    </row>
    <row r="230" spans="1:10">
      <c r="A230" s="14" t="s">
        <v>573</v>
      </c>
      <c r="B230" s="14" t="s">
        <v>587</v>
      </c>
      <c r="C230" s="14" t="s">
        <v>587</v>
      </c>
      <c r="D230" s="14"/>
      <c r="E230" s="14" t="s">
        <v>575</v>
      </c>
      <c r="F230" s="14" t="s">
        <v>588</v>
      </c>
      <c r="G230" s="17" t="b">
        <v>1</v>
      </c>
      <c r="H230" s="17"/>
      <c r="I230" t="s">
        <v>148</v>
      </c>
      <c r="J230" t="s">
        <v>144</v>
      </c>
    </row>
    <row r="231" spans="1:10">
      <c r="A231" s="14" t="s">
        <v>573</v>
      </c>
      <c r="B231" s="14" t="s">
        <v>589</v>
      </c>
      <c r="C231" s="14" t="s">
        <v>589</v>
      </c>
      <c r="D231" s="14"/>
      <c r="E231" s="14" t="s">
        <v>575</v>
      </c>
      <c r="F231" s="14" t="s">
        <v>590</v>
      </c>
      <c r="G231" s="17" t="b">
        <v>1</v>
      </c>
      <c r="H231" s="17"/>
      <c r="I231" t="s">
        <v>148</v>
      </c>
      <c r="J231" t="s">
        <v>144</v>
      </c>
    </row>
    <row r="232" spans="1:10">
      <c r="A232" s="14" t="s">
        <v>573</v>
      </c>
      <c r="B232" s="14" t="s">
        <v>591</v>
      </c>
      <c r="C232" s="14" t="s">
        <v>591</v>
      </c>
      <c r="D232" s="14"/>
      <c r="E232" s="14" t="s">
        <v>575</v>
      </c>
      <c r="F232" s="14" t="s">
        <v>592</v>
      </c>
      <c r="G232" s="17" t="b">
        <v>1</v>
      </c>
      <c r="H232" s="17"/>
      <c r="I232" t="s">
        <v>148</v>
      </c>
      <c r="J232" t="s">
        <v>144</v>
      </c>
    </row>
    <row r="233" spans="1:10">
      <c r="A233" s="14" t="s">
        <v>573</v>
      </c>
      <c r="B233" s="14" t="s">
        <v>593</v>
      </c>
      <c r="C233" s="14" t="s">
        <v>593</v>
      </c>
      <c r="D233" s="14"/>
      <c r="E233" s="14" t="s">
        <v>575</v>
      </c>
      <c r="F233" s="14" t="s">
        <v>594</v>
      </c>
      <c r="G233" s="17" t="b">
        <v>1</v>
      </c>
      <c r="H233" s="17"/>
      <c r="I233" t="s">
        <v>148</v>
      </c>
      <c r="J233" t="s">
        <v>144</v>
      </c>
    </row>
    <row r="234" spans="1:10">
      <c r="A234" s="14" t="s">
        <v>573</v>
      </c>
      <c r="B234" s="14" t="s">
        <v>595</v>
      </c>
      <c r="C234" s="14" t="s">
        <v>595</v>
      </c>
      <c r="D234" s="14"/>
      <c r="E234" s="14" t="s">
        <v>575</v>
      </c>
      <c r="F234" s="14" t="s">
        <v>596</v>
      </c>
      <c r="G234" s="17" t="b">
        <v>1</v>
      </c>
      <c r="H234" s="17"/>
      <c r="I234" t="s">
        <v>148</v>
      </c>
      <c r="J234" t="s">
        <v>144</v>
      </c>
    </row>
    <row r="235" spans="1:10">
      <c r="A235" s="14" t="s">
        <v>573</v>
      </c>
      <c r="B235" s="14" t="s">
        <v>597</v>
      </c>
      <c r="C235" s="14" t="s">
        <v>597</v>
      </c>
      <c r="D235" s="14"/>
      <c r="E235" s="14" t="s">
        <v>575</v>
      </c>
      <c r="F235" s="14" t="s">
        <v>598</v>
      </c>
      <c r="G235" s="17" t="b">
        <v>1</v>
      </c>
      <c r="H235" s="17"/>
      <c r="I235" t="s">
        <v>148</v>
      </c>
      <c r="J235" t="s">
        <v>144</v>
      </c>
    </row>
    <row r="236" spans="1:10">
      <c r="A236" s="14" t="s">
        <v>573</v>
      </c>
      <c r="B236" s="14" t="s">
        <v>599</v>
      </c>
      <c r="C236" s="14" t="s">
        <v>599</v>
      </c>
      <c r="D236" s="14"/>
      <c r="E236" s="14" t="s">
        <v>575</v>
      </c>
      <c r="F236" s="14" t="s">
        <v>600</v>
      </c>
      <c r="G236" s="17" t="b">
        <v>1</v>
      </c>
      <c r="H236" s="17"/>
      <c r="I236" t="s">
        <v>148</v>
      </c>
      <c r="J236" t="s">
        <v>144</v>
      </c>
    </row>
    <row r="237" spans="1:10">
      <c r="A237" s="14"/>
      <c r="B237" s="14"/>
      <c r="C237" s="14" t="s">
        <v>601</v>
      </c>
      <c r="D237" s="14"/>
      <c r="E237" s="14" t="s">
        <v>575</v>
      </c>
      <c r="F237" s="14" t="s">
        <v>602</v>
      </c>
      <c r="G237" s="17" t="b">
        <v>1</v>
      </c>
      <c r="H237" s="17"/>
      <c r="I237" t="s">
        <v>148</v>
      </c>
      <c r="J237" t="s">
        <v>144</v>
      </c>
    </row>
    <row r="238" spans="1:10">
      <c r="A238" s="14"/>
      <c r="B238" s="14"/>
      <c r="C238" s="14" t="s">
        <v>603</v>
      </c>
      <c r="D238" s="14"/>
      <c r="E238" s="14" t="s">
        <v>575</v>
      </c>
      <c r="F238" s="14" t="s">
        <v>604</v>
      </c>
      <c r="G238" s="17" t="b">
        <v>1</v>
      </c>
      <c r="H238" s="17"/>
      <c r="I238" t="s">
        <v>148</v>
      </c>
      <c r="J238" t="s">
        <v>144</v>
      </c>
    </row>
    <row r="239" spans="1:10">
      <c r="A239" s="14" t="s">
        <v>605</v>
      </c>
      <c r="B239" s="14" t="s">
        <v>605</v>
      </c>
      <c r="C239" s="14" t="s">
        <v>605</v>
      </c>
      <c r="D239" s="14"/>
      <c r="E239" s="14" t="s">
        <v>605</v>
      </c>
      <c r="F239" s="14" t="s">
        <v>605</v>
      </c>
      <c r="G239" s="17" t="b">
        <v>1</v>
      </c>
      <c r="H239" s="17"/>
      <c r="I239" t="s">
        <v>143</v>
      </c>
      <c r="J239" t="s">
        <v>144</v>
      </c>
    </row>
    <row r="240" spans="1:10">
      <c r="A240" s="14" t="s">
        <v>606</v>
      </c>
      <c r="B240" s="14" t="s">
        <v>606</v>
      </c>
      <c r="C240" s="14" t="s">
        <v>607</v>
      </c>
      <c r="D240" s="14"/>
      <c r="E240" s="14" t="s">
        <v>606</v>
      </c>
      <c r="F240" s="14" t="s">
        <v>606</v>
      </c>
      <c r="G240" s="17" t="b">
        <v>1</v>
      </c>
      <c r="H240" s="17"/>
      <c r="I240" t="s">
        <v>143</v>
      </c>
      <c r="J240" t="s">
        <v>144</v>
      </c>
    </row>
    <row r="241" spans="1:10">
      <c r="A241" s="14" t="s">
        <v>608</v>
      </c>
      <c r="B241" s="14" t="s">
        <v>608</v>
      </c>
      <c r="C241" s="14"/>
      <c r="D241" s="14"/>
      <c r="E241" s="14" t="s">
        <v>608</v>
      </c>
      <c r="F241" s="14" t="s">
        <v>608</v>
      </c>
      <c r="G241" s="17" t="b">
        <v>1</v>
      </c>
      <c r="H241" s="17"/>
      <c r="I241" t="s">
        <v>143</v>
      </c>
      <c r="J241" t="s">
        <v>144</v>
      </c>
    </row>
    <row r="242" spans="1:10">
      <c r="A242" s="14" t="s">
        <v>609</v>
      </c>
      <c r="B242" s="14" t="s">
        <v>609</v>
      </c>
      <c r="C242" s="14" t="s">
        <v>609</v>
      </c>
      <c r="D242" s="14"/>
      <c r="E242" s="14" t="s">
        <v>609</v>
      </c>
      <c r="F242" s="14" t="s">
        <v>609</v>
      </c>
      <c r="G242" s="17" t="b">
        <v>1</v>
      </c>
      <c r="H242" s="17"/>
      <c r="I242" t="s">
        <v>143</v>
      </c>
      <c r="J242" t="s">
        <v>144</v>
      </c>
    </row>
    <row r="243" spans="1:10">
      <c r="A243" s="14"/>
      <c r="B243" s="14"/>
      <c r="C243" s="14" t="s">
        <v>610</v>
      </c>
      <c r="D243" s="14"/>
      <c r="E243" s="14" t="s">
        <v>609</v>
      </c>
      <c r="F243" s="14" t="s">
        <v>611</v>
      </c>
      <c r="G243" s="17" t="b">
        <v>0</v>
      </c>
      <c r="H243" s="17"/>
      <c r="I243" t="s">
        <v>143</v>
      </c>
      <c r="J243" t="s">
        <v>195</v>
      </c>
    </row>
    <row r="244" spans="1:10">
      <c r="A244" s="14" t="s">
        <v>612</v>
      </c>
      <c r="B244" s="14" t="s">
        <v>612</v>
      </c>
      <c r="C244" s="14"/>
      <c r="D244" s="14"/>
      <c r="E244" s="14" t="s">
        <v>613</v>
      </c>
      <c r="F244" s="14" t="s">
        <v>613</v>
      </c>
      <c r="G244" s="17" t="b">
        <v>1</v>
      </c>
      <c r="H244" s="17"/>
      <c r="I244" t="s">
        <v>143</v>
      </c>
      <c r="J244" t="s">
        <v>144</v>
      </c>
    </row>
    <row r="245" spans="1:10">
      <c r="A245" s="14" t="s">
        <v>614</v>
      </c>
      <c r="B245" s="14" t="s">
        <v>614</v>
      </c>
      <c r="C245" s="14"/>
      <c r="D245" s="14"/>
      <c r="E245" s="14" t="s">
        <v>615</v>
      </c>
      <c r="F245" s="14" t="s">
        <v>615</v>
      </c>
      <c r="G245" s="17" t="b">
        <v>1</v>
      </c>
      <c r="H245" s="17"/>
      <c r="I245" t="s">
        <v>143</v>
      </c>
      <c r="J245" t="s">
        <v>144</v>
      </c>
    </row>
    <row r="246" spans="1:10">
      <c r="A246" s="14" t="s">
        <v>616</v>
      </c>
      <c r="B246" s="14" t="s">
        <v>617</v>
      </c>
      <c r="C246" s="14" t="s">
        <v>617</v>
      </c>
      <c r="D246" s="14"/>
      <c r="E246" s="14" t="s">
        <v>616</v>
      </c>
      <c r="F246" s="14" t="s">
        <v>618</v>
      </c>
      <c r="G246" s="17" t="b">
        <v>1</v>
      </c>
      <c r="H246" s="17"/>
      <c r="I246" t="s">
        <v>143</v>
      </c>
      <c r="J246" t="s">
        <v>144</v>
      </c>
    </row>
    <row r="247" spans="1:10">
      <c r="A247" s="14" t="s">
        <v>616</v>
      </c>
      <c r="B247" s="14" t="s">
        <v>619</v>
      </c>
      <c r="C247" s="14"/>
      <c r="D247" s="14"/>
      <c r="E247" s="14" t="s">
        <v>616</v>
      </c>
      <c r="F247" s="14" t="s">
        <v>618</v>
      </c>
      <c r="G247" s="17" t="b">
        <v>1</v>
      </c>
      <c r="H247" s="17"/>
      <c r="I247" t="s">
        <v>143</v>
      </c>
      <c r="J247" t="s">
        <v>144</v>
      </c>
    </row>
    <row r="248" spans="1:10">
      <c r="A248" s="14" t="s">
        <v>616</v>
      </c>
      <c r="B248" s="14" t="s">
        <v>620</v>
      </c>
      <c r="C248" s="14"/>
      <c r="D248" s="14"/>
      <c r="E248" s="14" t="s">
        <v>616</v>
      </c>
      <c r="F248" s="14" t="s">
        <v>618</v>
      </c>
      <c r="G248" s="17" t="b">
        <v>1</v>
      </c>
      <c r="H248" s="17"/>
      <c r="I248" t="s">
        <v>143</v>
      </c>
      <c r="J248" t="s">
        <v>144</v>
      </c>
    </row>
    <row r="249" spans="1:10">
      <c r="A249" s="14" t="s">
        <v>616</v>
      </c>
      <c r="B249" s="14" t="s">
        <v>621</v>
      </c>
      <c r="C249" s="14"/>
      <c r="D249" s="14"/>
      <c r="E249" s="14" t="s">
        <v>616</v>
      </c>
      <c r="F249" s="14" t="s">
        <v>618</v>
      </c>
      <c r="G249" s="17" t="b">
        <v>1</v>
      </c>
      <c r="H249" s="17"/>
      <c r="I249" t="s">
        <v>143</v>
      </c>
      <c r="J249" t="s">
        <v>144</v>
      </c>
    </row>
    <row r="250" spans="1:10">
      <c r="A250" s="14" t="s">
        <v>616</v>
      </c>
      <c r="B250" s="14" t="s">
        <v>622</v>
      </c>
      <c r="C250" s="14"/>
      <c r="D250" s="14"/>
      <c r="E250" s="14" t="s">
        <v>616</v>
      </c>
      <c r="F250" s="14" t="s">
        <v>618</v>
      </c>
      <c r="G250" s="17" t="b">
        <v>1</v>
      </c>
      <c r="H250" s="17"/>
      <c r="I250" t="s">
        <v>143</v>
      </c>
      <c r="J250" t="s">
        <v>144</v>
      </c>
    </row>
    <row r="251" spans="1:10">
      <c r="A251" s="14" t="s">
        <v>616</v>
      </c>
      <c r="B251" s="14" t="s">
        <v>623</v>
      </c>
      <c r="C251" s="14"/>
      <c r="D251" s="14"/>
      <c r="E251" s="14" t="s">
        <v>616</v>
      </c>
      <c r="F251" s="14" t="s">
        <v>618</v>
      </c>
      <c r="G251" s="17" t="b">
        <v>1</v>
      </c>
      <c r="H251" s="17"/>
      <c r="I251" t="s">
        <v>143</v>
      </c>
      <c r="J251" t="s">
        <v>144</v>
      </c>
    </row>
    <row r="252" spans="1:10">
      <c r="A252" s="14" t="s">
        <v>616</v>
      </c>
      <c r="B252" s="14" t="s">
        <v>624</v>
      </c>
      <c r="C252" s="14"/>
      <c r="D252" s="14"/>
      <c r="E252" s="14" t="s">
        <v>616</v>
      </c>
      <c r="F252" s="14" t="s">
        <v>618</v>
      </c>
      <c r="G252" s="17" t="b">
        <v>1</v>
      </c>
      <c r="H252" s="17"/>
      <c r="I252" t="s">
        <v>143</v>
      </c>
      <c r="J252" t="s">
        <v>144</v>
      </c>
    </row>
    <row r="253" spans="1:10">
      <c r="A253" s="14" t="s">
        <v>616</v>
      </c>
      <c r="B253" s="14" t="s">
        <v>625</v>
      </c>
      <c r="C253" s="14" t="s">
        <v>625</v>
      </c>
      <c r="D253" s="14"/>
      <c r="E253" s="14" t="s">
        <v>616</v>
      </c>
      <c r="F253" s="14" t="s">
        <v>626</v>
      </c>
      <c r="G253" s="17" t="b">
        <v>1</v>
      </c>
      <c r="H253" s="17"/>
      <c r="I253" t="s">
        <v>143</v>
      </c>
      <c r="J253" t="s">
        <v>144</v>
      </c>
    </row>
    <row r="254" spans="1:10">
      <c r="A254" s="14" t="s">
        <v>627</v>
      </c>
      <c r="B254" s="14" t="s">
        <v>627</v>
      </c>
      <c r="C254" s="14"/>
      <c r="D254" s="14"/>
      <c r="E254" s="14" t="s">
        <v>627</v>
      </c>
      <c r="F254" s="14" t="s">
        <v>627</v>
      </c>
      <c r="G254" s="17" t="b">
        <v>1</v>
      </c>
      <c r="H254" s="17"/>
      <c r="I254" t="s">
        <v>143</v>
      </c>
      <c r="J254" t="s">
        <v>144</v>
      </c>
    </row>
    <row r="255" spans="1:10">
      <c r="A255" s="14" t="s">
        <v>628</v>
      </c>
      <c r="B255" s="14" t="s">
        <v>628</v>
      </c>
      <c r="C255" s="14" t="s">
        <v>629</v>
      </c>
      <c r="D255" s="14"/>
      <c r="E255" s="14" t="s">
        <v>630</v>
      </c>
      <c r="F255" s="14" t="s">
        <v>630</v>
      </c>
      <c r="G255" s="17" t="b">
        <v>1</v>
      </c>
      <c r="H255" s="17"/>
      <c r="I255" t="s">
        <v>143</v>
      </c>
      <c r="J255" t="s">
        <v>144</v>
      </c>
    </row>
    <row r="256" spans="1:10">
      <c r="A256" s="14"/>
      <c r="B256" s="14"/>
      <c r="C256" s="14" t="s">
        <v>631</v>
      </c>
      <c r="D256" s="14"/>
      <c r="E256" s="14" t="s">
        <v>630</v>
      </c>
      <c r="F256" s="14" t="s">
        <v>632</v>
      </c>
      <c r="G256" s="17" t="b">
        <v>0</v>
      </c>
      <c r="H256" s="17"/>
      <c r="I256" t="s">
        <v>143</v>
      </c>
      <c r="J256" t="s">
        <v>195</v>
      </c>
    </row>
    <row r="257" spans="1:10">
      <c r="A257" s="14" t="s">
        <v>633</v>
      </c>
      <c r="B257" s="14" t="s">
        <v>633</v>
      </c>
      <c r="C257" s="14"/>
      <c r="D257" s="14"/>
      <c r="E257" s="14" t="s">
        <v>633</v>
      </c>
      <c r="F257" s="14" t="s">
        <v>633</v>
      </c>
      <c r="G257" s="17" t="b">
        <v>1</v>
      </c>
      <c r="H257" s="17"/>
      <c r="I257" t="s">
        <v>143</v>
      </c>
      <c r="J257" t="s">
        <v>144</v>
      </c>
    </row>
    <row r="258" spans="1:10">
      <c r="A258" s="14" t="s">
        <v>634</v>
      </c>
      <c r="B258" s="14" t="s">
        <v>635</v>
      </c>
      <c r="C258" s="14"/>
      <c r="D258" s="14"/>
      <c r="E258" s="14" t="s">
        <v>634</v>
      </c>
      <c r="F258" s="14" t="s">
        <v>636</v>
      </c>
      <c r="G258" s="17" t="b">
        <v>1</v>
      </c>
      <c r="H258" s="17"/>
      <c r="I258" t="s">
        <v>143</v>
      </c>
      <c r="J258" t="s">
        <v>144</v>
      </c>
    </row>
    <row r="259" spans="1:10">
      <c r="A259" s="14" t="s">
        <v>634</v>
      </c>
      <c r="B259" s="14" t="s">
        <v>637</v>
      </c>
      <c r="C259" s="14"/>
      <c r="D259" s="14"/>
      <c r="E259" s="14" t="s">
        <v>634</v>
      </c>
      <c r="F259" s="14" t="s">
        <v>636</v>
      </c>
      <c r="G259" s="17" t="b">
        <v>1</v>
      </c>
      <c r="H259" s="17"/>
      <c r="I259" t="s">
        <v>143</v>
      </c>
      <c r="J259" t="s">
        <v>144</v>
      </c>
    </row>
    <row r="260" spans="1:10">
      <c r="A260" s="14" t="s">
        <v>638</v>
      </c>
      <c r="B260" s="14" t="s">
        <v>638</v>
      </c>
      <c r="C260" s="14" t="s">
        <v>639</v>
      </c>
      <c r="D260" s="14"/>
      <c r="E260" s="14" t="s">
        <v>639</v>
      </c>
      <c r="F260" s="14" t="s">
        <v>639</v>
      </c>
      <c r="G260" s="17" t="b">
        <v>1</v>
      </c>
      <c r="H260" s="17"/>
      <c r="I260" t="s">
        <v>143</v>
      </c>
      <c r="J260" t="s">
        <v>144</v>
      </c>
    </row>
    <row r="261" spans="1:10">
      <c r="A261" s="14" t="s">
        <v>640</v>
      </c>
      <c r="B261" s="14" t="s">
        <v>640</v>
      </c>
      <c r="C261" s="14" t="s">
        <v>640</v>
      </c>
      <c r="D261" s="14"/>
      <c r="E261" s="14" t="s">
        <v>640</v>
      </c>
      <c r="F261" s="14" t="s">
        <v>640</v>
      </c>
      <c r="G261" s="17" t="b">
        <v>1</v>
      </c>
      <c r="H261" s="17"/>
      <c r="I261" t="s">
        <v>143</v>
      </c>
      <c r="J261" t="s">
        <v>144</v>
      </c>
    </row>
    <row r="262" spans="1:10">
      <c r="A262" s="14" t="s">
        <v>641</v>
      </c>
      <c r="B262" s="14" t="s">
        <v>641</v>
      </c>
      <c r="C262" s="14"/>
      <c r="D262" s="14"/>
      <c r="E262" s="14" t="s">
        <v>641</v>
      </c>
      <c r="F262" s="13" t="s">
        <v>641</v>
      </c>
      <c r="G262" s="17" t="b">
        <v>1</v>
      </c>
      <c r="H262" s="17"/>
      <c r="I262" t="s">
        <v>164</v>
      </c>
      <c r="J262" t="s">
        <v>144</v>
      </c>
    </row>
    <row r="263" spans="1:10">
      <c r="A263" s="15"/>
      <c r="B263" s="15"/>
      <c r="C263" s="14" t="s">
        <v>642</v>
      </c>
      <c r="D263" s="14"/>
      <c r="E263" s="14" t="s">
        <v>641</v>
      </c>
      <c r="F263" s="14" t="s">
        <v>643</v>
      </c>
      <c r="G263" s="17" t="b">
        <v>0</v>
      </c>
      <c r="H263" s="17"/>
      <c r="I263" t="s">
        <v>164</v>
      </c>
      <c r="J263" t="s">
        <v>195</v>
      </c>
    </row>
    <row r="264" spans="1:10">
      <c r="A264" s="14"/>
      <c r="B264" s="14"/>
      <c r="C264" s="14" t="s">
        <v>644</v>
      </c>
      <c r="D264" s="14"/>
      <c r="E264" s="14" t="s">
        <v>641</v>
      </c>
      <c r="F264" s="14" t="s">
        <v>641</v>
      </c>
      <c r="G264" s="17" t="b">
        <v>1</v>
      </c>
      <c r="H264" s="17"/>
      <c r="I264" t="s">
        <v>164</v>
      </c>
      <c r="J264" t="s">
        <v>144</v>
      </c>
    </row>
    <row r="265" spans="1:10">
      <c r="A265" s="14"/>
      <c r="B265" s="14"/>
      <c r="C265" s="14" t="s">
        <v>645</v>
      </c>
      <c r="D265" s="14"/>
      <c r="E265" s="14" t="s">
        <v>641</v>
      </c>
      <c r="F265" s="14" t="s">
        <v>646</v>
      </c>
      <c r="G265" s="17" t="b">
        <v>1</v>
      </c>
      <c r="H265" s="17"/>
      <c r="I265" t="s">
        <v>164</v>
      </c>
      <c r="J265" t="s">
        <v>144</v>
      </c>
    </row>
    <row r="266" spans="1:10">
      <c r="A266" s="14"/>
      <c r="B266" s="14"/>
      <c r="C266" s="14" t="s">
        <v>647</v>
      </c>
      <c r="D266" s="14"/>
      <c r="E266" s="14" t="s">
        <v>641</v>
      </c>
      <c r="F266" s="14" t="s">
        <v>648</v>
      </c>
      <c r="G266" s="17" t="b">
        <v>1</v>
      </c>
      <c r="H266" s="17"/>
      <c r="I266" t="s">
        <v>164</v>
      </c>
      <c r="J266" t="s">
        <v>144</v>
      </c>
    </row>
    <row r="267" spans="1:10">
      <c r="A267" s="14"/>
      <c r="B267" s="14"/>
      <c r="C267" s="14" t="s">
        <v>649</v>
      </c>
      <c r="D267" s="14"/>
      <c r="E267" s="14" t="s">
        <v>641</v>
      </c>
      <c r="F267" s="14" t="s">
        <v>650</v>
      </c>
      <c r="G267" s="17" t="b">
        <v>1</v>
      </c>
      <c r="H267" s="17"/>
      <c r="I267" t="s">
        <v>164</v>
      </c>
      <c r="J267" t="s">
        <v>144</v>
      </c>
    </row>
    <row r="268" spans="1:10">
      <c r="A268" s="14"/>
      <c r="B268" s="14"/>
      <c r="C268" s="14" t="s">
        <v>651</v>
      </c>
      <c r="D268" s="14"/>
      <c r="E268" s="14" t="s">
        <v>641</v>
      </c>
      <c r="F268" s="14" t="s">
        <v>652</v>
      </c>
      <c r="G268" s="17" t="b">
        <v>1</v>
      </c>
      <c r="H268" s="17"/>
      <c r="I268" t="s">
        <v>164</v>
      </c>
      <c r="J268" t="s">
        <v>144</v>
      </c>
    </row>
    <row r="269" spans="1:10">
      <c r="A269" s="14" t="s">
        <v>641</v>
      </c>
      <c r="B269" s="14" t="s">
        <v>653</v>
      </c>
      <c r="C269" s="14"/>
      <c r="D269" s="14"/>
      <c r="E269" s="14" t="s">
        <v>641</v>
      </c>
      <c r="F269" s="14" t="s">
        <v>654</v>
      </c>
      <c r="G269" s="17" t="b">
        <v>1</v>
      </c>
      <c r="H269" s="17"/>
      <c r="I269" t="s">
        <v>164</v>
      </c>
      <c r="J269" t="s">
        <v>144</v>
      </c>
    </row>
    <row r="270" spans="1:10">
      <c r="A270" s="14" t="s">
        <v>641</v>
      </c>
      <c r="B270" s="14" t="s">
        <v>655</v>
      </c>
      <c r="C270" s="14"/>
      <c r="D270" s="14"/>
      <c r="E270" s="14" t="s">
        <v>641</v>
      </c>
      <c r="F270" s="14" t="s">
        <v>656</v>
      </c>
      <c r="G270" s="17" t="b">
        <v>1</v>
      </c>
      <c r="H270" s="17"/>
      <c r="I270" t="s">
        <v>164</v>
      </c>
      <c r="J270" t="s">
        <v>144</v>
      </c>
    </row>
    <row r="271" spans="1:10">
      <c r="A271" s="14" t="s">
        <v>641</v>
      </c>
      <c r="B271" s="14" t="s">
        <v>657</v>
      </c>
      <c r="C271" s="14"/>
      <c r="D271" s="14"/>
      <c r="E271" s="14" t="s">
        <v>641</v>
      </c>
      <c r="F271" s="14" t="s">
        <v>658</v>
      </c>
      <c r="G271" s="17" t="b">
        <v>1</v>
      </c>
      <c r="H271" s="17"/>
      <c r="I271" t="s">
        <v>164</v>
      </c>
      <c r="J271" t="s">
        <v>144</v>
      </c>
    </row>
    <row r="272" spans="1:10">
      <c r="A272" s="14" t="s">
        <v>641</v>
      </c>
      <c r="B272" s="14" t="s">
        <v>659</v>
      </c>
      <c r="C272" s="14"/>
      <c r="D272" s="14"/>
      <c r="E272" s="14" t="s">
        <v>641</v>
      </c>
      <c r="F272" s="14" t="s">
        <v>660</v>
      </c>
      <c r="G272" s="17" t="b">
        <v>1</v>
      </c>
      <c r="H272" s="17"/>
      <c r="I272" t="s">
        <v>164</v>
      </c>
      <c r="J272" t="s">
        <v>144</v>
      </c>
    </row>
    <row r="273" spans="1:10">
      <c r="A273" s="14" t="s">
        <v>641</v>
      </c>
      <c r="B273" s="14" t="s">
        <v>661</v>
      </c>
      <c r="C273" s="14"/>
      <c r="D273" s="14"/>
      <c r="E273" s="14" t="s">
        <v>641</v>
      </c>
      <c r="F273" s="14" t="s">
        <v>662</v>
      </c>
      <c r="G273" s="17" t="b">
        <v>1</v>
      </c>
      <c r="H273" s="17"/>
      <c r="I273" t="s">
        <v>164</v>
      </c>
      <c r="J273" t="s">
        <v>144</v>
      </c>
    </row>
    <row r="274" spans="1:10">
      <c r="A274" s="14" t="s">
        <v>641</v>
      </c>
      <c r="B274" s="14" t="s">
        <v>663</v>
      </c>
      <c r="C274" s="14"/>
      <c r="D274" s="14"/>
      <c r="E274" s="14" t="s">
        <v>641</v>
      </c>
      <c r="F274" s="14" t="s">
        <v>664</v>
      </c>
      <c r="G274" s="17" t="b">
        <v>1</v>
      </c>
      <c r="H274" s="17"/>
      <c r="I274" t="s">
        <v>164</v>
      </c>
      <c r="J274" t="s">
        <v>144</v>
      </c>
    </row>
    <row r="275" spans="1:10">
      <c r="A275" s="14" t="s">
        <v>665</v>
      </c>
      <c r="B275" s="14" t="s">
        <v>665</v>
      </c>
      <c r="C275" s="14"/>
      <c r="D275" s="14"/>
      <c r="E275" s="14" t="s">
        <v>666</v>
      </c>
      <c r="F275" s="14" t="s">
        <v>666</v>
      </c>
      <c r="G275" s="17" t="b">
        <v>1</v>
      </c>
      <c r="H275" s="17"/>
      <c r="I275" t="s">
        <v>143</v>
      </c>
      <c r="J275" t="s">
        <v>144</v>
      </c>
    </row>
    <row r="276" spans="1:10">
      <c r="A276" s="14" t="s">
        <v>667</v>
      </c>
      <c r="B276" s="14" t="s">
        <v>668</v>
      </c>
      <c r="C276" s="14" t="s">
        <v>667</v>
      </c>
      <c r="D276" s="14"/>
      <c r="E276" s="14" t="s">
        <v>669</v>
      </c>
      <c r="F276" s="14" t="s">
        <v>670</v>
      </c>
      <c r="G276" s="17" t="b">
        <v>1</v>
      </c>
      <c r="H276" s="17"/>
      <c r="I276" t="s">
        <v>143</v>
      </c>
      <c r="J276" t="s">
        <v>144</v>
      </c>
    </row>
    <row r="277" spans="1:10">
      <c r="A277" s="14" t="s">
        <v>667</v>
      </c>
      <c r="B277" s="14" t="s">
        <v>671</v>
      </c>
      <c r="C277" s="14"/>
      <c r="D277" s="14"/>
      <c r="E277" s="14" t="s">
        <v>669</v>
      </c>
      <c r="F277" s="14" t="s">
        <v>670</v>
      </c>
      <c r="G277" s="17" t="b">
        <v>1</v>
      </c>
      <c r="H277" s="17"/>
      <c r="I277" t="s">
        <v>143</v>
      </c>
      <c r="J277" t="s">
        <v>144</v>
      </c>
    </row>
    <row r="278" spans="1:10">
      <c r="A278" s="14" t="s">
        <v>667</v>
      </c>
      <c r="B278" s="14" t="s">
        <v>672</v>
      </c>
      <c r="C278" s="14" t="s">
        <v>673</v>
      </c>
      <c r="D278" s="14"/>
      <c r="E278" s="14" t="s">
        <v>669</v>
      </c>
      <c r="F278" s="14" t="s">
        <v>674</v>
      </c>
      <c r="G278" s="17" t="b">
        <v>1</v>
      </c>
      <c r="H278" s="17"/>
      <c r="I278" t="s">
        <v>143</v>
      </c>
      <c r="J278" t="s">
        <v>144</v>
      </c>
    </row>
    <row r="279" spans="1:10">
      <c r="A279" s="14" t="s">
        <v>667</v>
      </c>
      <c r="B279" s="14" t="s">
        <v>675</v>
      </c>
      <c r="C279" s="14"/>
      <c r="D279" s="14"/>
      <c r="E279" s="14" t="s">
        <v>669</v>
      </c>
      <c r="F279" s="14" t="s">
        <v>674</v>
      </c>
      <c r="G279" s="17" t="b">
        <v>1</v>
      </c>
      <c r="H279" s="17"/>
      <c r="I279" t="s">
        <v>143</v>
      </c>
      <c r="J279" t="s">
        <v>144</v>
      </c>
    </row>
    <row r="280" spans="1:10">
      <c r="A280" s="14" t="s">
        <v>676</v>
      </c>
      <c r="B280" s="14" t="s">
        <v>676</v>
      </c>
      <c r="C280" s="14" t="s">
        <v>676</v>
      </c>
      <c r="D280" s="14"/>
      <c r="E280" s="14" t="s">
        <v>676</v>
      </c>
      <c r="F280" s="14" t="s">
        <v>676</v>
      </c>
      <c r="G280" s="17" t="b">
        <v>1</v>
      </c>
      <c r="H280" s="17"/>
      <c r="I280" t="s">
        <v>143</v>
      </c>
      <c r="J280" t="s">
        <v>144</v>
      </c>
    </row>
    <row r="281" spans="1:10">
      <c r="A281" s="14" t="s">
        <v>677</v>
      </c>
      <c r="B281" s="14" t="s">
        <v>677</v>
      </c>
      <c r="C281" s="14" t="s">
        <v>677</v>
      </c>
      <c r="D281" s="14"/>
      <c r="E281" s="14" t="s">
        <v>677</v>
      </c>
      <c r="F281" s="14" t="s">
        <v>677</v>
      </c>
      <c r="G281" s="17" t="b">
        <v>1</v>
      </c>
      <c r="H281" s="17"/>
      <c r="I281" t="s">
        <v>143</v>
      </c>
      <c r="J281" t="s">
        <v>144</v>
      </c>
    </row>
    <row r="282" spans="1:10">
      <c r="A282" s="14" t="s">
        <v>678</v>
      </c>
      <c r="B282" s="14" t="s">
        <v>678</v>
      </c>
      <c r="C282" s="14" t="s">
        <v>678</v>
      </c>
      <c r="D282" s="14"/>
      <c r="E282" s="14" t="s">
        <v>678</v>
      </c>
      <c r="F282" s="14" t="s">
        <v>678</v>
      </c>
      <c r="G282" s="17" t="b">
        <v>1</v>
      </c>
      <c r="H282" s="17"/>
      <c r="I282" t="s">
        <v>143</v>
      </c>
      <c r="J282" t="s">
        <v>144</v>
      </c>
    </row>
    <row r="283" spans="1:10">
      <c r="A283" s="14" t="s">
        <v>679</v>
      </c>
      <c r="B283" s="14" t="s">
        <v>679</v>
      </c>
      <c r="C283" s="14" t="s">
        <v>679</v>
      </c>
      <c r="D283" s="14"/>
      <c r="E283" s="14" t="s">
        <v>679</v>
      </c>
      <c r="F283" s="14" t="s">
        <v>679</v>
      </c>
      <c r="G283" s="17" t="b">
        <v>1</v>
      </c>
      <c r="H283" s="17"/>
      <c r="I283" t="s">
        <v>143</v>
      </c>
      <c r="J283" t="s">
        <v>144</v>
      </c>
    </row>
    <row r="284" spans="1:10">
      <c r="A284" s="14" t="s">
        <v>680</v>
      </c>
      <c r="B284" s="14" t="s">
        <v>680</v>
      </c>
      <c r="C284" s="14" t="s">
        <v>680</v>
      </c>
      <c r="D284" s="14"/>
      <c r="E284" s="14" t="s">
        <v>680</v>
      </c>
      <c r="F284" s="14" t="s">
        <v>680</v>
      </c>
      <c r="G284" s="17" t="b">
        <v>1</v>
      </c>
      <c r="H284" s="17"/>
      <c r="I284" t="s">
        <v>143</v>
      </c>
      <c r="J284" t="s">
        <v>144</v>
      </c>
    </row>
    <row r="285" spans="1:10">
      <c r="A285" s="14" t="s">
        <v>681</v>
      </c>
      <c r="B285" s="14" t="s">
        <v>681</v>
      </c>
      <c r="C285" s="14" t="s">
        <v>681</v>
      </c>
      <c r="D285" s="14"/>
      <c r="E285" s="14" t="s">
        <v>681</v>
      </c>
      <c r="F285" s="14" t="s">
        <v>681</v>
      </c>
      <c r="G285" s="17" t="b">
        <v>1</v>
      </c>
      <c r="H285" s="17"/>
      <c r="I285" t="s">
        <v>143</v>
      </c>
      <c r="J285" t="s">
        <v>144</v>
      </c>
    </row>
    <row r="286" spans="1:10">
      <c r="A286" s="14" t="s">
        <v>682</v>
      </c>
      <c r="B286" s="14" t="s">
        <v>682</v>
      </c>
      <c r="C286" s="14" t="s">
        <v>682</v>
      </c>
      <c r="D286" s="14"/>
      <c r="E286" s="14" t="s">
        <v>682</v>
      </c>
      <c r="F286" s="14" t="s">
        <v>682</v>
      </c>
      <c r="G286" s="17" t="b">
        <v>1</v>
      </c>
      <c r="H286" s="17"/>
      <c r="I286" t="s">
        <v>143</v>
      </c>
      <c r="J286" t="s">
        <v>144</v>
      </c>
    </row>
    <row r="287" spans="1:10">
      <c r="A287" s="14"/>
      <c r="B287" s="14"/>
      <c r="C287" s="14" t="s">
        <v>683</v>
      </c>
      <c r="D287" s="14"/>
      <c r="E287" s="14" t="s">
        <v>684</v>
      </c>
      <c r="F287" s="14" t="s">
        <v>684</v>
      </c>
      <c r="G287" s="17" t="b">
        <v>0</v>
      </c>
      <c r="H287" s="17"/>
      <c r="I287" t="s">
        <v>143</v>
      </c>
      <c r="J287" t="s">
        <v>195</v>
      </c>
    </row>
    <row r="288" spans="1:10">
      <c r="A288" s="14" t="s">
        <v>685</v>
      </c>
      <c r="B288" s="14" t="s">
        <v>685</v>
      </c>
      <c r="C288" s="14" t="s">
        <v>685</v>
      </c>
      <c r="D288" s="14"/>
      <c r="E288" s="14" t="s">
        <v>685</v>
      </c>
      <c r="F288" s="14" t="s">
        <v>685</v>
      </c>
      <c r="G288" s="17" t="b">
        <v>1</v>
      </c>
      <c r="H288" s="17"/>
      <c r="I288" t="s">
        <v>143</v>
      </c>
      <c r="J288" t="s">
        <v>144</v>
      </c>
    </row>
    <row r="289" spans="1:10">
      <c r="A289" s="14" t="s">
        <v>686</v>
      </c>
      <c r="B289" s="14" t="s">
        <v>686</v>
      </c>
      <c r="C289" s="14" t="s">
        <v>686</v>
      </c>
      <c r="D289" s="14"/>
      <c r="E289" s="14" t="s">
        <v>686</v>
      </c>
      <c r="F289" s="14" t="s">
        <v>686</v>
      </c>
      <c r="G289" s="17" t="b">
        <v>1</v>
      </c>
      <c r="H289" s="17"/>
      <c r="I289" t="s">
        <v>143</v>
      </c>
      <c r="J289" t="s">
        <v>144</v>
      </c>
    </row>
    <row r="290" spans="1:10">
      <c r="A290" s="14" t="s">
        <v>687</v>
      </c>
      <c r="B290" s="14" t="s">
        <v>687</v>
      </c>
      <c r="C290" s="14" t="s">
        <v>687</v>
      </c>
      <c r="D290" s="14"/>
      <c r="E290" s="14" t="s">
        <v>687</v>
      </c>
      <c r="F290" s="14" t="s">
        <v>687</v>
      </c>
      <c r="G290" s="17" t="b">
        <v>1</v>
      </c>
      <c r="H290" s="17"/>
      <c r="I290" t="s">
        <v>143</v>
      </c>
      <c r="J290" t="s">
        <v>144</v>
      </c>
    </row>
    <row r="291" spans="1:10">
      <c r="A291" s="14" t="s">
        <v>688</v>
      </c>
      <c r="B291" s="14" t="s">
        <v>688</v>
      </c>
      <c r="C291" s="14" t="s">
        <v>688</v>
      </c>
      <c r="D291" s="14"/>
      <c r="E291" s="14" t="s">
        <v>688</v>
      </c>
      <c r="F291" s="14" t="s">
        <v>688</v>
      </c>
      <c r="G291" s="17" t="b">
        <v>1</v>
      </c>
      <c r="H291" s="17"/>
      <c r="I291" t="s">
        <v>143</v>
      </c>
      <c r="J291" t="s">
        <v>144</v>
      </c>
    </row>
    <row r="292" spans="1:10">
      <c r="A292" s="14" t="s">
        <v>689</v>
      </c>
      <c r="B292" s="14" t="s">
        <v>689</v>
      </c>
      <c r="C292" s="14" t="s">
        <v>689</v>
      </c>
      <c r="D292" s="14"/>
      <c r="E292" s="14" t="s">
        <v>689</v>
      </c>
      <c r="F292" s="14" t="s">
        <v>689</v>
      </c>
      <c r="G292" s="17" t="b">
        <v>1</v>
      </c>
      <c r="H292" s="17"/>
      <c r="I292" t="s">
        <v>143</v>
      </c>
      <c r="J292" t="s">
        <v>144</v>
      </c>
    </row>
    <row r="293" spans="1:10">
      <c r="A293" s="14" t="s">
        <v>690</v>
      </c>
      <c r="B293" s="14" t="s">
        <v>690</v>
      </c>
      <c r="C293" s="14" t="s">
        <v>690</v>
      </c>
      <c r="D293" s="14"/>
      <c r="E293" s="14" t="s">
        <v>690</v>
      </c>
      <c r="F293" s="14" t="s">
        <v>690</v>
      </c>
      <c r="G293" s="17" t="b">
        <v>1</v>
      </c>
      <c r="H293" s="17"/>
      <c r="I293" t="s">
        <v>143</v>
      </c>
      <c r="J293" t="s">
        <v>144</v>
      </c>
    </row>
    <row r="294" spans="1:10">
      <c r="A294" s="14" t="s">
        <v>691</v>
      </c>
      <c r="B294" s="14" t="s">
        <v>691</v>
      </c>
      <c r="C294" s="14" t="s">
        <v>691</v>
      </c>
      <c r="D294" s="14"/>
      <c r="E294" s="14" t="s">
        <v>691</v>
      </c>
      <c r="F294" s="14" t="s">
        <v>691</v>
      </c>
      <c r="G294" s="17" t="b">
        <v>1</v>
      </c>
      <c r="H294" s="17"/>
      <c r="I294" t="s">
        <v>143</v>
      </c>
      <c r="J294" t="s">
        <v>144</v>
      </c>
    </row>
    <row r="295" spans="1:10">
      <c r="A295" s="14" t="s">
        <v>692</v>
      </c>
      <c r="B295" s="14" t="s">
        <v>692</v>
      </c>
      <c r="C295" s="14"/>
      <c r="D295" s="14"/>
      <c r="E295" s="14" t="s">
        <v>692</v>
      </c>
      <c r="F295" s="14" t="s">
        <v>692</v>
      </c>
      <c r="G295" s="17" t="b">
        <v>1</v>
      </c>
      <c r="H295" s="17"/>
      <c r="I295" t="s">
        <v>143</v>
      </c>
      <c r="J295" t="s">
        <v>144</v>
      </c>
    </row>
    <row r="296" spans="1:10">
      <c r="A296" s="14" t="s">
        <v>693</v>
      </c>
      <c r="B296" s="14" t="s">
        <v>693</v>
      </c>
      <c r="C296" s="14" t="s">
        <v>693</v>
      </c>
      <c r="D296" s="14"/>
      <c r="E296" s="14" t="s">
        <v>693</v>
      </c>
      <c r="F296" s="14" t="s">
        <v>693</v>
      </c>
      <c r="G296" s="17" t="b">
        <v>1</v>
      </c>
      <c r="H296" s="17"/>
      <c r="I296" t="s">
        <v>143</v>
      </c>
      <c r="J296" t="s">
        <v>144</v>
      </c>
    </row>
    <row r="297" spans="1:10">
      <c r="A297" s="14" t="s">
        <v>694</v>
      </c>
      <c r="B297" s="14" t="s">
        <v>694</v>
      </c>
      <c r="C297" s="14"/>
      <c r="D297" s="14"/>
      <c r="E297" s="14" t="s">
        <v>694</v>
      </c>
      <c r="F297" s="14" t="s">
        <v>694</v>
      </c>
      <c r="G297" s="17" t="b">
        <v>1</v>
      </c>
      <c r="H297" s="17"/>
      <c r="I297" t="s">
        <v>143</v>
      </c>
      <c r="J297" t="s">
        <v>144</v>
      </c>
    </row>
    <row r="298" spans="1:10">
      <c r="A298" s="14" t="s">
        <v>695</v>
      </c>
      <c r="B298" s="14" t="s">
        <v>695</v>
      </c>
      <c r="C298" s="14"/>
      <c r="D298" s="14"/>
      <c r="E298" s="14" t="s">
        <v>547</v>
      </c>
      <c r="F298" s="14" t="s">
        <v>547</v>
      </c>
      <c r="G298" s="17" t="b">
        <v>1</v>
      </c>
      <c r="H298" s="17" t="s">
        <v>696</v>
      </c>
      <c r="I298" t="s">
        <v>143</v>
      </c>
      <c r="J298" t="s">
        <v>144</v>
      </c>
    </row>
    <row r="299" spans="1:10">
      <c r="A299" s="14" t="s">
        <v>697</v>
      </c>
      <c r="B299" s="14" t="s">
        <v>697</v>
      </c>
      <c r="C299" s="14" t="s">
        <v>697</v>
      </c>
      <c r="D299" s="14"/>
      <c r="E299" s="14" t="s">
        <v>697</v>
      </c>
      <c r="F299" s="14" t="s">
        <v>697</v>
      </c>
      <c r="G299" s="17" t="b">
        <v>1</v>
      </c>
      <c r="H299" s="17"/>
      <c r="I299" t="s">
        <v>143</v>
      </c>
      <c r="J299" t="s">
        <v>144</v>
      </c>
    </row>
    <row r="300" spans="1:10">
      <c r="A300" s="14" t="s">
        <v>698</v>
      </c>
      <c r="B300" s="14" t="s">
        <v>698</v>
      </c>
      <c r="C300" s="14" t="s">
        <v>698</v>
      </c>
      <c r="D300" s="14"/>
      <c r="E300" s="14" t="s">
        <v>698</v>
      </c>
      <c r="F300" s="14" t="s">
        <v>698</v>
      </c>
      <c r="G300" s="17" t="b">
        <v>1</v>
      </c>
      <c r="H300" s="17"/>
      <c r="I300" t="s">
        <v>143</v>
      </c>
      <c r="J300" t="s">
        <v>144</v>
      </c>
    </row>
    <row r="301" spans="1:10">
      <c r="A301" s="14" t="s">
        <v>699</v>
      </c>
      <c r="B301" s="14" t="s">
        <v>699</v>
      </c>
      <c r="C301" s="14"/>
      <c r="D301" s="14"/>
      <c r="E301" s="14" t="s">
        <v>699</v>
      </c>
      <c r="F301" s="14" t="s">
        <v>699</v>
      </c>
      <c r="G301" s="17" t="b">
        <v>1</v>
      </c>
      <c r="H301" s="17"/>
      <c r="I301" t="s">
        <v>143</v>
      </c>
      <c r="J301" t="s">
        <v>144</v>
      </c>
    </row>
    <row r="302" spans="1:10">
      <c r="A302" s="14"/>
      <c r="B302" s="14"/>
      <c r="C302" s="14" t="s">
        <v>700</v>
      </c>
      <c r="D302" s="14"/>
      <c r="E302" s="14" t="s">
        <v>700</v>
      </c>
      <c r="F302" s="14" t="s">
        <v>700</v>
      </c>
      <c r="G302" s="17" t="b">
        <v>0</v>
      </c>
      <c r="H302" s="17"/>
      <c r="I302" t="s">
        <v>143</v>
      </c>
      <c r="J302" t="s">
        <v>701</v>
      </c>
    </row>
    <row r="303" spans="1:10">
      <c r="A303" s="14"/>
      <c r="B303" s="14"/>
      <c r="C303" s="14" t="s">
        <v>702</v>
      </c>
      <c r="D303" s="14"/>
      <c r="E303" s="14" t="s">
        <v>702</v>
      </c>
      <c r="F303" s="14" t="s">
        <v>702</v>
      </c>
      <c r="G303" s="17" t="b">
        <v>0</v>
      </c>
      <c r="H303" s="17"/>
      <c r="I303" t="s">
        <v>143</v>
      </c>
      <c r="J303" t="s">
        <v>701</v>
      </c>
    </row>
    <row r="304" spans="1:10">
      <c r="A304" s="14"/>
      <c r="B304" s="14"/>
      <c r="C304" s="14" t="s">
        <v>703</v>
      </c>
      <c r="D304" s="14"/>
      <c r="E304" s="14" t="s">
        <v>703</v>
      </c>
      <c r="F304" s="14" t="s">
        <v>703</v>
      </c>
      <c r="G304" s="17" t="b">
        <v>0</v>
      </c>
      <c r="H304" s="17"/>
      <c r="I304" t="s">
        <v>143</v>
      </c>
      <c r="J304" t="s">
        <v>701</v>
      </c>
    </row>
    <row r="305" spans="1:10">
      <c r="A305" s="14"/>
      <c r="B305" s="14"/>
      <c r="C305" s="14" t="s">
        <v>704</v>
      </c>
      <c r="D305" s="14"/>
      <c r="E305" s="14" t="s">
        <v>704</v>
      </c>
      <c r="F305" s="14" t="s">
        <v>704</v>
      </c>
      <c r="G305" s="17" t="b">
        <v>0</v>
      </c>
      <c r="H305" s="17"/>
      <c r="I305" t="s">
        <v>143</v>
      </c>
      <c r="J305" t="s">
        <v>701</v>
      </c>
    </row>
    <row r="306" spans="1:10">
      <c r="A306" s="14"/>
      <c r="B306" s="14"/>
      <c r="C306" s="14" t="s">
        <v>705</v>
      </c>
      <c r="D306" s="14"/>
      <c r="E306" s="14" t="s">
        <v>705</v>
      </c>
      <c r="F306" s="14" t="s">
        <v>705</v>
      </c>
      <c r="G306" s="17" t="b">
        <v>0</v>
      </c>
      <c r="H306" s="17"/>
      <c r="I306" t="s">
        <v>143</v>
      </c>
      <c r="J306" t="s">
        <v>701</v>
      </c>
    </row>
    <row r="307" spans="1:10">
      <c r="A307" s="14"/>
      <c r="B307" s="14"/>
      <c r="C307" s="14" t="s">
        <v>706</v>
      </c>
      <c r="D307" s="14"/>
      <c r="E307" s="14" t="s">
        <v>706</v>
      </c>
      <c r="F307" s="14" t="s">
        <v>706</v>
      </c>
      <c r="G307" s="17" t="b">
        <v>0</v>
      </c>
      <c r="H307" s="17"/>
      <c r="I307" t="s">
        <v>143</v>
      </c>
      <c r="J307" t="s">
        <v>701</v>
      </c>
    </row>
    <row r="308" spans="1:10">
      <c r="A308" s="14"/>
      <c r="B308" s="14"/>
      <c r="C308" s="14" t="s">
        <v>707</v>
      </c>
      <c r="D308" s="14"/>
      <c r="E308" s="14" t="s">
        <v>707</v>
      </c>
      <c r="F308" s="14" t="s">
        <v>707</v>
      </c>
      <c r="G308" s="17" t="b">
        <v>0</v>
      </c>
      <c r="H308" s="17"/>
      <c r="I308" t="s">
        <v>143</v>
      </c>
      <c r="J308" t="s">
        <v>701</v>
      </c>
    </row>
    <row r="309" spans="1:10">
      <c r="A309" s="14"/>
      <c r="B309" s="14"/>
      <c r="C309" s="14" t="s">
        <v>708</v>
      </c>
      <c r="D309" s="14"/>
      <c r="E309" s="14" t="s">
        <v>708</v>
      </c>
      <c r="F309" s="14" t="s">
        <v>708</v>
      </c>
      <c r="G309" s="17" t="b">
        <v>0</v>
      </c>
      <c r="H309" s="17"/>
      <c r="I309" t="s">
        <v>143</v>
      </c>
      <c r="J309" t="s">
        <v>701</v>
      </c>
    </row>
    <row r="310" spans="1:10">
      <c r="A310" s="14"/>
      <c r="B310" s="14"/>
      <c r="C310" s="14" t="s">
        <v>709</v>
      </c>
      <c r="D310" s="14"/>
      <c r="E310" s="14" t="s">
        <v>709</v>
      </c>
      <c r="F310" s="14" t="s">
        <v>709</v>
      </c>
      <c r="G310" s="17" t="b">
        <v>0</v>
      </c>
      <c r="H310" s="17"/>
      <c r="I310" t="s">
        <v>143</v>
      </c>
      <c r="J310" t="s">
        <v>701</v>
      </c>
    </row>
    <row r="311" spans="1:10">
      <c r="A311" s="14"/>
      <c r="B311" s="14"/>
      <c r="C311" s="14" t="s">
        <v>710</v>
      </c>
      <c r="D311" s="14"/>
      <c r="E311" s="14" t="s">
        <v>710</v>
      </c>
      <c r="F311" s="14" t="s">
        <v>710</v>
      </c>
      <c r="G311" s="17" t="b">
        <v>0</v>
      </c>
      <c r="H311" s="17"/>
      <c r="I311" t="s">
        <v>143</v>
      </c>
      <c r="J311" t="s">
        <v>701</v>
      </c>
    </row>
    <row r="312" spans="1:10">
      <c r="A312" s="14"/>
      <c r="B312" s="14"/>
      <c r="C312" s="14" t="s">
        <v>711</v>
      </c>
      <c r="D312" s="14"/>
      <c r="E312" s="14" t="s">
        <v>711</v>
      </c>
      <c r="F312" s="14" t="s">
        <v>711</v>
      </c>
      <c r="G312" s="17" t="b">
        <v>0</v>
      </c>
      <c r="H312" s="17"/>
      <c r="I312" t="s">
        <v>143</v>
      </c>
      <c r="J312" t="s">
        <v>701</v>
      </c>
    </row>
    <row r="313" spans="1:10">
      <c r="A313" s="14"/>
      <c r="B313" s="14"/>
      <c r="C313" s="14" t="s">
        <v>712</v>
      </c>
      <c r="D313" s="14"/>
      <c r="E313" s="14" t="s">
        <v>712</v>
      </c>
      <c r="F313" s="14" t="s">
        <v>712</v>
      </c>
      <c r="G313" s="17" t="b">
        <v>0</v>
      </c>
      <c r="H313" s="17"/>
      <c r="I313" t="s">
        <v>143</v>
      </c>
      <c r="J313" t="s">
        <v>701</v>
      </c>
    </row>
    <row r="314" spans="1:10">
      <c r="A314" s="14"/>
      <c r="B314" s="14"/>
      <c r="C314" s="14" t="s">
        <v>713</v>
      </c>
      <c r="D314" s="14"/>
      <c r="E314" s="14" t="s">
        <v>713</v>
      </c>
      <c r="F314" s="14" t="s">
        <v>713</v>
      </c>
      <c r="G314" s="17" t="b">
        <v>0</v>
      </c>
      <c r="H314" s="17"/>
      <c r="I314" t="s">
        <v>143</v>
      </c>
      <c r="J314" t="s">
        <v>701</v>
      </c>
    </row>
    <row r="315" spans="1:10">
      <c r="A315" s="14"/>
      <c r="B315" s="14"/>
      <c r="C315" s="14" t="s">
        <v>714</v>
      </c>
      <c r="D315" s="14"/>
      <c r="E315" s="14" t="s">
        <v>714</v>
      </c>
      <c r="F315" s="14" t="s">
        <v>714</v>
      </c>
      <c r="G315" s="17" t="b">
        <v>0</v>
      </c>
      <c r="H315" s="17"/>
      <c r="I315" t="s">
        <v>143</v>
      </c>
      <c r="J315" t="s">
        <v>701</v>
      </c>
    </row>
    <row r="316" spans="1:10">
      <c r="A316" s="14"/>
      <c r="B316" s="14"/>
      <c r="C316" s="14" t="s">
        <v>715</v>
      </c>
      <c r="D316" s="14"/>
      <c r="E316" s="14" t="s">
        <v>715</v>
      </c>
      <c r="F316" s="14" t="s">
        <v>715</v>
      </c>
      <c r="G316" s="17" t="b">
        <v>0</v>
      </c>
      <c r="H316" s="17"/>
      <c r="I316" t="s">
        <v>143</v>
      </c>
      <c r="J316" t="s">
        <v>701</v>
      </c>
    </row>
    <row r="317" spans="1:10">
      <c r="A317" s="14"/>
      <c r="B317" s="14"/>
      <c r="C317" s="14" t="s">
        <v>716</v>
      </c>
      <c r="D317" s="14"/>
      <c r="E317" s="14" t="s">
        <v>716</v>
      </c>
      <c r="F317" s="14" t="s">
        <v>716</v>
      </c>
      <c r="G317" s="17" t="b">
        <v>0</v>
      </c>
      <c r="H317" s="17"/>
      <c r="I317" t="s">
        <v>143</v>
      </c>
      <c r="J317" t="s">
        <v>701</v>
      </c>
    </row>
    <row r="318" spans="1:10">
      <c r="A318" s="14"/>
      <c r="B318" s="14"/>
      <c r="C318" s="14" t="s">
        <v>717</v>
      </c>
      <c r="D318" s="14"/>
      <c r="E318" s="14" t="s">
        <v>717</v>
      </c>
      <c r="F318" s="14" t="s">
        <v>717</v>
      </c>
      <c r="G318" s="17" t="b">
        <v>0</v>
      </c>
      <c r="H318" s="17"/>
      <c r="I318" t="s">
        <v>143</v>
      </c>
      <c r="J318" t="s">
        <v>701</v>
      </c>
    </row>
    <row r="319" spans="1:10">
      <c r="A319" s="14"/>
      <c r="B319" s="14"/>
      <c r="C319" s="14" t="s">
        <v>718</v>
      </c>
      <c r="D319" s="14"/>
      <c r="E319" s="14" t="s">
        <v>718</v>
      </c>
      <c r="F319" s="14" t="s">
        <v>718</v>
      </c>
      <c r="G319" s="17" t="b">
        <v>0</v>
      </c>
      <c r="H319" s="17"/>
      <c r="I319" t="s">
        <v>143</v>
      </c>
      <c r="J319" t="s">
        <v>701</v>
      </c>
    </row>
    <row r="320" spans="1:10">
      <c r="A320" s="14"/>
      <c r="B320" s="14"/>
      <c r="C320" s="14" t="s">
        <v>719</v>
      </c>
      <c r="D320" s="14"/>
      <c r="E320" s="14" t="s">
        <v>719</v>
      </c>
      <c r="F320" s="14" t="s">
        <v>719</v>
      </c>
      <c r="G320" s="17" t="b">
        <v>0</v>
      </c>
      <c r="H320" s="17"/>
      <c r="I320" t="s">
        <v>143</v>
      </c>
      <c r="J320" t="s">
        <v>701</v>
      </c>
    </row>
    <row r="321" spans="1:10">
      <c r="A321" s="14"/>
      <c r="B321" s="14"/>
      <c r="C321" s="14" t="s">
        <v>720</v>
      </c>
      <c r="D321" s="14"/>
      <c r="E321" s="14" t="s">
        <v>720</v>
      </c>
      <c r="F321" s="14" t="s">
        <v>720</v>
      </c>
      <c r="G321" s="17" t="b">
        <v>0</v>
      </c>
      <c r="H321" s="17"/>
      <c r="I321" t="s">
        <v>143</v>
      </c>
      <c r="J321" t="s">
        <v>701</v>
      </c>
    </row>
    <row r="322" spans="1:10">
      <c r="A322" s="14"/>
      <c r="B322" s="14"/>
      <c r="C322" s="14" t="s">
        <v>721</v>
      </c>
      <c r="D322" s="14"/>
      <c r="E322" s="14" t="s">
        <v>721</v>
      </c>
      <c r="F322" s="14" t="s">
        <v>721</v>
      </c>
      <c r="G322" s="17" t="b">
        <v>0</v>
      </c>
      <c r="H322" s="17"/>
      <c r="I322" t="s">
        <v>143</v>
      </c>
      <c r="J322" t="s">
        <v>701</v>
      </c>
    </row>
    <row r="323" spans="1:10">
      <c r="A323" s="14"/>
      <c r="B323" s="14"/>
      <c r="C323" s="14" t="s">
        <v>722</v>
      </c>
      <c r="D323" s="14"/>
      <c r="E323" s="14" t="s">
        <v>722</v>
      </c>
      <c r="F323" s="14" t="s">
        <v>722</v>
      </c>
      <c r="G323" s="17" t="b">
        <v>0</v>
      </c>
      <c r="H323" s="17"/>
      <c r="I323" t="s">
        <v>143</v>
      </c>
      <c r="J323" t="s">
        <v>701</v>
      </c>
    </row>
    <row r="324" spans="1:10">
      <c r="A324" s="14"/>
      <c r="B324" s="14"/>
      <c r="C324" s="14" t="s">
        <v>723</v>
      </c>
      <c r="D324" s="14"/>
      <c r="E324" s="14" t="s">
        <v>723</v>
      </c>
      <c r="F324" s="14" t="s">
        <v>723</v>
      </c>
      <c r="G324" s="17" t="b">
        <v>0</v>
      </c>
      <c r="H324" s="17"/>
      <c r="I324" t="s">
        <v>143</v>
      </c>
      <c r="J324" t="s">
        <v>701</v>
      </c>
    </row>
    <row r="325" spans="1:10">
      <c r="A325" s="14"/>
      <c r="B325" s="14"/>
      <c r="C325" s="14" t="s">
        <v>724</v>
      </c>
      <c r="D325" s="14"/>
      <c r="E325" s="14" t="s">
        <v>724</v>
      </c>
      <c r="F325" s="14" t="s">
        <v>724</v>
      </c>
      <c r="G325" s="17" t="b">
        <v>0</v>
      </c>
      <c r="H325" s="17"/>
      <c r="I325" t="s">
        <v>143</v>
      </c>
      <c r="J325" t="s">
        <v>701</v>
      </c>
    </row>
    <row r="326" spans="1:10">
      <c r="A326" s="14"/>
      <c r="B326" s="14"/>
      <c r="C326" s="14" t="s">
        <v>725</v>
      </c>
      <c r="D326" s="14"/>
      <c r="E326" s="14" t="s">
        <v>725</v>
      </c>
      <c r="F326" s="14" t="s">
        <v>725</v>
      </c>
      <c r="G326" s="17" t="b">
        <v>0</v>
      </c>
      <c r="H326" s="17"/>
      <c r="I326" t="s">
        <v>143</v>
      </c>
      <c r="J326" t="s">
        <v>701</v>
      </c>
    </row>
    <row r="327" spans="1:10">
      <c r="A327" s="14"/>
      <c r="B327" s="14"/>
      <c r="C327" s="14" t="s">
        <v>726</v>
      </c>
      <c r="D327" s="14"/>
      <c r="E327" s="14" t="s">
        <v>726</v>
      </c>
      <c r="F327" s="14" t="s">
        <v>726</v>
      </c>
      <c r="G327" s="17" t="b">
        <v>0</v>
      </c>
      <c r="H327" s="17"/>
      <c r="I327" t="s">
        <v>143</v>
      </c>
      <c r="J327" t="s">
        <v>701</v>
      </c>
    </row>
    <row r="328" spans="1:10">
      <c r="A328" s="14"/>
      <c r="B328" s="14"/>
      <c r="C328" s="14" t="s">
        <v>727</v>
      </c>
      <c r="D328" s="14"/>
      <c r="E328" s="14" t="s">
        <v>727</v>
      </c>
      <c r="F328" s="14" t="s">
        <v>727</v>
      </c>
      <c r="G328" s="17" t="b">
        <v>0</v>
      </c>
      <c r="H328" s="17"/>
      <c r="I328" t="s">
        <v>143</v>
      </c>
      <c r="J328" t="s">
        <v>701</v>
      </c>
    </row>
    <row r="329" spans="1:10">
      <c r="A329" s="14"/>
      <c r="B329" s="14"/>
      <c r="C329" s="14" t="s">
        <v>728</v>
      </c>
      <c r="D329" s="14"/>
      <c r="E329" s="14" t="s">
        <v>728</v>
      </c>
      <c r="F329" s="14" t="s">
        <v>728</v>
      </c>
      <c r="G329" s="17" t="b">
        <v>0</v>
      </c>
      <c r="H329" s="17"/>
      <c r="I329" t="s">
        <v>143</v>
      </c>
      <c r="J329" t="s">
        <v>701</v>
      </c>
    </row>
    <row r="330" spans="1:10">
      <c r="A330" s="14"/>
      <c r="B330" s="14"/>
      <c r="C330" s="14" t="s">
        <v>729</v>
      </c>
      <c r="D330" s="14"/>
      <c r="E330" s="14" t="s">
        <v>729</v>
      </c>
      <c r="F330" s="14" t="s">
        <v>729</v>
      </c>
      <c r="G330" s="17" t="b">
        <v>0</v>
      </c>
      <c r="H330" s="17"/>
      <c r="I330" t="s">
        <v>143</v>
      </c>
      <c r="J330" t="s">
        <v>701</v>
      </c>
    </row>
    <row r="331" spans="1:10">
      <c r="A331" s="14"/>
      <c r="B331" s="14"/>
      <c r="C331" s="14" t="s">
        <v>730</v>
      </c>
      <c r="D331" s="14"/>
      <c r="E331" s="14" t="s">
        <v>730</v>
      </c>
      <c r="F331" s="14" t="s">
        <v>730</v>
      </c>
      <c r="G331" s="17" t="b">
        <v>0</v>
      </c>
      <c r="H331" s="17"/>
      <c r="I331" t="s">
        <v>143</v>
      </c>
      <c r="J331" t="s">
        <v>701</v>
      </c>
    </row>
    <row r="332" spans="1:10">
      <c r="A332" s="14"/>
      <c r="B332" s="14"/>
      <c r="C332" s="14" t="s">
        <v>731</v>
      </c>
      <c r="D332" s="14"/>
      <c r="E332" s="14" t="s">
        <v>731</v>
      </c>
      <c r="F332" s="14" t="s">
        <v>731</v>
      </c>
      <c r="G332" s="17" t="b">
        <v>0</v>
      </c>
      <c r="H332" s="17"/>
      <c r="I332" t="s">
        <v>143</v>
      </c>
      <c r="J332" t="s">
        <v>701</v>
      </c>
    </row>
    <row r="333" spans="1:10">
      <c r="A333" s="14"/>
      <c r="B333" s="14"/>
      <c r="C333" s="14" t="s">
        <v>732</v>
      </c>
      <c r="D333" s="14"/>
      <c r="E333" s="14" t="s">
        <v>732</v>
      </c>
      <c r="F333" s="14" t="s">
        <v>732</v>
      </c>
      <c r="G333" s="17" t="b">
        <v>0</v>
      </c>
      <c r="H333" s="17"/>
      <c r="I333" t="s">
        <v>143</v>
      </c>
      <c r="J333" t="s">
        <v>701</v>
      </c>
    </row>
    <row r="334" spans="1:10">
      <c r="A334" s="14"/>
      <c r="B334" s="14"/>
      <c r="C334" s="14" t="s">
        <v>733</v>
      </c>
      <c r="D334" s="14"/>
      <c r="E334" s="14" t="s">
        <v>733</v>
      </c>
      <c r="F334" s="14" t="s">
        <v>733</v>
      </c>
      <c r="G334" s="17" t="b">
        <v>0</v>
      </c>
      <c r="H334" s="17"/>
      <c r="I334" t="s">
        <v>143</v>
      </c>
      <c r="J334" t="s">
        <v>701</v>
      </c>
    </row>
    <row r="335" spans="1:10">
      <c r="A335" s="14"/>
      <c r="B335" s="14"/>
      <c r="C335" s="14" t="s">
        <v>734</v>
      </c>
      <c r="D335" s="14"/>
      <c r="E335" s="14" t="s">
        <v>734</v>
      </c>
      <c r="F335" s="14" t="s">
        <v>734</v>
      </c>
      <c r="G335" s="17" t="b">
        <v>0</v>
      </c>
      <c r="H335" s="17"/>
      <c r="I335" t="s">
        <v>143</v>
      </c>
      <c r="J335" t="s">
        <v>701</v>
      </c>
    </row>
    <row r="336" spans="1:10">
      <c r="A336" s="14"/>
      <c r="B336" s="14"/>
      <c r="C336" s="14" t="s">
        <v>735</v>
      </c>
      <c r="D336" s="14"/>
      <c r="E336" s="14" t="s">
        <v>735</v>
      </c>
      <c r="F336" s="14" t="s">
        <v>735</v>
      </c>
      <c r="G336" s="17" t="b">
        <v>0</v>
      </c>
      <c r="H336" s="17"/>
      <c r="I336" t="s">
        <v>143</v>
      </c>
      <c r="J336" t="s">
        <v>701</v>
      </c>
    </row>
    <row r="337" spans="1:10">
      <c r="A337" s="14"/>
      <c r="B337" s="14"/>
      <c r="C337" s="14" t="s">
        <v>736</v>
      </c>
      <c r="D337" s="14"/>
      <c r="E337" s="14" t="s">
        <v>736</v>
      </c>
      <c r="F337" s="14" t="s">
        <v>736</v>
      </c>
      <c r="G337" s="17" t="b">
        <v>0</v>
      </c>
      <c r="H337" s="17"/>
      <c r="I337" t="s">
        <v>143</v>
      </c>
      <c r="J337" t="s">
        <v>701</v>
      </c>
    </row>
    <row r="338" spans="1:10">
      <c r="A338" s="14"/>
      <c r="B338" s="14"/>
      <c r="C338" s="14" t="s">
        <v>737</v>
      </c>
      <c r="D338" s="14"/>
      <c r="E338" s="14" t="s">
        <v>737</v>
      </c>
      <c r="F338" s="14" t="s">
        <v>737</v>
      </c>
      <c r="G338" s="17" t="b">
        <v>0</v>
      </c>
      <c r="H338" s="17"/>
      <c r="I338" t="s">
        <v>143</v>
      </c>
      <c r="J338" t="s">
        <v>701</v>
      </c>
    </row>
    <row r="339" spans="1:10">
      <c r="A339" s="14"/>
      <c r="B339" s="14"/>
      <c r="C339" s="14" t="s">
        <v>738</v>
      </c>
      <c r="D339" s="14"/>
      <c r="E339" s="14" t="s">
        <v>738</v>
      </c>
      <c r="F339" s="14" t="s">
        <v>738</v>
      </c>
      <c r="G339" s="17" t="b">
        <v>0</v>
      </c>
      <c r="H339" s="17"/>
      <c r="I339" t="s">
        <v>143</v>
      </c>
      <c r="J339" t="s">
        <v>701</v>
      </c>
    </row>
    <row r="340" spans="1:10">
      <c r="A340" s="14"/>
      <c r="B340" s="14"/>
      <c r="C340" s="14" t="s">
        <v>739</v>
      </c>
      <c r="D340" s="14"/>
      <c r="E340" s="14" t="s">
        <v>739</v>
      </c>
      <c r="F340" s="14" t="s">
        <v>739</v>
      </c>
      <c r="G340" s="17" t="b">
        <v>0</v>
      </c>
      <c r="H340" s="17"/>
      <c r="I340" t="s">
        <v>143</v>
      </c>
      <c r="J340" t="s">
        <v>701</v>
      </c>
    </row>
    <row r="341" spans="1:10">
      <c r="A341" s="14"/>
      <c r="B341" s="14"/>
      <c r="C341" s="14" t="s">
        <v>740</v>
      </c>
      <c r="D341" s="14"/>
      <c r="E341" s="14" t="s">
        <v>740</v>
      </c>
      <c r="F341" s="14" t="s">
        <v>740</v>
      </c>
      <c r="G341" s="17" t="b">
        <v>0</v>
      </c>
      <c r="H341" s="17"/>
      <c r="I341" t="s">
        <v>143</v>
      </c>
      <c r="J341" t="s">
        <v>701</v>
      </c>
    </row>
    <row r="342" spans="1:10">
      <c r="A342" s="14"/>
      <c r="B342" s="14"/>
      <c r="C342" s="14" t="s">
        <v>741</v>
      </c>
      <c r="D342" s="14"/>
      <c r="E342" s="14" t="s">
        <v>741</v>
      </c>
      <c r="F342" s="14" t="s">
        <v>741</v>
      </c>
      <c r="G342" s="17" t="b">
        <v>0</v>
      </c>
      <c r="H342" s="17"/>
      <c r="I342" t="s">
        <v>143</v>
      </c>
      <c r="J342" t="s">
        <v>701</v>
      </c>
    </row>
    <row r="343" spans="1:10">
      <c r="A343" s="14"/>
      <c r="B343" s="14"/>
      <c r="C343" s="14" t="s">
        <v>742</v>
      </c>
      <c r="D343" s="14"/>
      <c r="E343" s="14" t="s">
        <v>742</v>
      </c>
      <c r="F343" s="14" t="s">
        <v>742</v>
      </c>
      <c r="G343" s="17" t="b">
        <v>0</v>
      </c>
      <c r="H343" s="17"/>
      <c r="I343" t="s">
        <v>143</v>
      </c>
      <c r="J343" t="s">
        <v>701</v>
      </c>
    </row>
    <row r="344" spans="1:10">
      <c r="A344" s="14"/>
      <c r="B344" s="14"/>
      <c r="C344" s="14" t="s">
        <v>743</v>
      </c>
      <c r="D344" s="14"/>
      <c r="E344" s="14" t="s">
        <v>743</v>
      </c>
      <c r="F344" s="14" t="s">
        <v>743</v>
      </c>
      <c r="G344" s="17" t="b">
        <v>0</v>
      </c>
      <c r="H344" s="17"/>
      <c r="I344" t="s">
        <v>143</v>
      </c>
      <c r="J344" t="s">
        <v>701</v>
      </c>
    </row>
    <row r="345" spans="1:10">
      <c r="A345" s="14"/>
      <c r="B345" s="14"/>
      <c r="C345" s="14" t="s">
        <v>744</v>
      </c>
      <c r="D345" s="14"/>
      <c r="E345" s="14" t="s">
        <v>744</v>
      </c>
      <c r="F345" s="14" t="s">
        <v>744</v>
      </c>
      <c r="G345" s="17" t="b">
        <v>0</v>
      </c>
      <c r="H345" s="17"/>
      <c r="I345" t="s">
        <v>143</v>
      </c>
      <c r="J345" t="s">
        <v>701</v>
      </c>
    </row>
    <row r="346" spans="1:10">
      <c r="A346" s="14"/>
      <c r="B346" s="14"/>
      <c r="C346" s="14" t="s">
        <v>745</v>
      </c>
      <c r="D346" s="14"/>
      <c r="E346" s="14" t="s">
        <v>745</v>
      </c>
      <c r="F346" s="14" t="s">
        <v>745</v>
      </c>
      <c r="G346" s="17" t="b">
        <v>0</v>
      </c>
      <c r="H346" s="17"/>
      <c r="I346" t="s">
        <v>143</v>
      </c>
      <c r="J346" t="s">
        <v>701</v>
      </c>
    </row>
    <row r="347" spans="1:10">
      <c r="A347" s="14"/>
      <c r="B347" s="14"/>
      <c r="C347" s="14" t="s">
        <v>746</v>
      </c>
      <c r="D347" s="14"/>
      <c r="E347" s="14" t="s">
        <v>746</v>
      </c>
      <c r="F347" s="14" t="s">
        <v>746</v>
      </c>
      <c r="G347" s="17" t="b">
        <v>0</v>
      </c>
      <c r="H347" s="17"/>
      <c r="I347" t="s">
        <v>143</v>
      </c>
      <c r="J347" t="s">
        <v>701</v>
      </c>
    </row>
    <row r="348" spans="1:10">
      <c r="A348" s="14"/>
      <c r="B348" s="14"/>
      <c r="C348" s="14" t="s">
        <v>747</v>
      </c>
      <c r="D348" s="14"/>
      <c r="E348" s="14" t="s">
        <v>747</v>
      </c>
      <c r="F348" s="14" t="s">
        <v>747</v>
      </c>
      <c r="G348" s="17" t="b">
        <v>0</v>
      </c>
      <c r="H348" s="17"/>
      <c r="I348" t="s">
        <v>143</v>
      </c>
      <c r="J348" t="s">
        <v>701</v>
      </c>
    </row>
    <row r="349" spans="1:10">
      <c r="A349" s="14"/>
      <c r="B349" s="14"/>
      <c r="C349" s="14" t="s">
        <v>748</v>
      </c>
      <c r="D349" s="14"/>
      <c r="E349" s="14" t="s">
        <v>748</v>
      </c>
      <c r="F349" s="14" t="s">
        <v>748</v>
      </c>
      <c r="G349" s="17" t="b">
        <v>0</v>
      </c>
      <c r="H349" s="17"/>
      <c r="I349" t="s">
        <v>143</v>
      </c>
      <c r="J349" t="s">
        <v>701</v>
      </c>
    </row>
    <row r="350" spans="1:10">
      <c r="A350" s="14"/>
      <c r="B350" s="14"/>
      <c r="C350" s="14" t="s">
        <v>749</v>
      </c>
      <c r="D350" s="14"/>
      <c r="E350" s="14" t="s">
        <v>749</v>
      </c>
      <c r="F350" s="14" t="s">
        <v>749</v>
      </c>
      <c r="G350" s="17" t="b">
        <v>0</v>
      </c>
      <c r="H350" s="17"/>
      <c r="I350" t="s">
        <v>143</v>
      </c>
      <c r="J350" t="s">
        <v>701</v>
      </c>
    </row>
    <row r="351" spans="1:10">
      <c r="A351" s="14"/>
      <c r="B351" s="14"/>
      <c r="C351" s="14" t="s">
        <v>750</v>
      </c>
      <c r="D351" s="14"/>
      <c r="E351" s="14" t="s">
        <v>750</v>
      </c>
      <c r="F351" s="14" t="s">
        <v>750</v>
      </c>
      <c r="G351" s="17" t="b">
        <v>0</v>
      </c>
      <c r="H351" s="17"/>
      <c r="I351" t="s">
        <v>143</v>
      </c>
      <c r="J351" t="s">
        <v>701</v>
      </c>
    </row>
    <row r="352" spans="1:10">
      <c r="A352" s="14"/>
      <c r="B352" s="14"/>
      <c r="C352" s="14" t="s">
        <v>751</v>
      </c>
      <c r="D352" s="14"/>
      <c r="E352" s="14" t="s">
        <v>751</v>
      </c>
      <c r="F352" s="14" t="s">
        <v>751</v>
      </c>
      <c r="G352" s="17" t="b">
        <v>0</v>
      </c>
      <c r="H352" s="17"/>
      <c r="I352" t="s">
        <v>143</v>
      </c>
      <c r="J352" t="s">
        <v>701</v>
      </c>
    </row>
    <row r="353" spans="1:10">
      <c r="A353" s="14"/>
      <c r="B353" s="14"/>
      <c r="C353" s="14" t="s">
        <v>752</v>
      </c>
      <c r="D353" s="14"/>
      <c r="E353" s="14" t="s">
        <v>752</v>
      </c>
      <c r="F353" s="14" t="s">
        <v>752</v>
      </c>
      <c r="G353" s="17" t="b">
        <v>0</v>
      </c>
      <c r="H353" s="17"/>
      <c r="I353" t="s">
        <v>143</v>
      </c>
      <c r="J353" t="s">
        <v>701</v>
      </c>
    </row>
    <row r="354" spans="1:10">
      <c r="A354" s="14"/>
      <c r="B354" s="14"/>
      <c r="C354" s="14" t="s">
        <v>753</v>
      </c>
      <c r="D354" s="14"/>
      <c r="E354" s="14" t="s">
        <v>753</v>
      </c>
      <c r="F354" s="14" t="s">
        <v>753</v>
      </c>
      <c r="G354" s="17" t="b">
        <v>0</v>
      </c>
      <c r="H354" s="17"/>
      <c r="I354" t="s">
        <v>143</v>
      </c>
      <c r="J354" t="s">
        <v>701</v>
      </c>
    </row>
    <row r="355" spans="1:10">
      <c r="A355" s="14"/>
      <c r="B355" s="14"/>
      <c r="C355" s="14" t="s">
        <v>754</v>
      </c>
      <c r="D355" s="14"/>
      <c r="E355" s="14" t="s">
        <v>754</v>
      </c>
      <c r="F355" s="14" t="s">
        <v>754</v>
      </c>
      <c r="G355" s="17" t="b">
        <v>0</v>
      </c>
      <c r="H355" s="17"/>
      <c r="I355" t="s">
        <v>143</v>
      </c>
      <c r="J355" t="s">
        <v>701</v>
      </c>
    </row>
    <row r="356" spans="1:10">
      <c r="A356" s="14"/>
      <c r="B356" s="14"/>
      <c r="C356" s="14" t="s">
        <v>755</v>
      </c>
      <c r="D356" s="14"/>
      <c r="E356" s="14" t="s">
        <v>755</v>
      </c>
      <c r="F356" s="14" t="s">
        <v>755</v>
      </c>
      <c r="G356" s="17" t="b">
        <v>0</v>
      </c>
      <c r="H356" s="17"/>
      <c r="I356" t="s">
        <v>143</v>
      </c>
      <c r="J356" t="s">
        <v>701</v>
      </c>
    </row>
    <row r="357" spans="1:10">
      <c r="A357" s="14"/>
      <c r="B357" s="14"/>
      <c r="C357" s="14" t="s">
        <v>756</v>
      </c>
      <c r="D357" s="14"/>
      <c r="E357" s="14" t="s">
        <v>756</v>
      </c>
      <c r="F357" s="14" t="s">
        <v>756</v>
      </c>
      <c r="G357" s="17" t="b">
        <v>0</v>
      </c>
      <c r="H357" s="17"/>
      <c r="I357" t="s">
        <v>143</v>
      </c>
      <c r="J357" t="s">
        <v>701</v>
      </c>
    </row>
    <row r="358" spans="1:10">
      <c r="A358" s="14"/>
      <c r="B358" s="14"/>
      <c r="C358" s="14" t="s">
        <v>757</v>
      </c>
      <c r="D358" s="14"/>
      <c r="E358" s="14" t="s">
        <v>757</v>
      </c>
      <c r="F358" s="14" t="s">
        <v>757</v>
      </c>
      <c r="G358" s="17" t="b">
        <v>0</v>
      </c>
      <c r="H358" s="17"/>
      <c r="I358" t="s">
        <v>143</v>
      </c>
      <c r="J358" t="s">
        <v>701</v>
      </c>
    </row>
    <row r="359" spans="1:10">
      <c r="A359" s="14"/>
      <c r="B359" s="14"/>
      <c r="C359" s="14" t="s">
        <v>758</v>
      </c>
      <c r="D359" s="14"/>
      <c r="E359" s="14" t="s">
        <v>758</v>
      </c>
      <c r="F359" s="14" t="s">
        <v>758</v>
      </c>
      <c r="G359" s="17" t="b">
        <v>0</v>
      </c>
      <c r="H359" s="17"/>
      <c r="I359" t="s">
        <v>143</v>
      </c>
      <c r="J359" t="s">
        <v>701</v>
      </c>
    </row>
    <row r="360" spans="1:10">
      <c r="A360" s="14"/>
      <c r="B360" s="14"/>
      <c r="C360" s="14" t="s">
        <v>759</v>
      </c>
      <c r="D360" s="14"/>
      <c r="E360" s="14" t="s">
        <v>759</v>
      </c>
      <c r="F360" s="14" t="s">
        <v>759</v>
      </c>
      <c r="G360" s="17" t="b">
        <v>0</v>
      </c>
      <c r="H360" s="17"/>
      <c r="I360" t="s">
        <v>143</v>
      </c>
      <c r="J360" t="s">
        <v>701</v>
      </c>
    </row>
    <row r="361" spans="1:10">
      <c r="A361" s="14"/>
      <c r="B361" s="14"/>
      <c r="C361" s="14" t="s">
        <v>760</v>
      </c>
      <c r="D361" s="14"/>
      <c r="E361" s="14" t="s">
        <v>760</v>
      </c>
      <c r="F361" s="14" t="s">
        <v>760</v>
      </c>
      <c r="G361" s="17" t="b">
        <v>0</v>
      </c>
      <c r="H361" s="17"/>
      <c r="I361" t="s">
        <v>143</v>
      </c>
      <c r="J361" t="s">
        <v>701</v>
      </c>
    </row>
    <row r="362" spans="1:10">
      <c r="A362" s="14"/>
      <c r="B362" s="14"/>
      <c r="C362" s="14" t="s">
        <v>761</v>
      </c>
      <c r="D362" s="14"/>
      <c r="E362" s="14" t="s">
        <v>761</v>
      </c>
      <c r="F362" s="14" t="s">
        <v>761</v>
      </c>
      <c r="G362" s="17" t="b">
        <v>0</v>
      </c>
      <c r="H362" s="17"/>
      <c r="I362" t="s">
        <v>143</v>
      </c>
      <c r="J362" t="s">
        <v>701</v>
      </c>
    </row>
    <row r="363" spans="1:10">
      <c r="A363" s="14"/>
      <c r="B363" s="14"/>
      <c r="C363" s="14" t="s">
        <v>762</v>
      </c>
      <c r="D363" s="14"/>
      <c r="E363" s="14" t="s">
        <v>762</v>
      </c>
      <c r="F363" s="14" t="s">
        <v>762</v>
      </c>
      <c r="G363" s="17" t="b">
        <v>0</v>
      </c>
      <c r="H363" s="17"/>
      <c r="I363" t="s">
        <v>143</v>
      </c>
      <c r="J363" t="s">
        <v>701</v>
      </c>
    </row>
    <row r="364" spans="1:10">
      <c r="A364" s="14"/>
      <c r="B364" s="14"/>
      <c r="C364" s="14" t="s">
        <v>763</v>
      </c>
      <c r="D364" s="14"/>
      <c r="E364" s="14" t="s">
        <v>763</v>
      </c>
      <c r="F364" s="14" t="s">
        <v>763</v>
      </c>
      <c r="G364" s="17" t="b">
        <v>0</v>
      </c>
      <c r="H364" s="17"/>
      <c r="I364" t="s">
        <v>143</v>
      </c>
      <c r="J364" t="s">
        <v>701</v>
      </c>
    </row>
    <row r="365" spans="1:10">
      <c r="A365" s="14"/>
      <c r="B365" s="14"/>
      <c r="C365" s="14" t="s">
        <v>764</v>
      </c>
      <c r="D365" s="14"/>
      <c r="E365" s="14" t="s">
        <v>764</v>
      </c>
      <c r="F365" s="14" t="s">
        <v>764</v>
      </c>
      <c r="G365" s="17" t="b">
        <v>0</v>
      </c>
      <c r="H365" s="17"/>
      <c r="I365" t="s">
        <v>143</v>
      </c>
      <c r="J365" t="s">
        <v>701</v>
      </c>
    </row>
    <row r="366" spans="1:10">
      <c r="A366" s="14"/>
      <c r="B366" s="14"/>
      <c r="C366" s="14" t="s">
        <v>765</v>
      </c>
      <c r="D366" s="14"/>
      <c r="E366" s="14" t="s">
        <v>765</v>
      </c>
      <c r="F366" s="14" t="s">
        <v>765</v>
      </c>
      <c r="G366" s="17" t="b">
        <v>0</v>
      </c>
      <c r="H366" s="17"/>
      <c r="I366" t="s">
        <v>143</v>
      </c>
      <c r="J366" t="s">
        <v>701</v>
      </c>
    </row>
    <row r="367" spans="1:10">
      <c r="A367" s="14"/>
      <c r="B367" s="14"/>
      <c r="C367" s="14" t="s">
        <v>766</v>
      </c>
      <c r="D367" s="14"/>
      <c r="E367" s="14" t="s">
        <v>766</v>
      </c>
      <c r="F367" s="14" t="s">
        <v>766</v>
      </c>
      <c r="G367" s="17" t="b">
        <v>0</v>
      </c>
      <c r="H367" s="17"/>
      <c r="I367" t="s">
        <v>143</v>
      </c>
      <c r="J367" t="s">
        <v>701</v>
      </c>
    </row>
    <row r="368" spans="1:10">
      <c r="A368" s="14"/>
      <c r="B368" s="14"/>
      <c r="C368" s="14" t="s">
        <v>767</v>
      </c>
      <c r="D368" s="14"/>
      <c r="E368" s="14" t="s">
        <v>767</v>
      </c>
      <c r="F368" s="14" t="s">
        <v>767</v>
      </c>
      <c r="G368" s="17" t="b">
        <v>0</v>
      </c>
      <c r="H368" s="17"/>
      <c r="I368" t="s">
        <v>143</v>
      </c>
      <c r="J368" t="s">
        <v>701</v>
      </c>
    </row>
    <row r="369" spans="1:10">
      <c r="A369" s="14"/>
      <c r="B369" s="14"/>
      <c r="C369" s="14" t="s">
        <v>768</v>
      </c>
      <c r="D369" s="14"/>
      <c r="E369" s="14" t="s">
        <v>768</v>
      </c>
      <c r="F369" s="14" t="s">
        <v>768</v>
      </c>
      <c r="G369" s="17" t="b">
        <v>0</v>
      </c>
      <c r="H369" s="17"/>
      <c r="I369" t="s">
        <v>143</v>
      </c>
      <c r="J369" t="s">
        <v>701</v>
      </c>
    </row>
    <row r="370" spans="1:10">
      <c r="A370" s="14"/>
      <c r="B370" s="14"/>
      <c r="C370" s="14" t="s">
        <v>769</v>
      </c>
      <c r="D370" s="14"/>
      <c r="E370" s="14" t="s">
        <v>769</v>
      </c>
      <c r="F370" s="14" t="s">
        <v>769</v>
      </c>
      <c r="G370" s="17" t="b">
        <v>0</v>
      </c>
      <c r="H370" s="17"/>
      <c r="I370" t="s">
        <v>143</v>
      </c>
      <c r="J370" t="s">
        <v>701</v>
      </c>
    </row>
    <row r="371" spans="1:10">
      <c r="A371" s="14"/>
      <c r="B371" s="14"/>
      <c r="C371" s="14" t="s">
        <v>770</v>
      </c>
      <c r="D371" s="14"/>
      <c r="E371" s="14" t="s">
        <v>770</v>
      </c>
      <c r="F371" s="14" t="s">
        <v>770</v>
      </c>
      <c r="G371" s="17" t="b">
        <v>0</v>
      </c>
      <c r="H371" s="17"/>
      <c r="I371" t="s">
        <v>143</v>
      </c>
      <c r="J371" t="s">
        <v>701</v>
      </c>
    </row>
    <row r="372" spans="1:10">
      <c r="A372" s="14"/>
      <c r="B372" s="14"/>
      <c r="C372" s="14" t="s">
        <v>771</v>
      </c>
      <c r="D372" s="14"/>
      <c r="E372" s="14" t="s">
        <v>771</v>
      </c>
      <c r="F372" s="14" t="s">
        <v>771</v>
      </c>
      <c r="G372" s="17" t="b">
        <v>0</v>
      </c>
      <c r="H372" s="17"/>
      <c r="I372" t="s">
        <v>143</v>
      </c>
      <c r="J372" t="s">
        <v>701</v>
      </c>
    </row>
    <row r="373" spans="1:10">
      <c r="A373" s="14"/>
      <c r="B373" s="14"/>
      <c r="C373" s="14" t="s">
        <v>772</v>
      </c>
      <c r="D373" s="14"/>
      <c r="E373" s="14" t="s">
        <v>772</v>
      </c>
      <c r="F373" s="14" t="s">
        <v>772</v>
      </c>
      <c r="G373" s="17" t="b">
        <v>0</v>
      </c>
      <c r="H373" s="17"/>
      <c r="I373" t="s">
        <v>143</v>
      </c>
      <c r="J373" t="s">
        <v>701</v>
      </c>
    </row>
    <row r="374" spans="1:10">
      <c r="A374" s="14"/>
      <c r="B374" s="14"/>
      <c r="C374" s="14" t="s">
        <v>773</v>
      </c>
      <c r="D374" s="14"/>
      <c r="E374" s="14" t="s">
        <v>773</v>
      </c>
      <c r="F374" s="14" t="s">
        <v>773</v>
      </c>
      <c r="G374" s="17" t="b">
        <v>0</v>
      </c>
      <c r="H374" s="17"/>
      <c r="I374" t="s">
        <v>143</v>
      </c>
      <c r="J374" t="s">
        <v>701</v>
      </c>
    </row>
    <row r="375" spans="1:10">
      <c r="A375" s="14"/>
      <c r="B375" s="14"/>
      <c r="C375" s="14" t="s">
        <v>774</v>
      </c>
      <c r="D375" s="14"/>
      <c r="E375" s="14" t="s">
        <v>774</v>
      </c>
      <c r="F375" s="14" t="s">
        <v>774</v>
      </c>
      <c r="G375" s="17" t="b">
        <v>0</v>
      </c>
      <c r="H375" s="17"/>
      <c r="I375" t="s">
        <v>143</v>
      </c>
      <c r="J375" t="s">
        <v>701</v>
      </c>
    </row>
    <row r="376" spans="1:10">
      <c r="A376" s="14"/>
      <c r="B376" s="14"/>
      <c r="C376" s="14" t="s">
        <v>775</v>
      </c>
      <c r="D376" s="14"/>
      <c r="E376" s="14" t="s">
        <v>775</v>
      </c>
      <c r="F376" s="14" t="s">
        <v>775</v>
      </c>
      <c r="G376" s="17" t="b">
        <v>0</v>
      </c>
      <c r="H376" s="17"/>
      <c r="I376" t="s">
        <v>143</v>
      </c>
      <c r="J376" t="s">
        <v>701</v>
      </c>
    </row>
    <row r="377" spans="1:10">
      <c r="A377" s="14"/>
      <c r="B377" s="14"/>
      <c r="C377" s="14" t="s">
        <v>776</v>
      </c>
      <c r="D377" s="14"/>
      <c r="E377" s="14" t="s">
        <v>776</v>
      </c>
      <c r="F377" s="14" t="s">
        <v>776</v>
      </c>
      <c r="G377" s="17" t="b">
        <v>0</v>
      </c>
      <c r="H377" s="17"/>
      <c r="I377" t="s">
        <v>143</v>
      </c>
      <c r="J377" t="s">
        <v>701</v>
      </c>
    </row>
    <row r="378" spans="1:10">
      <c r="A378" s="14"/>
      <c r="B378" s="14"/>
      <c r="C378" s="14" t="s">
        <v>777</v>
      </c>
      <c r="D378" s="14"/>
      <c r="E378" s="14" t="s">
        <v>777</v>
      </c>
      <c r="F378" s="14" t="s">
        <v>777</v>
      </c>
      <c r="G378" s="17" t="b">
        <v>0</v>
      </c>
      <c r="H378" s="17"/>
      <c r="I378" t="s">
        <v>143</v>
      </c>
      <c r="J378" t="s">
        <v>701</v>
      </c>
    </row>
    <row r="379" spans="1:10">
      <c r="A379" s="14"/>
      <c r="B379" s="14"/>
      <c r="C379" s="14" t="s">
        <v>778</v>
      </c>
      <c r="D379" s="14"/>
      <c r="E379" s="14" t="s">
        <v>778</v>
      </c>
      <c r="F379" s="14" t="s">
        <v>778</v>
      </c>
      <c r="G379" s="17" t="b">
        <v>0</v>
      </c>
      <c r="H379" s="17"/>
      <c r="I379" t="s">
        <v>143</v>
      </c>
      <c r="J379" t="s">
        <v>701</v>
      </c>
    </row>
    <row r="380" spans="1:10">
      <c r="A380" s="14"/>
      <c r="B380" s="14"/>
      <c r="C380" s="14" t="s">
        <v>779</v>
      </c>
      <c r="D380" s="14"/>
      <c r="E380" s="14" t="s">
        <v>779</v>
      </c>
      <c r="F380" s="14" t="s">
        <v>779</v>
      </c>
      <c r="G380" s="17" t="b">
        <v>0</v>
      </c>
      <c r="H380" s="17"/>
      <c r="I380" t="s">
        <v>143</v>
      </c>
      <c r="J380" t="s">
        <v>701</v>
      </c>
    </row>
    <row r="381" spans="1:10">
      <c r="A381" s="14"/>
      <c r="B381" s="14"/>
      <c r="C381" s="14" t="s">
        <v>780</v>
      </c>
      <c r="D381" s="14"/>
      <c r="E381" s="14" t="s">
        <v>780</v>
      </c>
      <c r="F381" s="14" t="s">
        <v>780</v>
      </c>
      <c r="G381" s="17" t="b">
        <v>0</v>
      </c>
      <c r="H381" s="17"/>
      <c r="I381" t="s">
        <v>143</v>
      </c>
      <c r="J381" t="s">
        <v>701</v>
      </c>
    </row>
    <row r="382" spans="1:10">
      <c r="A382" s="14"/>
      <c r="B382" s="14"/>
      <c r="C382" s="14" t="s">
        <v>781</v>
      </c>
      <c r="D382" s="14"/>
      <c r="E382" s="14" t="s">
        <v>781</v>
      </c>
      <c r="F382" s="14" t="s">
        <v>781</v>
      </c>
      <c r="G382" s="17" t="b">
        <v>0</v>
      </c>
      <c r="H382" s="17"/>
      <c r="I382" t="s">
        <v>143</v>
      </c>
      <c r="J382" t="s">
        <v>701</v>
      </c>
    </row>
    <row r="383" spans="1:10">
      <c r="A383" s="14"/>
      <c r="B383" s="14"/>
      <c r="C383" s="14" t="s">
        <v>782</v>
      </c>
      <c r="D383" s="14"/>
      <c r="E383" s="14" t="s">
        <v>782</v>
      </c>
      <c r="F383" s="14" t="s">
        <v>782</v>
      </c>
      <c r="G383" s="17" t="b">
        <v>0</v>
      </c>
      <c r="H383" s="17"/>
      <c r="I383" t="s">
        <v>143</v>
      </c>
      <c r="J383" t="s">
        <v>701</v>
      </c>
    </row>
    <row r="384" spans="1:10">
      <c r="A384" s="14"/>
      <c r="B384" s="14"/>
      <c r="C384" s="14" t="s">
        <v>783</v>
      </c>
      <c r="D384" s="14"/>
      <c r="E384" s="14" t="s">
        <v>783</v>
      </c>
      <c r="F384" s="14" t="s">
        <v>783</v>
      </c>
      <c r="G384" s="17" t="b">
        <v>0</v>
      </c>
      <c r="H384" s="17"/>
      <c r="I384" t="s">
        <v>143</v>
      </c>
      <c r="J384" t="s">
        <v>701</v>
      </c>
    </row>
    <row r="385" spans="1:10">
      <c r="A385" s="14"/>
      <c r="B385" s="14"/>
      <c r="C385" s="14" t="s">
        <v>784</v>
      </c>
      <c r="D385" s="14"/>
      <c r="E385" s="14" t="s">
        <v>784</v>
      </c>
      <c r="F385" s="14" t="s">
        <v>784</v>
      </c>
      <c r="G385" s="17" t="b">
        <v>0</v>
      </c>
      <c r="H385" s="17"/>
      <c r="I385" t="s">
        <v>143</v>
      </c>
      <c r="J385" t="s">
        <v>701</v>
      </c>
    </row>
    <row r="386" spans="1:10">
      <c r="A386" s="14"/>
      <c r="B386" s="14"/>
      <c r="C386" s="14" t="s">
        <v>785</v>
      </c>
      <c r="D386" s="14"/>
      <c r="E386" s="14" t="s">
        <v>785</v>
      </c>
      <c r="F386" s="14" t="s">
        <v>785</v>
      </c>
      <c r="G386" s="17" t="b">
        <v>0</v>
      </c>
      <c r="H386" s="17"/>
      <c r="I386" t="s">
        <v>143</v>
      </c>
      <c r="J386" t="s">
        <v>701</v>
      </c>
    </row>
    <row r="387" spans="1:10">
      <c r="A387" s="14"/>
      <c r="B387" s="14"/>
      <c r="C387" s="14" t="s">
        <v>786</v>
      </c>
      <c r="D387" s="14"/>
      <c r="E387" s="14" t="s">
        <v>786</v>
      </c>
      <c r="F387" s="14" t="s">
        <v>786</v>
      </c>
      <c r="G387" s="17" t="b">
        <v>0</v>
      </c>
      <c r="H387" s="17"/>
      <c r="I387" t="s">
        <v>143</v>
      </c>
      <c r="J387" t="s">
        <v>701</v>
      </c>
    </row>
    <row r="388" spans="1:10">
      <c r="A388" s="14"/>
      <c r="B388" s="14"/>
      <c r="C388" s="14" t="s">
        <v>787</v>
      </c>
      <c r="D388" s="14"/>
      <c r="E388" s="14" t="s">
        <v>787</v>
      </c>
      <c r="F388" s="14" t="s">
        <v>787</v>
      </c>
      <c r="G388" s="17" t="b">
        <v>0</v>
      </c>
      <c r="H388" s="17"/>
      <c r="I388" t="s">
        <v>143</v>
      </c>
      <c r="J388" t="s">
        <v>701</v>
      </c>
    </row>
    <row r="389" spans="1:10">
      <c r="A389" s="14"/>
      <c r="B389" s="14"/>
      <c r="C389" s="14" t="s">
        <v>788</v>
      </c>
      <c r="D389" s="14"/>
      <c r="E389" s="14" t="s">
        <v>788</v>
      </c>
      <c r="F389" s="14" t="s">
        <v>788</v>
      </c>
      <c r="G389" s="17" t="b">
        <v>0</v>
      </c>
      <c r="H389" s="17"/>
      <c r="I389" t="s">
        <v>143</v>
      </c>
      <c r="J389" t="s">
        <v>701</v>
      </c>
    </row>
    <row r="390" spans="1:10">
      <c r="A390" s="14"/>
      <c r="B390" s="14"/>
      <c r="C390" s="14" t="s">
        <v>789</v>
      </c>
      <c r="D390" s="14"/>
      <c r="E390" s="14" t="s">
        <v>789</v>
      </c>
      <c r="F390" s="14" t="s">
        <v>789</v>
      </c>
      <c r="G390" s="17" t="b">
        <v>0</v>
      </c>
      <c r="H390" s="17"/>
      <c r="I390" t="s">
        <v>143</v>
      </c>
      <c r="J390" t="s">
        <v>701</v>
      </c>
    </row>
    <row r="391" spans="1:10">
      <c r="A391" s="14"/>
      <c r="B391" s="14"/>
      <c r="C391" s="14" t="s">
        <v>790</v>
      </c>
      <c r="D391" s="14"/>
      <c r="E391" s="14" t="s">
        <v>790</v>
      </c>
      <c r="F391" s="14" t="s">
        <v>790</v>
      </c>
      <c r="G391" s="17" t="b">
        <v>0</v>
      </c>
      <c r="H391" s="17"/>
      <c r="I391" t="s">
        <v>143</v>
      </c>
      <c r="J391" t="s">
        <v>701</v>
      </c>
    </row>
    <row r="392" spans="1:10">
      <c r="A392" s="14"/>
      <c r="B392" s="14"/>
      <c r="C392" s="14" t="s">
        <v>791</v>
      </c>
      <c r="D392" s="14"/>
      <c r="E392" s="14" t="s">
        <v>791</v>
      </c>
      <c r="F392" s="14" t="s">
        <v>791</v>
      </c>
      <c r="G392" s="17" t="b">
        <v>0</v>
      </c>
      <c r="H392" s="17"/>
      <c r="I392" t="s">
        <v>143</v>
      </c>
      <c r="J392" t="s">
        <v>701</v>
      </c>
    </row>
    <row r="393" spans="1:10">
      <c r="A393" s="14"/>
      <c r="B393" s="14"/>
      <c r="C393" s="14" t="s">
        <v>792</v>
      </c>
      <c r="D393" s="14"/>
      <c r="E393" s="14" t="s">
        <v>792</v>
      </c>
      <c r="F393" s="14" t="s">
        <v>792</v>
      </c>
      <c r="G393" s="17" t="b">
        <v>0</v>
      </c>
      <c r="H393" s="17"/>
      <c r="I393" t="s">
        <v>143</v>
      </c>
      <c r="J393" t="s">
        <v>701</v>
      </c>
    </row>
    <row r="394" spans="1:10">
      <c r="A394" s="14"/>
      <c r="B394" s="14"/>
      <c r="C394" s="14" t="s">
        <v>793</v>
      </c>
      <c r="D394" s="14"/>
      <c r="E394" s="14" t="s">
        <v>793</v>
      </c>
      <c r="F394" s="14" t="s">
        <v>793</v>
      </c>
      <c r="G394" s="17" t="b">
        <v>0</v>
      </c>
      <c r="H394" s="17"/>
      <c r="I394" t="s">
        <v>143</v>
      </c>
      <c r="J394" t="s">
        <v>701</v>
      </c>
    </row>
    <row r="395" spans="1:10">
      <c r="A395" s="14"/>
      <c r="B395" s="14"/>
      <c r="C395" s="14" t="s">
        <v>794</v>
      </c>
      <c r="D395" s="14"/>
      <c r="E395" s="14" t="s">
        <v>794</v>
      </c>
      <c r="F395" s="14" t="s">
        <v>794</v>
      </c>
      <c r="G395" s="17" t="b">
        <v>0</v>
      </c>
      <c r="H395" s="17"/>
      <c r="I395" t="s">
        <v>143</v>
      </c>
      <c r="J395" t="s">
        <v>701</v>
      </c>
    </row>
    <row r="396" spans="1:10">
      <c r="A396" s="14"/>
      <c r="B396" s="14"/>
      <c r="C396" s="14" t="s">
        <v>795</v>
      </c>
      <c r="D396" s="14"/>
      <c r="E396" s="14" t="s">
        <v>795</v>
      </c>
      <c r="F396" s="14" t="s">
        <v>795</v>
      </c>
      <c r="G396" s="17" t="b">
        <v>0</v>
      </c>
      <c r="H396" s="17"/>
      <c r="I396" t="s">
        <v>143</v>
      </c>
      <c r="J396" t="s">
        <v>701</v>
      </c>
    </row>
    <row r="397" spans="1:10">
      <c r="A397" s="14"/>
      <c r="B397" s="14"/>
      <c r="C397" s="14" t="s">
        <v>796</v>
      </c>
      <c r="D397" s="14"/>
      <c r="E397" s="14" t="s">
        <v>796</v>
      </c>
      <c r="F397" s="14" t="s">
        <v>796</v>
      </c>
      <c r="G397" s="17" t="b">
        <v>0</v>
      </c>
      <c r="H397" s="17"/>
      <c r="I397" t="s">
        <v>143</v>
      </c>
      <c r="J397" t="s">
        <v>701</v>
      </c>
    </row>
    <row r="398" spans="1:10">
      <c r="A398" s="14"/>
      <c r="B398" s="14"/>
      <c r="C398" s="14" t="s">
        <v>797</v>
      </c>
      <c r="D398" s="14"/>
      <c r="E398" s="14" t="s">
        <v>797</v>
      </c>
      <c r="F398" s="14" t="s">
        <v>797</v>
      </c>
      <c r="G398" s="17" t="b">
        <v>0</v>
      </c>
      <c r="H398" s="17"/>
      <c r="I398" t="s">
        <v>143</v>
      </c>
      <c r="J398" t="s">
        <v>701</v>
      </c>
    </row>
    <row r="399" spans="1:10">
      <c r="A399" s="14"/>
      <c r="B399" s="14"/>
      <c r="C399" s="14" t="s">
        <v>798</v>
      </c>
      <c r="D399" s="14"/>
      <c r="E399" s="14" t="s">
        <v>798</v>
      </c>
      <c r="F399" s="14" t="s">
        <v>798</v>
      </c>
      <c r="G399" s="17" t="b">
        <v>0</v>
      </c>
      <c r="H399" s="17"/>
      <c r="I399" t="s">
        <v>143</v>
      </c>
      <c r="J399" t="s">
        <v>701</v>
      </c>
    </row>
    <row r="400" spans="1:10">
      <c r="A400" s="14"/>
      <c r="B400" s="14"/>
      <c r="C400" s="14" t="s">
        <v>799</v>
      </c>
      <c r="D400" s="14"/>
      <c r="E400" s="14" t="s">
        <v>799</v>
      </c>
      <c r="F400" s="14" t="s">
        <v>799</v>
      </c>
      <c r="G400" s="17" t="b">
        <v>0</v>
      </c>
      <c r="H400" s="17"/>
      <c r="I400" t="s">
        <v>143</v>
      </c>
      <c r="J400" t="s">
        <v>701</v>
      </c>
    </row>
    <row r="401" spans="1:10">
      <c r="A401" s="14"/>
      <c r="B401" s="14"/>
      <c r="C401" s="14" t="s">
        <v>800</v>
      </c>
      <c r="D401" s="14"/>
      <c r="E401" s="14" t="s">
        <v>800</v>
      </c>
      <c r="F401" s="14" t="s">
        <v>800</v>
      </c>
      <c r="G401" s="17" t="b">
        <v>0</v>
      </c>
      <c r="H401" s="17"/>
      <c r="I401" t="s">
        <v>143</v>
      </c>
      <c r="J401" t="s">
        <v>701</v>
      </c>
    </row>
    <row r="402" spans="1:10">
      <c r="A402" s="14"/>
      <c r="B402" s="14"/>
      <c r="C402" s="14" t="s">
        <v>801</v>
      </c>
      <c r="D402" s="14"/>
      <c r="E402" s="14" t="s">
        <v>801</v>
      </c>
      <c r="F402" s="14" t="s">
        <v>801</v>
      </c>
      <c r="G402" s="17" t="b">
        <v>0</v>
      </c>
      <c r="H402" s="17"/>
      <c r="I402" t="s">
        <v>143</v>
      </c>
      <c r="J402" t="s">
        <v>701</v>
      </c>
    </row>
    <row r="403" spans="1:10">
      <c r="A403" s="14"/>
      <c r="B403" s="14"/>
      <c r="C403" s="14" t="s">
        <v>802</v>
      </c>
      <c r="D403" s="14"/>
      <c r="E403" s="14" t="s">
        <v>802</v>
      </c>
      <c r="F403" s="14" t="s">
        <v>802</v>
      </c>
      <c r="G403" s="17" t="b">
        <v>0</v>
      </c>
      <c r="H403" s="17"/>
      <c r="I403" t="s">
        <v>143</v>
      </c>
      <c r="J403" t="s">
        <v>701</v>
      </c>
    </row>
    <row r="404" spans="1:10">
      <c r="A404" s="14"/>
      <c r="B404" s="14"/>
      <c r="C404" s="14" t="s">
        <v>803</v>
      </c>
      <c r="D404" s="14"/>
      <c r="E404" s="14" t="s">
        <v>803</v>
      </c>
      <c r="F404" s="14" t="s">
        <v>803</v>
      </c>
      <c r="G404" s="17" t="b">
        <v>0</v>
      </c>
      <c r="H404" s="17"/>
      <c r="I404" t="s">
        <v>143</v>
      </c>
      <c r="J404" t="s">
        <v>701</v>
      </c>
    </row>
    <row r="405" spans="1:10">
      <c r="A405" s="14"/>
      <c r="B405" s="14"/>
      <c r="C405" s="14" t="s">
        <v>804</v>
      </c>
      <c r="D405" s="14"/>
      <c r="E405" s="14" t="s">
        <v>804</v>
      </c>
      <c r="F405" s="14" t="s">
        <v>804</v>
      </c>
      <c r="G405" s="17" t="b">
        <v>0</v>
      </c>
      <c r="H405" s="17"/>
      <c r="I405" t="s">
        <v>143</v>
      </c>
      <c r="J405" t="s">
        <v>701</v>
      </c>
    </row>
    <row r="406" spans="1:10">
      <c r="A406" s="14"/>
      <c r="B406" s="14"/>
      <c r="C406" s="14" t="s">
        <v>805</v>
      </c>
      <c r="D406" s="14"/>
      <c r="E406" s="14" t="s">
        <v>805</v>
      </c>
      <c r="F406" s="14" t="s">
        <v>805</v>
      </c>
      <c r="G406" s="17" t="b">
        <v>0</v>
      </c>
      <c r="H406" s="17"/>
      <c r="I406" t="s">
        <v>143</v>
      </c>
      <c r="J406" t="s">
        <v>701</v>
      </c>
    </row>
    <row r="407" spans="1:10">
      <c r="A407" s="14"/>
      <c r="B407" s="14"/>
      <c r="C407" s="14" t="s">
        <v>806</v>
      </c>
      <c r="D407" s="14"/>
      <c r="E407" s="14" t="s">
        <v>806</v>
      </c>
      <c r="F407" s="14" t="s">
        <v>806</v>
      </c>
      <c r="G407" s="17" t="b">
        <v>0</v>
      </c>
      <c r="H407" s="17"/>
      <c r="I407" t="s">
        <v>143</v>
      </c>
      <c r="J407" t="s">
        <v>701</v>
      </c>
    </row>
    <row r="408" spans="1:10">
      <c r="A408" s="14"/>
      <c r="B408" s="14"/>
      <c r="C408" s="14" t="s">
        <v>807</v>
      </c>
      <c r="D408" s="14"/>
      <c r="E408" s="14" t="s">
        <v>807</v>
      </c>
      <c r="F408" s="14" t="s">
        <v>807</v>
      </c>
      <c r="G408" s="17" t="b">
        <v>0</v>
      </c>
      <c r="H408" s="17"/>
      <c r="I408" t="s">
        <v>143</v>
      </c>
      <c r="J408" t="s">
        <v>701</v>
      </c>
    </row>
    <row r="409" spans="1:10">
      <c r="A409" s="14"/>
      <c r="B409" s="14"/>
      <c r="C409" s="14" t="s">
        <v>808</v>
      </c>
      <c r="D409" s="14"/>
      <c r="E409" s="14" t="s">
        <v>808</v>
      </c>
      <c r="F409" s="14" t="s">
        <v>808</v>
      </c>
      <c r="G409" s="17" t="b">
        <v>0</v>
      </c>
      <c r="H409" s="17"/>
      <c r="I409" t="s">
        <v>143</v>
      </c>
      <c r="J409" t="s">
        <v>701</v>
      </c>
    </row>
    <row r="410" spans="1:10">
      <c r="A410" s="14"/>
      <c r="B410" s="14"/>
      <c r="C410" s="14" t="s">
        <v>809</v>
      </c>
      <c r="D410" s="14"/>
      <c r="E410" s="14" t="s">
        <v>809</v>
      </c>
      <c r="F410" s="14" t="s">
        <v>809</v>
      </c>
      <c r="G410" s="17" t="b">
        <v>0</v>
      </c>
      <c r="H410" s="17"/>
      <c r="I410" t="s">
        <v>143</v>
      </c>
      <c r="J410" t="s">
        <v>701</v>
      </c>
    </row>
    <row r="411" spans="1:10">
      <c r="A411" s="14"/>
      <c r="B411" s="14"/>
      <c r="C411" s="14" t="s">
        <v>810</v>
      </c>
      <c r="D411" s="14"/>
      <c r="E411" s="14" t="s">
        <v>810</v>
      </c>
      <c r="F411" s="14" t="s">
        <v>810</v>
      </c>
      <c r="G411" s="17" t="b">
        <v>0</v>
      </c>
      <c r="H411" s="17"/>
      <c r="I411" t="s">
        <v>143</v>
      </c>
      <c r="J411" t="s">
        <v>701</v>
      </c>
    </row>
    <row r="412" spans="1:10">
      <c r="A412" s="14"/>
      <c r="B412" s="14"/>
      <c r="C412" s="14" t="s">
        <v>811</v>
      </c>
      <c r="D412" s="14"/>
      <c r="E412" s="14" t="s">
        <v>811</v>
      </c>
      <c r="F412" s="14" t="s">
        <v>811</v>
      </c>
      <c r="G412" s="17" t="b">
        <v>0</v>
      </c>
      <c r="H412" s="17"/>
      <c r="I412" t="s">
        <v>143</v>
      </c>
      <c r="J412" t="s">
        <v>701</v>
      </c>
    </row>
    <row r="413" spans="1:10">
      <c r="A413" s="14"/>
      <c r="B413" s="14"/>
      <c r="C413" s="14" t="s">
        <v>812</v>
      </c>
      <c r="D413" s="14"/>
      <c r="E413" s="14" t="s">
        <v>812</v>
      </c>
      <c r="F413" s="14" t="s">
        <v>812</v>
      </c>
      <c r="G413" s="17" t="b">
        <v>0</v>
      </c>
      <c r="H413" s="17"/>
      <c r="I413" t="s">
        <v>143</v>
      </c>
      <c r="J413" t="s">
        <v>701</v>
      </c>
    </row>
    <row r="414" spans="1:10">
      <c r="A414" s="14"/>
      <c r="B414" s="14"/>
      <c r="C414" s="14" t="s">
        <v>813</v>
      </c>
      <c r="D414" s="14"/>
      <c r="E414" s="14" t="s">
        <v>813</v>
      </c>
      <c r="F414" s="14" t="s">
        <v>813</v>
      </c>
      <c r="G414" s="17" t="b">
        <v>0</v>
      </c>
      <c r="H414" s="17"/>
      <c r="I414" t="s">
        <v>143</v>
      </c>
      <c r="J414" t="s">
        <v>701</v>
      </c>
    </row>
    <row r="415" spans="1:10">
      <c r="A415" s="14"/>
      <c r="B415" s="14"/>
      <c r="C415" s="14" t="s">
        <v>814</v>
      </c>
      <c r="D415" s="14"/>
      <c r="E415" s="14" t="s">
        <v>814</v>
      </c>
      <c r="F415" s="14" t="s">
        <v>814</v>
      </c>
      <c r="G415" s="17" t="b">
        <v>0</v>
      </c>
      <c r="H415" s="17"/>
      <c r="I415" t="s">
        <v>143</v>
      </c>
      <c r="J415" t="s">
        <v>701</v>
      </c>
    </row>
    <row r="416" spans="1:10">
      <c r="A416" s="14"/>
      <c r="B416" s="14"/>
      <c r="C416" s="14" t="s">
        <v>815</v>
      </c>
      <c r="D416" s="14"/>
      <c r="E416" s="14" t="s">
        <v>815</v>
      </c>
      <c r="F416" s="14" t="s">
        <v>815</v>
      </c>
      <c r="G416" s="17" t="b">
        <v>0</v>
      </c>
      <c r="H416" s="17"/>
      <c r="I416" t="s">
        <v>143</v>
      </c>
      <c r="J416" t="s">
        <v>701</v>
      </c>
    </row>
    <row r="417" spans="1:10">
      <c r="A417" s="14"/>
      <c r="B417" s="14"/>
      <c r="C417" s="14" t="s">
        <v>816</v>
      </c>
      <c r="D417" s="14"/>
      <c r="E417" s="14" t="s">
        <v>816</v>
      </c>
      <c r="F417" s="14" t="s">
        <v>816</v>
      </c>
      <c r="G417" s="17" t="b">
        <v>0</v>
      </c>
      <c r="H417" s="17"/>
      <c r="I417" t="s">
        <v>143</v>
      </c>
      <c r="J417" t="s">
        <v>701</v>
      </c>
    </row>
    <row r="418" spans="1:10">
      <c r="A418" s="14"/>
      <c r="B418" s="14"/>
      <c r="C418" s="14" t="s">
        <v>817</v>
      </c>
      <c r="D418" s="14"/>
      <c r="E418" s="14" t="s">
        <v>817</v>
      </c>
      <c r="F418" s="14" t="s">
        <v>817</v>
      </c>
      <c r="G418" s="17" t="b">
        <v>0</v>
      </c>
      <c r="H418" s="17"/>
      <c r="I418" t="s">
        <v>143</v>
      </c>
      <c r="J418" t="s">
        <v>701</v>
      </c>
    </row>
    <row r="419" spans="1:10">
      <c r="A419" s="14"/>
      <c r="B419" s="14"/>
      <c r="C419" s="14" t="s">
        <v>818</v>
      </c>
      <c r="D419" s="14"/>
      <c r="E419" s="14" t="s">
        <v>818</v>
      </c>
      <c r="F419" s="14" t="s">
        <v>818</v>
      </c>
      <c r="G419" s="17" t="b">
        <v>0</v>
      </c>
      <c r="H419" s="17"/>
      <c r="I419" t="s">
        <v>143</v>
      </c>
      <c r="J419" t="s">
        <v>701</v>
      </c>
    </row>
    <row r="420" spans="1:10">
      <c r="A420" s="14"/>
      <c r="B420" s="14"/>
      <c r="C420" s="14" t="s">
        <v>819</v>
      </c>
      <c r="D420" s="14"/>
      <c r="E420" s="14" t="s">
        <v>819</v>
      </c>
      <c r="F420" s="14" t="s">
        <v>819</v>
      </c>
      <c r="G420" s="17" t="b">
        <v>0</v>
      </c>
      <c r="H420" s="17"/>
      <c r="I420" t="s">
        <v>143</v>
      </c>
      <c r="J420" t="s">
        <v>701</v>
      </c>
    </row>
    <row r="421" spans="1:10">
      <c r="A421" s="14"/>
      <c r="B421" s="14"/>
      <c r="C421" s="14" t="s">
        <v>820</v>
      </c>
      <c r="D421" s="14"/>
      <c r="E421" s="14" t="s">
        <v>820</v>
      </c>
      <c r="F421" s="14" t="s">
        <v>820</v>
      </c>
      <c r="G421" s="17" t="b">
        <v>0</v>
      </c>
      <c r="H421" s="17"/>
      <c r="I421" t="s">
        <v>143</v>
      </c>
      <c r="J421" t="s">
        <v>701</v>
      </c>
    </row>
    <row r="422" spans="1:10">
      <c r="A422" s="14"/>
      <c r="B422" s="14"/>
      <c r="C422" s="14" t="s">
        <v>821</v>
      </c>
      <c r="D422" s="14"/>
      <c r="E422" s="14" t="s">
        <v>821</v>
      </c>
      <c r="F422" s="14" t="s">
        <v>821</v>
      </c>
      <c r="G422" s="17" t="b">
        <v>0</v>
      </c>
      <c r="H422" s="17"/>
      <c r="I422" t="s">
        <v>143</v>
      </c>
      <c r="J422" t="s">
        <v>701</v>
      </c>
    </row>
    <row r="423" spans="1:10">
      <c r="A423" s="14"/>
      <c r="B423" s="14"/>
      <c r="C423" s="14" t="s">
        <v>822</v>
      </c>
      <c r="D423" s="14"/>
      <c r="E423" s="14" t="s">
        <v>822</v>
      </c>
      <c r="F423" s="14" t="s">
        <v>822</v>
      </c>
      <c r="G423" s="17" t="b">
        <v>0</v>
      </c>
      <c r="H423" s="17"/>
      <c r="I423" t="s">
        <v>143</v>
      </c>
      <c r="J423" t="s">
        <v>701</v>
      </c>
    </row>
    <row r="424" spans="1:10">
      <c r="A424" s="14"/>
      <c r="B424" s="14"/>
      <c r="C424" s="14" t="s">
        <v>823</v>
      </c>
      <c r="D424" s="14"/>
      <c r="E424" s="14" t="s">
        <v>823</v>
      </c>
      <c r="F424" s="14" t="s">
        <v>823</v>
      </c>
      <c r="G424" s="17" t="b">
        <v>0</v>
      </c>
      <c r="H424" s="17"/>
      <c r="I424" t="s">
        <v>143</v>
      </c>
      <c r="J424" t="s">
        <v>701</v>
      </c>
    </row>
    <row r="425" spans="1:10">
      <c r="A425" s="14"/>
      <c r="B425" s="14"/>
      <c r="C425" s="14" t="s">
        <v>824</v>
      </c>
      <c r="D425" s="14"/>
      <c r="E425" s="14" t="s">
        <v>824</v>
      </c>
      <c r="F425" s="14" t="s">
        <v>824</v>
      </c>
      <c r="G425" s="17" t="b">
        <v>0</v>
      </c>
      <c r="H425" s="17"/>
      <c r="I425" t="s">
        <v>143</v>
      </c>
      <c r="J425" t="s">
        <v>701</v>
      </c>
    </row>
    <row r="426" spans="1:10">
      <c r="A426" s="14"/>
      <c r="B426" s="14"/>
      <c r="C426" s="14" t="s">
        <v>825</v>
      </c>
      <c r="D426" s="14"/>
      <c r="E426" s="14" t="s">
        <v>825</v>
      </c>
      <c r="F426" s="14" t="s">
        <v>825</v>
      </c>
      <c r="G426" s="17" t="b">
        <v>0</v>
      </c>
      <c r="H426" s="17"/>
      <c r="I426" t="s">
        <v>143</v>
      </c>
      <c r="J426" t="s">
        <v>701</v>
      </c>
    </row>
    <row r="427" spans="1:10">
      <c r="A427" s="14"/>
      <c r="B427" s="14"/>
      <c r="C427" s="14" t="s">
        <v>826</v>
      </c>
      <c r="D427" s="14"/>
      <c r="E427" s="14" t="s">
        <v>826</v>
      </c>
      <c r="F427" s="14" t="s">
        <v>826</v>
      </c>
      <c r="G427" s="17" t="b">
        <v>0</v>
      </c>
      <c r="H427" s="17"/>
      <c r="I427" t="s">
        <v>143</v>
      </c>
      <c r="J427" t="s">
        <v>701</v>
      </c>
    </row>
    <row r="428" spans="1:10">
      <c r="A428" s="14"/>
      <c r="B428" s="14"/>
      <c r="C428" s="14" t="s">
        <v>827</v>
      </c>
      <c r="D428" s="14"/>
      <c r="E428" s="14" t="s">
        <v>827</v>
      </c>
      <c r="F428" s="14" t="s">
        <v>827</v>
      </c>
      <c r="G428" s="17" t="b">
        <v>0</v>
      </c>
      <c r="H428" s="17"/>
      <c r="I428" t="s">
        <v>143</v>
      </c>
      <c r="J428" t="s">
        <v>701</v>
      </c>
    </row>
    <row r="429" spans="1:10">
      <c r="A429" s="14"/>
      <c r="B429" s="14"/>
      <c r="C429" s="14" t="s">
        <v>828</v>
      </c>
      <c r="D429" s="14"/>
      <c r="E429" s="14" t="s">
        <v>828</v>
      </c>
      <c r="F429" s="14" t="s">
        <v>828</v>
      </c>
      <c r="G429" s="17" t="b">
        <v>0</v>
      </c>
      <c r="H429" s="17"/>
      <c r="I429" t="s">
        <v>143</v>
      </c>
      <c r="J429" t="s">
        <v>701</v>
      </c>
    </row>
    <row r="430" spans="1:10">
      <c r="A430" s="14"/>
      <c r="B430" s="14"/>
      <c r="C430" s="14" t="s">
        <v>829</v>
      </c>
      <c r="D430" s="14"/>
      <c r="E430" s="14" t="s">
        <v>829</v>
      </c>
      <c r="F430" s="14" t="s">
        <v>829</v>
      </c>
      <c r="G430" s="17" t="b">
        <v>0</v>
      </c>
      <c r="H430" s="17"/>
      <c r="I430" t="s">
        <v>143</v>
      </c>
      <c r="J430" t="s">
        <v>701</v>
      </c>
    </row>
    <row r="431" spans="1:10">
      <c r="A431" s="14"/>
      <c r="B431" s="14"/>
      <c r="C431" s="14" t="s">
        <v>830</v>
      </c>
      <c r="D431" s="14"/>
      <c r="E431" s="14" t="s">
        <v>830</v>
      </c>
      <c r="F431" s="14" t="s">
        <v>830</v>
      </c>
      <c r="G431" s="17" t="b">
        <v>0</v>
      </c>
      <c r="H431" s="17"/>
      <c r="I431" t="s">
        <v>143</v>
      </c>
      <c r="J431" t="s">
        <v>701</v>
      </c>
    </row>
    <row r="432" spans="1:10">
      <c r="A432" s="14"/>
      <c r="B432" s="14"/>
      <c r="C432" s="14" t="s">
        <v>831</v>
      </c>
      <c r="D432" s="14"/>
      <c r="E432" s="14" t="s">
        <v>831</v>
      </c>
      <c r="F432" s="14" t="s">
        <v>831</v>
      </c>
      <c r="G432" s="17" t="b">
        <v>0</v>
      </c>
      <c r="H432" s="17"/>
      <c r="I432" t="s">
        <v>143</v>
      </c>
      <c r="J432" t="s">
        <v>701</v>
      </c>
    </row>
    <row r="433" spans="1:10">
      <c r="A433" s="14"/>
      <c r="B433" s="14"/>
      <c r="C433" s="14" t="s">
        <v>832</v>
      </c>
      <c r="D433" s="14"/>
      <c r="E433" s="14" t="s">
        <v>832</v>
      </c>
      <c r="F433" s="14" t="s">
        <v>832</v>
      </c>
      <c r="G433" s="17" t="b">
        <v>0</v>
      </c>
      <c r="H433" s="17"/>
      <c r="I433" t="s">
        <v>143</v>
      </c>
      <c r="J433" t="s">
        <v>701</v>
      </c>
    </row>
    <row r="434" spans="1:10">
      <c r="A434" s="14"/>
      <c r="B434" s="14"/>
      <c r="C434" s="14" t="s">
        <v>833</v>
      </c>
      <c r="D434" s="14"/>
      <c r="E434" s="14" t="s">
        <v>833</v>
      </c>
      <c r="F434" s="14" t="s">
        <v>833</v>
      </c>
      <c r="G434" s="17" t="b">
        <v>0</v>
      </c>
      <c r="H434" s="17"/>
      <c r="I434" t="s">
        <v>143</v>
      </c>
      <c r="J434" t="s">
        <v>701</v>
      </c>
    </row>
    <row r="435" spans="1:10">
      <c r="A435" s="14"/>
      <c r="B435" s="14"/>
      <c r="C435" s="14" t="s">
        <v>834</v>
      </c>
      <c r="D435" s="14"/>
      <c r="E435" s="14" t="s">
        <v>834</v>
      </c>
      <c r="F435" s="14" t="s">
        <v>834</v>
      </c>
      <c r="G435" s="17" t="b">
        <v>0</v>
      </c>
      <c r="H435" s="17"/>
      <c r="I435" t="s">
        <v>143</v>
      </c>
      <c r="J435" t="s">
        <v>701</v>
      </c>
    </row>
    <row r="436" spans="1:10">
      <c r="A436" s="14"/>
      <c r="B436" s="14"/>
      <c r="C436" s="14" t="s">
        <v>835</v>
      </c>
      <c r="D436" s="14"/>
      <c r="E436" s="14" t="s">
        <v>835</v>
      </c>
      <c r="F436" s="14" t="s">
        <v>835</v>
      </c>
      <c r="G436" s="17" t="b">
        <v>0</v>
      </c>
      <c r="H436" s="17"/>
      <c r="I436" t="s">
        <v>143</v>
      </c>
      <c r="J436" t="s">
        <v>701</v>
      </c>
    </row>
    <row r="437" spans="1:10">
      <c r="A437" s="14"/>
      <c r="B437" s="14"/>
      <c r="C437" s="14" t="s">
        <v>836</v>
      </c>
      <c r="D437" s="14"/>
      <c r="E437" s="14" t="s">
        <v>836</v>
      </c>
      <c r="F437" s="14" t="s">
        <v>836</v>
      </c>
      <c r="G437" s="17" t="b">
        <v>0</v>
      </c>
      <c r="H437" s="17"/>
      <c r="I437" t="s">
        <v>143</v>
      </c>
      <c r="J437" t="s">
        <v>701</v>
      </c>
    </row>
    <row r="438" spans="1:10">
      <c r="A438" s="14"/>
      <c r="B438" s="14"/>
      <c r="C438" s="14" t="s">
        <v>837</v>
      </c>
      <c r="D438" s="14"/>
      <c r="E438" s="14" t="s">
        <v>837</v>
      </c>
      <c r="F438" s="14" t="s">
        <v>837</v>
      </c>
      <c r="G438" s="17" t="b">
        <v>0</v>
      </c>
      <c r="H438" s="17"/>
      <c r="I438" t="s">
        <v>143</v>
      </c>
      <c r="J438" t="s">
        <v>701</v>
      </c>
    </row>
    <row r="439" spans="1:10">
      <c r="A439" s="14"/>
      <c r="B439" s="14"/>
      <c r="C439" s="14" t="s">
        <v>838</v>
      </c>
      <c r="D439" s="14"/>
      <c r="E439" s="14" t="s">
        <v>838</v>
      </c>
      <c r="F439" s="14" t="s">
        <v>838</v>
      </c>
      <c r="G439" s="17" t="b">
        <v>0</v>
      </c>
      <c r="H439" s="17"/>
      <c r="I439" t="s">
        <v>143</v>
      </c>
      <c r="J439" t="s">
        <v>701</v>
      </c>
    </row>
    <row r="440" spans="1:10">
      <c r="A440" s="14"/>
      <c r="B440" s="14"/>
      <c r="C440" s="14" t="s">
        <v>839</v>
      </c>
      <c r="D440" s="14"/>
      <c r="E440" s="14" t="s">
        <v>839</v>
      </c>
      <c r="F440" s="14" t="s">
        <v>839</v>
      </c>
      <c r="G440" s="17" t="b">
        <v>0</v>
      </c>
      <c r="H440" s="17"/>
      <c r="I440" t="s">
        <v>143</v>
      </c>
      <c r="J440" t="s">
        <v>701</v>
      </c>
    </row>
    <row r="441" spans="1:10">
      <c r="A441" s="14"/>
      <c r="B441" s="14"/>
      <c r="C441" s="14" t="s">
        <v>840</v>
      </c>
      <c r="D441" s="14"/>
      <c r="E441" s="14" t="s">
        <v>840</v>
      </c>
      <c r="F441" s="14" t="s">
        <v>840</v>
      </c>
      <c r="G441" s="17" t="b">
        <v>0</v>
      </c>
      <c r="H441" s="17"/>
      <c r="I441" t="s">
        <v>143</v>
      </c>
      <c r="J441" t="s">
        <v>701</v>
      </c>
    </row>
    <row r="442" spans="1:10">
      <c r="A442" s="14"/>
      <c r="B442" s="14"/>
      <c r="C442" s="14" t="s">
        <v>841</v>
      </c>
      <c r="D442" s="14"/>
      <c r="E442" s="14" t="s">
        <v>841</v>
      </c>
      <c r="F442" s="14" t="s">
        <v>841</v>
      </c>
      <c r="G442" s="17" t="b">
        <v>0</v>
      </c>
      <c r="H442" s="17"/>
      <c r="I442" t="s">
        <v>143</v>
      </c>
      <c r="J442" t="s">
        <v>701</v>
      </c>
    </row>
    <row r="443" spans="1:10">
      <c r="A443" s="14"/>
      <c r="B443" s="14"/>
      <c r="C443" s="14" t="s">
        <v>842</v>
      </c>
      <c r="D443" s="14"/>
      <c r="E443" s="14" t="s">
        <v>842</v>
      </c>
      <c r="F443" s="14" t="s">
        <v>842</v>
      </c>
      <c r="G443" s="17" t="b">
        <v>0</v>
      </c>
      <c r="H443" s="17"/>
      <c r="I443" t="s">
        <v>143</v>
      </c>
      <c r="J443" t="s">
        <v>701</v>
      </c>
    </row>
    <row r="444" spans="1:10">
      <c r="A444" s="14"/>
      <c r="B444" s="14"/>
      <c r="C444" s="14" t="s">
        <v>843</v>
      </c>
      <c r="D444" s="14"/>
      <c r="E444" s="14" t="s">
        <v>843</v>
      </c>
      <c r="F444" s="14" t="s">
        <v>843</v>
      </c>
      <c r="G444" s="17" t="b">
        <v>0</v>
      </c>
      <c r="H444" s="17"/>
      <c r="I444" t="s">
        <v>143</v>
      </c>
      <c r="J444" t="s">
        <v>701</v>
      </c>
    </row>
    <row r="445" spans="1:10">
      <c r="A445" s="14"/>
      <c r="B445" s="14"/>
      <c r="C445" s="14" t="s">
        <v>844</v>
      </c>
      <c r="D445" s="14"/>
      <c r="E445" s="14" t="s">
        <v>844</v>
      </c>
      <c r="F445" s="14" t="s">
        <v>844</v>
      </c>
      <c r="G445" s="17" t="b">
        <v>0</v>
      </c>
      <c r="H445" s="17"/>
      <c r="I445" t="s">
        <v>143</v>
      </c>
      <c r="J445" t="s">
        <v>701</v>
      </c>
    </row>
    <row r="446" spans="1:10">
      <c r="A446" s="14"/>
      <c r="B446" s="14"/>
      <c r="C446" s="14" t="s">
        <v>845</v>
      </c>
      <c r="D446" s="14"/>
      <c r="E446" s="14" t="s">
        <v>845</v>
      </c>
      <c r="F446" s="14" t="s">
        <v>845</v>
      </c>
      <c r="G446" s="17" t="b">
        <v>0</v>
      </c>
      <c r="H446" s="17"/>
      <c r="I446" t="s">
        <v>143</v>
      </c>
      <c r="J446" t="s">
        <v>701</v>
      </c>
    </row>
    <row r="447" spans="1:10">
      <c r="A447" s="14" t="s">
        <v>846</v>
      </c>
      <c r="B447" s="14" t="s">
        <v>846</v>
      </c>
      <c r="C447" s="17"/>
      <c r="D447" s="17"/>
      <c r="E447" s="14" t="s">
        <v>846</v>
      </c>
      <c r="F447" s="14" t="s">
        <v>846</v>
      </c>
      <c r="G447" s="17" t="b">
        <v>1</v>
      </c>
      <c r="H447" s="17"/>
      <c r="I447" t="s">
        <v>143</v>
      </c>
      <c r="J447" t="s">
        <v>144</v>
      </c>
    </row>
    <row r="448" spans="1:10">
      <c r="A448" s="14" t="s">
        <v>847</v>
      </c>
      <c r="B448" s="14" t="s">
        <v>847</v>
      </c>
      <c r="C448" s="14"/>
      <c r="D448" s="14"/>
      <c r="E448" s="14" t="s">
        <v>848</v>
      </c>
      <c r="F448" s="14" t="s">
        <v>848</v>
      </c>
      <c r="G448" s="17" t="b">
        <v>1</v>
      </c>
      <c r="H448" s="17"/>
      <c r="I448" t="s">
        <v>143</v>
      </c>
      <c r="J448" t="s">
        <v>144</v>
      </c>
    </row>
    <row r="449" spans="1:10">
      <c r="A449" s="14"/>
      <c r="B449" s="14"/>
      <c r="C449" s="14" t="s">
        <v>849</v>
      </c>
      <c r="D449" s="14"/>
      <c r="E449" s="14" t="s">
        <v>849</v>
      </c>
      <c r="F449" s="14" t="s">
        <v>849</v>
      </c>
      <c r="G449" s="17" t="b">
        <v>0</v>
      </c>
      <c r="H449" s="17"/>
      <c r="I449" t="s">
        <v>143</v>
      </c>
      <c r="J449" t="s">
        <v>195</v>
      </c>
    </row>
    <row r="450" spans="1:10">
      <c r="A450" s="14" t="s">
        <v>850</v>
      </c>
      <c r="B450" s="14" t="s">
        <v>850</v>
      </c>
      <c r="C450" s="14"/>
      <c r="D450" s="14"/>
      <c r="E450" s="14" t="s">
        <v>851</v>
      </c>
      <c r="F450" s="14" t="s">
        <v>851</v>
      </c>
      <c r="G450" s="17" t="b">
        <v>1</v>
      </c>
      <c r="H450" s="17"/>
      <c r="I450" t="s">
        <v>143</v>
      </c>
      <c r="J450" t="s">
        <v>144</v>
      </c>
    </row>
    <row r="451" spans="1:10">
      <c r="A451" s="14" t="s">
        <v>852</v>
      </c>
      <c r="B451" s="14" t="s">
        <v>852</v>
      </c>
      <c r="C451" s="14" t="s">
        <v>853</v>
      </c>
      <c r="D451" s="14"/>
      <c r="E451" s="14" t="s">
        <v>854</v>
      </c>
      <c r="F451" s="14" t="s">
        <v>854</v>
      </c>
      <c r="G451" s="17" t="b">
        <v>1</v>
      </c>
      <c r="H451" s="17"/>
      <c r="I451" t="s">
        <v>143</v>
      </c>
      <c r="J451" t="s">
        <v>144</v>
      </c>
    </row>
    <row r="452" spans="1:10">
      <c r="A452" s="14" t="s">
        <v>855</v>
      </c>
      <c r="B452" s="14" t="s">
        <v>855</v>
      </c>
      <c r="C452" s="14" t="s">
        <v>855</v>
      </c>
      <c r="D452" s="14"/>
      <c r="E452" s="14" t="s">
        <v>855</v>
      </c>
      <c r="F452" s="14" t="s">
        <v>855</v>
      </c>
      <c r="G452" s="17" t="b">
        <v>1</v>
      </c>
      <c r="H452" s="17"/>
      <c r="I452" t="s">
        <v>143</v>
      </c>
      <c r="J452" t="s">
        <v>144</v>
      </c>
    </row>
    <row r="453" spans="1:10">
      <c r="A453" s="14" t="s">
        <v>856</v>
      </c>
      <c r="B453" s="14" t="s">
        <v>856</v>
      </c>
      <c r="C453" s="14" t="s">
        <v>856</v>
      </c>
      <c r="D453" s="14"/>
      <c r="E453" s="14" t="s">
        <v>856</v>
      </c>
      <c r="F453" s="14" t="s">
        <v>856</v>
      </c>
      <c r="G453" s="17" t="b">
        <v>1</v>
      </c>
      <c r="H453" s="17"/>
      <c r="I453" t="s">
        <v>143</v>
      </c>
      <c r="J453" t="s">
        <v>144</v>
      </c>
    </row>
    <row r="454" spans="1:10">
      <c r="A454" s="14" t="s">
        <v>857</v>
      </c>
      <c r="B454" s="14" t="s">
        <v>858</v>
      </c>
      <c r="C454" s="14" t="s">
        <v>859</v>
      </c>
      <c r="D454" s="14"/>
      <c r="E454" s="14" t="s">
        <v>860</v>
      </c>
      <c r="F454" s="20" t="s">
        <v>861</v>
      </c>
      <c r="G454" s="17" t="b">
        <v>1</v>
      </c>
      <c r="H454" s="17"/>
      <c r="I454" t="s">
        <v>164</v>
      </c>
      <c r="J454" t="s">
        <v>144</v>
      </c>
    </row>
    <row r="455" spans="1:10">
      <c r="A455" s="14" t="s">
        <v>857</v>
      </c>
      <c r="B455" s="14" t="s">
        <v>862</v>
      </c>
      <c r="C455" s="14" t="s">
        <v>863</v>
      </c>
      <c r="D455" s="14"/>
      <c r="E455" s="14" t="s">
        <v>860</v>
      </c>
      <c r="F455" s="20" t="s">
        <v>864</v>
      </c>
      <c r="G455" s="17" t="b">
        <v>1</v>
      </c>
      <c r="H455" s="17"/>
      <c r="I455" t="s">
        <v>164</v>
      </c>
      <c r="J455" t="s">
        <v>144</v>
      </c>
    </row>
    <row r="456" spans="1:10">
      <c r="A456" s="14"/>
      <c r="B456" s="14"/>
      <c r="C456" s="14" t="s">
        <v>865</v>
      </c>
      <c r="D456" s="14"/>
      <c r="E456" s="14" t="s">
        <v>860</v>
      </c>
      <c r="F456" s="20" t="s">
        <v>866</v>
      </c>
      <c r="G456" s="17" t="b">
        <v>1</v>
      </c>
      <c r="H456" s="17"/>
      <c r="I456" t="s">
        <v>164</v>
      </c>
      <c r="J456" t="s">
        <v>144</v>
      </c>
    </row>
    <row r="457" spans="1:10">
      <c r="A457" s="14" t="s">
        <v>867</v>
      </c>
      <c r="B457" s="14" t="s">
        <v>867</v>
      </c>
      <c r="C457" s="14" t="s">
        <v>868</v>
      </c>
      <c r="D457" s="14"/>
      <c r="E457" s="14" t="s">
        <v>860</v>
      </c>
      <c r="F457" s="20" t="s">
        <v>869</v>
      </c>
      <c r="G457" s="17" t="b">
        <v>1</v>
      </c>
      <c r="H457" s="17"/>
      <c r="I457" t="s">
        <v>164</v>
      </c>
      <c r="J457" t="s">
        <v>144</v>
      </c>
    </row>
    <row r="458" spans="1:10">
      <c r="A458" s="14" t="s">
        <v>867</v>
      </c>
      <c r="B458" s="14" t="s">
        <v>867</v>
      </c>
      <c r="C458" s="14" t="s">
        <v>870</v>
      </c>
      <c r="D458" s="14"/>
      <c r="E458" s="14" t="s">
        <v>860</v>
      </c>
      <c r="F458" s="20" t="s">
        <v>871</v>
      </c>
      <c r="G458" s="17" t="b">
        <v>1</v>
      </c>
      <c r="H458" s="17"/>
      <c r="I458" t="s">
        <v>164</v>
      </c>
      <c r="J458" t="s">
        <v>144</v>
      </c>
    </row>
    <row r="459" spans="1:10">
      <c r="A459" s="14"/>
      <c r="B459" s="14"/>
      <c r="C459" s="14" t="s">
        <v>872</v>
      </c>
      <c r="D459" s="14"/>
      <c r="E459" s="14" t="s">
        <v>860</v>
      </c>
      <c r="F459" s="20" t="s">
        <v>873</v>
      </c>
      <c r="G459" s="17" t="b">
        <v>1</v>
      </c>
      <c r="H459" s="17"/>
      <c r="I459" t="s">
        <v>164</v>
      </c>
      <c r="J459" t="s">
        <v>144</v>
      </c>
    </row>
    <row r="460" spans="1:10">
      <c r="A460" s="14"/>
      <c r="B460" s="14"/>
      <c r="C460" s="14" t="s">
        <v>874</v>
      </c>
      <c r="D460" s="14"/>
      <c r="E460" s="14" t="s">
        <v>875</v>
      </c>
      <c r="F460" s="14" t="s">
        <v>875</v>
      </c>
      <c r="G460" s="17" t="b">
        <v>1</v>
      </c>
      <c r="H460" s="17"/>
      <c r="I460" t="s">
        <v>148</v>
      </c>
      <c r="J460" t="s">
        <v>144</v>
      </c>
    </row>
    <row r="461" spans="1:10">
      <c r="A461" s="14"/>
      <c r="B461" s="14"/>
      <c r="C461" s="14" t="s">
        <v>876</v>
      </c>
      <c r="D461" s="14"/>
      <c r="E461" s="14" t="s">
        <v>875</v>
      </c>
      <c r="F461" s="14" t="s">
        <v>875</v>
      </c>
      <c r="G461" s="17" t="b">
        <v>1</v>
      </c>
      <c r="H461" s="17"/>
      <c r="I461" t="s">
        <v>148</v>
      </c>
      <c r="J461" t="s">
        <v>144</v>
      </c>
    </row>
    <row r="462" spans="1:10">
      <c r="A462" s="14" t="s">
        <v>875</v>
      </c>
      <c r="B462" s="14" t="s">
        <v>875</v>
      </c>
      <c r="C462" s="14"/>
      <c r="D462" s="14"/>
      <c r="E462" s="14" t="s">
        <v>875</v>
      </c>
      <c r="F462" s="14" t="s">
        <v>875</v>
      </c>
      <c r="G462" s="17" t="b">
        <v>1</v>
      </c>
      <c r="H462" s="17"/>
      <c r="I462" t="s">
        <v>148</v>
      </c>
      <c r="J462" t="s">
        <v>144</v>
      </c>
    </row>
    <row r="463" spans="1:10">
      <c r="A463" s="15"/>
      <c r="B463" s="15"/>
      <c r="C463" s="14" t="s">
        <v>877</v>
      </c>
      <c r="D463" s="14"/>
      <c r="E463" s="14" t="s">
        <v>875</v>
      </c>
      <c r="F463" s="14" t="s">
        <v>878</v>
      </c>
      <c r="G463" s="17" t="b">
        <v>0</v>
      </c>
      <c r="H463" s="17"/>
      <c r="I463" t="s">
        <v>148</v>
      </c>
      <c r="J463" t="s">
        <v>195</v>
      </c>
    </row>
    <row r="464" spans="1:10">
      <c r="A464" s="14" t="s">
        <v>879</v>
      </c>
      <c r="B464" s="14" t="s">
        <v>879</v>
      </c>
      <c r="C464" s="14" t="s">
        <v>880</v>
      </c>
      <c r="D464" s="14"/>
      <c r="E464" s="14" t="s">
        <v>881</v>
      </c>
      <c r="F464" s="14" t="s">
        <v>881</v>
      </c>
      <c r="G464" s="17" t="b">
        <v>1</v>
      </c>
      <c r="H464" s="17"/>
      <c r="I464" t="s">
        <v>143</v>
      </c>
      <c r="J464" t="s">
        <v>144</v>
      </c>
    </row>
    <row r="465" spans="1:10">
      <c r="A465" s="14"/>
      <c r="B465" s="14"/>
      <c r="C465" s="14" t="s">
        <v>882</v>
      </c>
      <c r="D465" s="14"/>
      <c r="E465" s="14" t="s">
        <v>881</v>
      </c>
      <c r="F465" s="14" t="s">
        <v>883</v>
      </c>
      <c r="G465" s="17" t="b">
        <v>0</v>
      </c>
      <c r="H465" s="17"/>
      <c r="I465" t="s">
        <v>143</v>
      </c>
      <c r="J465" t="s">
        <v>195</v>
      </c>
    </row>
    <row r="466" spans="1:10">
      <c r="A466" s="14" t="s">
        <v>884</v>
      </c>
      <c r="B466" s="14" t="s">
        <v>885</v>
      </c>
      <c r="C466" s="14"/>
      <c r="D466" s="14"/>
      <c r="E466" s="14" t="s">
        <v>884</v>
      </c>
      <c r="F466" s="14" t="s">
        <v>884</v>
      </c>
      <c r="G466" s="17" t="b">
        <v>1</v>
      </c>
      <c r="H466" s="17"/>
      <c r="I466" t="s">
        <v>503</v>
      </c>
      <c r="J466" t="s">
        <v>144</v>
      </c>
    </row>
    <row r="467" spans="1:10">
      <c r="A467" s="14" t="s">
        <v>884</v>
      </c>
      <c r="B467" s="14" t="s">
        <v>886</v>
      </c>
      <c r="C467" s="14" t="s">
        <v>884</v>
      </c>
      <c r="D467" s="14"/>
      <c r="E467" s="14" t="s">
        <v>884</v>
      </c>
      <c r="F467" s="14" t="s">
        <v>884</v>
      </c>
      <c r="G467" s="17" t="b">
        <v>1</v>
      </c>
      <c r="H467" s="17"/>
      <c r="I467" t="s">
        <v>503</v>
      </c>
      <c r="J467" t="s">
        <v>144</v>
      </c>
    </row>
    <row r="468" spans="1:10">
      <c r="A468" s="14"/>
      <c r="B468" s="14"/>
      <c r="C468" s="14" t="s">
        <v>887</v>
      </c>
      <c r="D468" s="14"/>
      <c r="E468" s="14" t="s">
        <v>888</v>
      </c>
      <c r="F468" s="14" t="s">
        <v>889</v>
      </c>
      <c r="G468" s="17" t="b">
        <v>1</v>
      </c>
      <c r="H468" s="17"/>
      <c r="I468" t="s">
        <v>148</v>
      </c>
      <c r="J468" t="s">
        <v>144</v>
      </c>
    </row>
    <row r="469" spans="1:10">
      <c r="A469" s="14"/>
      <c r="B469" s="14"/>
      <c r="C469" s="14" t="s">
        <v>890</v>
      </c>
      <c r="D469" s="14"/>
      <c r="E469" s="14" t="s">
        <v>888</v>
      </c>
      <c r="F469" s="14" t="s">
        <v>891</v>
      </c>
      <c r="G469" s="17" t="b">
        <v>1</v>
      </c>
      <c r="H469" s="17"/>
      <c r="I469" t="s">
        <v>148</v>
      </c>
      <c r="J469" t="s">
        <v>144</v>
      </c>
    </row>
    <row r="470" spans="1:10">
      <c r="A470" s="14" t="s">
        <v>888</v>
      </c>
      <c r="B470" s="14" t="s">
        <v>892</v>
      </c>
      <c r="C470" s="14" t="s">
        <v>893</v>
      </c>
      <c r="D470" s="14"/>
      <c r="E470" s="14" t="s">
        <v>888</v>
      </c>
      <c r="F470" s="14" t="s">
        <v>894</v>
      </c>
      <c r="G470" s="17" t="b">
        <v>1</v>
      </c>
      <c r="H470" s="17"/>
      <c r="I470" t="s">
        <v>148</v>
      </c>
      <c r="J470" t="s">
        <v>144</v>
      </c>
    </row>
    <row r="471" spans="1:10">
      <c r="A471" s="14" t="s">
        <v>888</v>
      </c>
      <c r="B471" s="14" t="s">
        <v>895</v>
      </c>
      <c r="C471" s="14" t="s">
        <v>896</v>
      </c>
      <c r="D471" s="14"/>
      <c r="E471" s="14" t="s">
        <v>888</v>
      </c>
      <c r="F471" s="14" t="s">
        <v>894</v>
      </c>
      <c r="G471" s="17" t="b">
        <v>1</v>
      </c>
      <c r="H471" s="17"/>
      <c r="I471" t="s">
        <v>148</v>
      </c>
      <c r="J471" t="s">
        <v>144</v>
      </c>
    </row>
    <row r="472" spans="1:10">
      <c r="A472" s="14" t="s">
        <v>888</v>
      </c>
      <c r="B472" s="14" t="s">
        <v>897</v>
      </c>
      <c r="C472" s="14" t="s">
        <v>898</v>
      </c>
      <c r="D472" s="14"/>
      <c r="E472" s="14" t="s">
        <v>888</v>
      </c>
      <c r="F472" s="14" t="s">
        <v>894</v>
      </c>
      <c r="G472" s="17" t="b">
        <v>1</v>
      </c>
      <c r="H472" s="17"/>
      <c r="I472" t="s">
        <v>148</v>
      </c>
      <c r="J472" t="s">
        <v>144</v>
      </c>
    </row>
    <row r="473" spans="1:10">
      <c r="A473" s="14" t="s">
        <v>888</v>
      </c>
      <c r="B473" s="14" t="s">
        <v>899</v>
      </c>
      <c r="C473" s="14" t="s">
        <v>900</v>
      </c>
      <c r="D473" s="14"/>
      <c r="E473" s="14" t="s">
        <v>888</v>
      </c>
      <c r="F473" s="14" t="s">
        <v>901</v>
      </c>
      <c r="G473" s="17" t="b">
        <v>1</v>
      </c>
      <c r="H473" s="17"/>
      <c r="I473" t="s">
        <v>148</v>
      </c>
      <c r="J473" t="s">
        <v>144</v>
      </c>
    </row>
    <row r="474" spans="1:10">
      <c r="A474" s="14" t="s">
        <v>888</v>
      </c>
      <c r="B474" s="14" t="s">
        <v>902</v>
      </c>
      <c r="C474" s="14" t="s">
        <v>903</v>
      </c>
      <c r="D474" s="14"/>
      <c r="E474" s="14" t="s">
        <v>888</v>
      </c>
      <c r="F474" s="14" t="s">
        <v>904</v>
      </c>
      <c r="G474" s="17" t="b">
        <v>1</v>
      </c>
      <c r="H474" s="17"/>
      <c r="I474" t="s">
        <v>148</v>
      </c>
      <c r="J474" t="s">
        <v>144</v>
      </c>
    </row>
    <row r="475" spans="1:10">
      <c r="A475" s="14" t="s">
        <v>888</v>
      </c>
      <c r="B475" s="14" t="s">
        <v>905</v>
      </c>
      <c r="C475" s="14" t="s">
        <v>906</v>
      </c>
      <c r="D475" s="14"/>
      <c r="E475" s="14" t="s">
        <v>888</v>
      </c>
      <c r="F475" s="14" t="s">
        <v>907</v>
      </c>
      <c r="G475" s="17" t="b">
        <v>1</v>
      </c>
      <c r="H475" s="17"/>
      <c r="I475" t="s">
        <v>148</v>
      </c>
      <c r="J475" t="s">
        <v>144</v>
      </c>
    </row>
    <row r="476" spans="1:10">
      <c r="A476" s="14" t="s">
        <v>888</v>
      </c>
      <c r="B476" s="14" t="s">
        <v>908</v>
      </c>
      <c r="C476" s="14" t="s">
        <v>909</v>
      </c>
      <c r="D476" s="14"/>
      <c r="E476" s="14" t="s">
        <v>888</v>
      </c>
      <c r="F476" s="14" t="s">
        <v>910</v>
      </c>
      <c r="G476" s="17" t="b">
        <v>1</v>
      </c>
      <c r="H476" s="17"/>
      <c r="I476" t="s">
        <v>148</v>
      </c>
      <c r="J476" t="s">
        <v>144</v>
      </c>
    </row>
    <row r="477" spans="1:10">
      <c r="A477" s="14" t="s">
        <v>888</v>
      </c>
      <c r="B477" s="14" t="s">
        <v>911</v>
      </c>
      <c r="C477" s="14" t="s">
        <v>912</v>
      </c>
      <c r="D477" s="14"/>
      <c r="E477" s="14" t="s">
        <v>888</v>
      </c>
      <c r="F477" s="14" t="s">
        <v>913</v>
      </c>
      <c r="G477" s="17" t="b">
        <v>1</v>
      </c>
      <c r="H477" s="17"/>
      <c r="I477" t="s">
        <v>148</v>
      </c>
      <c r="J477" t="s">
        <v>144</v>
      </c>
    </row>
    <row r="478" spans="1:10">
      <c r="A478" s="14" t="s">
        <v>888</v>
      </c>
      <c r="B478" s="14" t="s">
        <v>914</v>
      </c>
      <c r="C478" s="14" t="s">
        <v>915</v>
      </c>
      <c r="D478" s="14"/>
      <c r="E478" s="14" t="s">
        <v>888</v>
      </c>
      <c r="F478" s="14" t="s">
        <v>916</v>
      </c>
      <c r="G478" s="17" t="b">
        <v>1</v>
      </c>
      <c r="H478" s="17"/>
      <c r="I478" t="s">
        <v>148</v>
      </c>
      <c r="J478" t="s">
        <v>144</v>
      </c>
    </row>
    <row r="479" spans="1:10">
      <c r="A479" s="14" t="s">
        <v>888</v>
      </c>
      <c r="B479" s="14" t="s">
        <v>917</v>
      </c>
      <c r="C479" s="14" t="s">
        <v>918</v>
      </c>
      <c r="D479" s="14"/>
      <c r="E479" s="14" t="s">
        <v>888</v>
      </c>
      <c r="F479" s="14" t="s">
        <v>919</v>
      </c>
      <c r="G479" s="17" t="b">
        <v>1</v>
      </c>
      <c r="H479" s="17"/>
      <c r="I479" t="s">
        <v>148</v>
      </c>
      <c r="J479" t="s">
        <v>144</v>
      </c>
    </row>
    <row r="480" spans="1:10">
      <c r="A480" s="14" t="s">
        <v>888</v>
      </c>
      <c r="B480" s="14" t="s">
        <v>920</v>
      </c>
      <c r="C480" s="14" t="s">
        <v>921</v>
      </c>
      <c r="D480" s="14"/>
      <c r="E480" s="14" t="s">
        <v>888</v>
      </c>
      <c r="F480" s="14" t="s">
        <v>919</v>
      </c>
      <c r="G480" s="17" t="b">
        <v>1</v>
      </c>
      <c r="H480" s="17"/>
      <c r="I480" t="s">
        <v>148</v>
      </c>
      <c r="J480" t="s">
        <v>144</v>
      </c>
    </row>
    <row r="481" spans="1:10">
      <c r="A481" s="14" t="s">
        <v>888</v>
      </c>
      <c r="B481" s="14" t="s">
        <v>922</v>
      </c>
      <c r="C481" s="14" t="s">
        <v>923</v>
      </c>
      <c r="D481" s="14"/>
      <c r="E481" s="14" t="s">
        <v>888</v>
      </c>
      <c r="F481" s="14" t="s">
        <v>924</v>
      </c>
      <c r="G481" s="17" t="b">
        <v>1</v>
      </c>
      <c r="H481" s="17"/>
      <c r="I481" t="s">
        <v>148</v>
      </c>
      <c r="J481" t="s">
        <v>144</v>
      </c>
    </row>
    <row r="482" spans="1:10">
      <c r="A482" s="14" t="s">
        <v>888</v>
      </c>
      <c r="B482" s="14" t="s">
        <v>925</v>
      </c>
      <c r="C482" s="14" t="s">
        <v>926</v>
      </c>
      <c r="D482" s="14"/>
      <c r="E482" s="14" t="s">
        <v>888</v>
      </c>
      <c r="F482" s="14" t="s">
        <v>927</v>
      </c>
      <c r="G482" s="17" t="b">
        <v>1</v>
      </c>
      <c r="H482" s="17"/>
      <c r="I482" t="s">
        <v>148</v>
      </c>
      <c r="J482" t="s">
        <v>144</v>
      </c>
    </row>
    <row r="483" spans="1:10">
      <c r="A483" s="14" t="s">
        <v>888</v>
      </c>
      <c r="B483" s="14" t="s">
        <v>928</v>
      </c>
      <c r="C483" s="14" t="s">
        <v>929</v>
      </c>
      <c r="D483" s="14"/>
      <c r="E483" s="14" t="s">
        <v>888</v>
      </c>
      <c r="F483" s="14" t="s">
        <v>930</v>
      </c>
      <c r="G483" s="17" t="b">
        <v>1</v>
      </c>
      <c r="H483" s="17"/>
      <c r="I483" t="s">
        <v>148</v>
      </c>
      <c r="J483" t="s">
        <v>144</v>
      </c>
    </row>
    <row r="484" spans="1:10">
      <c r="A484" s="14" t="s">
        <v>888</v>
      </c>
      <c r="B484" s="14" t="s">
        <v>931</v>
      </c>
      <c r="C484" s="14" t="s">
        <v>932</v>
      </c>
      <c r="D484" s="14"/>
      <c r="E484" s="14" t="s">
        <v>888</v>
      </c>
      <c r="F484" s="14" t="s">
        <v>933</v>
      </c>
      <c r="G484" s="17" t="b">
        <v>1</v>
      </c>
      <c r="H484" s="17"/>
      <c r="I484" t="s">
        <v>148</v>
      </c>
      <c r="J484" t="s">
        <v>144</v>
      </c>
    </row>
    <row r="485" spans="1:10">
      <c r="A485" s="14" t="s">
        <v>888</v>
      </c>
      <c r="B485" s="14" t="s">
        <v>934</v>
      </c>
      <c r="C485" s="14" t="s">
        <v>935</v>
      </c>
      <c r="D485" s="14"/>
      <c r="E485" s="14" t="s">
        <v>888</v>
      </c>
      <c r="F485" s="14" t="s">
        <v>936</v>
      </c>
      <c r="G485" s="17" t="b">
        <v>1</v>
      </c>
      <c r="H485" s="17"/>
      <c r="I485" t="s">
        <v>148</v>
      </c>
      <c r="J485" t="s">
        <v>144</v>
      </c>
    </row>
    <row r="486" spans="1:10">
      <c r="A486" s="14" t="s">
        <v>937</v>
      </c>
      <c r="B486" s="14" t="s">
        <v>937</v>
      </c>
      <c r="C486" s="14" t="s">
        <v>937</v>
      </c>
      <c r="D486" s="14"/>
      <c r="E486" s="14" t="s">
        <v>937</v>
      </c>
      <c r="F486" s="14" t="s">
        <v>937</v>
      </c>
      <c r="G486" s="17" t="b">
        <v>1</v>
      </c>
      <c r="H486" s="17"/>
      <c r="I486" t="s">
        <v>143</v>
      </c>
      <c r="J486" t="s">
        <v>144</v>
      </c>
    </row>
    <row r="487" spans="1:10">
      <c r="A487" s="14" t="s">
        <v>938</v>
      </c>
      <c r="B487" s="14" t="s">
        <v>938</v>
      </c>
      <c r="C487" s="14" t="s">
        <v>939</v>
      </c>
      <c r="D487" s="14"/>
      <c r="E487" s="14" t="s">
        <v>940</v>
      </c>
      <c r="F487" s="14" t="s">
        <v>940</v>
      </c>
      <c r="G487" s="17" t="b">
        <v>1</v>
      </c>
      <c r="H487" s="17"/>
      <c r="I487" t="s">
        <v>143</v>
      </c>
      <c r="J487" t="s">
        <v>144</v>
      </c>
    </row>
    <row r="488" spans="1:10">
      <c r="A488" s="14" t="s">
        <v>941</v>
      </c>
      <c r="B488" s="14" t="s">
        <v>941</v>
      </c>
      <c r="C488" s="14"/>
      <c r="D488" s="14"/>
      <c r="E488" s="14" t="s">
        <v>941</v>
      </c>
      <c r="F488" s="14" t="s">
        <v>941</v>
      </c>
      <c r="G488" s="17" t="b">
        <v>1</v>
      </c>
      <c r="H488" s="17"/>
      <c r="I488" t="s">
        <v>143</v>
      </c>
      <c r="J488" t="s">
        <v>144</v>
      </c>
    </row>
    <row r="489" spans="1:10">
      <c r="A489" s="14"/>
      <c r="B489" s="14"/>
      <c r="C489" s="14" t="s">
        <v>942</v>
      </c>
      <c r="D489" s="14"/>
      <c r="E489" s="14" t="s">
        <v>943</v>
      </c>
      <c r="F489" s="14" t="s">
        <v>944</v>
      </c>
      <c r="G489" s="17" t="b">
        <v>1</v>
      </c>
      <c r="H489" s="17"/>
      <c r="I489" t="s">
        <v>143</v>
      </c>
      <c r="J489" t="s">
        <v>144</v>
      </c>
    </row>
    <row r="490" spans="1:10">
      <c r="A490" s="14" t="s">
        <v>943</v>
      </c>
      <c r="B490" s="14" t="s">
        <v>945</v>
      </c>
      <c r="C490" s="14" t="s">
        <v>946</v>
      </c>
      <c r="D490" s="14"/>
      <c r="E490" s="14" t="s">
        <v>943</v>
      </c>
      <c r="F490" s="14" t="s">
        <v>947</v>
      </c>
      <c r="G490" s="17" t="b">
        <v>1</v>
      </c>
      <c r="H490" s="17"/>
      <c r="I490" t="s">
        <v>164</v>
      </c>
      <c r="J490" t="s">
        <v>144</v>
      </c>
    </row>
    <row r="491" spans="1:10">
      <c r="A491" s="14" t="s">
        <v>943</v>
      </c>
      <c r="B491" s="14" t="s">
        <v>948</v>
      </c>
      <c r="C491" s="14" t="s">
        <v>949</v>
      </c>
      <c r="D491" s="14"/>
      <c r="E491" s="14" t="s">
        <v>943</v>
      </c>
      <c r="F491" s="14" t="s">
        <v>950</v>
      </c>
      <c r="G491" s="17" t="b">
        <v>1</v>
      </c>
      <c r="H491" s="17"/>
      <c r="I491" t="s">
        <v>164</v>
      </c>
      <c r="J491" t="s">
        <v>144</v>
      </c>
    </row>
    <row r="492" spans="1:10">
      <c r="A492" s="14" t="s">
        <v>943</v>
      </c>
      <c r="B492" s="14" t="s">
        <v>951</v>
      </c>
      <c r="C492" s="14" t="s">
        <v>952</v>
      </c>
      <c r="D492" s="14"/>
      <c r="E492" s="14" t="s">
        <v>943</v>
      </c>
      <c r="F492" s="14" t="s">
        <v>950</v>
      </c>
      <c r="G492" s="17" t="b">
        <v>1</v>
      </c>
      <c r="H492" s="17"/>
      <c r="I492" t="s">
        <v>164</v>
      </c>
      <c r="J492" t="s">
        <v>144</v>
      </c>
    </row>
    <row r="493" spans="1:10">
      <c r="A493" s="14" t="s">
        <v>943</v>
      </c>
      <c r="B493" s="14" t="s">
        <v>953</v>
      </c>
      <c r="C493" s="14" t="s">
        <v>954</v>
      </c>
      <c r="D493" s="14"/>
      <c r="E493" s="14" t="s">
        <v>943</v>
      </c>
      <c r="F493" s="14" t="s">
        <v>955</v>
      </c>
      <c r="G493" s="17" t="b">
        <v>1</v>
      </c>
      <c r="H493" s="17"/>
      <c r="I493" t="s">
        <v>164</v>
      </c>
      <c r="J493" t="s">
        <v>144</v>
      </c>
    </row>
    <row r="494" spans="1:10">
      <c r="A494" s="14" t="s">
        <v>943</v>
      </c>
      <c r="B494" s="14" t="s">
        <v>956</v>
      </c>
      <c r="C494" s="14" t="s">
        <v>957</v>
      </c>
      <c r="D494" s="14"/>
      <c r="E494" s="14" t="s">
        <v>943</v>
      </c>
      <c r="F494" s="14" t="s">
        <v>958</v>
      </c>
      <c r="G494" s="17" t="b">
        <v>1</v>
      </c>
      <c r="H494" s="17"/>
      <c r="I494" t="s">
        <v>164</v>
      </c>
      <c r="J494" t="s">
        <v>144</v>
      </c>
    </row>
    <row r="495" spans="1:10">
      <c r="A495" s="14" t="s">
        <v>959</v>
      </c>
      <c r="B495" s="14" t="s">
        <v>959</v>
      </c>
      <c r="C495" s="14"/>
      <c r="D495" s="14"/>
      <c r="E495" s="14" t="s">
        <v>959</v>
      </c>
      <c r="F495" s="14" t="s">
        <v>959</v>
      </c>
      <c r="G495" s="17" t="b">
        <v>1</v>
      </c>
      <c r="H495" s="17"/>
      <c r="I495" t="s">
        <v>143</v>
      </c>
      <c r="J495" t="s">
        <v>144</v>
      </c>
    </row>
    <row r="496" spans="1:10">
      <c r="A496" s="14" t="s">
        <v>960</v>
      </c>
      <c r="B496" s="14" t="s">
        <v>960</v>
      </c>
      <c r="C496" s="14" t="s">
        <v>960</v>
      </c>
      <c r="D496" s="14"/>
      <c r="E496" s="14" t="s">
        <v>960</v>
      </c>
      <c r="F496" s="14" t="s">
        <v>960</v>
      </c>
      <c r="G496" s="17" t="b">
        <v>1</v>
      </c>
      <c r="H496" s="17"/>
      <c r="I496" t="s">
        <v>143</v>
      </c>
      <c r="J496" t="s">
        <v>144</v>
      </c>
    </row>
    <row r="497" spans="1:10">
      <c r="A497" s="14" t="s">
        <v>961</v>
      </c>
      <c r="B497" s="14" t="s">
        <v>961</v>
      </c>
      <c r="C497" s="14" t="s">
        <v>961</v>
      </c>
      <c r="D497" s="14"/>
      <c r="E497" s="14" t="s">
        <v>961</v>
      </c>
      <c r="F497" s="14" t="s">
        <v>961</v>
      </c>
      <c r="G497" s="17" t="b">
        <v>1</v>
      </c>
      <c r="H497" s="17"/>
      <c r="I497" t="s">
        <v>148</v>
      </c>
      <c r="J497" t="s">
        <v>144</v>
      </c>
    </row>
    <row r="498" spans="1:10">
      <c r="A498" s="14" t="s">
        <v>962</v>
      </c>
      <c r="B498" s="14" t="s">
        <v>962</v>
      </c>
      <c r="C498" s="14"/>
      <c r="D498" s="14"/>
      <c r="E498" s="14" t="s">
        <v>962</v>
      </c>
      <c r="F498" s="14" t="s">
        <v>962</v>
      </c>
      <c r="G498" s="17" t="b">
        <v>1</v>
      </c>
      <c r="H498" s="17"/>
      <c r="I498" t="s">
        <v>143</v>
      </c>
      <c r="J498" t="s">
        <v>144</v>
      </c>
    </row>
    <row r="499" spans="1:10">
      <c r="A499" s="14"/>
      <c r="B499" s="14"/>
      <c r="C499" s="14" t="s">
        <v>963</v>
      </c>
      <c r="D499" s="14"/>
      <c r="E499" s="14" t="s">
        <v>962</v>
      </c>
      <c r="F499" s="14" t="s">
        <v>962</v>
      </c>
      <c r="G499" s="17" t="b">
        <v>1</v>
      </c>
      <c r="H499" s="17"/>
      <c r="I499" t="s">
        <v>143</v>
      </c>
      <c r="J499" t="s">
        <v>144</v>
      </c>
    </row>
    <row r="500" spans="1:10">
      <c r="A500" s="15"/>
      <c r="B500" s="15"/>
      <c r="C500" s="14" t="s">
        <v>964</v>
      </c>
      <c r="D500" s="14"/>
      <c r="E500" s="14" t="s">
        <v>962</v>
      </c>
      <c r="F500" s="14" t="s">
        <v>965</v>
      </c>
      <c r="G500" s="17" t="b">
        <v>0</v>
      </c>
      <c r="H500" s="17"/>
      <c r="I500" t="s">
        <v>143</v>
      </c>
      <c r="J500" t="s">
        <v>195</v>
      </c>
    </row>
    <row r="501" spans="1:10">
      <c r="A501" s="14" t="s">
        <v>966</v>
      </c>
      <c r="B501" s="14" t="s">
        <v>966</v>
      </c>
      <c r="C501" s="14" t="s">
        <v>966</v>
      </c>
      <c r="D501" s="14"/>
      <c r="E501" s="14" t="s">
        <v>966</v>
      </c>
      <c r="F501" s="14" t="s">
        <v>966</v>
      </c>
      <c r="G501" s="17" t="b">
        <v>1</v>
      </c>
      <c r="H501" s="17"/>
      <c r="I501" t="s">
        <v>143</v>
      </c>
      <c r="J501" t="s">
        <v>144</v>
      </c>
    </row>
    <row r="502" spans="1:10">
      <c r="A502" s="14" t="s">
        <v>967</v>
      </c>
      <c r="B502" s="14" t="s">
        <v>967</v>
      </c>
      <c r="C502" s="14" t="s">
        <v>968</v>
      </c>
      <c r="D502" s="14"/>
      <c r="E502" s="14" t="s">
        <v>967</v>
      </c>
      <c r="F502" s="14" t="s">
        <v>967</v>
      </c>
      <c r="G502" s="17" t="b">
        <v>1</v>
      </c>
      <c r="H502" s="17"/>
      <c r="I502" t="s">
        <v>143</v>
      </c>
      <c r="J502" t="s">
        <v>144</v>
      </c>
    </row>
    <row r="503" spans="1:10">
      <c r="A503" s="14" t="s">
        <v>969</v>
      </c>
      <c r="B503" s="14" t="s">
        <v>969</v>
      </c>
      <c r="C503" s="14" t="s">
        <v>969</v>
      </c>
      <c r="D503" s="14"/>
      <c r="E503" s="14" t="s">
        <v>969</v>
      </c>
      <c r="F503" s="14" t="s">
        <v>969</v>
      </c>
      <c r="G503" s="17" t="b">
        <v>1</v>
      </c>
      <c r="H503" s="17"/>
      <c r="I503" t="s">
        <v>143</v>
      </c>
      <c r="J503" t="s">
        <v>144</v>
      </c>
    </row>
    <row r="504" spans="1:10">
      <c r="A504" s="14" t="s">
        <v>970</v>
      </c>
      <c r="B504" s="14" t="s">
        <v>970</v>
      </c>
      <c r="C504" s="14"/>
      <c r="D504" s="14"/>
      <c r="E504" s="14" t="s">
        <v>971</v>
      </c>
      <c r="F504" s="14" t="s">
        <v>971</v>
      </c>
      <c r="G504" s="17" t="b">
        <v>1</v>
      </c>
      <c r="H504" s="17"/>
      <c r="I504" t="s">
        <v>143</v>
      </c>
      <c r="J504" t="s">
        <v>144</v>
      </c>
    </row>
    <row r="505" spans="1:10">
      <c r="A505" s="14" t="s">
        <v>972</v>
      </c>
      <c r="B505" s="14" t="s">
        <v>973</v>
      </c>
      <c r="C505" s="14" t="s">
        <v>973</v>
      </c>
      <c r="D505" s="14"/>
      <c r="E505" s="14" t="s">
        <v>973</v>
      </c>
      <c r="F505" s="14" t="s">
        <v>973</v>
      </c>
      <c r="G505" s="17" t="b">
        <v>1</v>
      </c>
      <c r="H505" s="17"/>
      <c r="I505" t="s">
        <v>143</v>
      </c>
      <c r="J505" t="s">
        <v>144</v>
      </c>
    </row>
    <row r="506" spans="1:10">
      <c r="A506" s="14" t="s">
        <v>974</v>
      </c>
      <c r="B506" s="14" t="s">
        <v>974</v>
      </c>
      <c r="C506" s="14" t="s">
        <v>975</v>
      </c>
      <c r="D506" s="14"/>
      <c r="E506" s="14" t="s">
        <v>974</v>
      </c>
      <c r="F506" s="14" t="s">
        <v>974</v>
      </c>
      <c r="G506" s="17" t="b">
        <v>1</v>
      </c>
      <c r="H506" s="17"/>
      <c r="I506" t="s">
        <v>143</v>
      </c>
      <c r="J506" t="s">
        <v>144</v>
      </c>
    </row>
    <row r="507" spans="1:10">
      <c r="A507" s="14" t="s">
        <v>976</v>
      </c>
      <c r="B507" s="14" t="s">
        <v>976</v>
      </c>
      <c r="C507" s="14" t="s">
        <v>976</v>
      </c>
      <c r="D507" s="14"/>
      <c r="E507" s="14" t="s">
        <v>976</v>
      </c>
      <c r="F507" s="14" t="s">
        <v>976</v>
      </c>
      <c r="G507" s="17" t="b">
        <v>1</v>
      </c>
      <c r="H507" s="17"/>
      <c r="I507" t="s">
        <v>143</v>
      </c>
      <c r="J507" t="s">
        <v>144</v>
      </c>
    </row>
    <row r="508" spans="1:10">
      <c r="A508" s="14" t="s">
        <v>977</v>
      </c>
      <c r="B508" s="14" t="s">
        <v>977</v>
      </c>
      <c r="C508" s="14" t="s">
        <v>978</v>
      </c>
      <c r="D508" s="14"/>
      <c r="E508" s="14" t="s">
        <v>978</v>
      </c>
      <c r="F508" s="14" t="s">
        <v>978</v>
      </c>
      <c r="G508" s="17" t="b">
        <v>1</v>
      </c>
      <c r="H508" s="17"/>
      <c r="I508" t="s">
        <v>143</v>
      </c>
      <c r="J508" t="s">
        <v>144</v>
      </c>
    </row>
    <row r="509" spans="1:10">
      <c r="A509" s="14"/>
      <c r="B509" s="14"/>
      <c r="C509" s="14" t="s">
        <v>979</v>
      </c>
      <c r="D509" s="14"/>
      <c r="E509" s="14" t="s">
        <v>980</v>
      </c>
      <c r="F509" s="14" t="s">
        <v>980</v>
      </c>
      <c r="G509" s="17" t="b">
        <v>0</v>
      </c>
      <c r="H509" s="17"/>
      <c r="I509" t="s">
        <v>143</v>
      </c>
      <c r="J509" t="s">
        <v>195</v>
      </c>
    </row>
    <row r="510" spans="1:10">
      <c r="A510" s="14" t="s">
        <v>981</v>
      </c>
      <c r="B510" s="14" t="s">
        <v>982</v>
      </c>
      <c r="C510" s="14" t="s">
        <v>983</v>
      </c>
      <c r="D510" s="14"/>
      <c r="E510" s="14" t="s">
        <v>981</v>
      </c>
      <c r="F510" s="14" t="s">
        <v>984</v>
      </c>
      <c r="G510" s="17" t="b">
        <v>1</v>
      </c>
      <c r="H510" s="17"/>
      <c r="I510" t="s">
        <v>148</v>
      </c>
      <c r="J510" t="s">
        <v>144</v>
      </c>
    </row>
    <row r="511" spans="1:10">
      <c r="A511" s="14" t="s">
        <v>981</v>
      </c>
      <c r="B511" s="14" t="s">
        <v>985</v>
      </c>
      <c r="C511" s="15"/>
      <c r="D511" s="15"/>
      <c r="E511" s="14" t="s">
        <v>981</v>
      </c>
      <c r="F511" s="14" t="s">
        <v>986</v>
      </c>
      <c r="G511" s="17" t="b">
        <v>1</v>
      </c>
      <c r="H511" s="17"/>
      <c r="I511" t="s">
        <v>148</v>
      </c>
      <c r="J511" t="s">
        <v>144</v>
      </c>
    </row>
    <row r="512" spans="1:10">
      <c r="A512" s="14"/>
      <c r="B512" s="14"/>
      <c r="C512" s="14" t="s">
        <v>987</v>
      </c>
      <c r="D512" s="14"/>
      <c r="E512" s="18" t="s">
        <v>981</v>
      </c>
      <c r="F512" s="18" t="s">
        <v>988</v>
      </c>
      <c r="G512" s="17" t="b">
        <v>1</v>
      </c>
      <c r="H512" s="17"/>
      <c r="I512" t="s">
        <v>148</v>
      </c>
      <c r="J512" t="s">
        <v>144</v>
      </c>
    </row>
    <row r="513" spans="1:10">
      <c r="A513" s="14"/>
      <c r="B513" s="14"/>
      <c r="C513" s="14" t="s">
        <v>989</v>
      </c>
      <c r="D513" s="14"/>
      <c r="E513" s="14" t="s">
        <v>990</v>
      </c>
      <c r="F513" s="14" t="s">
        <v>990</v>
      </c>
      <c r="G513" s="17" t="b">
        <v>0</v>
      </c>
      <c r="H513" s="17"/>
      <c r="I513" t="s">
        <v>148</v>
      </c>
      <c r="J513" t="s">
        <v>195</v>
      </c>
    </row>
    <row r="514" spans="1:10">
      <c r="A514" s="14" t="s">
        <v>991</v>
      </c>
      <c r="B514" s="14" t="s">
        <v>991</v>
      </c>
      <c r="C514" s="14" t="s">
        <v>991</v>
      </c>
      <c r="D514" s="14"/>
      <c r="E514" s="14" t="s">
        <v>991</v>
      </c>
      <c r="F514" s="14" t="s">
        <v>991</v>
      </c>
      <c r="G514" s="17" t="b">
        <v>1</v>
      </c>
      <c r="H514" s="17"/>
      <c r="I514" t="s">
        <v>143</v>
      </c>
      <c r="J514" t="s">
        <v>144</v>
      </c>
    </row>
    <row r="515" spans="1:10">
      <c r="A515" s="14"/>
      <c r="B515" s="14"/>
      <c r="C515" s="14" t="s">
        <v>992</v>
      </c>
      <c r="D515" s="14"/>
      <c r="E515" s="14" t="s">
        <v>992</v>
      </c>
      <c r="F515" s="14" t="s">
        <v>992</v>
      </c>
      <c r="G515" s="17" t="b">
        <v>1</v>
      </c>
      <c r="H515" s="17"/>
      <c r="I515" t="s">
        <v>143</v>
      </c>
      <c r="J515" t="s">
        <v>144</v>
      </c>
    </row>
    <row r="516" spans="1:10">
      <c r="A516" s="14" t="s">
        <v>993</v>
      </c>
      <c r="B516" s="14" t="s">
        <v>993</v>
      </c>
      <c r="C516" s="14" t="s">
        <v>994</v>
      </c>
      <c r="D516" s="14"/>
      <c r="E516" s="14" t="s">
        <v>994</v>
      </c>
      <c r="F516" s="14" t="s">
        <v>994</v>
      </c>
      <c r="G516" s="17" t="b">
        <v>1</v>
      </c>
      <c r="H516" s="17"/>
      <c r="I516" t="s">
        <v>143</v>
      </c>
      <c r="J516" t="s">
        <v>144</v>
      </c>
    </row>
    <row r="517" spans="1:10">
      <c r="A517" s="14" t="s">
        <v>995</v>
      </c>
      <c r="B517" s="14" t="s">
        <v>995</v>
      </c>
      <c r="C517" s="14" t="s">
        <v>996</v>
      </c>
      <c r="D517" s="14"/>
      <c r="E517" s="14" t="s">
        <v>997</v>
      </c>
      <c r="F517" s="14" t="s">
        <v>997</v>
      </c>
      <c r="G517" s="17" t="b">
        <v>1</v>
      </c>
      <c r="H517" s="17"/>
      <c r="I517" t="s">
        <v>143</v>
      </c>
      <c r="J517" t="s">
        <v>144</v>
      </c>
    </row>
    <row r="518" spans="1:10">
      <c r="A518" s="14" t="s">
        <v>998</v>
      </c>
      <c r="B518" s="14" t="s">
        <v>998</v>
      </c>
      <c r="C518" s="14" t="s">
        <v>999</v>
      </c>
      <c r="D518" s="14"/>
      <c r="E518" s="14" t="s">
        <v>1000</v>
      </c>
      <c r="F518" s="14" t="s">
        <v>1000</v>
      </c>
      <c r="G518" s="17" t="b">
        <v>1</v>
      </c>
      <c r="H518" s="17"/>
      <c r="I518" t="s">
        <v>143</v>
      </c>
      <c r="J518" t="s">
        <v>144</v>
      </c>
    </row>
    <row r="519" spans="1:10">
      <c r="A519" s="14" t="s">
        <v>1001</v>
      </c>
      <c r="B519" s="14" t="s">
        <v>1001</v>
      </c>
      <c r="C519" s="14" t="s">
        <v>1001</v>
      </c>
      <c r="D519" s="14"/>
      <c r="E519" s="14" t="s">
        <v>1001</v>
      </c>
      <c r="F519" s="14" t="s">
        <v>1001</v>
      </c>
      <c r="G519" s="17" t="b">
        <v>1</v>
      </c>
      <c r="H519" s="17"/>
      <c r="I519" t="s">
        <v>143</v>
      </c>
      <c r="J519" t="s">
        <v>144</v>
      </c>
    </row>
    <row r="520" spans="1:10">
      <c r="A520" s="14" t="s">
        <v>1002</v>
      </c>
      <c r="B520" s="14" t="s">
        <v>1002</v>
      </c>
      <c r="C520" s="14" t="s">
        <v>1003</v>
      </c>
      <c r="D520" s="14"/>
      <c r="E520" s="14" t="s">
        <v>1002</v>
      </c>
      <c r="F520" s="14" t="s">
        <v>1004</v>
      </c>
      <c r="G520" s="17" t="b">
        <v>1</v>
      </c>
      <c r="H520" s="17"/>
      <c r="I520" t="s">
        <v>503</v>
      </c>
      <c r="J520" t="s">
        <v>144</v>
      </c>
    </row>
    <row r="521" spans="1:10">
      <c r="A521" s="14" t="s">
        <v>1002</v>
      </c>
      <c r="B521" s="14" t="s">
        <v>1002</v>
      </c>
      <c r="C521" s="14" t="s">
        <v>1005</v>
      </c>
      <c r="D521" s="14"/>
      <c r="E521" s="14" t="s">
        <v>1002</v>
      </c>
      <c r="F521" s="14" t="s">
        <v>1006</v>
      </c>
      <c r="G521" s="17" t="b">
        <v>1</v>
      </c>
      <c r="H521" s="17"/>
      <c r="I521" t="s">
        <v>503</v>
      </c>
      <c r="J521" t="s">
        <v>144</v>
      </c>
    </row>
    <row r="522" spans="1:10">
      <c r="A522" s="14" t="s">
        <v>1002</v>
      </c>
      <c r="B522" s="14" t="s">
        <v>1002</v>
      </c>
      <c r="C522" s="14" t="s">
        <v>1007</v>
      </c>
      <c r="D522" s="14"/>
      <c r="E522" s="14" t="s">
        <v>1002</v>
      </c>
      <c r="F522" s="14" t="s">
        <v>1008</v>
      </c>
      <c r="G522" s="17" t="b">
        <v>1</v>
      </c>
      <c r="H522" s="17"/>
      <c r="I522" t="s">
        <v>503</v>
      </c>
      <c r="J522" t="s">
        <v>144</v>
      </c>
    </row>
    <row r="523" spans="1:10">
      <c r="A523" s="14" t="s">
        <v>1002</v>
      </c>
      <c r="B523" s="14" t="s">
        <v>1002</v>
      </c>
      <c r="C523" s="14" t="s">
        <v>1009</v>
      </c>
      <c r="D523" s="14"/>
      <c r="E523" s="14" t="s">
        <v>1002</v>
      </c>
      <c r="F523" s="14" t="s">
        <v>1010</v>
      </c>
      <c r="G523" s="17" t="b">
        <v>1</v>
      </c>
      <c r="H523" s="17"/>
      <c r="I523" t="s">
        <v>503</v>
      </c>
      <c r="J523" t="s">
        <v>144</v>
      </c>
    </row>
    <row r="524" spans="1:10">
      <c r="A524" s="14" t="s">
        <v>1002</v>
      </c>
      <c r="B524" s="14" t="s">
        <v>1002</v>
      </c>
      <c r="C524" s="14" t="s">
        <v>1011</v>
      </c>
      <c r="D524" s="14"/>
      <c r="E524" s="14" t="s">
        <v>1002</v>
      </c>
      <c r="F524" s="14" t="s">
        <v>1012</v>
      </c>
      <c r="G524" s="17" t="b">
        <v>1</v>
      </c>
      <c r="H524" s="17"/>
      <c r="I524" t="s">
        <v>503</v>
      </c>
      <c r="J524" t="s">
        <v>144</v>
      </c>
    </row>
    <row r="525" spans="1:10">
      <c r="A525" s="14"/>
      <c r="B525" s="14"/>
      <c r="C525" s="14" t="s">
        <v>1013</v>
      </c>
      <c r="D525" s="14"/>
      <c r="E525" s="14" t="s">
        <v>1002</v>
      </c>
      <c r="F525" s="14" t="s">
        <v>1014</v>
      </c>
      <c r="G525" s="17" t="b">
        <v>0</v>
      </c>
      <c r="H525" s="17"/>
      <c r="I525" t="s">
        <v>503</v>
      </c>
      <c r="J525" t="s">
        <v>195</v>
      </c>
    </row>
    <row r="526" spans="1:10">
      <c r="A526" s="14"/>
      <c r="B526" s="14"/>
      <c r="C526" s="14" t="s">
        <v>1015</v>
      </c>
      <c r="D526" s="14"/>
      <c r="E526" s="14" t="s">
        <v>1015</v>
      </c>
      <c r="F526" s="14" t="s">
        <v>1015</v>
      </c>
      <c r="G526" s="17" t="b">
        <v>0</v>
      </c>
      <c r="H526" s="17"/>
      <c r="I526" t="s">
        <v>143</v>
      </c>
      <c r="J526" t="s">
        <v>195</v>
      </c>
    </row>
    <row r="527" spans="1:10">
      <c r="A527" s="14" t="s">
        <v>1016</v>
      </c>
      <c r="B527" s="14" t="s">
        <v>1017</v>
      </c>
      <c r="C527" s="14" t="s">
        <v>1018</v>
      </c>
      <c r="D527" s="14"/>
      <c r="E527" s="14" t="s">
        <v>1016</v>
      </c>
      <c r="F527" s="14" t="s">
        <v>1019</v>
      </c>
      <c r="G527" s="17" t="b">
        <v>1</v>
      </c>
      <c r="H527" s="17"/>
      <c r="I527" t="s">
        <v>164</v>
      </c>
      <c r="J527" t="s">
        <v>144</v>
      </c>
    </row>
    <row r="528" spans="1:10">
      <c r="A528" s="14" t="s">
        <v>1016</v>
      </c>
      <c r="B528" s="14" t="s">
        <v>1020</v>
      </c>
      <c r="C528" s="14" t="s">
        <v>1021</v>
      </c>
      <c r="D528" s="14"/>
      <c r="E528" s="14" t="s">
        <v>1016</v>
      </c>
      <c r="F528" s="14" t="s">
        <v>1022</v>
      </c>
      <c r="G528" s="17" t="b">
        <v>1</v>
      </c>
      <c r="H528" s="17"/>
      <c r="I528" t="s">
        <v>164</v>
      </c>
      <c r="J528" t="s">
        <v>144</v>
      </c>
    </row>
    <row r="529" spans="1:10">
      <c r="A529" s="14" t="s">
        <v>1016</v>
      </c>
      <c r="B529" s="14" t="s">
        <v>1023</v>
      </c>
      <c r="C529" s="14" t="s">
        <v>1024</v>
      </c>
      <c r="D529" s="14"/>
      <c r="E529" s="14" t="s">
        <v>1016</v>
      </c>
      <c r="F529" s="14" t="s">
        <v>1025</v>
      </c>
      <c r="G529" s="17" t="b">
        <v>1</v>
      </c>
      <c r="H529" s="17"/>
      <c r="I529" t="s">
        <v>164</v>
      </c>
      <c r="J529" t="s">
        <v>144</v>
      </c>
    </row>
    <row r="530" spans="1:10">
      <c r="A530" s="14" t="s">
        <v>1016</v>
      </c>
      <c r="B530" s="14" t="s">
        <v>1016</v>
      </c>
      <c r="C530" s="14"/>
      <c r="D530" s="14"/>
      <c r="E530" s="14" t="s">
        <v>1016</v>
      </c>
      <c r="F530" s="14" t="s">
        <v>1016</v>
      </c>
      <c r="G530" s="17" t="b">
        <v>1</v>
      </c>
      <c r="H530" s="17"/>
      <c r="I530" t="s">
        <v>164</v>
      </c>
      <c r="J530" t="s">
        <v>144</v>
      </c>
    </row>
    <row r="531" spans="1:10">
      <c r="A531" s="15"/>
      <c r="B531" s="15"/>
      <c r="C531" s="14" t="s">
        <v>1026</v>
      </c>
      <c r="D531" s="14"/>
      <c r="E531" s="14" t="s">
        <v>1016</v>
      </c>
      <c r="F531" s="14" t="s">
        <v>1027</v>
      </c>
      <c r="G531" s="17" t="b">
        <v>0</v>
      </c>
      <c r="H531" s="17"/>
      <c r="I531" t="s">
        <v>164</v>
      </c>
      <c r="J531" t="s">
        <v>195</v>
      </c>
    </row>
    <row r="532" spans="1:10">
      <c r="A532" s="14" t="s">
        <v>1028</v>
      </c>
      <c r="B532" s="14" t="s">
        <v>1029</v>
      </c>
      <c r="C532" s="14" t="s">
        <v>1030</v>
      </c>
      <c r="D532" s="14"/>
      <c r="E532" s="14" t="s">
        <v>1028</v>
      </c>
      <c r="F532" s="14" t="s">
        <v>1031</v>
      </c>
      <c r="G532" s="17" t="b">
        <v>1</v>
      </c>
      <c r="H532" s="17"/>
      <c r="I532" t="s">
        <v>143</v>
      </c>
      <c r="J532" t="s">
        <v>144</v>
      </c>
    </row>
    <row r="533" spans="1:10">
      <c r="A533" s="14" t="s">
        <v>1028</v>
      </c>
      <c r="B533" s="14" t="s">
        <v>1032</v>
      </c>
      <c r="C533" s="14" t="s">
        <v>1033</v>
      </c>
      <c r="D533" s="14"/>
      <c r="E533" s="14" t="s">
        <v>1028</v>
      </c>
      <c r="F533" s="14" t="s">
        <v>1034</v>
      </c>
      <c r="G533" s="17" t="b">
        <v>1</v>
      </c>
      <c r="H533" s="17"/>
      <c r="I533" t="s">
        <v>143</v>
      </c>
      <c r="J533" t="s">
        <v>144</v>
      </c>
    </row>
    <row r="534" spans="1:10">
      <c r="A534" s="14" t="s">
        <v>1028</v>
      </c>
      <c r="B534" t="s">
        <v>1035</v>
      </c>
      <c r="C534" s="14" t="s">
        <v>1036</v>
      </c>
      <c r="D534" s="14"/>
      <c r="E534" s="14" t="s">
        <v>1028</v>
      </c>
      <c r="F534" s="14" t="s">
        <v>1037</v>
      </c>
      <c r="G534" s="17" t="b">
        <v>1</v>
      </c>
      <c r="H534" s="17"/>
      <c r="I534" t="s">
        <v>143</v>
      </c>
      <c r="J534" t="s">
        <v>144</v>
      </c>
    </row>
    <row r="535" spans="1:10">
      <c r="A535" s="21"/>
      <c r="B535" s="21"/>
      <c r="C535" s="21" t="s">
        <v>1038</v>
      </c>
      <c r="D535" s="21"/>
      <c r="E535" s="21" t="s">
        <v>1028</v>
      </c>
      <c r="F535" s="21" t="s">
        <v>1039</v>
      </c>
      <c r="G535" s="22" t="b">
        <v>0</v>
      </c>
      <c r="H535" s="17"/>
      <c r="I535" t="s">
        <v>143</v>
      </c>
      <c r="J535" t="s">
        <v>195</v>
      </c>
    </row>
    <row r="536" spans="1:10">
      <c r="A536" t="s">
        <v>1040</v>
      </c>
      <c r="B536" t="s">
        <v>1040</v>
      </c>
      <c r="C536" s="14"/>
      <c r="D536" s="14"/>
      <c r="E536" t="s">
        <v>1040</v>
      </c>
      <c r="F536" t="s">
        <v>1040</v>
      </c>
      <c r="G536" s="17" t="b">
        <v>1</v>
      </c>
      <c r="H536" s="17"/>
      <c r="I536" t="s">
        <v>143</v>
      </c>
      <c r="J536" t="s">
        <v>144</v>
      </c>
    </row>
    <row r="537" spans="1:10">
      <c r="A537" t="s">
        <v>1041</v>
      </c>
      <c r="B537" t="s">
        <v>1041</v>
      </c>
      <c r="C537" s="14"/>
      <c r="D537" s="14"/>
      <c r="E537" t="s">
        <v>1041</v>
      </c>
      <c r="F537" t="s">
        <v>1041</v>
      </c>
      <c r="G537" s="17" t="b">
        <v>1</v>
      </c>
      <c r="H537" s="17"/>
      <c r="I537" t="s">
        <v>143</v>
      </c>
      <c r="J537" t="s">
        <v>144</v>
      </c>
    </row>
    <row r="538" spans="1:10">
      <c r="A538" t="s">
        <v>1042</v>
      </c>
      <c r="B538" t="s">
        <v>1043</v>
      </c>
      <c r="C538" s="14"/>
      <c r="D538" s="14"/>
      <c r="E538" t="s">
        <v>1042</v>
      </c>
      <c r="F538" t="s">
        <v>1043</v>
      </c>
      <c r="G538" s="17" t="b">
        <v>1</v>
      </c>
      <c r="H538" s="17"/>
      <c r="I538" t="s">
        <v>143</v>
      </c>
      <c r="J538" t="s">
        <v>144</v>
      </c>
    </row>
    <row r="539" spans="1:10">
      <c r="A539" t="s">
        <v>1042</v>
      </c>
      <c r="B539" t="s">
        <v>1044</v>
      </c>
      <c r="C539" s="14"/>
      <c r="D539" s="14"/>
      <c r="E539" t="s">
        <v>1042</v>
      </c>
      <c r="F539" t="s">
        <v>1044</v>
      </c>
      <c r="G539" s="17" t="b">
        <v>1</v>
      </c>
      <c r="H539" s="17"/>
      <c r="I539" t="s">
        <v>143</v>
      </c>
      <c r="J539" t="s">
        <v>144</v>
      </c>
    </row>
    <row r="540" spans="1:10">
      <c r="A540" t="s">
        <v>1042</v>
      </c>
      <c r="B540" t="s">
        <v>1045</v>
      </c>
      <c r="C540" s="14"/>
      <c r="D540" s="14"/>
      <c r="E540" t="s">
        <v>1042</v>
      </c>
      <c r="F540" t="s">
        <v>1045</v>
      </c>
      <c r="G540" s="17" t="b">
        <v>1</v>
      </c>
      <c r="H540" s="17"/>
      <c r="I540" t="s">
        <v>143</v>
      </c>
      <c r="J540" t="s">
        <v>144</v>
      </c>
    </row>
    <row r="541" spans="1:10">
      <c r="A541" t="s">
        <v>1042</v>
      </c>
      <c r="B541" t="s">
        <v>1046</v>
      </c>
      <c r="C541" s="14"/>
      <c r="D541" s="14"/>
      <c r="E541" t="s">
        <v>1042</v>
      </c>
      <c r="F541" t="s">
        <v>1046</v>
      </c>
      <c r="G541" s="17" t="b">
        <v>1</v>
      </c>
      <c r="H541" s="17"/>
      <c r="I541" t="s">
        <v>143</v>
      </c>
      <c r="J541" t="s">
        <v>144</v>
      </c>
    </row>
    <row r="542" spans="1:10">
      <c r="A542" t="s">
        <v>1042</v>
      </c>
      <c r="B542" t="s">
        <v>1047</v>
      </c>
      <c r="C542" s="14"/>
      <c r="D542" s="14"/>
      <c r="E542" t="s">
        <v>1042</v>
      </c>
      <c r="F542" t="s">
        <v>1047</v>
      </c>
      <c r="G542" s="17" t="b">
        <v>1</v>
      </c>
      <c r="H542" s="17"/>
      <c r="I542" t="s">
        <v>143</v>
      </c>
      <c r="J542" t="s">
        <v>144</v>
      </c>
    </row>
    <row r="543" spans="1:10">
      <c r="A543" t="s">
        <v>1042</v>
      </c>
      <c r="B543" t="s">
        <v>1048</v>
      </c>
      <c r="C543" s="14"/>
      <c r="D543" s="14"/>
      <c r="E543" t="s">
        <v>1042</v>
      </c>
      <c r="F543" t="s">
        <v>1048</v>
      </c>
      <c r="G543" s="17" t="b">
        <v>1</v>
      </c>
      <c r="H543" s="17"/>
      <c r="I543" t="s">
        <v>143</v>
      </c>
      <c r="J543" t="s">
        <v>144</v>
      </c>
    </row>
    <row r="544" spans="1:10">
      <c r="A544" t="s">
        <v>1042</v>
      </c>
      <c r="B544" t="s">
        <v>1049</v>
      </c>
      <c r="C544" s="14"/>
      <c r="D544" s="14"/>
      <c r="E544" t="s">
        <v>1042</v>
      </c>
      <c r="F544" t="s">
        <v>1049</v>
      </c>
      <c r="G544" s="17" t="b">
        <v>1</v>
      </c>
      <c r="H544" s="17"/>
      <c r="I544" t="s">
        <v>143</v>
      </c>
      <c r="J544" t="s">
        <v>144</v>
      </c>
    </row>
    <row r="545" spans="1:10">
      <c r="A545" t="s">
        <v>1042</v>
      </c>
      <c r="B545" t="s">
        <v>1050</v>
      </c>
      <c r="C545" s="14"/>
      <c r="D545" s="14"/>
      <c r="E545" t="s">
        <v>1042</v>
      </c>
      <c r="F545" t="s">
        <v>1050</v>
      </c>
      <c r="G545" s="17" t="b">
        <v>1</v>
      </c>
      <c r="H545" s="17"/>
      <c r="I545" t="s">
        <v>143</v>
      </c>
      <c r="J545" t="s">
        <v>144</v>
      </c>
    </row>
    <row r="546" spans="1:10">
      <c r="A546" t="s">
        <v>1042</v>
      </c>
      <c r="B546" t="s">
        <v>1051</v>
      </c>
      <c r="C546" s="14"/>
      <c r="D546" s="14"/>
      <c r="E546" t="s">
        <v>1042</v>
      </c>
      <c r="F546" t="s">
        <v>1051</v>
      </c>
      <c r="G546" s="17" t="b">
        <v>1</v>
      </c>
      <c r="H546" s="17"/>
      <c r="I546" t="s">
        <v>143</v>
      </c>
      <c r="J546" t="s">
        <v>144</v>
      </c>
    </row>
    <row r="547" spans="1:10">
      <c r="A547" t="s">
        <v>1042</v>
      </c>
      <c r="B547" t="s">
        <v>1052</v>
      </c>
      <c r="C547" s="14"/>
      <c r="D547" s="14"/>
      <c r="E547" t="s">
        <v>1042</v>
      </c>
      <c r="F547" t="s">
        <v>1052</v>
      </c>
      <c r="G547" s="17" t="b">
        <v>1</v>
      </c>
      <c r="H547" s="17"/>
      <c r="I547" t="s">
        <v>143</v>
      </c>
      <c r="J547" t="s">
        <v>144</v>
      </c>
    </row>
    <row r="548" spans="1:10">
      <c r="A548" t="s">
        <v>1042</v>
      </c>
      <c r="B548" t="s">
        <v>1053</v>
      </c>
      <c r="C548" s="14"/>
      <c r="D548" s="14"/>
      <c r="E548" t="s">
        <v>1042</v>
      </c>
      <c r="F548" t="s">
        <v>1053</v>
      </c>
      <c r="G548" s="17" t="b">
        <v>1</v>
      </c>
      <c r="H548" s="17"/>
      <c r="I548" t="s">
        <v>143</v>
      </c>
      <c r="J548" t="s">
        <v>144</v>
      </c>
    </row>
    <row r="549" spans="1:10">
      <c r="A549" t="s">
        <v>1042</v>
      </c>
      <c r="B549" t="s">
        <v>1054</v>
      </c>
      <c r="C549" s="14"/>
      <c r="D549" s="14"/>
      <c r="E549" t="s">
        <v>1042</v>
      </c>
      <c r="F549" t="s">
        <v>1054</v>
      </c>
      <c r="G549" s="17" t="b">
        <v>1</v>
      </c>
      <c r="H549" s="17"/>
      <c r="I549" t="s">
        <v>143</v>
      </c>
      <c r="J549" t="s">
        <v>144</v>
      </c>
    </row>
    <row r="550" spans="1:10">
      <c r="A550" t="s">
        <v>1042</v>
      </c>
      <c r="B550" t="s">
        <v>1055</v>
      </c>
      <c r="C550" s="14"/>
      <c r="D550" s="14"/>
      <c r="E550" t="s">
        <v>1042</v>
      </c>
      <c r="F550" t="s">
        <v>1055</v>
      </c>
      <c r="G550" s="17" t="b">
        <v>1</v>
      </c>
      <c r="H550" s="17"/>
      <c r="I550" t="s">
        <v>143</v>
      </c>
      <c r="J550" t="s">
        <v>144</v>
      </c>
    </row>
    <row r="551" spans="1:10">
      <c r="A551" t="s">
        <v>1042</v>
      </c>
      <c r="B551" t="s">
        <v>1056</v>
      </c>
      <c r="C551" s="14"/>
      <c r="D551" s="14"/>
      <c r="E551" t="s">
        <v>1042</v>
      </c>
      <c r="F551" t="s">
        <v>1056</v>
      </c>
      <c r="G551" s="17" t="b">
        <v>1</v>
      </c>
      <c r="H551" s="17"/>
      <c r="I551" t="s">
        <v>143</v>
      </c>
      <c r="J551" t="s">
        <v>144</v>
      </c>
    </row>
    <row r="552" spans="1:10">
      <c r="A552" t="s">
        <v>1042</v>
      </c>
      <c r="B552" t="s">
        <v>1057</v>
      </c>
      <c r="C552" s="14"/>
      <c r="D552" s="14"/>
      <c r="E552" t="s">
        <v>1042</v>
      </c>
      <c r="F552" t="s">
        <v>1057</v>
      </c>
      <c r="G552" s="17" t="b">
        <v>1</v>
      </c>
      <c r="H552" s="17"/>
      <c r="I552" t="s">
        <v>143</v>
      </c>
      <c r="J552" t="s">
        <v>144</v>
      </c>
    </row>
    <row r="553" spans="1:10">
      <c r="A553" t="s">
        <v>1042</v>
      </c>
      <c r="B553" t="s">
        <v>1058</v>
      </c>
      <c r="C553" s="14"/>
      <c r="D553" s="14"/>
      <c r="E553" t="s">
        <v>1042</v>
      </c>
      <c r="F553" t="s">
        <v>1058</v>
      </c>
      <c r="G553" s="17" t="b">
        <v>1</v>
      </c>
      <c r="H553" s="17"/>
      <c r="I553" t="s">
        <v>143</v>
      </c>
      <c r="J553" t="s">
        <v>144</v>
      </c>
    </row>
    <row r="554" spans="1:10">
      <c r="A554" t="s">
        <v>1042</v>
      </c>
      <c r="B554" t="s">
        <v>1059</v>
      </c>
      <c r="C554" s="14"/>
      <c r="D554" s="14"/>
      <c r="E554" t="s">
        <v>1042</v>
      </c>
      <c r="F554" t="s">
        <v>1059</v>
      </c>
      <c r="G554" s="17" t="b">
        <v>1</v>
      </c>
      <c r="H554" s="17"/>
      <c r="I554" t="s">
        <v>143</v>
      </c>
      <c r="J554" t="s">
        <v>144</v>
      </c>
    </row>
    <row r="555" spans="1:10">
      <c r="A555" t="s">
        <v>1042</v>
      </c>
      <c r="B555" t="s">
        <v>1060</v>
      </c>
      <c r="C555" s="14"/>
      <c r="D555" s="14"/>
      <c r="E555" t="s">
        <v>1042</v>
      </c>
      <c r="F555" t="s">
        <v>1060</v>
      </c>
      <c r="G555" s="17" t="b">
        <v>1</v>
      </c>
      <c r="H555" s="17"/>
      <c r="I555" t="s">
        <v>143</v>
      </c>
      <c r="J555" t="s">
        <v>144</v>
      </c>
    </row>
    <row r="556" spans="1:10">
      <c r="A556" t="s">
        <v>1042</v>
      </c>
      <c r="B556" t="s">
        <v>1061</v>
      </c>
      <c r="C556" s="14"/>
      <c r="D556" s="14"/>
      <c r="E556" t="s">
        <v>1042</v>
      </c>
      <c r="F556" t="s">
        <v>1061</v>
      </c>
      <c r="G556" s="17" t="b">
        <v>1</v>
      </c>
      <c r="H556" s="17"/>
      <c r="I556" t="s">
        <v>143</v>
      </c>
      <c r="J556" t="s">
        <v>144</v>
      </c>
    </row>
    <row r="557" spans="1:10">
      <c r="A557" t="s">
        <v>1042</v>
      </c>
      <c r="B557" t="s">
        <v>1062</v>
      </c>
      <c r="C557" s="14"/>
      <c r="D557" s="14"/>
      <c r="E557" t="s">
        <v>1042</v>
      </c>
      <c r="F557" t="s">
        <v>1062</v>
      </c>
      <c r="G557" s="17" t="b">
        <v>1</v>
      </c>
      <c r="H557" s="17"/>
      <c r="I557" t="s">
        <v>143</v>
      </c>
      <c r="J557" t="s">
        <v>144</v>
      </c>
    </row>
    <row r="558" spans="1:10">
      <c r="A558" t="s">
        <v>1042</v>
      </c>
      <c r="B558" t="s">
        <v>1063</v>
      </c>
      <c r="C558" s="14"/>
      <c r="D558" s="14"/>
      <c r="E558" t="s">
        <v>1042</v>
      </c>
      <c r="F558" t="s">
        <v>1063</v>
      </c>
      <c r="G558" s="17" t="b">
        <v>1</v>
      </c>
      <c r="H558" s="17"/>
      <c r="I558" t="s">
        <v>143</v>
      </c>
      <c r="J558" t="s">
        <v>144</v>
      </c>
    </row>
    <row r="559" spans="1:10">
      <c r="A559" t="s">
        <v>1042</v>
      </c>
      <c r="B559" t="s">
        <v>1064</v>
      </c>
      <c r="C559" s="14"/>
      <c r="D559" s="14"/>
      <c r="E559" t="s">
        <v>1042</v>
      </c>
      <c r="F559" t="s">
        <v>1064</v>
      </c>
      <c r="G559" s="17" t="b">
        <v>1</v>
      </c>
      <c r="H559" s="17"/>
      <c r="I559" t="s">
        <v>143</v>
      </c>
      <c r="J559" t="s">
        <v>144</v>
      </c>
    </row>
    <row r="560" spans="1:10">
      <c r="A560" t="s">
        <v>1042</v>
      </c>
      <c r="B560" t="s">
        <v>1065</v>
      </c>
      <c r="C560" s="14"/>
      <c r="D560" s="14"/>
      <c r="E560" t="s">
        <v>1042</v>
      </c>
      <c r="F560" t="s">
        <v>1065</v>
      </c>
      <c r="G560" s="17" t="b">
        <v>1</v>
      </c>
      <c r="H560" s="17"/>
      <c r="I560" t="s">
        <v>143</v>
      </c>
      <c r="J560" t="s">
        <v>144</v>
      </c>
    </row>
    <row r="561" spans="1:10">
      <c r="A561" t="s">
        <v>1042</v>
      </c>
      <c r="B561" t="s">
        <v>1066</v>
      </c>
      <c r="C561" s="14"/>
      <c r="D561" s="14"/>
      <c r="E561" t="s">
        <v>1042</v>
      </c>
      <c r="F561" t="s">
        <v>1066</v>
      </c>
      <c r="G561" s="17" t="b">
        <v>1</v>
      </c>
      <c r="H561" s="17"/>
      <c r="I561" t="s">
        <v>143</v>
      </c>
      <c r="J561" t="s">
        <v>144</v>
      </c>
    </row>
    <row r="562" spans="1:10">
      <c r="A562" t="s">
        <v>1042</v>
      </c>
      <c r="B562" t="s">
        <v>1067</v>
      </c>
      <c r="C562" s="14"/>
      <c r="D562" s="14"/>
      <c r="E562" t="s">
        <v>1042</v>
      </c>
      <c r="F562" t="s">
        <v>1067</v>
      </c>
      <c r="G562" s="17" t="b">
        <v>1</v>
      </c>
      <c r="H562" s="17"/>
      <c r="I562" t="s">
        <v>143</v>
      </c>
      <c r="J562" t="s">
        <v>144</v>
      </c>
    </row>
    <row r="563" spans="1:10">
      <c r="A563" t="s">
        <v>1042</v>
      </c>
      <c r="B563" t="s">
        <v>1068</v>
      </c>
      <c r="C563" s="14"/>
      <c r="D563" s="14"/>
      <c r="E563" t="s">
        <v>1042</v>
      </c>
      <c r="F563" t="s">
        <v>1068</v>
      </c>
      <c r="G563" s="17" t="b">
        <v>1</v>
      </c>
      <c r="H563" s="17"/>
      <c r="I563" t="s">
        <v>143</v>
      </c>
      <c r="J563" t="s">
        <v>144</v>
      </c>
    </row>
    <row r="564" spans="1:10">
      <c r="A564" t="s">
        <v>1042</v>
      </c>
      <c r="B564" t="s">
        <v>1069</v>
      </c>
      <c r="C564" s="14"/>
      <c r="D564" s="14"/>
      <c r="E564" t="s">
        <v>1042</v>
      </c>
      <c r="F564" t="s">
        <v>1069</v>
      </c>
      <c r="G564" s="17" t="b">
        <v>1</v>
      </c>
      <c r="H564" s="17"/>
      <c r="I564" t="s">
        <v>143</v>
      </c>
      <c r="J564" t="s">
        <v>144</v>
      </c>
    </row>
    <row r="565" spans="1:10">
      <c r="A565" t="s">
        <v>1042</v>
      </c>
      <c r="B565" t="s">
        <v>1070</v>
      </c>
      <c r="C565" s="14"/>
      <c r="D565" s="14"/>
      <c r="E565" t="s">
        <v>1042</v>
      </c>
      <c r="F565" t="s">
        <v>1070</v>
      </c>
      <c r="G565" s="17" t="b">
        <v>1</v>
      </c>
      <c r="H565" s="17"/>
      <c r="I565" t="s">
        <v>143</v>
      </c>
      <c r="J565" t="s">
        <v>144</v>
      </c>
    </row>
    <row r="566" spans="1:10">
      <c r="A566" t="s">
        <v>1042</v>
      </c>
      <c r="B566" t="s">
        <v>1071</v>
      </c>
      <c r="C566" s="14"/>
      <c r="D566" s="14"/>
      <c r="E566" t="s">
        <v>1042</v>
      </c>
      <c r="F566" t="s">
        <v>1071</v>
      </c>
      <c r="G566" s="17" t="b">
        <v>1</v>
      </c>
      <c r="H566" s="17"/>
      <c r="I566" t="s">
        <v>143</v>
      </c>
      <c r="J566" t="s">
        <v>144</v>
      </c>
    </row>
    <row r="567" spans="1:10">
      <c r="A567" t="s">
        <v>1042</v>
      </c>
      <c r="B567" t="s">
        <v>1072</v>
      </c>
      <c r="C567" s="14"/>
      <c r="D567" s="14"/>
      <c r="E567" t="s">
        <v>1042</v>
      </c>
      <c r="F567" t="s">
        <v>1072</v>
      </c>
      <c r="G567" s="17" t="b">
        <v>1</v>
      </c>
      <c r="H567" s="17"/>
      <c r="I567" t="s">
        <v>143</v>
      </c>
      <c r="J567" t="s">
        <v>144</v>
      </c>
    </row>
    <row r="568" spans="1:10">
      <c r="A568" t="s">
        <v>1042</v>
      </c>
      <c r="B568" t="s">
        <v>1073</v>
      </c>
      <c r="C568" s="14"/>
      <c r="D568" s="14"/>
      <c r="E568" t="s">
        <v>1042</v>
      </c>
      <c r="F568" t="s">
        <v>1073</v>
      </c>
      <c r="G568" s="17" t="b">
        <v>1</v>
      </c>
      <c r="H568" s="17"/>
      <c r="I568" t="s">
        <v>143</v>
      </c>
      <c r="J568" t="s">
        <v>144</v>
      </c>
    </row>
    <row r="569" spans="1:10">
      <c r="A569" t="s">
        <v>1042</v>
      </c>
      <c r="B569" t="s">
        <v>1074</v>
      </c>
      <c r="C569" s="14"/>
      <c r="D569" s="14"/>
      <c r="E569" t="s">
        <v>1042</v>
      </c>
      <c r="F569" t="s">
        <v>1074</v>
      </c>
      <c r="G569" s="17" t="b">
        <v>1</v>
      </c>
      <c r="H569" s="17"/>
      <c r="I569" t="s">
        <v>143</v>
      </c>
      <c r="J569" t="s">
        <v>144</v>
      </c>
    </row>
    <row r="570" spans="1:10">
      <c r="A570" t="s">
        <v>1042</v>
      </c>
      <c r="B570" t="s">
        <v>1075</v>
      </c>
      <c r="C570" s="14"/>
      <c r="D570" s="14"/>
      <c r="E570" t="s">
        <v>1042</v>
      </c>
      <c r="F570" t="s">
        <v>1075</v>
      </c>
      <c r="G570" s="17" t="b">
        <v>1</v>
      </c>
      <c r="H570" s="17"/>
      <c r="I570" t="s">
        <v>143</v>
      </c>
      <c r="J570" t="s">
        <v>144</v>
      </c>
    </row>
    <row r="571" spans="1:10">
      <c r="A571" t="s">
        <v>1042</v>
      </c>
      <c r="B571" t="s">
        <v>1076</v>
      </c>
      <c r="C571" s="14"/>
      <c r="D571" s="14"/>
      <c r="E571" t="s">
        <v>1042</v>
      </c>
      <c r="F571" t="s">
        <v>1076</v>
      </c>
      <c r="G571" s="17" t="b">
        <v>1</v>
      </c>
      <c r="H571" s="17"/>
      <c r="I571" t="s">
        <v>143</v>
      </c>
      <c r="J571" t="s">
        <v>144</v>
      </c>
    </row>
    <row r="572" spans="1:10">
      <c r="A572" t="s">
        <v>1042</v>
      </c>
      <c r="B572" t="s">
        <v>1077</v>
      </c>
      <c r="C572" s="14"/>
      <c r="D572" s="14"/>
      <c r="E572" t="s">
        <v>1042</v>
      </c>
      <c r="F572" t="s">
        <v>1077</v>
      </c>
      <c r="G572" s="17" t="b">
        <v>1</v>
      </c>
      <c r="H572" s="17"/>
      <c r="I572" t="s">
        <v>143</v>
      </c>
      <c r="J572" t="s">
        <v>144</v>
      </c>
    </row>
    <row r="573" spans="1:10">
      <c r="A573" t="s">
        <v>1042</v>
      </c>
      <c r="B573" t="s">
        <v>1078</v>
      </c>
      <c r="C573" s="14"/>
      <c r="D573" s="14"/>
      <c r="E573" t="s">
        <v>1042</v>
      </c>
      <c r="F573" t="s">
        <v>1078</v>
      </c>
      <c r="G573" s="17" t="b">
        <v>1</v>
      </c>
      <c r="H573" s="17"/>
      <c r="I573" t="s">
        <v>143</v>
      </c>
      <c r="J573" t="s">
        <v>144</v>
      </c>
    </row>
    <row r="574" spans="1:10">
      <c r="A574" t="s">
        <v>1079</v>
      </c>
      <c r="B574" t="s">
        <v>1079</v>
      </c>
      <c r="C574" s="14"/>
      <c r="D574" s="14"/>
      <c r="E574" t="s">
        <v>1079</v>
      </c>
      <c r="F574" t="s">
        <v>1079</v>
      </c>
      <c r="G574" s="17" t="b">
        <v>1</v>
      </c>
      <c r="H574" s="17"/>
      <c r="I574" t="s">
        <v>143</v>
      </c>
      <c r="J574" t="s">
        <v>144</v>
      </c>
    </row>
    <row r="575" spans="1:10">
      <c r="A575" t="s">
        <v>1080</v>
      </c>
      <c r="B575" t="s">
        <v>1080</v>
      </c>
      <c r="C575" s="14"/>
      <c r="D575" s="14"/>
      <c r="E575" t="s">
        <v>1080</v>
      </c>
      <c r="F575" t="s">
        <v>1080</v>
      </c>
      <c r="G575" s="17" t="b">
        <v>1</v>
      </c>
      <c r="H575" s="17"/>
      <c r="I575" t="s">
        <v>143</v>
      </c>
      <c r="J575" t="s">
        <v>144</v>
      </c>
    </row>
    <row r="576" spans="1:10">
      <c r="A576" t="s">
        <v>1081</v>
      </c>
      <c r="B576" t="s">
        <v>1081</v>
      </c>
      <c r="C576" s="14"/>
      <c r="D576" s="14"/>
      <c r="E576" t="s">
        <v>1081</v>
      </c>
      <c r="F576" t="s">
        <v>1081</v>
      </c>
      <c r="G576" s="17" t="b">
        <v>1</v>
      </c>
      <c r="H576" s="17"/>
      <c r="I576" t="s">
        <v>143</v>
      </c>
      <c r="J576" t="s">
        <v>144</v>
      </c>
    </row>
    <row r="577" spans="1:10">
      <c r="A577" t="s">
        <v>1082</v>
      </c>
      <c r="B577" t="s">
        <v>1082</v>
      </c>
      <c r="C577" s="14"/>
      <c r="D577" s="14"/>
      <c r="E577" t="s">
        <v>1082</v>
      </c>
      <c r="F577" t="s">
        <v>1082</v>
      </c>
      <c r="G577" s="17" t="b">
        <v>1</v>
      </c>
      <c r="H577" s="17"/>
      <c r="I577" t="s">
        <v>143</v>
      </c>
      <c r="J577" t="s">
        <v>144</v>
      </c>
    </row>
    <row r="578" spans="1:10">
      <c r="A578" t="s">
        <v>1083</v>
      </c>
      <c r="B578" t="s">
        <v>1083</v>
      </c>
      <c r="C578" s="14"/>
      <c r="D578" s="14"/>
      <c r="E578" t="s">
        <v>1083</v>
      </c>
      <c r="F578" t="s">
        <v>1083</v>
      </c>
      <c r="G578" s="17" t="b">
        <v>1</v>
      </c>
      <c r="H578" s="17"/>
      <c r="I578" t="s">
        <v>143</v>
      </c>
      <c r="J578" t="s">
        <v>144</v>
      </c>
    </row>
    <row r="579" spans="1:10">
      <c r="A579" t="s">
        <v>225</v>
      </c>
      <c r="B579" t="s">
        <v>1084</v>
      </c>
      <c r="C579" s="14"/>
      <c r="D579" s="14"/>
      <c r="E579" t="s">
        <v>226</v>
      </c>
      <c r="F579" t="s">
        <v>1085</v>
      </c>
      <c r="G579" s="17" t="b">
        <v>1</v>
      </c>
      <c r="H579" s="17"/>
      <c r="I579" t="s">
        <v>143</v>
      </c>
      <c r="J579" t="s">
        <v>144</v>
      </c>
    </row>
    <row r="580" spans="1:10">
      <c r="A580" t="s">
        <v>1086</v>
      </c>
      <c r="B580" t="s">
        <v>1086</v>
      </c>
      <c r="C580" s="14"/>
      <c r="D580" s="14"/>
      <c r="E580" t="s">
        <v>1086</v>
      </c>
      <c r="F580" t="s">
        <v>1086</v>
      </c>
      <c r="G580" s="17" t="b">
        <v>1</v>
      </c>
      <c r="H580" s="17"/>
      <c r="I580" t="s">
        <v>143</v>
      </c>
      <c r="J580" t="s">
        <v>144</v>
      </c>
    </row>
    <row r="581" spans="1:10">
      <c r="A581" t="s">
        <v>1087</v>
      </c>
      <c r="B581" t="s">
        <v>1087</v>
      </c>
      <c r="C581" s="14"/>
      <c r="D581" s="14"/>
      <c r="E581" t="s">
        <v>1087</v>
      </c>
      <c r="F581" t="s">
        <v>1087</v>
      </c>
      <c r="G581" s="17" t="b">
        <v>1</v>
      </c>
      <c r="H581" s="17"/>
      <c r="I581" t="s">
        <v>143</v>
      </c>
      <c r="J581" t="s">
        <v>144</v>
      </c>
    </row>
    <row r="582" spans="1:10">
      <c r="A582" t="s">
        <v>1088</v>
      </c>
      <c r="B582" t="s">
        <v>1089</v>
      </c>
      <c r="C582" s="14"/>
      <c r="D582" s="14"/>
      <c r="E582" t="s">
        <v>1088</v>
      </c>
      <c r="F582" t="s">
        <v>1089</v>
      </c>
      <c r="G582" s="17" t="b">
        <v>1</v>
      </c>
      <c r="H582" s="17"/>
      <c r="I582" t="s">
        <v>143</v>
      </c>
      <c r="J582" t="s">
        <v>144</v>
      </c>
    </row>
    <row r="583" spans="1:10">
      <c r="A583" t="s">
        <v>1088</v>
      </c>
      <c r="B583" t="s">
        <v>1090</v>
      </c>
      <c r="C583" s="14"/>
      <c r="D583" s="14"/>
      <c r="E583" t="s">
        <v>1088</v>
      </c>
      <c r="F583" t="s">
        <v>1091</v>
      </c>
      <c r="G583" s="17" t="b">
        <v>1</v>
      </c>
      <c r="H583" s="17"/>
      <c r="I583" t="s">
        <v>143</v>
      </c>
      <c r="J583" t="s">
        <v>144</v>
      </c>
    </row>
    <row r="584" spans="1:10">
      <c r="A584" t="s">
        <v>1088</v>
      </c>
      <c r="B584" t="s">
        <v>1092</v>
      </c>
      <c r="C584" s="14"/>
      <c r="D584" s="14"/>
      <c r="E584" t="s">
        <v>1088</v>
      </c>
      <c r="F584" t="s">
        <v>1093</v>
      </c>
      <c r="G584" s="17" t="b">
        <v>1</v>
      </c>
      <c r="H584" s="17"/>
      <c r="I584" t="s">
        <v>143</v>
      </c>
      <c r="J584" t="s">
        <v>144</v>
      </c>
    </row>
    <row r="585" spans="1:10">
      <c r="A585" t="s">
        <v>1088</v>
      </c>
      <c r="B585" t="s">
        <v>1094</v>
      </c>
      <c r="C585" s="14"/>
      <c r="D585" s="14"/>
      <c r="E585" t="s">
        <v>1088</v>
      </c>
      <c r="F585" t="s">
        <v>1095</v>
      </c>
      <c r="G585" s="17" t="b">
        <v>1</v>
      </c>
      <c r="H585" s="17"/>
      <c r="I585" t="s">
        <v>143</v>
      </c>
      <c r="J585" t="s">
        <v>144</v>
      </c>
    </row>
    <row r="586" spans="1:10">
      <c r="A586" t="s">
        <v>1088</v>
      </c>
      <c r="B586" t="s">
        <v>1096</v>
      </c>
      <c r="C586" s="14"/>
      <c r="D586" s="14"/>
      <c r="E586" t="s">
        <v>1088</v>
      </c>
      <c r="F586" t="s">
        <v>1097</v>
      </c>
      <c r="G586" s="17" t="b">
        <v>1</v>
      </c>
      <c r="H586" s="17"/>
      <c r="I586" t="s">
        <v>143</v>
      </c>
      <c r="J586" t="s">
        <v>144</v>
      </c>
    </row>
    <row r="587" spans="1:10">
      <c r="A587" t="s">
        <v>1088</v>
      </c>
      <c r="B587" t="s">
        <v>1098</v>
      </c>
      <c r="C587" s="14"/>
      <c r="D587" s="14"/>
      <c r="E587" t="s">
        <v>1088</v>
      </c>
      <c r="F587" t="s">
        <v>1099</v>
      </c>
      <c r="G587" s="17" t="b">
        <v>1</v>
      </c>
      <c r="H587" s="17"/>
      <c r="I587" t="s">
        <v>143</v>
      </c>
      <c r="J587" t="s">
        <v>144</v>
      </c>
    </row>
    <row r="588" spans="1:10">
      <c r="A588" t="s">
        <v>1088</v>
      </c>
      <c r="B588" t="s">
        <v>1100</v>
      </c>
      <c r="C588" s="14"/>
      <c r="D588" s="14"/>
      <c r="E588" t="s">
        <v>1088</v>
      </c>
      <c r="F588" t="s">
        <v>1101</v>
      </c>
      <c r="G588" s="17" t="b">
        <v>1</v>
      </c>
      <c r="H588" s="17"/>
      <c r="I588" t="s">
        <v>143</v>
      </c>
      <c r="J588" t="s">
        <v>144</v>
      </c>
    </row>
    <row r="589" spans="1:10">
      <c r="A589" t="s">
        <v>1088</v>
      </c>
      <c r="B589" t="s">
        <v>1102</v>
      </c>
      <c r="C589" s="14"/>
      <c r="D589" s="14"/>
      <c r="E589" t="s">
        <v>1088</v>
      </c>
      <c r="F589" t="s">
        <v>1103</v>
      </c>
      <c r="G589" s="17" t="b">
        <v>1</v>
      </c>
      <c r="H589" s="17"/>
      <c r="I589" t="s">
        <v>143</v>
      </c>
      <c r="J589" t="s">
        <v>144</v>
      </c>
    </row>
    <row r="590" spans="1:10">
      <c r="A590" t="s">
        <v>1104</v>
      </c>
      <c r="B590" t="s">
        <v>1104</v>
      </c>
      <c r="C590" s="14"/>
      <c r="D590" s="14"/>
      <c r="E590" t="s">
        <v>1104</v>
      </c>
      <c r="F590" t="s">
        <v>1104</v>
      </c>
      <c r="G590" s="17" t="b">
        <v>1</v>
      </c>
      <c r="H590" s="17"/>
      <c r="I590" t="s">
        <v>143</v>
      </c>
      <c r="J590" t="s">
        <v>144</v>
      </c>
    </row>
    <row r="591" spans="1:10">
      <c r="A591" t="s">
        <v>1105</v>
      </c>
      <c r="B591" t="s">
        <v>1105</v>
      </c>
      <c r="C591" s="14"/>
      <c r="D591" s="14"/>
      <c r="E591" t="s">
        <v>1105</v>
      </c>
      <c r="F591" t="s">
        <v>1105</v>
      </c>
      <c r="G591" s="17" t="b">
        <v>1</v>
      </c>
      <c r="H591" s="17"/>
      <c r="I591" t="s">
        <v>143</v>
      </c>
      <c r="J591" t="s">
        <v>144</v>
      </c>
    </row>
    <row r="592" spans="1:10">
      <c r="A592" t="s">
        <v>1106</v>
      </c>
      <c r="B592" t="s">
        <v>1106</v>
      </c>
      <c r="C592" s="14"/>
      <c r="D592" s="14"/>
      <c r="E592" t="s">
        <v>1106</v>
      </c>
      <c r="F592" t="s">
        <v>1106</v>
      </c>
      <c r="G592" s="17" t="b">
        <v>1</v>
      </c>
      <c r="H592" s="17"/>
      <c r="I592" t="s">
        <v>143</v>
      </c>
      <c r="J592" t="s">
        <v>144</v>
      </c>
    </row>
    <row r="593" spans="1:10">
      <c r="A593" t="s">
        <v>1107</v>
      </c>
      <c r="B593" t="s">
        <v>1107</v>
      </c>
      <c r="C593" s="14"/>
      <c r="D593" s="14"/>
      <c r="E593" t="s">
        <v>1107</v>
      </c>
      <c r="F593" t="s">
        <v>1107</v>
      </c>
      <c r="G593" s="17" t="b">
        <v>1</v>
      </c>
      <c r="H593" s="17"/>
      <c r="I593" t="s">
        <v>143</v>
      </c>
      <c r="J593" t="s">
        <v>144</v>
      </c>
    </row>
    <row r="594" spans="1:10">
      <c r="A594" t="s">
        <v>1108</v>
      </c>
      <c r="B594" t="s">
        <v>1108</v>
      </c>
      <c r="C594" s="14"/>
      <c r="D594" s="14"/>
      <c r="E594" t="s">
        <v>1108</v>
      </c>
      <c r="F594" t="s">
        <v>1108</v>
      </c>
      <c r="G594" s="17" t="b">
        <v>1</v>
      </c>
      <c r="H594" s="17"/>
      <c r="I594" t="s">
        <v>143</v>
      </c>
      <c r="J594" t="s">
        <v>144</v>
      </c>
    </row>
    <row r="595" spans="1:10">
      <c r="A595" t="s">
        <v>1109</v>
      </c>
      <c r="B595" t="s">
        <v>1109</v>
      </c>
      <c r="C595" s="14"/>
      <c r="D595" s="14"/>
      <c r="E595" t="s">
        <v>1109</v>
      </c>
      <c r="F595" t="s">
        <v>1109</v>
      </c>
      <c r="G595" s="17" t="b">
        <v>1</v>
      </c>
      <c r="H595" s="17"/>
      <c r="I595" t="s">
        <v>143</v>
      </c>
      <c r="J595" t="s">
        <v>144</v>
      </c>
    </row>
    <row r="596" spans="1:10">
      <c r="A596" t="s">
        <v>1110</v>
      </c>
      <c r="B596" t="s">
        <v>1110</v>
      </c>
      <c r="C596" s="14"/>
      <c r="D596" s="14"/>
      <c r="E596" t="s">
        <v>1110</v>
      </c>
      <c r="F596" t="s">
        <v>1110</v>
      </c>
      <c r="G596" s="17" t="b">
        <v>1</v>
      </c>
      <c r="H596" s="17"/>
      <c r="I596" t="s">
        <v>143</v>
      </c>
      <c r="J596" t="s">
        <v>144</v>
      </c>
    </row>
    <row r="597" spans="1:10">
      <c r="A597" t="s">
        <v>1111</v>
      </c>
      <c r="B597" t="s">
        <v>1111</v>
      </c>
      <c r="C597" s="14"/>
      <c r="D597" s="14"/>
      <c r="E597" t="s">
        <v>1111</v>
      </c>
      <c r="F597" t="s">
        <v>1111</v>
      </c>
      <c r="G597" s="17" t="b">
        <v>1</v>
      </c>
      <c r="H597" s="17"/>
      <c r="I597" t="s">
        <v>143</v>
      </c>
      <c r="J597" t="s">
        <v>144</v>
      </c>
    </row>
    <row r="598" spans="1:10">
      <c r="A598" t="s">
        <v>1112</v>
      </c>
      <c r="B598" t="s">
        <v>1112</v>
      </c>
      <c r="C598" s="14"/>
      <c r="D598" s="14"/>
      <c r="E598" t="s">
        <v>1112</v>
      </c>
      <c r="F598" t="s">
        <v>1112</v>
      </c>
      <c r="G598" s="17" t="b">
        <v>1</v>
      </c>
      <c r="H598" s="17"/>
      <c r="I598" t="s">
        <v>143</v>
      </c>
      <c r="J598" t="s">
        <v>144</v>
      </c>
    </row>
    <row r="599" spans="1:10">
      <c r="A599" t="s">
        <v>1113</v>
      </c>
      <c r="B599" t="s">
        <v>1113</v>
      </c>
      <c r="C599" s="14"/>
      <c r="D599" s="14"/>
      <c r="E599" t="s">
        <v>1113</v>
      </c>
      <c r="F599" t="s">
        <v>1113</v>
      </c>
      <c r="G599" s="17" t="b">
        <v>1</v>
      </c>
      <c r="H599" s="17"/>
      <c r="I599" t="s">
        <v>143</v>
      </c>
      <c r="J599" t="s">
        <v>144</v>
      </c>
    </row>
    <row r="600" spans="1:10">
      <c r="A600" t="s">
        <v>1114</v>
      </c>
      <c r="B600" t="s">
        <v>1114</v>
      </c>
      <c r="C600" s="14"/>
      <c r="D600" s="14"/>
      <c r="E600" t="s">
        <v>1114</v>
      </c>
      <c r="F600" t="s">
        <v>1114</v>
      </c>
      <c r="G600" s="17" t="b">
        <v>1</v>
      </c>
      <c r="H600" s="17"/>
      <c r="I600" t="s">
        <v>143</v>
      </c>
      <c r="J600" t="s">
        <v>144</v>
      </c>
    </row>
    <row r="601" spans="1:10">
      <c r="A601" t="s">
        <v>1115</v>
      </c>
      <c r="B601" t="s">
        <v>1115</v>
      </c>
      <c r="C601" s="14"/>
      <c r="D601" s="14"/>
      <c r="E601" t="s">
        <v>1115</v>
      </c>
      <c r="F601" t="s">
        <v>1115</v>
      </c>
      <c r="G601" s="17" t="b">
        <v>1</v>
      </c>
      <c r="H601" s="17"/>
      <c r="I601" t="s">
        <v>143</v>
      </c>
      <c r="J601" t="s">
        <v>144</v>
      </c>
    </row>
    <row r="602" spans="1:10">
      <c r="A602" t="s">
        <v>1116</v>
      </c>
      <c r="B602" t="s">
        <v>1116</v>
      </c>
      <c r="C602" s="14"/>
      <c r="D602" s="14"/>
      <c r="E602" t="s">
        <v>1116</v>
      </c>
      <c r="F602" t="s">
        <v>1116</v>
      </c>
      <c r="G602" s="17" t="b">
        <v>1</v>
      </c>
      <c r="H602" s="17"/>
      <c r="I602" t="s">
        <v>143</v>
      </c>
      <c r="J602" t="s">
        <v>144</v>
      </c>
    </row>
    <row r="603" spans="1:10">
      <c r="A603" t="s">
        <v>1117</v>
      </c>
      <c r="B603" t="s">
        <v>1117</v>
      </c>
      <c r="C603" s="14"/>
      <c r="D603" s="14"/>
      <c r="E603" t="s">
        <v>1117</v>
      </c>
      <c r="F603" t="s">
        <v>1117</v>
      </c>
      <c r="G603" s="17" t="b">
        <v>1</v>
      </c>
      <c r="H603" s="17"/>
      <c r="I603" t="s">
        <v>143</v>
      </c>
      <c r="J603" t="s">
        <v>144</v>
      </c>
    </row>
    <row r="604" spans="1:10">
      <c r="A604" t="s">
        <v>1118</v>
      </c>
      <c r="B604" t="s">
        <v>1118</v>
      </c>
      <c r="C604" s="14"/>
      <c r="D604" s="14"/>
      <c r="E604" t="s">
        <v>1118</v>
      </c>
      <c r="F604" t="s">
        <v>1118</v>
      </c>
      <c r="G604" s="17" t="b">
        <v>1</v>
      </c>
      <c r="H604" s="17"/>
      <c r="I604" t="s">
        <v>143</v>
      </c>
      <c r="J604" t="s">
        <v>144</v>
      </c>
    </row>
    <row r="605" spans="1:10">
      <c r="A605" t="s">
        <v>1119</v>
      </c>
      <c r="B605" t="s">
        <v>1119</v>
      </c>
      <c r="C605" s="14"/>
      <c r="D605" s="14"/>
      <c r="E605" t="s">
        <v>1119</v>
      </c>
      <c r="F605" t="s">
        <v>1119</v>
      </c>
      <c r="G605" s="17" t="b">
        <v>1</v>
      </c>
      <c r="H605" s="17"/>
      <c r="I605" t="s">
        <v>143</v>
      </c>
      <c r="J605" t="s">
        <v>144</v>
      </c>
    </row>
    <row r="606" spans="1:10">
      <c r="A606" t="s">
        <v>1120</v>
      </c>
      <c r="B606" t="s">
        <v>1120</v>
      </c>
      <c r="C606" s="14"/>
      <c r="D606" s="14"/>
      <c r="E606" t="s">
        <v>1120</v>
      </c>
      <c r="F606" t="s">
        <v>1120</v>
      </c>
      <c r="G606" s="17" t="b">
        <v>1</v>
      </c>
      <c r="H606" s="17"/>
      <c r="I606" t="s">
        <v>143</v>
      </c>
      <c r="J606" t="s">
        <v>144</v>
      </c>
    </row>
    <row r="607" spans="1:10">
      <c r="A607" t="s">
        <v>1121</v>
      </c>
      <c r="B607" t="s">
        <v>1121</v>
      </c>
      <c r="C607" s="14"/>
      <c r="D607" s="14"/>
      <c r="E607" t="s">
        <v>1121</v>
      </c>
      <c r="F607" t="s">
        <v>1121</v>
      </c>
      <c r="G607" s="17" t="b">
        <v>1</v>
      </c>
      <c r="H607" s="17"/>
      <c r="I607" t="s">
        <v>143</v>
      </c>
      <c r="J607" t="s">
        <v>144</v>
      </c>
    </row>
    <row r="608" spans="1:10">
      <c r="A608" t="s">
        <v>1122</v>
      </c>
      <c r="B608" t="s">
        <v>1122</v>
      </c>
      <c r="C608" s="14"/>
      <c r="D608" s="14"/>
      <c r="E608" t="s">
        <v>1122</v>
      </c>
      <c r="F608" t="s">
        <v>1122</v>
      </c>
      <c r="G608" s="17" t="b">
        <v>1</v>
      </c>
      <c r="H608" s="17"/>
      <c r="I608" t="s">
        <v>143</v>
      </c>
      <c r="J608" t="s">
        <v>144</v>
      </c>
    </row>
    <row r="609" spans="1:10">
      <c r="A609" t="s">
        <v>1123</v>
      </c>
      <c r="B609" t="s">
        <v>1123</v>
      </c>
      <c r="C609" s="14"/>
      <c r="D609" s="14"/>
      <c r="E609" t="s">
        <v>1123</v>
      </c>
      <c r="F609" t="s">
        <v>1123</v>
      </c>
      <c r="G609" s="17" t="b">
        <v>1</v>
      </c>
      <c r="H609" s="17"/>
      <c r="I609" t="s">
        <v>143</v>
      </c>
      <c r="J609" t="s">
        <v>144</v>
      </c>
    </row>
    <row r="610" spans="1:10">
      <c r="A610" t="s">
        <v>1124</v>
      </c>
      <c r="B610" t="s">
        <v>1124</v>
      </c>
      <c r="C610" s="14"/>
      <c r="D610" s="14"/>
      <c r="E610" t="s">
        <v>1124</v>
      </c>
      <c r="F610" t="s">
        <v>1124</v>
      </c>
      <c r="G610" s="17" t="b">
        <v>1</v>
      </c>
      <c r="H610" s="17"/>
      <c r="I610" t="s">
        <v>143</v>
      </c>
      <c r="J610" t="s">
        <v>144</v>
      </c>
    </row>
    <row r="611" spans="1:10">
      <c r="A611" t="s">
        <v>1125</v>
      </c>
      <c r="B611" t="s">
        <v>1125</v>
      </c>
      <c r="C611" s="14"/>
      <c r="D611" s="14"/>
      <c r="E611" t="s">
        <v>1125</v>
      </c>
      <c r="F611" t="s">
        <v>1125</v>
      </c>
      <c r="G611" s="17" t="b">
        <v>1</v>
      </c>
      <c r="H611" s="17"/>
      <c r="I611" t="s">
        <v>143</v>
      </c>
      <c r="J611" t="s">
        <v>144</v>
      </c>
    </row>
    <row r="612" spans="1:10">
      <c r="A612" t="s">
        <v>1126</v>
      </c>
      <c r="B612" t="s">
        <v>1126</v>
      </c>
      <c r="C612" s="14"/>
      <c r="D612" s="14"/>
      <c r="E612" t="s">
        <v>1126</v>
      </c>
      <c r="F612" t="s">
        <v>1126</v>
      </c>
      <c r="G612" s="17" t="b">
        <v>1</v>
      </c>
      <c r="H612" s="17"/>
      <c r="I612" t="s">
        <v>143</v>
      </c>
      <c r="J612" t="s">
        <v>144</v>
      </c>
    </row>
    <row r="613" spans="1:10">
      <c r="A613" t="s">
        <v>1127</v>
      </c>
      <c r="B613" t="s">
        <v>1127</v>
      </c>
      <c r="C613" s="14"/>
      <c r="D613" s="14"/>
      <c r="E613" t="s">
        <v>1127</v>
      </c>
      <c r="F613" t="s">
        <v>1127</v>
      </c>
      <c r="G613" s="17" t="b">
        <v>1</v>
      </c>
      <c r="H613" s="17"/>
      <c r="I613" t="s">
        <v>143</v>
      </c>
      <c r="J613" t="s">
        <v>144</v>
      </c>
    </row>
    <row r="614" spans="1:10">
      <c r="A614" t="s">
        <v>1128</v>
      </c>
      <c r="B614" t="s">
        <v>1128</v>
      </c>
      <c r="C614" s="14"/>
      <c r="D614" s="14"/>
      <c r="E614" t="s">
        <v>1128</v>
      </c>
      <c r="F614" t="s">
        <v>1128</v>
      </c>
      <c r="G614" s="17" t="b">
        <v>1</v>
      </c>
      <c r="H614" s="17"/>
      <c r="I614" t="s">
        <v>143</v>
      </c>
      <c r="J614" t="s">
        <v>144</v>
      </c>
    </row>
    <row r="615" spans="1:10">
      <c r="A615" t="s">
        <v>1129</v>
      </c>
      <c r="B615" t="s">
        <v>1129</v>
      </c>
      <c r="C615" s="14"/>
      <c r="D615" s="14"/>
      <c r="E615" t="s">
        <v>1129</v>
      </c>
      <c r="F615" t="s">
        <v>1129</v>
      </c>
      <c r="G615" s="17" t="b">
        <v>1</v>
      </c>
      <c r="H615" s="17"/>
      <c r="I615" t="s">
        <v>143</v>
      </c>
      <c r="J615" t="s">
        <v>144</v>
      </c>
    </row>
    <row r="616" spans="1:10">
      <c r="A616" t="s">
        <v>1130</v>
      </c>
      <c r="B616" t="s">
        <v>1130</v>
      </c>
      <c r="C616" s="14"/>
      <c r="D616" s="14"/>
      <c r="E616" t="s">
        <v>1130</v>
      </c>
      <c r="F616" t="s">
        <v>1130</v>
      </c>
      <c r="G616" s="17" t="b">
        <v>1</v>
      </c>
      <c r="H616" s="17"/>
      <c r="I616" t="s">
        <v>143</v>
      </c>
      <c r="J616" t="s">
        <v>144</v>
      </c>
    </row>
    <row r="617" spans="1:10">
      <c r="A617" t="s">
        <v>1131</v>
      </c>
      <c r="B617" t="s">
        <v>1131</v>
      </c>
      <c r="C617" s="14"/>
      <c r="D617" s="14"/>
      <c r="E617" t="s">
        <v>1131</v>
      </c>
      <c r="F617" t="s">
        <v>1131</v>
      </c>
      <c r="G617" s="17" t="b">
        <v>1</v>
      </c>
      <c r="H617" s="17"/>
      <c r="I617" t="s">
        <v>143</v>
      </c>
      <c r="J617" t="s">
        <v>144</v>
      </c>
    </row>
    <row r="618" spans="1:10">
      <c r="A618" t="s">
        <v>1132</v>
      </c>
      <c r="B618" t="s">
        <v>1132</v>
      </c>
      <c r="C618" s="14"/>
      <c r="D618" s="14"/>
      <c r="E618" t="s">
        <v>1132</v>
      </c>
      <c r="F618" t="s">
        <v>1132</v>
      </c>
      <c r="G618" s="17" t="b">
        <v>1</v>
      </c>
      <c r="H618" s="17"/>
      <c r="I618" t="s">
        <v>143</v>
      </c>
      <c r="J618" t="s">
        <v>144</v>
      </c>
    </row>
    <row r="619" spans="1:10">
      <c r="A619" t="s">
        <v>1133</v>
      </c>
      <c r="B619" t="s">
        <v>1133</v>
      </c>
      <c r="C619" s="14"/>
      <c r="D619" s="14"/>
      <c r="E619" t="s">
        <v>1133</v>
      </c>
      <c r="F619" t="s">
        <v>1133</v>
      </c>
      <c r="G619" s="17" t="b">
        <v>1</v>
      </c>
      <c r="H619" s="17"/>
      <c r="I619" t="s">
        <v>143</v>
      </c>
      <c r="J619" t="s">
        <v>144</v>
      </c>
    </row>
    <row r="620" spans="1:10">
      <c r="A620" t="s">
        <v>1134</v>
      </c>
      <c r="B620" t="s">
        <v>1134</v>
      </c>
      <c r="C620" s="14"/>
      <c r="D620" s="14"/>
      <c r="E620" t="s">
        <v>1134</v>
      </c>
      <c r="F620" t="s">
        <v>1134</v>
      </c>
      <c r="G620" s="17" t="b">
        <v>1</v>
      </c>
      <c r="H620" s="17"/>
      <c r="I620" t="s">
        <v>143</v>
      </c>
      <c r="J620" t="s">
        <v>144</v>
      </c>
    </row>
    <row r="621" spans="1:10">
      <c r="A621" t="s">
        <v>1135</v>
      </c>
      <c r="B621" t="s">
        <v>1135</v>
      </c>
      <c r="C621" s="14"/>
      <c r="D621" s="14"/>
      <c r="E621" t="s">
        <v>1135</v>
      </c>
      <c r="F621" t="s">
        <v>1135</v>
      </c>
      <c r="G621" s="17" t="b">
        <v>1</v>
      </c>
      <c r="H621" s="17"/>
      <c r="I621" t="s">
        <v>143</v>
      </c>
      <c r="J621" t="s">
        <v>144</v>
      </c>
    </row>
    <row r="622" spans="1:10">
      <c r="A622" t="s">
        <v>1136</v>
      </c>
      <c r="B622" t="s">
        <v>1136</v>
      </c>
      <c r="C622" s="14"/>
      <c r="D622" s="14"/>
      <c r="E622" t="s">
        <v>1136</v>
      </c>
      <c r="F622" t="s">
        <v>1136</v>
      </c>
      <c r="G622" s="17" t="b">
        <v>1</v>
      </c>
      <c r="H622" s="17"/>
      <c r="I622" t="s">
        <v>143</v>
      </c>
      <c r="J622" t="s">
        <v>144</v>
      </c>
    </row>
    <row r="623" spans="1:10">
      <c r="A623" t="s">
        <v>1137</v>
      </c>
      <c r="B623" t="s">
        <v>1137</v>
      </c>
      <c r="C623" s="14"/>
      <c r="D623" s="14"/>
      <c r="E623" t="s">
        <v>1137</v>
      </c>
      <c r="F623" t="s">
        <v>1137</v>
      </c>
      <c r="G623" s="17" t="b">
        <v>1</v>
      </c>
      <c r="H623" s="17"/>
      <c r="I623" t="s">
        <v>143</v>
      </c>
      <c r="J623" t="s">
        <v>144</v>
      </c>
    </row>
    <row r="624" spans="1:10">
      <c r="A624" t="s">
        <v>1138</v>
      </c>
      <c r="B624" t="s">
        <v>1138</v>
      </c>
      <c r="C624" s="14"/>
      <c r="D624" s="14"/>
      <c r="E624" t="s">
        <v>1138</v>
      </c>
      <c r="F624" t="s">
        <v>1138</v>
      </c>
      <c r="G624" s="17" t="b">
        <v>1</v>
      </c>
      <c r="H624" s="17"/>
      <c r="I624" t="s">
        <v>143</v>
      </c>
      <c r="J624" t="s">
        <v>144</v>
      </c>
    </row>
    <row r="625" spans="1:10">
      <c r="A625" t="s">
        <v>1139</v>
      </c>
      <c r="B625" t="s">
        <v>1139</v>
      </c>
      <c r="C625" s="14"/>
      <c r="D625" s="14"/>
      <c r="E625" t="s">
        <v>1139</v>
      </c>
      <c r="F625" t="s">
        <v>1139</v>
      </c>
      <c r="G625" s="17" t="b">
        <v>1</v>
      </c>
      <c r="H625" s="17"/>
      <c r="I625" t="s">
        <v>143</v>
      </c>
      <c r="J625" t="s">
        <v>144</v>
      </c>
    </row>
    <row r="626" spans="1:10">
      <c r="A626" t="s">
        <v>1140</v>
      </c>
      <c r="B626" t="s">
        <v>1140</v>
      </c>
      <c r="C626" s="14"/>
      <c r="D626" s="14"/>
      <c r="E626" t="s">
        <v>1140</v>
      </c>
      <c r="F626" t="s">
        <v>1140</v>
      </c>
      <c r="G626" s="17" t="b">
        <v>1</v>
      </c>
      <c r="H626" s="17"/>
      <c r="I626" t="s">
        <v>143</v>
      </c>
      <c r="J626" t="s">
        <v>144</v>
      </c>
    </row>
    <row r="627" spans="1:10">
      <c r="A627" t="s">
        <v>1141</v>
      </c>
      <c r="B627" t="s">
        <v>1141</v>
      </c>
      <c r="C627" s="14"/>
      <c r="D627" s="14"/>
      <c r="E627" t="s">
        <v>1141</v>
      </c>
      <c r="F627" t="s">
        <v>1141</v>
      </c>
      <c r="G627" s="17" t="b">
        <v>1</v>
      </c>
      <c r="H627" s="17"/>
      <c r="I627" t="s">
        <v>143</v>
      </c>
      <c r="J627" t="s">
        <v>144</v>
      </c>
    </row>
    <row r="628" spans="1:10">
      <c r="A628" t="s">
        <v>1142</v>
      </c>
      <c r="B628" t="s">
        <v>1142</v>
      </c>
      <c r="C628" s="14"/>
      <c r="D628" s="14"/>
      <c r="E628" t="s">
        <v>1142</v>
      </c>
      <c r="F628" t="s">
        <v>1142</v>
      </c>
      <c r="G628" s="17" t="b">
        <v>1</v>
      </c>
      <c r="H628" s="17"/>
      <c r="I628" t="s">
        <v>143</v>
      </c>
      <c r="J628" t="s">
        <v>144</v>
      </c>
    </row>
    <row r="629" spans="1:10">
      <c r="A629" t="s">
        <v>1143</v>
      </c>
      <c r="B629" t="s">
        <v>1143</v>
      </c>
      <c r="C629" s="14"/>
      <c r="D629" s="14"/>
      <c r="E629" t="s">
        <v>1143</v>
      </c>
      <c r="F629" t="s">
        <v>1143</v>
      </c>
      <c r="G629" s="17" t="b">
        <v>1</v>
      </c>
      <c r="H629" s="17"/>
      <c r="I629" t="s">
        <v>143</v>
      </c>
      <c r="J629" t="s">
        <v>144</v>
      </c>
    </row>
    <row r="630" spans="1:10">
      <c r="A630" t="s">
        <v>1144</v>
      </c>
      <c r="B630" t="s">
        <v>1144</v>
      </c>
      <c r="C630" s="14"/>
      <c r="D630" s="14"/>
      <c r="E630" t="s">
        <v>1144</v>
      </c>
      <c r="F630" t="s">
        <v>1144</v>
      </c>
      <c r="G630" s="17" t="b">
        <v>1</v>
      </c>
      <c r="H630" s="17"/>
      <c r="I630" t="s">
        <v>143</v>
      </c>
      <c r="J630" t="s">
        <v>144</v>
      </c>
    </row>
    <row r="631" spans="1:10">
      <c r="A631" t="s">
        <v>1145</v>
      </c>
      <c r="B631" t="s">
        <v>1145</v>
      </c>
      <c r="C631" s="14"/>
      <c r="D631" s="14"/>
      <c r="E631" t="s">
        <v>1145</v>
      </c>
      <c r="F631" t="s">
        <v>1145</v>
      </c>
      <c r="G631" s="17" t="b">
        <v>1</v>
      </c>
      <c r="H631" s="17"/>
      <c r="I631" t="s">
        <v>143</v>
      </c>
      <c r="J631" t="s">
        <v>144</v>
      </c>
    </row>
    <row r="632" spans="1:10">
      <c r="A632" t="s">
        <v>1146</v>
      </c>
      <c r="B632" t="s">
        <v>1146</v>
      </c>
      <c r="C632" s="14"/>
      <c r="D632" s="14"/>
      <c r="E632" t="s">
        <v>1146</v>
      </c>
      <c r="F632" t="s">
        <v>1146</v>
      </c>
      <c r="G632" s="17" t="b">
        <v>1</v>
      </c>
      <c r="H632" s="17"/>
      <c r="I632" t="s">
        <v>143</v>
      </c>
      <c r="J632" t="s">
        <v>144</v>
      </c>
    </row>
    <row r="633" spans="1:10">
      <c r="A633" t="s">
        <v>1147</v>
      </c>
      <c r="B633" t="s">
        <v>1147</v>
      </c>
      <c r="C633" s="14"/>
      <c r="D633" s="14"/>
      <c r="E633" t="s">
        <v>1147</v>
      </c>
      <c r="F633" t="s">
        <v>1147</v>
      </c>
      <c r="G633" s="17" t="b">
        <v>1</v>
      </c>
      <c r="H633" s="17"/>
      <c r="I633" t="s">
        <v>143</v>
      </c>
      <c r="J633" t="s">
        <v>144</v>
      </c>
    </row>
    <row r="634" spans="1:10">
      <c r="A634" t="s">
        <v>1148</v>
      </c>
      <c r="B634" t="s">
        <v>1148</v>
      </c>
      <c r="C634" s="14"/>
      <c r="D634" s="14"/>
      <c r="E634" t="s">
        <v>1148</v>
      </c>
      <c r="F634" t="s">
        <v>1148</v>
      </c>
      <c r="G634" s="17" t="b">
        <v>1</v>
      </c>
      <c r="H634" s="17"/>
      <c r="I634" t="s">
        <v>143</v>
      </c>
      <c r="J634" t="s">
        <v>144</v>
      </c>
    </row>
    <row r="635" spans="1:10">
      <c r="A635" t="s">
        <v>1149</v>
      </c>
      <c r="B635" t="s">
        <v>1149</v>
      </c>
      <c r="C635" s="14"/>
      <c r="D635" s="14"/>
      <c r="E635" t="s">
        <v>1149</v>
      </c>
      <c r="F635" t="s">
        <v>1149</v>
      </c>
      <c r="G635" s="17" t="b">
        <v>1</v>
      </c>
      <c r="H635" s="17"/>
      <c r="I635" t="s">
        <v>143</v>
      </c>
      <c r="J635" t="s">
        <v>144</v>
      </c>
    </row>
    <row r="636" spans="1:10">
      <c r="A636" t="s">
        <v>1150</v>
      </c>
      <c r="B636" t="s">
        <v>1150</v>
      </c>
      <c r="C636" s="14"/>
      <c r="D636" s="14"/>
      <c r="E636" t="s">
        <v>1150</v>
      </c>
      <c r="F636" t="s">
        <v>1150</v>
      </c>
      <c r="G636" s="17" t="b">
        <v>1</v>
      </c>
      <c r="H636" s="17"/>
      <c r="I636" t="s">
        <v>143</v>
      </c>
      <c r="J636" t="s">
        <v>144</v>
      </c>
    </row>
    <row r="637" spans="1:10">
      <c r="A637" t="s">
        <v>1151</v>
      </c>
      <c r="B637" t="s">
        <v>1151</v>
      </c>
      <c r="C637" s="14"/>
      <c r="D637" s="14"/>
      <c r="E637" t="s">
        <v>1151</v>
      </c>
      <c r="F637" t="s">
        <v>1151</v>
      </c>
      <c r="G637" s="17" t="b">
        <v>1</v>
      </c>
      <c r="H637" s="17"/>
      <c r="I637" t="s">
        <v>143</v>
      </c>
      <c r="J637" t="s">
        <v>144</v>
      </c>
    </row>
    <row r="638" spans="1:10">
      <c r="A638" t="s">
        <v>1152</v>
      </c>
      <c r="B638" t="s">
        <v>1152</v>
      </c>
      <c r="C638" s="14"/>
      <c r="D638" s="14"/>
      <c r="E638" t="s">
        <v>1153</v>
      </c>
      <c r="F638" t="s">
        <v>1153</v>
      </c>
      <c r="G638" s="17" t="b">
        <v>1</v>
      </c>
      <c r="H638" s="17"/>
      <c r="I638" t="s">
        <v>143</v>
      </c>
      <c r="J638" t="s">
        <v>144</v>
      </c>
    </row>
    <row r="639" spans="1:10">
      <c r="A639" t="s">
        <v>1154</v>
      </c>
      <c r="B639" t="s">
        <v>1154</v>
      </c>
      <c r="C639" s="14"/>
      <c r="D639" s="14"/>
      <c r="E639" t="s">
        <v>1154</v>
      </c>
      <c r="F639" t="s">
        <v>1154</v>
      </c>
      <c r="G639" s="17" t="b">
        <v>1</v>
      </c>
      <c r="H639" s="17"/>
      <c r="I639" t="s">
        <v>143</v>
      </c>
      <c r="J639" t="s">
        <v>144</v>
      </c>
    </row>
    <row r="640" spans="1:10">
      <c r="A640" t="s">
        <v>1155</v>
      </c>
      <c r="B640" t="s">
        <v>1155</v>
      </c>
      <c r="C640" s="14"/>
      <c r="D640" s="14"/>
      <c r="E640" t="s">
        <v>1155</v>
      </c>
      <c r="F640" t="s">
        <v>1155</v>
      </c>
      <c r="G640" s="17" t="b">
        <v>1</v>
      </c>
      <c r="H640" s="17"/>
      <c r="I640" t="s">
        <v>143</v>
      </c>
      <c r="J640" t="s">
        <v>144</v>
      </c>
    </row>
    <row r="641" spans="1:10">
      <c r="A641" t="s">
        <v>1156</v>
      </c>
      <c r="B641" t="s">
        <v>1156</v>
      </c>
      <c r="C641" s="14"/>
      <c r="D641" s="14"/>
      <c r="E641" t="s">
        <v>1156</v>
      </c>
      <c r="F641" t="s">
        <v>1156</v>
      </c>
      <c r="G641" s="17" t="b">
        <v>1</v>
      </c>
      <c r="H641" s="17"/>
      <c r="I641" t="s">
        <v>143</v>
      </c>
      <c r="J641" t="s">
        <v>144</v>
      </c>
    </row>
    <row r="642" spans="1:10">
      <c r="A642" t="s">
        <v>1157</v>
      </c>
      <c r="B642" t="s">
        <v>1157</v>
      </c>
      <c r="C642" s="14"/>
      <c r="D642" s="14"/>
      <c r="E642" t="s">
        <v>1157</v>
      </c>
      <c r="F642" t="s">
        <v>1157</v>
      </c>
      <c r="G642" s="17" t="b">
        <v>1</v>
      </c>
      <c r="H642" s="17"/>
      <c r="I642" t="s">
        <v>143</v>
      </c>
      <c r="J642" t="s">
        <v>144</v>
      </c>
    </row>
    <row r="643" spans="1:10">
      <c r="A643" t="s">
        <v>1158</v>
      </c>
      <c r="B643" t="s">
        <v>1158</v>
      </c>
      <c r="C643" s="14"/>
      <c r="D643" s="14"/>
      <c r="E643" t="s">
        <v>1158</v>
      </c>
      <c r="F643" t="s">
        <v>1158</v>
      </c>
      <c r="G643" s="17" t="b">
        <v>1</v>
      </c>
      <c r="H643" s="17"/>
      <c r="I643" t="s">
        <v>143</v>
      </c>
      <c r="J643" t="s">
        <v>144</v>
      </c>
    </row>
    <row r="644" spans="1:10">
      <c r="A644" t="s">
        <v>1159</v>
      </c>
      <c r="B644" t="s">
        <v>1159</v>
      </c>
      <c r="C644" s="14"/>
      <c r="D644" s="14"/>
      <c r="E644" t="s">
        <v>1159</v>
      </c>
      <c r="F644" t="s">
        <v>1159</v>
      </c>
      <c r="G644" s="17" t="b">
        <v>1</v>
      </c>
      <c r="H644" s="17"/>
      <c r="I644" t="s">
        <v>143</v>
      </c>
      <c r="J644" t="s">
        <v>144</v>
      </c>
    </row>
    <row r="645" spans="1:10">
      <c r="A645" t="s">
        <v>1160</v>
      </c>
      <c r="B645" t="s">
        <v>1160</v>
      </c>
      <c r="C645" s="14"/>
      <c r="D645" s="14"/>
      <c r="E645" t="s">
        <v>1160</v>
      </c>
      <c r="F645" t="s">
        <v>1160</v>
      </c>
      <c r="G645" s="17" t="b">
        <v>1</v>
      </c>
      <c r="H645" s="17"/>
      <c r="I645" t="s">
        <v>143</v>
      </c>
      <c r="J645" t="s">
        <v>144</v>
      </c>
    </row>
    <row r="646" spans="1:10">
      <c r="A646" t="s">
        <v>1161</v>
      </c>
      <c r="B646" t="s">
        <v>1161</v>
      </c>
      <c r="C646" s="14"/>
      <c r="D646" s="14"/>
      <c r="E646" t="s">
        <v>1161</v>
      </c>
      <c r="F646" t="s">
        <v>1161</v>
      </c>
      <c r="G646" s="17" t="b">
        <v>1</v>
      </c>
      <c r="H646" s="17"/>
      <c r="I646" t="s">
        <v>143</v>
      </c>
      <c r="J646" t="s">
        <v>144</v>
      </c>
    </row>
    <row r="647" spans="1:10">
      <c r="A647" t="s">
        <v>573</v>
      </c>
      <c r="B647" t="s">
        <v>1162</v>
      </c>
      <c r="C647" s="14"/>
      <c r="D647" s="14"/>
      <c r="E647" s="14" t="s">
        <v>575</v>
      </c>
      <c r="F647" t="s">
        <v>1163</v>
      </c>
      <c r="G647" s="17" t="b">
        <v>1</v>
      </c>
      <c r="H647" s="17"/>
      <c r="I647" t="s">
        <v>143</v>
      </c>
      <c r="J647" t="s">
        <v>144</v>
      </c>
    </row>
    <row r="648" spans="1:10">
      <c r="A648" t="s">
        <v>1164</v>
      </c>
      <c r="B648" t="s">
        <v>1164</v>
      </c>
      <c r="C648" s="14"/>
      <c r="D648" s="14"/>
      <c r="E648" t="s">
        <v>1164</v>
      </c>
      <c r="F648" t="s">
        <v>1164</v>
      </c>
      <c r="G648" s="17" t="b">
        <v>1</v>
      </c>
      <c r="H648" s="17"/>
      <c r="I648" t="s">
        <v>143</v>
      </c>
      <c r="J648" t="s">
        <v>144</v>
      </c>
    </row>
    <row r="649" spans="1:10">
      <c r="A649" t="s">
        <v>1165</v>
      </c>
      <c r="B649" t="s">
        <v>1165</v>
      </c>
      <c r="C649" s="14"/>
      <c r="D649" s="14"/>
      <c r="E649" t="s">
        <v>1165</v>
      </c>
      <c r="F649" t="s">
        <v>1165</v>
      </c>
      <c r="G649" s="17" t="b">
        <v>1</v>
      </c>
      <c r="H649" s="17"/>
      <c r="I649" t="s">
        <v>143</v>
      </c>
      <c r="J649" t="s">
        <v>144</v>
      </c>
    </row>
    <row r="650" spans="1:10">
      <c r="A650" t="s">
        <v>1166</v>
      </c>
      <c r="B650" t="s">
        <v>1166</v>
      </c>
      <c r="C650" s="14"/>
      <c r="D650" s="14"/>
      <c r="E650" t="s">
        <v>1166</v>
      </c>
      <c r="F650" t="s">
        <v>1166</v>
      </c>
      <c r="G650" s="17" t="b">
        <v>1</v>
      </c>
      <c r="H650" s="17"/>
      <c r="I650" t="s">
        <v>143</v>
      </c>
      <c r="J650" t="s">
        <v>144</v>
      </c>
    </row>
    <row r="651" spans="1:10">
      <c r="A651" t="s">
        <v>1167</v>
      </c>
      <c r="B651" t="s">
        <v>1167</v>
      </c>
      <c r="C651" s="14"/>
      <c r="D651" s="14"/>
      <c r="E651" t="s">
        <v>1167</v>
      </c>
      <c r="F651" t="s">
        <v>1167</v>
      </c>
      <c r="G651" s="17" t="b">
        <v>1</v>
      </c>
      <c r="H651" s="17"/>
      <c r="I651" t="s">
        <v>143</v>
      </c>
      <c r="J651" t="s">
        <v>144</v>
      </c>
    </row>
    <row r="652" spans="1:10">
      <c r="A652" t="s">
        <v>1168</v>
      </c>
      <c r="B652" t="s">
        <v>1168</v>
      </c>
      <c r="C652" s="14"/>
      <c r="D652" s="14"/>
      <c r="E652" t="s">
        <v>1168</v>
      </c>
      <c r="F652" t="s">
        <v>1168</v>
      </c>
      <c r="G652" s="17" t="b">
        <v>1</v>
      </c>
      <c r="H652" s="17"/>
      <c r="I652" t="s">
        <v>143</v>
      </c>
      <c r="J652" t="s">
        <v>144</v>
      </c>
    </row>
    <row r="653" spans="1:10">
      <c r="A653" t="s">
        <v>1169</v>
      </c>
      <c r="B653" t="s">
        <v>1169</v>
      </c>
      <c r="C653" s="14"/>
      <c r="D653" s="14"/>
      <c r="E653" t="s">
        <v>1169</v>
      </c>
      <c r="F653" t="s">
        <v>1169</v>
      </c>
      <c r="G653" s="17" t="b">
        <v>1</v>
      </c>
      <c r="H653" s="17"/>
      <c r="I653" t="s">
        <v>143</v>
      </c>
      <c r="J653" t="s">
        <v>144</v>
      </c>
    </row>
    <row r="654" spans="1:10">
      <c r="A654" t="s">
        <v>1170</v>
      </c>
      <c r="B654" t="s">
        <v>1170</v>
      </c>
      <c r="C654" s="14"/>
      <c r="D654" s="14"/>
      <c r="E654" t="s">
        <v>1170</v>
      </c>
      <c r="F654" t="s">
        <v>1170</v>
      </c>
      <c r="G654" s="17" t="b">
        <v>1</v>
      </c>
      <c r="H654" s="17"/>
      <c r="I654" t="s">
        <v>143</v>
      </c>
      <c r="J654" t="s">
        <v>144</v>
      </c>
    </row>
    <row r="655" spans="1:10">
      <c r="A655" t="s">
        <v>1171</v>
      </c>
      <c r="B655" t="s">
        <v>1171</v>
      </c>
      <c r="C655" s="14"/>
      <c r="D655" s="14"/>
      <c r="E655" t="s">
        <v>1171</v>
      </c>
      <c r="F655" t="s">
        <v>1171</v>
      </c>
      <c r="G655" s="17" t="b">
        <v>1</v>
      </c>
      <c r="H655" s="17"/>
      <c r="I655" t="s">
        <v>143</v>
      </c>
      <c r="J655" t="s">
        <v>144</v>
      </c>
    </row>
    <row r="656" spans="1:10">
      <c r="A656" t="s">
        <v>1172</v>
      </c>
      <c r="B656" t="s">
        <v>1172</v>
      </c>
      <c r="C656" s="14"/>
      <c r="D656" s="14"/>
      <c r="E656" t="s">
        <v>1172</v>
      </c>
      <c r="F656" t="s">
        <v>1172</v>
      </c>
      <c r="G656" s="17" t="b">
        <v>1</v>
      </c>
      <c r="H656" s="17"/>
      <c r="I656" t="s">
        <v>143</v>
      </c>
      <c r="J656" t="s">
        <v>144</v>
      </c>
    </row>
    <row r="657" spans="1:10">
      <c r="A657" t="s">
        <v>943</v>
      </c>
      <c r="B657" t="s">
        <v>1173</v>
      </c>
      <c r="C657" s="14"/>
      <c r="D657" s="14"/>
      <c r="E657" t="s">
        <v>943</v>
      </c>
      <c r="F657" t="s">
        <v>1174</v>
      </c>
      <c r="G657" s="17" t="b">
        <v>1</v>
      </c>
      <c r="H657" s="17"/>
      <c r="I657" t="s">
        <v>143</v>
      </c>
      <c r="J657" t="s">
        <v>144</v>
      </c>
    </row>
    <row r="658" spans="1:10">
      <c r="A658" t="s">
        <v>943</v>
      </c>
      <c r="B658" t="s">
        <v>1175</v>
      </c>
      <c r="C658" s="14"/>
      <c r="D658" s="14"/>
      <c r="E658" t="s">
        <v>943</v>
      </c>
      <c r="F658" t="s">
        <v>1176</v>
      </c>
      <c r="G658" s="17" t="b">
        <v>1</v>
      </c>
      <c r="H658" s="17"/>
      <c r="I658" t="s">
        <v>143</v>
      </c>
      <c r="J658" t="s">
        <v>144</v>
      </c>
    </row>
    <row r="659" spans="1:10">
      <c r="A659" t="s">
        <v>1177</v>
      </c>
      <c r="B659" t="s">
        <v>1177</v>
      </c>
      <c r="C659" s="14"/>
      <c r="D659" s="14"/>
      <c r="E659" t="s">
        <v>1177</v>
      </c>
      <c r="F659" t="s">
        <v>1177</v>
      </c>
      <c r="G659" s="17" t="b">
        <v>1</v>
      </c>
      <c r="H659" s="17"/>
      <c r="I659" t="s">
        <v>143</v>
      </c>
      <c r="J659" t="s">
        <v>144</v>
      </c>
    </row>
    <row r="660" spans="1:10">
      <c r="A660" t="s">
        <v>1178</v>
      </c>
      <c r="B660" t="s">
        <v>1178</v>
      </c>
      <c r="C660" s="14"/>
      <c r="D660" s="14"/>
      <c r="E660" t="s">
        <v>1178</v>
      </c>
      <c r="F660" t="s">
        <v>1178</v>
      </c>
      <c r="G660" s="17" t="b">
        <v>1</v>
      </c>
      <c r="H660" s="17"/>
      <c r="I660" t="s">
        <v>143</v>
      </c>
      <c r="J660" t="s">
        <v>144</v>
      </c>
    </row>
    <row r="661" spans="1:10">
      <c r="A661" t="s">
        <v>1179</v>
      </c>
      <c r="B661" t="s">
        <v>1179</v>
      </c>
      <c r="C661" s="14"/>
      <c r="D661" s="14"/>
      <c r="E661" t="s">
        <v>1179</v>
      </c>
      <c r="F661" t="s">
        <v>1179</v>
      </c>
      <c r="G661" s="17" t="b">
        <v>1</v>
      </c>
      <c r="H661" s="17"/>
      <c r="I661" t="s">
        <v>143</v>
      </c>
      <c r="J661" t="s">
        <v>144</v>
      </c>
    </row>
    <row r="662" spans="1:10">
      <c r="A662" t="s">
        <v>1180</v>
      </c>
      <c r="B662" t="s">
        <v>1180</v>
      </c>
      <c r="C662" s="14"/>
      <c r="D662" s="14"/>
      <c r="E662" t="s">
        <v>1180</v>
      </c>
      <c r="F662" t="s">
        <v>1180</v>
      </c>
      <c r="G662" s="17" t="b">
        <v>1</v>
      </c>
      <c r="H662" s="17"/>
      <c r="I662" t="s">
        <v>143</v>
      </c>
      <c r="J662" t="s">
        <v>144</v>
      </c>
    </row>
    <row r="663" spans="1:10">
      <c r="A663" t="s">
        <v>1181</v>
      </c>
      <c r="B663" t="s">
        <v>1181</v>
      </c>
      <c r="C663" s="14"/>
      <c r="D663" s="14"/>
      <c r="E663" t="s">
        <v>1181</v>
      </c>
      <c r="F663" t="s">
        <v>1181</v>
      </c>
      <c r="G663" s="17" t="b">
        <v>1</v>
      </c>
      <c r="H663" s="17"/>
      <c r="I663" t="s">
        <v>143</v>
      </c>
      <c r="J663" t="s">
        <v>144</v>
      </c>
    </row>
    <row r="664" spans="1:10">
      <c r="A664" t="s">
        <v>1182</v>
      </c>
      <c r="B664" t="s">
        <v>1182</v>
      </c>
      <c r="C664" s="14"/>
      <c r="D664" s="14"/>
      <c r="E664" t="s">
        <v>1182</v>
      </c>
      <c r="F664" t="s">
        <v>1182</v>
      </c>
      <c r="G664" s="17" t="b">
        <v>1</v>
      </c>
      <c r="H664" s="17"/>
      <c r="I664" t="s">
        <v>143</v>
      </c>
      <c r="J664" t="s">
        <v>144</v>
      </c>
    </row>
    <row r="665" spans="1:10">
      <c r="A665" t="s">
        <v>1183</v>
      </c>
      <c r="B665" t="s">
        <v>1183</v>
      </c>
      <c r="C665" s="14"/>
      <c r="D665" s="14"/>
      <c r="E665" t="s">
        <v>1183</v>
      </c>
      <c r="F665" t="s">
        <v>1183</v>
      </c>
      <c r="G665" s="17" t="b">
        <v>1</v>
      </c>
      <c r="H665" s="17"/>
      <c r="I665" t="s">
        <v>143</v>
      </c>
      <c r="J665" t="s">
        <v>144</v>
      </c>
    </row>
    <row r="666" spans="1:10">
      <c r="A666" t="s">
        <v>1184</v>
      </c>
      <c r="B666" t="s">
        <v>1184</v>
      </c>
      <c r="C666" s="14"/>
      <c r="D666" s="14"/>
      <c r="E666" t="s">
        <v>1184</v>
      </c>
      <c r="F666" t="s">
        <v>1184</v>
      </c>
      <c r="G666" s="17" t="b">
        <v>1</v>
      </c>
      <c r="H666" s="17"/>
      <c r="I666" t="s">
        <v>143</v>
      </c>
      <c r="J666" t="s">
        <v>144</v>
      </c>
    </row>
    <row r="667" spans="1:10">
      <c r="A667" t="s">
        <v>981</v>
      </c>
      <c r="B667" t="s">
        <v>1185</v>
      </c>
      <c r="C667" s="14"/>
      <c r="D667" s="14"/>
      <c r="E667" t="s">
        <v>981</v>
      </c>
      <c r="F667" t="s">
        <v>1186</v>
      </c>
      <c r="G667" s="17" t="b">
        <v>1</v>
      </c>
      <c r="H667" s="17"/>
      <c r="I667" t="s">
        <v>143</v>
      </c>
      <c r="J667" t="s">
        <v>144</v>
      </c>
    </row>
    <row r="668" spans="1:10">
      <c r="A668" t="s">
        <v>981</v>
      </c>
      <c r="B668" t="s">
        <v>1187</v>
      </c>
      <c r="C668" s="14"/>
      <c r="D668" s="14"/>
      <c r="E668" t="s">
        <v>981</v>
      </c>
      <c r="F668" t="s">
        <v>1188</v>
      </c>
      <c r="G668" s="17" t="b">
        <v>1</v>
      </c>
      <c r="H668" s="17"/>
      <c r="I668" t="s">
        <v>143</v>
      </c>
      <c r="J668" t="s">
        <v>144</v>
      </c>
    </row>
    <row r="669" spans="1:10">
      <c r="A669" t="s">
        <v>1189</v>
      </c>
      <c r="B669" t="s">
        <v>1189</v>
      </c>
      <c r="C669" s="14"/>
      <c r="D669" s="14"/>
      <c r="E669" t="s">
        <v>1189</v>
      </c>
      <c r="F669" t="s">
        <v>1189</v>
      </c>
      <c r="G669" s="17" t="b">
        <v>1</v>
      </c>
      <c r="H669" s="17"/>
      <c r="I669" t="s">
        <v>143</v>
      </c>
      <c r="J669" t="s">
        <v>144</v>
      </c>
    </row>
    <row r="670" spans="1:10">
      <c r="A670" t="s">
        <v>1190</v>
      </c>
      <c r="B670" t="s">
        <v>1190</v>
      </c>
      <c r="C670" s="14"/>
      <c r="D670" s="14"/>
      <c r="E670" t="s">
        <v>1190</v>
      </c>
      <c r="F670" t="s">
        <v>1190</v>
      </c>
      <c r="G670" s="17" t="b">
        <v>1</v>
      </c>
      <c r="H670" s="17"/>
      <c r="I670" t="s">
        <v>143</v>
      </c>
      <c r="J670" t="s">
        <v>144</v>
      </c>
    </row>
    <row r="671" spans="1:10">
      <c r="A671" t="s">
        <v>1191</v>
      </c>
      <c r="B671" t="s">
        <v>1191</v>
      </c>
      <c r="C671" s="14"/>
      <c r="D671" s="14"/>
      <c r="E671" t="s">
        <v>1191</v>
      </c>
      <c r="F671" t="s">
        <v>1191</v>
      </c>
      <c r="G671" s="17" t="b">
        <v>1</v>
      </c>
      <c r="H671" s="17"/>
      <c r="I671" t="s">
        <v>143</v>
      </c>
      <c r="J671" t="s">
        <v>144</v>
      </c>
    </row>
    <row r="672" spans="1:10">
      <c r="A672" t="s">
        <v>1192</v>
      </c>
      <c r="B672" t="s">
        <v>1192</v>
      </c>
      <c r="C672" s="14"/>
      <c r="D672" s="14"/>
      <c r="E672" t="s">
        <v>1192</v>
      </c>
      <c r="F672" t="s">
        <v>1192</v>
      </c>
      <c r="G672" s="17" t="b">
        <v>1</v>
      </c>
      <c r="H672" s="17"/>
      <c r="I672" t="s">
        <v>143</v>
      </c>
      <c r="J672" t="s">
        <v>144</v>
      </c>
    </row>
    <row r="673" spans="1:10">
      <c r="A673" t="s">
        <v>1193</v>
      </c>
      <c r="B673" t="s">
        <v>1193</v>
      </c>
      <c r="C673" s="14"/>
      <c r="D673" s="14"/>
      <c r="E673" t="s">
        <v>1193</v>
      </c>
      <c r="F673" t="s">
        <v>1193</v>
      </c>
      <c r="G673" s="17" t="b">
        <v>1</v>
      </c>
      <c r="H673" s="17"/>
      <c r="I673" t="s">
        <v>143</v>
      </c>
      <c r="J673" t="s">
        <v>144</v>
      </c>
    </row>
    <row r="674" spans="1:10">
      <c r="A674" t="s">
        <v>1194</v>
      </c>
      <c r="B674" t="s">
        <v>1194</v>
      </c>
      <c r="C674" s="14"/>
      <c r="D674" s="14"/>
      <c r="E674" t="s">
        <v>1194</v>
      </c>
      <c r="F674" t="s">
        <v>1194</v>
      </c>
      <c r="G674" s="17" t="b">
        <v>1</v>
      </c>
      <c r="H674" s="17"/>
      <c r="I674" t="s">
        <v>143</v>
      </c>
      <c r="J674" t="s">
        <v>144</v>
      </c>
    </row>
    <row r="675" spans="1:10">
      <c r="A675" t="s">
        <v>1195</v>
      </c>
      <c r="B675" t="s">
        <v>1195</v>
      </c>
      <c r="C675" s="14"/>
      <c r="D675" s="14"/>
      <c r="E675" t="s">
        <v>1195</v>
      </c>
      <c r="F675" t="s">
        <v>1195</v>
      </c>
      <c r="G675" s="17" t="b">
        <v>1</v>
      </c>
      <c r="H675" s="17"/>
      <c r="I675" t="s">
        <v>143</v>
      </c>
      <c r="J675" t="s">
        <v>144</v>
      </c>
    </row>
    <row r="676" spans="1:10">
      <c r="A676" t="s">
        <v>1196</v>
      </c>
      <c r="B676" t="s">
        <v>1196</v>
      </c>
      <c r="C676" s="14"/>
      <c r="D676" s="14"/>
      <c r="E676" t="s">
        <v>1196</v>
      </c>
      <c r="F676" t="s">
        <v>1196</v>
      </c>
      <c r="G676" s="17" t="b">
        <v>1</v>
      </c>
      <c r="H676" s="17"/>
      <c r="I676" t="s">
        <v>143</v>
      </c>
      <c r="J676" t="s">
        <v>144</v>
      </c>
    </row>
    <row r="677" spans="1:10">
      <c r="A677" t="s">
        <v>1197</v>
      </c>
      <c r="B677" t="s">
        <v>1197</v>
      </c>
      <c r="C677" s="14"/>
      <c r="D677" s="14"/>
      <c r="E677" t="s">
        <v>1197</v>
      </c>
      <c r="F677" t="s">
        <v>1197</v>
      </c>
      <c r="G677" s="17" t="b">
        <v>1</v>
      </c>
      <c r="H677" s="17"/>
      <c r="I677" t="s">
        <v>143</v>
      </c>
      <c r="J677" t="s">
        <v>144</v>
      </c>
    </row>
    <row r="678" spans="1:10">
      <c r="A678" t="s">
        <v>1198</v>
      </c>
      <c r="B678" t="s">
        <v>1198</v>
      </c>
      <c r="C678" s="14"/>
      <c r="D678" s="14"/>
      <c r="E678" t="s">
        <v>1198</v>
      </c>
      <c r="F678" t="s">
        <v>1198</v>
      </c>
      <c r="G678" s="17" t="b">
        <v>1</v>
      </c>
      <c r="H678" s="17"/>
      <c r="I678" t="s">
        <v>143</v>
      </c>
      <c r="J678" t="s">
        <v>144</v>
      </c>
    </row>
    <row r="679" spans="1:10">
      <c r="A679" t="s">
        <v>1199</v>
      </c>
      <c r="B679" t="s">
        <v>1199</v>
      </c>
      <c r="C679" s="14"/>
      <c r="D679" s="14"/>
      <c r="E679" t="s">
        <v>1199</v>
      </c>
      <c r="F679" t="s">
        <v>1199</v>
      </c>
      <c r="G679" s="17" t="b">
        <v>1</v>
      </c>
      <c r="H679" s="17"/>
      <c r="I679" t="s">
        <v>143</v>
      </c>
      <c r="J679" t="s">
        <v>144</v>
      </c>
    </row>
    <row r="680" spans="1:10">
      <c r="A680" t="s">
        <v>1200</v>
      </c>
      <c r="B680" t="s">
        <v>1200</v>
      </c>
      <c r="C680" s="14"/>
      <c r="D680" s="14"/>
      <c r="E680" t="s">
        <v>1200</v>
      </c>
      <c r="F680" t="s">
        <v>1200</v>
      </c>
      <c r="G680" s="17" t="b">
        <v>1</v>
      </c>
      <c r="H680" s="17"/>
      <c r="I680" t="s">
        <v>143</v>
      </c>
      <c r="J680" t="s">
        <v>144</v>
      </c>
    </row>
    <row r="681" spans="1:10">
      <c r="A681" t="s">
        <v>1201</v>
      </c>
      <c r="B681" t="s">
        <v>1201</v>
      </c>
      <c r="C681" s="14"/>
      <c r="D681" s="14"/>
      <c r="E681" t="s">
        <v>1201</v>
      </c>
      <c r="F681" t="s">
        <v>1201</v>
      </c>
      <c r="G681" s="17" t="b">
        <v>1</v>
      </c>
      <c r="H681" s="17"/>
      <c r="I681" t="s">
        <v>143</v>
      </c>
      <c r="J681" t="s">
        <v>144</v>
      </c>
    </row>
    <row r="682" spans="1:10">
      <c r="A682" t="s">
        <v>1202</v>
      </c>
      <c r="B682" t="s">
        <v>1202</v>
      </c>
      <c r="C682" s="14"/>
      <c r="D682" s="14"/>
      <c r="E682" t="s">
        <v>1202</v>
      </c>
      <c r="F682" t="s">
        <v>1202</v>
      </c>
      <c r="G682" s="17" t="b">
        <v>1</v>
      </c>
      <c r="H682" s="17"/>
      <c r="I682" t="s">
        <v>143</v>
      </c>
      <c r="J682" t="s">
        <v>144</v>
      </c>
    </row>
    <row r="683" spans="1:10">
      <c r="A683" t="s">
        <v>1203</v>
      </c>
      <c r="B683" t="s">
        <v>1203</v>
      </c>
      <c r="C683" s="14"/>
      <c r="D683" s="14"/>
      <c r="E683" t="s">
        <v>1203</v>
      </c>
      <c r="F683" t="s">
        <v>1203</v>
      </c>
      <c r="G683" s="17" t="b">
        <v>1</v>
      </c>
      <c r="H683" s="17"/>
      <c r="I683" t="s">
        <v>143</v>
      </c>
      <c r="J683" t="s">
        <v>144</v>
      </c>
    </row>
    <row r="684" spans="1:10">
      <c r="A684" t="s">
        <v>1204</v>
      </c>
      <c r="B684" t="s">
        <v>1204</v>
      </c>
      <c r="C684" s="14"/>
      <c r="D684" s="14"/>
      <c r="E684" t="s">
        <v>1204</v>
      </c>
      <c r="F684" t="s">
        <v>1204</v>
      </c>
      <c r="G684" s="17" t="b">
        <v>1</v>
      </c>
      <c r="H684" s="17"/>
      <c r="I684" t="s">
        <v>143</v>
      </c>
      <c r="J684" t="s">
        <v>144</v>
      </c>
    </row>
    <row r="685" spans="1:10">
      <c r="A685" t="s">
        <v>1205</v>
      </c>
      <c r="B685" t="s">
        <v>1205</v>
      </c>
      <c r="C685" s="14"/>
      <c r="D685" s="14"/>
      <c r="E685" t="s">
        <v>1205</v>
      </c>
      <c r="F685" t="s">
        <v>1205</v>
      </c>
      <c r="G685" s="17" t="b">
        <v>1</v>
      </c>
      <c r="H685" s="17"/>
      <c r="I685" t="s">
        <v>143</v>
      </c>
      <c r="J685" t="s">
        <v>144</v>
      </c>
    </row>
  </sheetData>
  <conditionalFormatting sqref="A180 A197 A201:A203 A206:A208">
    <cfRule type="duplicateValues" dxfId="13" priority="10"/>
  </conditionalFormatting>
  <conditionalFormatting sqref="A200">
    <cfRule type="duplicateValues" dxfId="12" priority="3"/>
  </conditionalFormatting>
  <conditionalFormatting sqref="A204">
    <cfRule type="duplicateValues" dxfId="11" priority="8"/>
  </conditionalFormatting>
  <conditionalFormatting sqref="A205">
    <cfRule type="duplicateValues" dxfId="10" priority="1"/>
  </conditionalFormatting>
  <conditionalFormatting sqref="A213">
    <cfRule type="duplicateValues" dxfId="9" priority="5"/>
  </conditionalFormatting>
  <conditionalFormatting sqref="B180 B197 B201:B203 B206:B208">
    <cfRule type="duplicateValues" dxfId="8" priority="11"/>
  </conditionalFormatting>
  <conditionalFormatting sqref="B200">
    <cfRule type="duplicateValues" dxfId="7" priority="4"/>
  </conditionalFormatting>
  <conditionalFormatting sqref="B204">
    <cfRule type="duplicateValues" dxfId="6" priority="9"/>
  </conditionalFormatting>
  <conditionalFormatting sqref="B205">
    <cfRule type="duplicateValues" dxfId="5" priority="2"/>
  </conditionalFormatting>
  <conditionalFormatting sqref="B213">
    <cfRule type="duplicateValues" dxfId="4" priority="6"/>
  </conditionalFormatting>
  <conditionalFormatting sqref="B534">
    <cfRule type="duplicateValues" dxfId="3" priority="7"/>
  </conditionalFormatting>
  <conditionalFormatting sqref="C1:C535 A287:B287 E287:F287">
    <cfRule type="containsText" dxfId="2" priority="14" operator="containsText" text="_other">
      <formula>NOT(ISERROR(SEARCH("_other",A1)))</formula>
    </cfRule>
  </conditionalFormatting>
  <conditionalFormatting sqref="G1:G685">
    <cfRule type="containsText" dxfId="1" priority="12" operator="containsText" text="TRUE">
      <formula>NOT(ISERROR(SEARCH("TRUE",G1)))</formula>
    </cfRule>
    <cfRule type="containsText" dxfId="0" priority="13" operator="containsText" text="FALSE">
      <formula>NOT(ISERROR(SEARCH("FALSE",G1)))</formula>
    </cfRule>
  </conditionalFormatting>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A666"/>
  <sheetViews>
    <sheetView workbookViewId="0">
      <selection activeCell="B7" sqref="B7"/>
    </sheetView>
  </sheetViews>
  <sheetFormatPr baseColWidth="10" defaultColWidth="9" defaultRowHeight="15"/>
  <cols>
    <col min="1" max="1" width="29.140625" customWidth="1"/>
    <col min="2" max="79" width="20.28515625" customWidth="1"/>
  </cols>
  <sheetData>
    <row r="1" spans="1:79">
      <c r="A1" s="51" t="s">
        <v>129</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3"/>
    </row>
    <row r="2" spans="1:79">
      <c r="A2" s="12" t="s">
        <v>1206</v>
      </c>
      <c r="B2" s="12" t="s">
        <v>34</v>
      </c>
      <c r="C2" s="12" t="s">
        <v>38</v>
      </c>
      <c r="D2" s="12" t="s">
        <v>39</v>
      </c>
      <c r="E2" s="12" t="s">
        <v>40</v>
      </c>
      <c r="F2" s="12" t="s">
        <v>41</v>
      </c>
      <c r="G2" s="12" t="s">
        <v>42</v>
      </c>
      <c r="H2" s="12" t="s">
        <v>43</v>
      </c>
      <c r="I2" s="12" t="s">
        <v>45</v>
      </c>
      <c r="J2" s="12" t="s">
        <v>46</v>
      </c>
      <c r="K2" s="12" t="s">
        <v>47</v>
      </c>
      <c r="L2" s="12" t="s">
        <v>48</v>
      </c>
      <c r="M2" s="12" t="s">
        <v>49</v>
      </c>
      <c r="N2" s="12" t="s">
        <v>50</v>
      </c>
      <c r="O2" s="12" t="s">
        <v>52</v>
      </c>
      <c r="P2" s="12" t="s">
        <v>53</v>
      </c>
      <c r="Q2" s="12" t="s">
        <v>54</v>
      </c>
      <c r="R2" s="12" t="s">
        <v>55</v>
      </c>
      <c r="S2" s="12" t="s">
        <v>56</v>
      </c>
      <c r="T2" s="12" t="s">
        <v>57</v>
      </c>
      <c r="U2" s="12" t="s">
        <v>59</v>
      </c>
      <c r="V2" s="12" t="s">
        <v>60</v>
      </c>
      <c r="W2" s="12" t="s">
        <v>61</v>
      </c>
      <c r="X2" s="12" t="s">
        <v>62</v>
      </c>
      <c r="Y2" s="12" t="s">
        <v>63</v>
      </c>
      <c r="Z2" s="12" t="s">
        <v>64</v>
      </c>
      <c r="AA2" s="12" t="s">
        <v>66</v>
      </c>
      <c r="AB2" s="12" t="s">
        <v>67</v>
      </c>
      <c r="AC2" s="12" t="s">
        <v>68</v>
      </c>
      <c r="AD2" s="12" t="s">
        <v>69</v>
      </c>
      <c r="AE2" s="12" t="s">
        <v>70</v>
      </c>
      <c r="AF2" s="12" t="s">
        <v>71</v>
      </c>
      <c r="AG2" s="12" t="s">
        <v>72</v>
      </c>
      <c r="AH2" s="12" t="s">
        <v>73</v>
      </c>
      <c r="AI2" s="12" t="s">
        <v>74</v>
      </c>
      <c r="AJ2" s="12" t="s">
        <v>75</v>
      </c>
      <c r="AK2" s="12" t="s">
        <v>76</v>
      </c>
      <c r="AL2" s="12" t="s">
        <v>77</v>
      </c>
      <c r="AM2" s="12" t="s">
        <v>78</v>
      </c>
      <c r="AN2" s="12" t="s">
        <v>79</v>
      </c>
      <c r="AO2" s="12" t="s">
        <v>80</v>
      </c>
      <c r="AP2" s="12" t="s">
        <v>81</v>
      </c>
      <c r="AQ2" s="12" t="s">
        <v>82</v>
      </c>
      <c r="AR2" s="12" t="s">
        <v>83</v>
      </c>
      <c r="AS2" s="12" t="s">
        <v>85</v>
      </c>
      <c r="AT2" s="12" t="s">
        <v>86</v>
      </c>
      <c r="AU2" s="12" t="s">
        <v>87</v>
      </c>
      <c r="AV2" s="12" t="s">
        <v>88</v>
      </c>
      <c r="AW2" s="12" t="s">
        <v>89</v>
      </c>
      <c r="AX2" s="12" t="s">
        <v>90</v>
      </c>
      <c r="AY2" s="12" t="s">
        <v>91</v>
      </c>
      <c r="AZ2" s="12" t="s">
        <v>92</v>
      </c>
      <c r="BA2" s="12" t="s">
        <v>93</v>
      </c>
      <c r="BB2" s="12" t="s">
        <v>94</v>
      </c>
      <c r="BC2" s="12" t="s">
        <v>95</v>
      </c>
      <c r="BD2" s="12" t="s">
        <v>96</v>
      </c>
      <c r="BE2" s="12" t="s">
        <v>97</v>
      </c>
      <c r="BF2" s="12" t="s">
        <v>98</v>
      </c>
      <c r="BG2" s="12" t="s">
        <v>99</v>
      </c>
      <c r="BH2" s="12" t="s">
        <v>100</v>
      </c>
      <c r="BI2" s="12" t="s">
        <v>101</v>
      </c>
      <c r="BJ2" s="12" t="s">
        <v>102</v>
      </c>
      <c r="BK2" s="12" t="s">
        <v>104</v>
      </c>
      <c r="BL2" s="12" t="s">
        <v>105</v>
      </c>
      <c r="BM2" s="12" t="s">
        <v>106</v>
      </c>
      <c r="BN2" s="12" t="s">
        <v>107</v>
      </c>
      <c r="BO2" s="12" t="s">
        <v>108</v>
      </c>
      <c r="BP2" s="12" t="s">
        <v>109</v>
      </c>
      <c r="BQ2" s="12" t="s">
        <v>110</v>
      </c>
      <c r="BR2" s="12" t="s">
        <v>111</v>
      </c>
      <c r="BS2" s="12" t="s">
        <v>112</v>
      </c>
      <c r="BT2" s="12" t="s">
        <v>113</v>
      </c>
      <c r="BU2" s="12" t="s">
        <v>114</v>
      </c>
      <c r="BV2" s="12" t="s">
        <v>115</v>
      </c>
      <c r="BW2" s="12" t="s">
        <v>116</v>
      </c>
      <c r="BX2" s="12" t="s">
        <v>117</v>
      </c>
      <c r="BY2" s="12" t="s">
        <v>118</v>
      </c>
      <c r="BZ2" s="12" t="s">
        <v>119</v>
      </c>
      <c r="CA2" s="12" t="s">
        <v>120</v>
      </c>
    </row>
    <row r="3" spans="1:79">
      <c r="A3" s="12" t="s">
        <v>146</v>
      </c>
      <c r="B3" s="12">
        <v>0</v>
      </c>
      <c r="C3" s="12">
        <v>0</v>
      </c>
      <c r="D3" s="12">
        <v>0</v>
      </c>
      <c r="E3" s="12">
        <v>3.1296697999999998</v>
      </c>
      <c r="F3" s="12">
        <v>0</v>
      </c>
      <c r="G3" s="12">
        <v>0</v>
      </c>
      <c r="H3" s="12">
        <v>0</v>
      </c>
      <c r="I3" s="12">
        <v>0</v>
      </c>
      <c r="J3" s="12">
        <v>0.69038376999999995</v>
      </c>
      <c r="K3" s="12">
        <v>0</v>
      </c>
      <c r="L3" s="12">
        <v>0</v>
      </c>
      <c r="M3" s="12">
        <v>0</v>
      </c>
      <c r="N3" s="12">
        <v>0.55495421</v>
      </c>
      <c r="O3" s="12">
        <v>1.68308167</v>
      </c>
      <c r="P3" s="12">
        <v>0.46345633000000003</v>
      </c>
      <c r="Q3" s="12">
        <v>1.24195101</v>
      </c>
      <c r="R3" s="12">
        <v>0.67102163999999997</v>
      </c>
      <c r="S3" s="12">
        <v>0.86637280999999999</v>
      </c>
      <c r="T3" s="12">
        <v>42.478335999999999</v>
      </c>
      <c r="U3" s="12">
        <v>0.85735545999999996</v>
      </c>
      <c r="V3" s="12">
        <v>0.63420224000000003</v>
      </c>
      <c r="W3" s="12">
        <v>1.5476376999999999</v>
      </c>
      <c r="X3" s="12">
        <v>0</v>
      </c>
      <c r="Y3" s="12">
        <v>0</v>
      </c>
      <c r="Z3" s="36" t="s">
        <v>1207</v>
      </c>
      <c r="AA3" s="36" t="s">
        <v>1208</v>
      </c>
      <c r="AB3" s="12">
        <v>3.015215</v>
      </c>
      <c r="AC3" s="12">
        <v>1.3691233</v>
      </c>
      <c r="AD3" s="12">
        <v>1.238208</v>
      </c>
      <c r="AE3" s="12">
        <v>1.6440439</v>
      </c>
      <c r="AF3" s="12">
        <v>0</v>
      </c>
      <c r="AG3" s="12">
        <v>0</v>
      </c>
      <c r="AH3" s="12">
        <v>0</v>
      </c>
      <c r="AI3" s="12">
        <v>0</v>
      </c>
      <c r="AJ3" s="12">
        <v>0</v>
      </c>
      <c r="AK3" s="12">
        <v>0</v>
      </c>
      <c r="AL3" s="12">
        <v>0</v>
      </c>
      <c r="AM3" s="12">
        <v>0.75049414000000003</v>
      </c>
      <c r="AN3" s="12">
        <v>0</v>
      </c>
      <c r="AO3" s="12">
        <v>0</v>
      </c>
      <c r="AP3" s="12">
        <v>0</v>
      </c>
      <c r="AQ3" s="12">
        <v>0</v>
      </c>
      <c r="AR3" s="12">
        <v>5.2275045999999996</v>
      </c>
      <c r="AS3" s="12">
        <v>5.0843904999999996</v>
      </c>
      <c r="AT3" s="12">
        <v>5.3927535999999998</v>
      </c>
      <c r="AU3" s="12">
        <v>2.5278068</v>
      </c>
      <c r="AV3" s="12">
        <v>3.5451385499999999</v>
      </c>
      <c r="AW3" s="12">
        <v>2.2905403999999998</v>
      </c>
      <c r="AX3" s="12">
        <v>0</v>
      </c>
      <c r="AY3" s="12">
        <v>0</v>
      </c>
      <c r="AZ3" s="12">
        <v>0</v>
      </c>
      <c r="BA3" s="12">
        <v>0.50541108999999995</v>
      </c>
      <c r="BB3" s="12">
        <v>0</v>
      </c>
      <c r="BC3" s="12">
        <v>0</v>
      </c>
      <c r="BD3" s="12">
        <v>0.84939553000000001</v>
      </c>
      <c r="BE3" s="12">
        <v>0.66764922999999998</v>
      </c>
      <c r="BF3" s="12">
        <v>1.0921358000000001</v>
      </c>
      <c r="BG3" s="12">
        <v>1.7214205</v>
      </c>
      <c r="BH3" s="12">
        <v>0.87582137999999998</v>
      </c>
      <c r="BI3" s="12">
        <v>1.7259477000000001</v>
      </c>
      <c r="BJ3" s="12">
        <v>0</v>
      </c>
      <c r="BK3" s="12">
        <v>0</v>
      </c>
      <c r="BL3" s="12">
        <v>0</v>
      </c>
      <c r="BM3" s="12">
        <v>0</v>
      </c>
      <c r="BN3" s="12">
        <v>0</v>
      </c>
      <c r="BO3" s="12">
        <v>0</v>
      </c>
      <c r="BP3" s="12">
        <v>0</v>
      </c>
      <c r="BQ3" s="12">
        <v>0</v>
      </c>
      <c r="BR3" s="12">
        <v>0</v>
      </c>
      <c r="BS3" s="12">
        <v>0</v>
      </c>
      <c r="BT3" s="12">
        <v>0</v>
      </c>
      <c r="BU3" s="12">
        <v>0</v>
      </c>
      <c r="BV3" s="12">
        <v>0</v>
      </c>
      <c r="BW3" s="12">
        <v>0</v>
      </c>
      <c r="BX3" s="12">
        <v>0</v>
      </c>
      <c r="BY3" s="12">
        <v>0</v>
      </c>
      <c r="BZ3" s="12">
        <v>0</v>
      </c>
      <c r="CA3" s="12">
        <v>0</v>
      </c>
    </row>
    <row r="4" spans="1:79">
      <c r="A4" s="12" t="s">
        <v>1040</v>
      </c>
      <c r="B4" s="12">
        <v>6.6925075500000002</v>
      </c>
      <c r="C4" s="36" t="s">
        <v>1209</v>
      </c>
      <c r="D4" s="12">
        <v>5.5695219600000003</v>
      </c>
      <c r="E4" s="12">
        <v>5.4885583200000001</v>
      </c>
      <c r="F4" s="12">
        <v>5.1229500999999997</v>
      </c>
      <c r="G4" s="36" t="s">
        <v>1210</v>
      </c>
      <c r="H4" s="12">
        <v>7.8503142600000002</v>
      </c>
      <c r="I4" s="12">
        <v>6.7551643600000002</v>
      </c>
      <c r="J4" s="36" t="s">
        <v>1211</v>
      </c>
      <c r="K4" s="12">
        <v>7.5716497399999998</v>
      </c>
      <c r="L4" s="36" t="s">
        <v>1212</v>
      </c>
      <c r="M4" s="12">
        <v>7.0477363899999999</v>
      </c>
      <c r="N4" s="36" t="s">
        <v>1213</v>
      </c>
      <c r="O4" s="12">
        <v>9.4801323800000006</v>
      </c>
      <c r="P4" s="12">
        <v>9.1654471199999996</v>
      </c>
      <c r="Q4" s="12">
        <v>12.04176197</v>
      </c>
      <c r="R4" s="12">
        <v>8.89503339</v>
      </c>
      <c r="S4" s="12">
        <v>6.8412579200000003</v>
      </c>
      <c r="T4" s="12">
        <v>3.32639504</v>
      </c>
      <c r="U4" s="36" t="s">
        <v>1214</v>
      </c>
      <c r="V4" s="12">
        <v>9.8863849699999999</v>
      </c>
      <c r="W4" s="12">
        <v>37.002357019999998</v>
      </c>
      <c r="X4" s="12">
        <v>11.527099809999999</v>
      </c>
      <c r="Y4" s="36" t="s">
        <v>1215</v>
      </c>
      <c r="Z4" s="12">
        <v>5.0999455899999999</v>
      </c>
      <c r="AA4" s="12">
        <v>5.0953952899999999</v>
      </c>
      <c r="AB4" s="12">
        <v>2.6169682700000001</v>
      </c>
      <c r="AC4" s="12">
        <v>5.6783700100000001</v>
      </c>
      <c r="AD4" s="12">
        <v>5.2324402599999997</v>
      </c>
      <c r="AE4" s="12">
        <v>4.2998057000000003</v>
      </c>
      <c r="AF4" s="12">
        <v>2.5866513100000001</v>
      </c>
      <c r="AG4" s="12">
        <v>7.36716148</v>
      </c>
      <c r="AH4" s="12">
        <v>6.7202396499999999</v>
      </c>
      <c r="AI4" s="36" t="s">
        <v>1216</v>
      </c>
      <c r="AJ4" s="12">
        <v>2.9233216</v>
      </c>
      <c r="AK4" s="12">
        <v>1.0517905999999999</v>
      </c>
      <c r="AL4" s="12">
        <v>2.8536752299999999</v>
      </c>
      <c r="AM4" s="12">
        <v>3.33821067</v>
      </c>
      <c r="AN4" s="12">
        <v>5.3606590900000004</v>
      </c>
      <c r="AO4" s="36" t="s">
        <v>1217</v>
      </c>
      <c r="AP4" s="12">
        <v>5.7649216599999997</v>
      </c>
      <c r="AQ4" s="12">
        <v>7.4677092199999997</v>
      </c>
      <c r="AR4" s="36" t="s">
        <v>1218</v>
      </c>
      <c r="AS4" s="12">
        <v>5.02014388</v>
      </c>
      <c r="AT4" s="36" t="s">
        <v>1219</v>
      </c>
      <c r="AU4" s="12">
        <v>4.7151128299999998</v>
      </c>
      <c r="AV4" s="12">
        <v>9.3761186700000003</v>
      </c>
      <c r="AW4" s="36" t="s">
        <v>1220</v>
      </c>
      <c r="AX4" s="12">
        <v>5.4144620300000001</v>
      </c>
      <c r="AY4" s="12">
        <v>5.9596956099999998</v>
      </c>
      <c r="AZ4" s="12">
        <v>3.4031323100000002</v>
      </c>
      <c r="BA4" s="12">
        <v>5.0116578900000004</v>
      </c>
      <c r="BB4" s="12">
        <v>4.9527089200000001</v>
      </c>
      <c r="BC4" s="36" t="s">
        <v>1221</v>
      </c>
      <c r="BD4" s="12">
        <v>2.9117601999999998</v>
      </c>
      <c r="BE4" s="12">
        <v>2.7797833199999999</v>
      </c>
      <c r="BF4" s="12">
        <v>4.2434093900000001</v>
      </c>
      <c r="BG4" s="12">
        <v>1.42272562</v>
      </c>
      <c r="BH4" s="12">
        <v>1.7843205900000001</v>
      </c>
      <c r="BI4" s="12">
        <v>1.3273806800000001</v>
      </c>
      <c r="BJ4" s="12">
        <v>0</v>
      </c>
      <c r="BK4" s="12">
        <v>0</v>
      </c>
      <c r="BL4" s="12">
        <v>0</v>
      </c>
      <c r="BM4" s="12">
        <v>0</v>
      </c>
      <c r="BN4" s="12">
        <v>0</v>
      </c>
      <c r="BO4" s="12">
        <v>0</v>
      </c>
      <c r="BP4" s="12">
        <v>2.3502700000000001</v>
      </c>
      <c r="BQ4" s="12">
        <v>4.7212337</v>
      </c>
      <c r="BR4" s="12">
        <v>5.1513977999999998</v>
      </c>
      <c r="BS4" s="12">
        <v>1.0297882</v>
      </c>
      <c r="BT4" s="12">
        <v>1.0179313999999999</v>
      </c>
      <c r="BU4" s="12">
        <v>0.95939817999999999</v>
      </c>
      <c r="BV4" s="12">
        <v>0</v>
      </c>
      <c r="BW4" s="12">
        <v>0</v>
      </c>
      <c r="BX4" s="12">
        <v>0</v>
      </c>
      <c r="BY4" s="12">
        <v>0</v>
      </c>
      <c r="BZ4" s="12">
        <v>0</v>
      </c>
      <c r="CA4" s="12">
        <v>0</v>
      </c>
    </row>
    <row r="5" spans="1:79">
      <c r="A5" s="12" t="s">
        <v>180</v>
      </c>
      <c r="B5" s="12">
        <v>0</v>
      </c>
      <c r="C5" s="12">
        <v>0</v>
      </c>
      <c r="D5" s="12">
        <v>0</v>
      </c>
      <c r="E5" s="12">
        <v>0</v>
      </c>
      <c r="F5" s="12">
        <v>0</v>
      </c>
      <c r="G5" s="12">
        <v>0</v>
      </c>
      <c r="H5" s="12">
        <v>0.35234195000000001</v>
      </c>
      <c r="I5" s="12">
        <v>0</v>
      </c>
      <c r="J5" s="12">
        <v>0</v>
      </c>
      <c r="K5" s="12">
        <v>0</v>
      </c>
      <c r="L5" s="12">
        <v>0.64140699999999995</v>
      </c>
      <c r="M5" s="12">
        <v>0</v>
      </c>
      <c r="N5" s="12">
        <v>0.57947906999999999</v>
      </c>
      <c r="O5" s="12">
        <v>2.4417641799999998</v>
      </c>
      <c r="P5" s="12">
        <v>1.1580260499999999</v>
      </c>
      <c r="Q5" s="12">
        <v>2.4276304</v>
      </c>
      <c r="R5" s="12">
        <v>3.7627942000000001</v>
      </c>
      <c r="S5" s="12">
        <v>2.2680182699999998</v>
      </c>
      <c r="T5" s="12">
        <v>7.9633472000000003</v>
      </c>
      <c r="U5" s="12">
        <v>4.5399599300000002</v>
      </c>
      <c r="V5" s="12">
        <v>0.72227448000000005</v>
      </c>
      <c r="W5" s="12">
        <v>2.9149072</v>
      </c>
      <c r="X5" s="12">
        <v>8.9133732200000004</v>
      </c>
      <c r="Y5" s="12">
        <v>2.01070036</v>
      </c>
      <c r="Z5" s="12">
        <v>0</v>
      </c>
      <c r="AA5" s="12">
        <v>0</v>
      </c>
      <c r="AB5" s="12">
        <v>0</v>
      </c>
      <c r="AC5" s="12">
        <v>0</v>
      </c>
      <c r="AD5" s="12">
        <v>0.37830319000000001</v>
      </c>
      <c r="AE5" s="12">
        <v>0</v>
      </c>
      <c r="AF5" s="12">
        <v>3.0719124</v>
      </c>
      <c r="AG5" s="12">
        <v>1.1678056999999999</v>
      </c>
      <c r="AH5" s="36" t="s">
        <v>1222</v>
      </c>
      <c r="AI5" s="12">
        <v>1.7302850299999999</v>
      </c>
      <c r="AJ5" s="12">
        <v>2.1917646799999999</v>
      </c>
      <c r="AK5" s="12">
        <v>1.47923245</v>
      </c>
      <c r="AL5" s="12">
        <v>0</v>
      </c>
      <c r="AM5" s="12">
        <v>0</v>
      </c>
      <c r="AN5" s="12">
        <v>0</v>
      </c>
      <c r="AO5" s="12">
        <v>1.0032887399999999</v>
      </c>
      <c r="AP5" s="12">
        <v>0</v>
      </c>
      <c r="AQ5" s="12">
        <v>1.13349039</v>
      </c>
      <c r="AR5" s="12">
        <v>0</v>
      </c>
      <c r="AS5" s="12">
        <v>0</v>
      </c>
      <c r="AT5" s="12">
        <v>0</v>
      </c>
      <c r="AU5" s="12">
        <v>0</v>
      </c>
      <c r="AV5" s="12">
        <v>0.49456221</v>
      </c>
      <c r="AW5" s="12">
        <v>0</v>
      </c>
      <c r="AX5" s="36" t="s">
        <v>1223</v>
      </c>
      <c r="AY5" s="12">
        <v>0.62908995999999995</v>
      </c>
      <c r="AZ5" s="12">
        <v>0</v>
      </c>
      <c r="BA5" s="12">
        <v>0.99547571000000001</v>
      </c>
      <c r="BB5" s="12">
        <v>0.81725044000000002</v>
      </c>
      <c r="BC5" s="12">
        <v>1.3640129999999999</v>
      </c>
      <c r="BD5" s="12">
        <v>0</v>
      </c>
      <c r="BE5" s="12">
        <v>0</v>
      </c>
      <c r="BF5" s="12">
        <v>0</v>
      </c>
      <c r="BG5" s="12">
        <v>0</v>
      </c>
      <c r="BH5" s="12">
        <v>0</v>
      </c>
      <c r="BI5" s="12">
        <v>0</v>
      </c>
      <c r="BJ5" s="12">
        <v>0</v>
      </c>
      <c r="BK5" s="12">
        <v>0</v>
      </c>
      <c r="BL5" s="12">
        <v>0</v>
      </c>
      <c r="BM5" s="12">
        <v>0</v>
      </c>
      <c r="BN5" s="12">
        <v>0</v>
      </c>
      <c r="BO5" s="12">
        <v>0</v>
      </c>
      <c r="BP5" s="12">
        <v>0</v>
      </c>
      <c r="BQ5" s="12">
        <v>0</v>
      </c>
      <c r="BR5" s="12">
        <v>0</v>
      </c>
      <c r="BS5" s="12">
        <v>0</v>
      </c>
      <c r="BT5" s="12">
        <v>0</v>
      </c>
      <c r="BU5" s="12">
        <v>0</v>
      </c>
      <c r="BV5" s="12">
        <v>0</v>
      </c>
      <c r="BW5" s="12">
        <v>0</v>
      </c>
      <c r="BX5" s="12">
        <v>0</v>
      </c>
      <c r="BY5" s="12">
        <v>0</v>
      </c>
      <c r="BZ5" s="12">
        <v>0</v>
      </c>
      <c r="CA5" s="12">
        <v>0</v>
      </c>
    </row>
    <row r="6" spans="1:79">
      <c r="A6" s="12" t="s">
        <v>183</v>
      </c>
      <c r="B6" s="12">
        <v>1.72951666</v>
      </c>
      <c r="C6" s="36" t="s">
        <v>1224</v>
      </c>
      <c r="D6" s="12">
        <v>0</v>
      </c>
      <c r="E6" s="36" t="s">
        <v>1225</v>
      </c>
      <c r="F6" s="12">
        <v>0</v>
      </c>
      <c r="G6" s="12">
        <v>15.172468370000001</v>
      </c>
      <c r="H6" s="12">
        <v>3.0835452399999999</v>
      </c>
      <c r="I6" s="12">
        <v>3.8806716200000002</v>
      </c>
      <c r="J6" s="12">
        <v>4.2324293700000002</v>
      </c>
      <c r="K6" s="12">
        <v>8.1735503000000005</v>
      </c>
      <c r="L6" s="12">
        <v>0</v>
      </c>
      <c r="M6" s="12">
        <v>8.6342245099999992</v>
      </c>
      <c r="N6" s="12">
        <v>8.2768846200000006</v>
      </c>
      <c r="O6" s="12">
        <v>9.2247907399999995</v>
      </c>
      <c r="P6" s="12">
        <v>19.04255328</v>
      </c>
      <c r="Q6" s="12">
        <v>4.4301869199999997</v>
      </c>
      <c r="R6" s="12">
        <v>4.5293002600000003</v>
      </c>
      <c r="S6" s="12">
        <v>7.4472991799999999</v>
      </c>
      <c r="T6" s="12">
        <v>12.102815379999999</v>
      </c>
      <c r="U6" s="12">
        <v>10.02832735</v>
      </c>
      <c r="V6" s="12">
        <v>11.624732939999999</v>
      </c>
      <c r="W6" s="12">
        <v>25.370171500000001</v>
      </c>
      <c r="X6" s="12">
        <v>11.05411864</v>
      </c>
      <c r="Y6" s="12">
        <v>23.118286600000001</v>
      </c>
      <c r="Z6" s="12">
        <v>28.948181869999999</v>
      </c>
      <c r="AA6" s="12">
        <v>29.539409729999999</v>
      </c>
      <c r="AB6" s="12">
        <v>23.02831179</v>
      </c>
      <c r="AC6" s="12">
        <v>8.3933613000000005</v>
      </c>
      <c r="AD6" s="12">
        <v>7.8659632799999999</v>
      </c>
      <c r="AE6" s="12">
        <v>4.0939683799999997</v>
      </c>
      <c r="AF6" s="12">
        <v>14.21345299</v>
      </c>
      <c r="AG6" s="12">
        <v>8.9682891900000001</v>
      </c>
      <c r="AH6" s="12">
        <v>18.83332566</v>
      </c>
      <c r="AI6" s="12">
        <v>5.9633600600000003</v>
      </c>
      <c r="AJ6" s="12">
        <v>5.3994667400000003</v>
      </c>
      <c r="AK6" s="12">
        <v>6.1925176100000003</v>
      </c>
      <c r="AL6" s="12">
        <v>13.02615138</v>
      </c>
      <c r="AM6" s="12">
        <v>16.806288970000001</v>
      </c>
      <c r="AN6" s="12">
        <v>16.274187680000001</v>
      </c>
      <c r="AO6" s="12">
        <v>12.146018659999999</v>
      </c>
      <c r="AP6" s="12">
        <v>10.958408560000001</v>
      </c>
      <c r="AQ6" s="12">
        <v>16.122079589999998</v>
      </c>
      <c r="AR6" s="12">
        <v>33.451931109999997</v>
      </c>
      <c r="AS6" s="12">
        <v>35.515488210000001</v>
      </c>
      <c r="AT6" s="36" t="s">
        <v>1226</v>
      </c>
      <c r="AU6" s="36" t="s">
        <v>1227</v>
      </c>
      <c r="AV6" s="12">
        <v>15.43617817</v>
      </c>
      <c r="AW6" s="12">
        <v>7.2421228700000002</v>
      </c>
      <c r="AX6" s="36" t="s">
        <v>1228</v>
      </c>
      <c r="AY6" s="12">
        <v>5.9075016900000001</v>
      </c>
      <c r="AZ6" s="12">
        <v>5.8092037699999999</v>
      </c>
      <c r="BA6" s="12">
        <v>6.2080737399999997</v>
      </c>
      <c r="BB6" s="12">
        <v>3.1702753000000001</v>
      </c>
      <c r="BC6" s="12">
        <v>1.9201820999999999</v>
      </c>
      <c r="BD6" s="12">
        <v>13.797980020000001</v>
      </c>
      <c r="BE6" s="12">
        <v>17.568460810000001</v>
      </c>
      <c r="BF6" s="12">
        <v>18.092126159999999</v>
      </c>
      <c r="BG6" s="36" t="s">
        <v>1229</v>
      </c>
      <c r="BH6" s="36" t="s">
        <v>1230</v>
      </c>
      <c r="BI6" s="12">
        <v>5.911219</v>
      </c>
      <c r="BJ6" s="12">
        <v>0</v>
      </c>
      <c r="BK6" s="12">
        <v>0</v>
      </c>
      <c r="BL6" s="12">
        <v>0</v>
      </c>
      <c r="BM6" s="12">
        <v>0</v>
      </c>
      <c r="BN6" s="12">
        <v>0</v>
      </c>
      <c r="BO6" s="12">
        <v>0</v>
      </c>
      <c r="BP6" s="12">
        <v>5.12099511</v>
      </c>
      <c r="BQ6" s="12">
        <v>6.4280115999999996</v>
      </c>
      <c r="BR6" s="36" t="s">
        <v>1231</v>
      </c>
      <c r="BS6" s="12">
        <v>0</v>
      </c>
      <c r="BT6" s="12">
        <v>0</v>
      </c>
      <c r="BU6" s="12">
        <v>0</v>
      </c>
      <c r="BV6" s="12">
        <v>1.018054</v>
      </c>
      <c r="BW6" s="12">
        <v>0</v>
      </c>
      <c r="BX6" s="12">
        <v>0</v>
      </c>
      <c r="BY6" s="12">
        <v>0</v>
      </c>
      <c r="BZ6" s="12">
        <v>0</v>
      </c>
      <c r="CA6" s="12">
        <v>0</v>
      </c>
    </row>
    <row r="7" spans="1:79">
      <c r="A7" s="12" t="s">
        <v>189</v>
      </c>
      <c r="B7" s="12">
        <v>4.6717110999999996</v>
      </c>
      <c r="C7" s="12">
        <v>3.3910459300000002</v>
      </c>
      <c r="D7" s="12">
        <v>3.4070426600000001</v>
      </c>
      <c r="E7" s="12">
        <v>3.6496814999999998</v>
      </c>
      <c r="F7" s="12">
        <v>4.0105518099999999</v>
      </c>
      <c r="G7" s="12">
        <v>4.2798917799999998</v>
      </c>
      <c r="H7" s="12">
        <v>5.1004085699999999</v>
      </c>
      <c r="I7" s="12">
        <v>4.5096726</v>
      </c>
      <c r="J7" s="12">
        <v>6.8783464099999998</v>
      </c>
      <c r="K7" s="36" t="s">
        <v>1232</v>
      </c>
      <c r="L7" s="12">
        <v>5.7742129000000002</v>
      </c>
      <c r="M7" s="12">
        <v>1.5283116800000001</v>
      </c>
      <c r="N7" s="12">
        <v>0</v>
      </c>
      <c r="O7" s="12">
        <v>0.46206441999999998</v>
      </c>
      <c r="P7" s="12">
        <v>0</v>
      </c>
      <c r="Q7" s="12">
        <v>0.88269617</v>
      </c>
      <c r="R7" s="12">
        <v>1.8337808</v>
      </c>
      <c r="S7" s="12">
        <v>0</v>
      </c>
      <c r="T7" s="12">
        <v>0.99932109999999996</v>
      </c>
      <c r="U7" s="12">
        <v>1.63792491</v>
      </c>
      <c r="V7" s="12">
        <v>0</v>
      </c>
      <c r="W7" s="12">
        <v>0.64275996999999996</v>
      </c>
      <c r="X7" s="12">
        <v>0.55127621999999998</v>
      </c>
      <c r="Y7" s="12">
        <v>0</v>
      </c>
      <c r="Z7" s="12">
        <v>10.13101447</v>
      </c>
      <c r="AA7" s="12">
        <v>7.8277619500000002</v>
      </c>
      <c r="AB7" s="12">
        <v>5.0985393200000004</v>
      </c>
      <c r="AC7" s="36" t="s">
        <v>1233</v>
      </c>
      <c r="AD7" s="12">
        <v>9.63076197</v>
      </c>
      <c r="AE7" s="12">
        <v>7.9200889300000004</v>
      </c>
      <c r="AF7" s="12">
        <v>0</v>
      </c>
      <c r="AG7" s="12">
        <v>0.80250197000000001</v>
      </c>
      <c r="AH7" s="12">
        <v>0</v>
      </c>
      <c r="AI7" s="12">
        <v>1.1772423700000001</v>
      </c>
      <c r="AJ7" s="12">
        <v>0.46768333000000001</v>
      </c>
      <c r="AK7" s="12">
        <v>0</v>
      </c>
      <c r="AL7" s="12">
        <v>0</v>
      </c>
      <c r="AM7" s="12">
        <v>3.18924232</v>
      </c>
      <c r="AN7" s="12">
        <v>6.0298559599999999</v>
      </c>
      <c r="AO7" s="12">
        <v>3.1305992800000002</v>
      </c>
      <c r="AP7" s="12">
        <v>3.6212392100000002</v>
      </c>
      <c r="AQ7" s="12">
        <v>4.5921897999999999</v>
      </c>
      <c r="AR7" s="36" t="s">
        <v>1234</v>
      </c>
      <c r="AS7" s="12">
        <v>6.42891324</v>
      </c>
      <c r="AT7" s="12">
        <v>7.7625031599999996</v>
      </c>
      <c r="AU7" s="12">
        <v>7.6746503800000001</v>
      </c>
      <c r="AV7" s="36" t="s">
        <v>1235</v>
      </c>
      <c r="AW7" s="12">
        <v>9.0306542000000007</v>
      </c>
      <c r="AX7" s="12">
        <v>0.2277807</v>
      </c>
      <c r="AY7" s="12">
        <v>0</v>
      </c>
      <c r="AZ7" s="12">
        <v>0</v>
      </c>
      <c r="BA7" s="36" t="s">
        <v>1236</v>
      </c>
      <c r="BB7" s="12">
        <v>0.65148342000000004</v>
      </c>
      <c r="BC7" s="36" t="s">
        <v>1237</v>
      </c>
      <c r="BD7" s="12">
        <v>0</v>
      </c>
      <c r="BE7" s="12">
        <v>2.0352247299999999</v>
      </c>
      <c r="BF7" s="12">
        <v>2.22853229</v>
      </c>
      <c r="BG7" s="12">
        <v>2.2346167499999998</v>
      </c>
      <c r="BH7" s="12">
        <v>1.3015553</v>
      </c>
      <c r="BI7" s="12">
        <v>1.9068315</v>
      </c>
      <c r="BJ7" s="12">
        <v>0</v>
      </c>
      <c r="BK7" s="12">
        <v>0</v>
      </c>
      <c r="BL7" s="12">
        <v>0</v>
      </c>
      <c r="BM7" s="12">
        <v>0</v>
      </c>
      <c r="BN7" s="12">
        <v>0</v>
      </c>
      <c r="BO7" s="12">
        <v>0</v>
      </c>
      <c r="BP7" s="12">
        <v>1.7122478999999999</v>
      </c>
      <c r="BQ7" s="12">
        <v>2.1227209</v>
      </c>
      <c r="BR7" s="12">
        <v>1.2277556000000001</v>
      </c>
      <c r="BS7" s="12">
        <v>0</v>
      </c>
      <c r="BT7" s="12">
        <v>0</v>
      </c>
      <c r="BU7" s="12">
        <v>0</v>
      </c>
      <c r="BV7" s="12">
        <v>0</v>
      </c>
      <c r="BW7" s="12">
        <v>0</v>
      </c>
      <c r="BX7" s="12">
        <v>0</v>
      </c>
      <c r="BY7" s="12">
        <v>0</v>
      </c>
      <c r="BZ7" s="12">
        <v>0</v>
      </c>
      <c r="CA7" s="12">
        <v>0</v>
      </c>
    </row>
    <row r="8" spans="1:79">
      <c r="A8" s="12" t="s">
        <v>192</v>
      </c>
      <c r="B8" s="12">
        <v>0.24653504000000001</v>
      </c>
      <c r="C8" s="12">
        <v>2.4722083399999999</v>
      </c>
      <c r="D8" s="12">
        <v>0.50208266999999995</v>
      </c>
      <c r="E8" s="12">
        <v>0.86806713999999996</v>
      </c>
      <c r="F8" s="12">
        <v>2.75366518</v>
      </c>
      <c r="G8" s="12">
        <v>2.1403928300000001</v>
      </c>
      <c r="H8" s="12">
        <v>1.9985546599999999</v>
      </c>
      <c r="I8" s="36" t="s">
        <v>1238</v>
      </c>
      <c r="J8" s="12">
        <v>2.12853739</v>
      </c>
      <c r="K8" s="12">
        <v>2.0938654699999999</v>
      </c>
      <c r="L8" s="12">
        <v>0</v>
      </c>
      <c r="M8" s="12">
        <v>1.42074184</v>
      </c>
      <c r="N8" s="36" t="s">
        <v>1239</v>
      </c>
      <c r="O8" s="12">
        <v>2.7798690100000001</v>
      </c>
      <c r="P8" s="12">
        <v>2.9507058100000001</v>
      </c>
      <c r="Q8" s="12">
        <v>3.4154775800000001</v>
      </c>
      <c r="R8" s="12">
        <v>3.8058111100000001</v>
      </c>
      <c r="S8" s="36" t="s">
        <v>1240</v>
      </c>
      <c r="T8" s="12">
        <v>0.99374176000000003</v>
      </c>
      <c r="U8" s="12">
        <v>1.2045864500000001</v>
      </c>
      <c r="V8" s="36" t="s">
        <v>1241</v>
      </c>
      <c r="W8" s="12">
        <v>2.2049617100000001</v>
      </c>
      <c r="X8" s="12">
        <v>6.6618847499999996</v>
      </c>
      <c r="Y8" s="12">
        <v>1.0601501</v>
      </c>
      <c r="Z8" s="12">
        <v>3.4309167700000001</v>
      </c>
      <c r="AA8" s="36" t="s">
        <v>1242</v>
      </c>
      <c r="AB8" s="12">
        <v>2.8835294999999999</v>
      </c>
      <c r="AC8" s="12">
        <v>1.73641</v>
      </c>
      <c r="AD8" s="12">
        <v>2.1757793699999999</v>
      </c>
      <c r="AE8" s="12">
        <v>2.4609359400000002</v>
      </c>
      <c r="AF8" s="12">
        <v>2.64296014</v>
      </c>
      <c r="AG8" s="12">
        <v>4.0680655400000001</v>
      </c>
      <c r="AH8" s="12">
        <v>6.2803641299999997</v>
      </c>
      <c r="AI8" s="12">
        <v>2.3701726299999999</v>
      </c>
      <c r="AJ8" s="12">
        <v>4.4345846499999997</v>
      </c>
      <c r="AK8" s="12">
        <v>0.56928389000000001</v>
      </c>
      <c r="AL8" s="12">
        <v>0.92464274000000002</v>
      </c>
      <c r="AM8" s="12">
        <v>3.2048189599999999</v>
      </c>
      <c r="AN8" s="12">
        <v>4.65151381</v>
      </c>
      <c r="AO8" s="12">
        <v>4.6172205499999999</v>
      </c>
      <c r="AP8" s="12">
        <v>4.3231036999999999</v>
      </c>
      <c r="AQ8" s="12">
        <v>5.3960531600000001</v>
      </c>
      <c r="AR8" s="12">
        <v>5.0639994000000002</v>
      </c>
      <c r="AS8" s="12">
        <v>5.5572983000000002</v>
      </c>
      <c r="AT8" s="12">
        <v>5.2208885</v>
      </c>
      <c r="AU8" s="36" t="s">
        <v>1243</v>
      </c>
      <c r="AV8" s="12">
        <v>5.1090598600000003</v>
      </c>
      <c r="AW8" s="36" t="s">
        <v>1244</v>
      </c>
      <c r="AX8" s="36" t="s">
        <v>1245</v>
      </c>
      <c r="AY8" s="12">
        <v>0.66664113000000003</v>
      </c>
      <c r="AZ8" s="12">
        <v>0.51460373000000004</v>
      </c>
      <c r="BA8" s="36" t="s">
        <v>1246</v>
      </c>
      <c r="BB8" s="12">
        <v>0</v>
      </c>
      <c r="BC8" s="12">
        <v>0</v>
      </c>
      <c r="BD8" s="12">
        <v>1.84394415</v>
      </c>
      <c r="BE8" s="12">
        <v>2.1763681300000002</v>
      </c>
      <c r="BF8" s="12">
        <v>2.5719539999999999</v>
      </c>
      <c r="BG8" s="12">
        <v>0.58004703999999996</v>
      </c>
      <c r="BH8" s="12">
        <v>0.87361860999999996</v>
      </c>
      <c r="BI8" s="12">
        <v>1.1257212000000001</v>
      </c>
      <c r="BJ8" s="12">
        <v>0</v>
      </c>
      <c r="BK8" s="12">
        <v>0</v>
      </c>
      <c r="BL8" s="12">
        <v>0</v>
      </c>
      <c r="BM8" s="12">
        <v>0</v>
      </c>
      <c r="BN8" s="12">
        <v>0</v>
      </c>
      <c r="BO8" s="12">
        <v>0</v>
      </c>
      <c r="BP8" s="12">
        <v>0</v>
      </c>
      <c r="BQ8" s="12">
        <v>0</v>
      </c>
      <c r="BR8" s="12">
        <v>0</v>
      </c>
      <c r="BS8" s="12">
        <v>0</v>
      </c>
      <c r="BT8" s="12">
        <v>0</v>
      </c>
      <c r="BU8" s="12">
        <v>0</v>
      </c>
      <c r="BV8" s="12">
        <v>0</v>
      </c>
      <c r="BW8" s="12">
        <v>0</v>
      </c>
      <c r="BX8" s="12">
        <v>0</v>
      </c>
      <c r="BY8" s="12">
        <v>0</v>
      </c>
      <c r="BZ8" s="12">
        <v>0</v>
      </c>
      <c r="CA8" s="12">
        <v>0</v>
      </c>
    </row>
    <row r="9" spans="1:79">
      <c r="A9" s="12" t="s">
        <v>147</v>
      </c>
      <c r="B9" s="12">
        <v>27.532708599999999</v>
      </c>
      <c r="C9" s="12">
        <v>29.74904562</v>
      </c>
      <c r="D9" s="12">
        <v>18.53335259</v>
      </c>
      <c r="E9" s="12">
        <v>28.99552718</v>
      </c>
      <c r="F9" s="12">
        <v>28.876130870000001</v>
      </c>
      <c r="G9" s="12">
        <v>39.421987299999998</v>
      </c>
      <c r="H9" s="12">
        <v>38.595107800000001</v>
      </c>
      <c r="I9" s="12">
        <v>38.60650605</v>
      </c>
      <c r="J9" s="36" t="s">
        <v>1247</v>
      </c>
      <c r="K9" s="12">
        <v>42.13776962</v>
      </c>
      <c r="L9" s="12">
        <v>12.4730144</v>
      </c>
      <c r="M9" s="12">
        <v>22.373941630000001</v>
      </c>
      <c r="N9" s="12">
        <v>32.023544049999998</v>
      </c>
      <c r="O9" s="12">
        <v>30.050847749999999</v>
      </c>
      <c r="P9" s="12">
        <v>13.53062298</v>
      </c>
      <c r="Q9" s="12">
        <v>43.74569451</v>
      </c>
      <c r="R9" s="12">
        <v>32.10889384</v>
      </c>
      <c r="S9" s="12">
        <v>35.807037649999998</v>
      </c>
      <c r="T9" s="12">
        <v>4.4358379499999998</v>
      </c>
      <c r="U9" s="12">
        <v>25.758861929999998</v>
      </c>
      <c r="V9" s="12">
        <v>10.89637055</v>
      </c>
      <c r="W9" s="12">
        <v>13.17164548</v>
      </c>
      <c r="X9" s="12">
        <v>48.790444229999999</v>
      </c>
      <c r="Y9" s="36" t="s">
        <v>1248</v>
      </c>
      <c r="Z9" s="12">
        <v>42.069890960000002</v>
      </c>
      <c r="AA9" s="12">
        <v>54.5907944</v>
      </c>
      <c r="AB9" s="12">
        <v>45.675674119999996</v>
      </c>
      <c r="AC9" s="12">
        <v>58.780953969999999</v>
      </c>
      <c r="AD9" s="12">
        <v>58.755272210000001</v>
      </c>
      <c r="AE9" s="12">
        <v>66.303781770000001</v>
      </c>
      <c r="AF9" s="12">
        <v>47.816073889999998</v>
      </c>
      <c r="AG9" s="12">
        <v>26.01439208</v>
      </c>
      <c r="AH9" s="12">
        <v>20.850349430000001</v>
      </c>
      <c r="AI9" s="12">
        <v>50.445124759999999</v>
      </c>
      <c r="AJ9" s="12">
        <v>72.952914489999998</v>
      </c>
      <c r="AK9" s="12">
        <v>40.028046809999999</v>
      </c>
      <c r="AL9" s="12">
        <v>30.088143949999999</v>
      </c>
      <c r="AM9" s="12">
        <v>24.89667085</v>
      </c>
      <c r="AN9" s="36" t="s">
        <v>1249</v>
      </c>
      <c r="AO9" s="12">
        <v>47.344933140000002</v>
      </c>
      <c r="AP9" s="12">
        <v>41.264455009999999</v>
      </c>
      <c r="AQ9" s="12">
        <v>46.410040019999997</v>
      </c>
      <c r="AR9" s="12">
        <v>32.905678139999999</v>
      </c>
      <c r="AS9" s="12">
        <v>63.478010220000002</v>
      </c>
      <c r="AT9" s="12">
        <v>58.070001519999998</v>
      </c>
      <c r="AU9" s="12">
        <v>61.96498004</v>
      </c>
      <c r="AV9" s="12">
        <v>96.760446630000004</v>
      </c>
      <c r="AW9" s="36" t="s">
        <v>1250</v>
      </c>
      <c r="AX9" s="12">
        <v>32.135494260000002</v>
      </c>
      <c r="AY9" s="12">
        <v>11.52175553</v>
      </c>
      <c r="AZ9" s="12">
        <v>15.955005010000001</v>
      </c>
      <c r="BA9" s="12">
        <v>28.877699849999999</v>
      </c>
      <c r="BB9" s="12">
        <v>17.17944327</v>
      </c>
      <c r="BC9" s="12">
        <v>8.5548575000000007</v>
      </c>
      <c r="BD9" s="12">
        <v>19.161975959999999</v>
      </c>
      <c r="BE9" s="36" t="s">
        <v>1251</v>
      </c>
      <c r="BF9" s="36" t="s">
        <v>1252</v>
      </c>
      <c r="BG9" s="12">
        <v>15.79387112</v>
      </c>
      <c r="BH9" s="12">
        <v>12.945897009999999</v>
      </c>
      <c r="BI9" s="12">
        <v>13.58281614</v>
      </c>
      <c r="BJ9" s="12">
        <v>0</v>
      </c>
      <c r="BK9" s="12">
        <v>0</v>
      </c>
      <c r="BL9" s="12">
        <v>0</v>
      </c>
      <c r="BM9" s="12">
        <v>0</v>
      </c>
      <c r="BN9" s="12">
        <v>0</v>
      </c>
      <c r="BO9" s="12">
        <v>0</v>
      </c>
      <c r="BP9" s="12">
        <v>1.8935674</v>
      </c>
      <c r="BQ9" s="12">
        <v>1.0507892000000001</v>
      </c>
      <c r="BR9" s="12">
        <v>1.5194086</v>
      </c>
      <c r="BS9" s="12">
        <v>0</v>
      </c>
      <c r="BT9" s="12">
        <v>0</v>
      </c>
      <c r="BU9" s="12">
        <v>0</v>
      </c>
      <c r="BV9" s="12">
        <v>2.1873170000000002</v>
      </c>
      <c r="BW9" s="36" t="s">
        <v>1253</v>
      </c>
      <c r="BX9" s="36" t="s">
        <v>1254</v>
      </c>
      <c r="BY9" s="12">
        <v>0.60076960999999995</v>
      </c>
      <c r="BZ9" s="36" t="s">
        <v>1255</v>
      </c>
      <c r="CA9" s="12">
        <v>2.1568729000000002</v>
      </c>
    </row>
    <row r="10" spans="1:79">
      <c r="A10" s="12" t="s">
        <v>438</v>
      </c>
      <c r="B10" s="12">
        <v>0</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1.2456449999999999</v>
      </c>
      <c r="W10" s="12">
        <v>0</v>
      </c>
      <c r="X10" s="12">
        <v>0</v>
      </c>
      <c r="Y10" s="12">
        <v>0</v>
      </c>
      <c r="Z10" s="12">
        <v>0</v>
      </c>
      <c r="AA10" s="12">
        <v>0</v>
      </c>
      <c r="AB10" s="12">
        <v>0</v>
      </c>
      <c r="AC10" s="12">
        <v>0</v>
      </c>
      <c r="AD10" s="12">
        <v>0</v>
      </c>
      <c r="AE10" s="12">
        <v>0</v>
      </c>
      <c r="AF10" s="12">
        <v>0</v>
      </c>
      <c r="AG10" s="12">
        <v>0</v>
      </c>
      <c r="AH10" s="12">
        <v>0</v>
      </c>
      <c r="AI10" s="12">
        <v>0</v>
      </c>
      <c r="AJ10" s="12">
        <v>0</v>
      </c>
      <c r="AK10" s="12">
        <v>0</v>
      </c>
      <c r="AL10" s="12">
        <v>0</v>
      </c>
      <c r="AM10" s="12">
        <v>0</v>
      </c>
      <c r="AN10" s="12">
        <v>0</v>
      </c>
      <c r="AO10" s="12">
        <v>0</v>
      </c>
      <c r="AP10" s="12">
        <v>0</v>
      </c>
      <c r="AQ10" s="12">
        <v>0</v>
      </c>
      <c r="AR10" s="12">
        <v>0</v>
      </c>
      <c r="AS10" s="12">
        <v>0</v>
      </c>
      <c r="AT10" s="12">
        <v>0</v>
      </c>
      <c r="AU10" s="12">
        <v>0</v>
      </c>
      <c r="AV10" s="12">
        <v>0</v>
      </c>
      <c r="AW10" s="12">
        <v>0</v>
      </c>
      <c r="AX10" s="12">
        <v>0</v>
      </c>
      <c r="AY10" s="12">
        <v>0</v>
      </c>
      <c r="AZ10" s="12">
        <v>0</v>
      </c>
      <c r="BA10" s="12">
        <v>0</v>
      </c>
      <c r="BB10" s="12">
        <v>0</v>
      </c>
      <c r="BC10" s="12">
        <v>0</v>
      </c>
      <c r="BD10" s="12">
        <v>0</v>
      </c>
      <c r="BE10" s="12">
        <v>0</v>
      </c>
      <c r="BF10" s="12">
        <v>0</v>
      </c>
      <c r="BG10" s="12">
        <v>0</v>
      </c>
      <c r="BH10" s="12">
        <v>0</v>
      </c>
      <c r="BI10" s="12">
        <v>0</v>
      </c>
      <c r="BJ10" s="12">
        <v>0</v>
      </c>
      <c r="BK10" s="12">
        <v>0</v>
      </c>
      <c r="BL10" s="12">
        <v>0</v>
      </c>
      <c r="BM10" s="12">
        <v>0</v>
      </c>
      <c r="BN10" s="12">
        <v>0</v>
      </c>
      <c r="BO10" s="12">
        <v>0</v>
      </c>
      <c r="BP10" s="12">
        <v>0</v>
      </c>
      <c r="BQ10" s="12">
        <v>0</v>
      </c>
      <c r="BR10" s="12">
        <v>0</v>
      </c>
      <c r="BS10" s="12">
        <v>0</v>
      </c>
      <c r="BT10" s="12">
        <v>0</v>
      </c>
      <c r="BU10" s="12">
        <v>0</v>
      </c>
      <c r="BV10" s="12">
        <v>0</v>
      </c>
      <c r="BW10" s="12">
        <v>0</v>
      </c>
      <c r="BX10" s="12">
        <v>0</v>
      </c>
      <c r="BY10" s="12">
        <v>0</v>
      </c>
      <c r="BZ10" s="12">
        <v>0</v>
      </c>
      <c r="CA10" s="12">
        <v>0</v>
      </c>
    </row>
    <row r="11" spans="1:79">
      <c r="A11" s="12" t="s">
        <v>1041</v>
      </c>
      <c r="B11" s="12">
        <v>0.34819510999999997</v>
      </c>
      <c r="C11" s="12">
        <v>19.657433510000001</v>
      </c>
      <c r="D11" s="36" t="s">
        <v>1256</v>
      </c>
      <c r="E11" s="12">
        <v>10.867695230000001</v>
      </c>
      <c r="F11" s="12">
        <v>4.4035203300000001</v>
      </c>
      <c r="G11" s="12">
        <v>19.909945189999998</v>
      </c>
      <c r="H11" s="12">
        <v>5.9987933199999999</v>
      </c>
      <c r="I11" s="12">
        <v>14.02077051</v>
      </c>
      <c r="J11" s="12">
        <v>11.250582189999999</v>
      </c>
      <c r="K11" s="36" t="s">
        <v>1257</v>
      </c>
      <c r="L11" s="12">
        <v>0</v>
      </c>
      <c r="M11" s="12">
        <v>12.243156989999999</v>
      </c>
      <c r="N11" s="12">
        <v>4.64695576</v>
      </c>
      <c r="O11" s="12">
        <v>17.050503240000001</v>
      </c>
      <c r="P11" s="12">
        <v>10.685500019999999</v>
      </c>
      <c r="Q11" s="36" t="s">
        <v>1258</v>
      </c>
      <c r="R11" s="12">
        <v>8.7380884999999999</v>
      </c>
      <c r="S11" s="12">
        <v>9.5954955300000009</v>
      </c>
      <c r="T11" s="12">
        <v>1.8292552500000001</v>
      </c>
      <c r="U11" s="12">
        <v>2.21124505</v>
      </c>
      <c r="V11" s="12">
        <v>5.4992345800000004</v>
      </c>
      <c r="W11" s="12">
        <v>41.960308040000001</v>
      </c>
      <c r="X11" s="12">
        <v>7.5047801600000001</v>
      </c>
      <c r="Y11" s="12">
        <v>8.8049777500000008</v>
      </c>
      <c r="Z11" s="12">
        <v>14.219949639999999</v>
      </c>
      <c r="AA11" s="12">
        <v>11.68498318</v>
      </c>
      <c r="AB11" s="12">
        <v>8.6715007899999996</v>
      </c>
      <c r="AC11" s="12">
        <v>16.59681638</v>
      </c>
      <c r="AD11" s="12">
        <v>21.28237596</v>
      </c>
      <c r="AE11" s="12">
        <v>30.535217580000001</v>
      </c>
      <c r="AF11" s="36" t="s">
        <v>1259</v>
      </c>
      <c r="AG11" s="12">
        <v>33.103155200000003</v>
      </c>
      <c r="AH11" s="12">
        <v>14.93626845</v>
      </c>
      <c r="AI11" s="12">
        <v>36.344785809999998</v>
      </c>
      <c r="AJ11" s="12">
        <v>25.56598155</v>
      </c>
      <c r="AK11" s="12">
        <v>28.59602207</v>
      </c>
      <c r="AL11" s="12">
        <v>8.1817595799999996</v>
      </c>
      <c r="AM11" s="12">
        <v>9.3039507799999992</v>
      </c>
      <c r="AN11" s="12">
        <v>11.69843474</v>
      </c>
      <c r="AO11" s="12">
        <v>15.211212939999999</v>
      </c>
      <c r="AP11" s="12">
        <v>14.507575510000001</v>
      </c>
      <c r="AQ11" s="36" t="s">
        <v>1260</v>
      </c>
      <c r="AR11" s="12">
        <v>5.9427246199999999</v>
      </c>
      <c r="AS11" s="36" t="s">
        <v>1261</v>
      </c>
      <c r="AT11" s="12">
        <v>12.407177130000001</v>
      </c>
      <c r="AU11" s="36" t="s">
        <v>1262</v>
      </c>
      <c r="AV11" s="12">
        <v>31.31458937</v>
      </c>
      <c r="AW11" s="12">
        <v>23.835344419999998</v>
      </c>
      <c r="AX11" s="12">
        <v>7.1584727199999998</v>
      </c>
      <c r="AY11" s="12">
        <v>3.7038297600000001</v>
      </c>
      <c r="AZ11" s="12">
        <v>6.4197527900000004</v>
      </c>
      <c r="BA11" s="12">
        <v>9.9353075799999999</v>
      </c>
      <c r="BB11" s="12">
        <v>6.3451511800000002</v>
      </c>
      <c r="BC11" s="12">
        <v>3.1205403</v>
      </c>
      <c r="BD11" s="12">
        <v>10.84564123</v>
      </c>
      <c r="BE11" s="12">
        <v>8.5406083200000005</v>
      </c>
      <c r="BF11" s="12">
        <v>7.75606536</v>
      </c>
      <c r="BG11" s="12">
        <v>6.5909835000000001</v>
      </c>
      <c r="BH11" s="12">
        <v>19.513834660000001</v>
      </c>
      <c r="BI11" s="12">
        <v>10.547595319999999</v>
      </c>
      <c r="BJ11" s="12">
        <v>7.3578945999999998</v>
      </c>
      <c r="BK11" s="12">
        <v>4.9334984000000004</v>
      </c>
      <c r="BL11" s="12">
        <v>5.4222011999999999</v>
      </c>
      <c r="BM11" s="36" t="s">
        <v>1263</v>
      </c>
      <c r="BN11" s="12">
        <v>16.713282400000001</v>
      </c>
      <c r="BO11" s="12">
        <v>19.6183464</v>
      </c>
      <c r="BP11" s="12">
        <v>0</v>
      </c>
      <c r="BQ11" s="12">
        <v>0</v>
      </c>
      <c r="BR11" s="12">
        <v>0</v>
      </c>
      <c r="BS11" s="12">
        <v>0</v>
      </c>
      <c r="BT11" s="12">
        <v>0</v>
      </c>
      <c r="BU11" s="12">
        <v>0</v>
      </c>
      <c r="BV11" s="12">
        <v>9.6468293000000003</v>
      </c>
      <c r="BW11" s="12">
        <v>9.9510566300000001</v>
      </c>
      <c r="BX11" s="12">
        <v>9.8096419899999994</v>
      </c>
      <c r="BY11" s="12">
        <v>3.9703704000000002</v>
      </c>
      <c r="BZ11" s="12">
        <v>5.6081893000000003</v>
      </c>
      <c r="CA11" s="12">
        <v>4.4112372999999998</v>
      </c>
    </row>
    <row r="12" spans="1:79">
      <c r="A12" s="12" t="s">
        <v>150</v>
      </c>
      <c r="B12" s="12">
        <v>3.5666722900000001</v>
      </c>
      <c r="C12" s="12">
        <v>2.3968718</v>
      </c>
      <c r="D12" s="12">
        <v>3.4137057799999999</v>
      </c>
      <c r="E12" s="12">
        <v>0.93160728999999998</v>
      </c>
      <c r="F12" s="12">
        <v>5.4423216200000004</v>
      </c>
      <c r="G12" s="12">
        <v>2.4364028000000002</v>
      </c>
      <c r="H12" s="12">
        <v>4.2672471400000003</v>
      </c>
      <c r="I12" s="12">
        <v>2.73790018</v>
      </c>
      <c r="J12" s="12">
        <v>2.4710524199999999</v>
      </c>
      <c r="K12" s="12">
        <v>1.5751855400000001</v>
      </c>
      <c r="L12" s="12">
        <v>5.8222316000000003</v>
      </c>
      <c r="M12" s="12">
        <v>3.07504278</v>
      </c>
      <c r="N12" s="12">
        <v>4.9324843999999999</v>
      </c>
      <c r="O12" s="12">
        <v>3.93418745</v>
      </c>
      <c r="P12" s="12">
        <v>2.0238223199999998</v>
      </c>
      <c r="Q12" s="12">
        <v>2.94120903</v>
      </c>
      <c r="R12" s="36" t="s">
        <v>1264</v>
      </c>
      <c r="S12" s="12">
        <v>0.69712611000000002</v>
      </c>
      <c r="T12" s="12">
        <v>0.53933059000000005</v>
      </c>
      <c r="U12" s="12">
        <v>0.35910837000000001</v>
      </c>
      <c r="V12" s="12">
        <v>0.73825598000000003</v>
      </c>
      <c r="W12" s="12">
        <v>0</v>
      </c>
      <c r="X12" s="12">
        <v>0.38736557999999999</v>
      </c>
      <c r="Y12" s="12">
        <v>1.1444802000000001</v>
      </c>
      <c r="Z12" s="12">
        <v>4.9471834000000001</v>
      </c>
      <c r="AA12" s="12">
        <v>4.9378340600000001</v>
      </c>
      <c r="AB12" s="12">
        <v>2.2102538200000001</v>
      </c>
      <c r="AC12" s="36" t="s">
        <v>1265</v>
      </c>
      <c r="AD12" s="12">
        <v>1.7269779199999999</v>
      </c>
      <c r="AE12" s="12">
        <v>0.82605167000000002</v>
      </c>
      <c r="AF12" s="12">
        <v>1.7191570700000001</v>
      </c>
      <c r="AG12" s="12">
        <v>0.75966986000000003</v>
      </c>
      <c r="AH12" s="12">
        <v>0.58103022000000004</v>
      </c>
      <c r="AI12" s="12">
        <v>2.3914664299999999</v>
      </c>
      <c r="AJ12" s="12">
        <v>2.2975173199999999</v>
      </c>
      <c r="AK12" s="12">
        <v>2.3533811999999998</v>
      </c>
      <c r="AL12" s="12">
        <v>1.01165127</v>
      </c>
      <c r="AM12" s="36" t="s">
        <v>1266</v>
      </c>
      <c r="AN12" s="12">
        <v>2.3984225100000001</v>
      </c>
      <c r="AO12" s="36" t="s">
        <v>1267</v>
      </c>
      <c r="AP12" s="12">
        <v>1.0656525999999999</v>
      </c>
      <c r="AQ12" s="12">
        <v>2.23687455</v>
      </c>
      <c r="AR12" s="12">
        <v>5.6620646299999997</v>
      </c>
      <c r="AS12" s="12">
        <v>3.9519486700000002</v>
      </c>
      <c r="AT12" s="12">
        <v>6.1670405700000002</v>
      </c>
      <c r="AU12" s="12">
        <v>1.8231867500000001</v>
      </c>
      <c r="AV12" s="12">
        <v>4.28818039</v>
      </c>
      <c r="AW12" s="12">
        <v>2.3489076299999998</v>
      </c>
      <c r="AX12" s="36" t="s">
        <v>1268</v>
      </c>
      <c r="AY12" s="12">
        <v>2.7168785199999999</v>
      </c>
      <c r="AZ12" s="12">
        <v>2.0548891999999999</v>
      </c>
      <c r="BA12" s="12">
        <v>4.5326680000000001</v>
      </c>
      <c r="BB12" s="12">
        <v>2.9580186999999998</v>
      </c>
      <c r="BC12" s="12">
        <v>4.1697556999999996</v>
      </c>
      <c r="BD12" s="12">
        <v>0</v>
      </c>
      <c r="BE12" s="12">
        <v>0.46065120999999998</v>
      </c>
      <c r="BF12" s="12">
        <v>1.1846609400000001</v>
      </c>
      <c r="BG12" s="12">
        <v>19.112909999999999</v>
      </c>
      <c r="BH12" s="12">
        <v>16.277782999999999</v>
      </c>
      <c r="BI12" s="12">
        <v>2.9274471000000002</v>
      </c>
      <c r="BJ12" s="12">
        <v>0</v>
      </c>
      <c r="BK12" s="12">
        <v>0</v>
      </c>
      <c r="BL12" s="12">
        <v>0</v>
      </c>
      <c r="BM12" s="12">
        <v>0</v>
      </c>
      <c r="BN12" s="12">
        <v>0</v>
      </c>
      <c r="BO12" s="12">
        <v>0</v>
      </c>
      <c r="BP12" s="12">
        <v>7.9411721000000002</v>
      </c>
      <c r="BQ12" s="12">
        <v>4.8633164999999998</v>
      </c>
      <c r="BR12" s="12">
        <v>5.6759944000000004</v>
      </c>
      <c r="BS12" s="12">
        <v>6.5342471</v>
      </c>
      <c r="BT12" s="12">
        <v>6.5544339000000003</v>
      </c>
      <c r="BU12" s="12">
        <v>5.4735014</v>
      </c>
      <c r="BV12" s="12">
        <v>0</v>
      </c>
      <c r="BW12" s="12">
        <v>0</v>
      </c>
      <c r="BX12" s="12">
        <v>0</v>
      </c>
      <c r="BY12" s="12">
        <v>43.799068069999997</v>
      </c>
      <c r="BZ12" s="12">
        <v>7.4691941000000002</v>
      </c>
      <c r="CA12" s="12">
        <v>5.4538788399999998</v>
      </c>
    </row>
    <row r="13" spans="1:79">
      <c r="A13" s="12" t="s">
        <v>151</v>
      </c>
      <c r="B13" s="12">
        <v>232.63506021000001</v>
      </c>
      <c r="C13" s="12">
        <v>178.81866837999999</v>
      </c>
      <c r="D13" s="12">
        <v>165.92223858</v>
      </c>
      <c r="E13" s="12">
        <v>159.97283243999999</v>
      </c>
      <c r="F13" s="36" t="s">
        <v>1269</v>
      </c>
      <c r="G13" s="12">
        <v>180.17670881999999</v>
      </c>
      <c r="H13" s="12">
        <v>281.09849566000003</v>
      </c>
      <c r="I13" s="36" t="s">
        <v>1270</v>
      </c>
      <c r="J13" s="12">
        <v>214.81240878</v>
      </c>
      <c r="K13" s="12">
        <v>238.16392182999999</v>
      </c>
      <c r="L13" s="12">
        <v>192.02019662999999</v>
      </c>
      <c r="M13" s="12">
        <v>203.52210708000001</v>
      </c>
      <c r="N13" s="12">
        <v>258.58638983999998</v>
      </c>
      <c r="O13" s="12">
        <v>224.89605026000001</v>
      </c>
      <c r="P13" s="12">
        <v>174.65013311000001</v>
      </c>
      <c r="Q13" s="12">
        <v>264.46014966000001</v>
      </c>
      <c r="R13" s="12">
        <v>235.31605374</v>
      </c>
      <c r="S13" s="12">
        <v>216.25669239000001</v>
      </c>
      <c r="T13" s="12">
        <v>97.03638402</v>
      </c>
      <c r="U13" s="12">
        <v>134.88388485999999</v>
      </c>
      <c r="V13" s="12">
        <v>124.62282393</v>
      </c>
      <c r="W13" s="12">
        <v>80.917818400000002</v>
      </c>
      <c r="X13" s="12">
        <v>292.25852530999998</v>
      </c>
      <c r="Y13" s="12">
        <v>231.88078259</v>
      </c>
      <c r="Z13" s="12">
        <v>240.04147599000001</v>
      </c>
      <c r="AA13" s="12">
        <v>276.17535315999999</v>
      </c>
      <c r="AB13" s="12">
        <v>218.04179787999999</v>
      </c>
      <c r="AC13" s="12">
        <v>202.24691465000001</v>
      </c>
      <c r="AD13" s="12">
        <v>215.82844825999999</v>
      </c>
      <c r="AE13" s="12">
        <v>195.22996567999999</v>
      </c>
      <c r="AF13" s="12">
        <v>272.57226890999999</v>
      </c>
      <c r="AG13" s="36" t="s">
        <v>1271</v>
      </c>
      <c r="AH13" s="12">
        <v>209.42664726000001</v>
      </c>
      <c r="AI13" s="12">
        <v>245.02823355999999</v>
      </c>
      <c r="AJ13" s="12">
        <v>360.63767071000001</v>
      </c>
      <c r="AK13" s="12">
        <v>263.28569236999999</v>
      </c>
      <c r="AL13" s="12">
        <v>173.82106098</v>
      </c>
      <c r="AM13" s="12">
        <v>170.31778911000001</v>
      </c>
      <c r="AN13" s="12">
        <v>200.86928427999999</v>
      </c>
      <c r="AO13" s="12">
        <v>253.22003594</v>
      </c>
      <c r="AP13" s="12">
        <v>209.51409656999999</v>
      </c>
      <c r="AQ13" s="12">
        <v>216.82553060999999</v>
      </c>
      <c r="AR13" s="12">
        <v>175.02738066000001</v>
      </c>
      <c r="AS13" s="12">
        <v>194.24730217999999</v>
      </c>
      <c r="AT13" s="12">
        <v>226.88854373000001</v>
      </c>
      <c r="AU13" s="12">
        <v>177.62230366</v>
      </c>
      <c r="AV13" s="12">
        <v>275.08625863999998</v>
      </c>
      <c r="AW13" s="12">
        <v>182.54036880999999</v>
      </c>
      <c r="AX13" s="12">
        <v>298.77814361999998</v>
      </c>
      <c r="AY13" s="12">
        <v>211.99985656999999</v>
      </c>
      <c r="AZ13" s="12">
        <v>177.05322511</v>
      </c>
      <c r="BA13" s="36" t="s">
        <v>1272</v>
      </c>
      <c r="BB13" s="12">
        <v>186.52313419000001</v>
      </c>
      <c r="BC13" s="12">
        <v>206.24128644000001</v>
      </c>
      <c r="BD13" s="12">
        <v>157.72113714</v>
      </c>
      <c r="BE13" s="12">
        <v>165.44740838999999</v>
      </c>
      <c r="BF13" s="12">
        <v>171.31514719</v>
      </c>
      <c r="BG13" s="12">
        <v>351.12369007000001</v>
      </c>
      <c r="BH13" s="12">
        <v>349.14340831999999</v>
      </c>
      <c r="BI13" s="12">
        <v>338.60799623000003</v>
      </c>
      <c r="BJ13" s="12">
        <v>43.851959899999997</v>
      </c>
      <c r="BK13" s="12">
        <v>38.540655600000001</v>
      </c>
      <c r="BL13" s="12">
        <v>41.86226731</v>
      </c>
      <c r="BM13" s="36" t="s">
        <v>1273</v>
      </c>
      <c r="BN13" s="12">
        <v>15.69466098</v>
      </c>
      <c r="BO13" s="12">
        <v>13.435567000000001</v>
      </c>
      <c r="BP13" s="12">
        <v>48.864042730000001</v>
      </c>
      <c r="BQ13" s="12">
        <v>40.238373109999998</v>
      </c>
      <c r="BR13" s="12">
        <v>42.295270799999997</v>
      </c>
      <c r="BS13" s="12">
        <v>13.08152585</v>
      </c>
      <c r="BT13" s="12">
        <v>15.678578890000001</v>
      </c>
      <c r="BU13" s="36" t="s">
        <v>1274</v>
      </c>
      <c r="BV13" s="12">
        <v>101.56975777</v>
      </c>
      <c r="BW13" s="12">
        <v>96.221263910000005</v>
      </c>
      <c r="BX13" s="12">
        <v>106.47678232</v>
      </c>
      <c r="BY13" s="12">
        <v>208.87948904000001</v>
      </c>
      <c r="BZ13" s="12">
        <v>338.04358933999998</v>
      </c>
      <c r="CA13" s="12">
        <v>260.46179756999999</v>
      </c>
    </row>
    <row r="14" spans="1:79">
      <c r="A14" s="12" t="s">
        <v>152</v>
      </c>
      <c r="B14" s="12">
        <v>391.48451807999999</v>
      </c>
      <c r="C14" s="12">
        <v>424.38243290999998</v>
      </c>
      <c r="D14" s="12">
        <v>356.43700416000001</v>
      </c>
      <c r="E14" s="36" t="s">
        <v>1275</v>
      </c>
      <c r="F14" s="12">
        <v>410.20411252999997</v>
      </c>
      <c r="G14" s="12">
        <v>590.13295513000003</v>
      </c>
      <c r="H14" s="12">
        <v>503.34374577</v>
      </c>
      <c r="I14" s="12">
        <v>468.89965074999998</v>
      </c>
      <c r="J14" s="12">
        <v>365.51666818000001</v>
      </c>
      <c r="K14" s="12">
        <v>408.74766153000002</v>
      </c>
      <c r="L14" s="12">
        <v>441.70771888000002</v>
      </c>
      <c r="M14" s="12">
        <v>476.82777219000002</v>
      </c>
      <c r="N14" s="12">
        <v>302.57978489999999</v>
      </c>
      <c r="O14" s="12">
        <v>318.30298644999999</v>
      </c>
      <c r="P14" s="12">
        <v>189.57016777999999</v>
      </c>
      <c r="Q14" s="12">
        <v>320.04621675999999</v>
      </c>
      <c r="R14" s="12">
        <v>261.41559738000001</v>
      </c>
      <c r="S14" s="12">
        <v>259.46502178999998</v>
      </c>
      <c r="T14" s="12">
        <v>74.072912759999994</v>
      </c>
      <c r="U14" s="12">
        <v>195.96209615000001</v>
      </c>
      <c r="V14" s="12">
        <v>196.63567814999999</v>
      </c>
      <c r="W14" s="12">
        <v>74.965976729999994</v>
      </c>
      <c r="X14" s="12">
        <v>368.98011007999997</v>
      </c>
      <c r="Y14" s="12">
        <v>256.63957579999999</v>
      </c>
      <c r="Z14" s="12">
        <v>419.65981756999997</v>
      </c>
      <c r="AA14" s="12">
        <v>442.41396775999999</v>
      </c>
      <c r="AB14" s="12">
        <v>394.87075861</v>
      </c>
      <c r="AC14" s="12">
        <v>390.73860635</v>
      </c>
      <c r="AD14" s="12">
        <v>396.98715407999998</v>
      </c>
      <c r="AE14" s="12">
        <v>501.81689224000002</v>
      </c>
      <c r="AF14" s="12">
        <v>314.75489428999998</v>
      </c>
      <c r="AG14" s="12">
        <v>301.04783723000003</v>
      </c>
      <c r="AH14" s="12">
        <v>184.88593835</v>
      </c>
      <c r="AI14" s="12">
        <v>443.20866844</v>
      </c>
      <c r="AJ14" s="12">
        <v>472.68837507000001</v>
      </c>
      <c r="AK14" s="12">
        <v>394.95239506000001</v>
      </c>
      <c r="AL14" s="12">
        <v>271.55537980000003</v>
      </c>
      <c r="AM14" s="12">
        <v>297.93378715</v>
      </c>
      <c r="AN14" s="36" t="s">
        <v>1276</v>
      </c>
      <c r="AO14" s="12">
        <v>389.56517837000001</v>
      </c>
      <c r="AP14" s="12">
        <v>320.79774975999999</v>
      </c>
      <c r="AQ14" s="12">
        <v>385.48669121</v>
      </c>
      <c r="AR14" s="12">
        <v>362.98127540000002</v>
      </c>
      <c r="AS14" s="12">
        <v>389.77411758</v>
      </c>
      <c r="AT14" s="12">
        <v>411.46910416999998</v>
      </c>
      <c r="AU14" s="12">
        <v>319.98958793000003</v>
      </c>
      <c r="AV14" s="12">
        <v>499.58151584000001</v>
      </c>
      <c r="AW14" s="12">
        <v>478.55118527000002</v>
      </c>
      <c r="AX14" s="12">
        <v>267.16647151000001</v>
      </c>
      <c r="AY14" s="12">
        <v>188.83022183</v>
      </c>
      <c r="AZ14" s="12">
        <v>181.90391986</v>
      </c>
      <c r="BA14" s="12">
        <v>355.16538560999999</v>
      </c>
      <c r="BB14" s="12">
        <v>339.52447724000001</v>
      </c>
      <c r="BC14" s="12">
        <v>407.23401367999998</v>
      </c>
      <c r="BD14" s="12">
        <v>198.97413693999999</v>
      </c>
      <c r="BE14" s="12">
        <v>212.4197844</v>
      </c>
      <c r="BF14" s="12">
        <v>199.77008756999999</v>
      </c>
      <c r="BG14" s="12">
        <v>280.93160023000002</v>
      </c>
      <c r="BH14" s="12">
        <v>205.29145768000001</v>
      </c>
      <c r="BI14" s="12">
        <v>225.73692997000001</v>
      </c>
      <c r="BJ14" s="12">
        <v>279.94144933000001</v>
      </c>
      <c r="BK14" s="12">
        <v>267.02125311999998</v>
      </c>
      <c r="BL14" s="12">
        <v>278.32370710999999</v>
      </c>
      <c r="BM14" s="12">
        <v>169.78970408000001</v>
      </c>
      <c r="BN14" s="12">
        <v>153.10938537999999</v>
      </c>
      <c r="BO14" s="12">
        <v>161.22555283</v>
      </c>
      <c r="BP14" s="12">
        <v>255.48763031999999</v>
      </c>
      <c r="BQ14" s="12">
        <v>233.80606972999999</v>
      </c>
      <c r="BR14" s="12">
        <v>203.04061168999999</v>
      </c>
      <c r="BS14" s="36" t="s">
        <v>1277</v>
      </c>
      <c r="BT14" s="12">
        <v>170.06605807</v>
      </c>
      <c r="BU14" s="12">
        <v>161.22566852</v>
      </c>
      <c r="BV14" s="12">
        <v>149.98429404999999</v>
      </c>
      <c r="BW14" s="12">
        <v>149.11418147000001</v>
      </c>
      <c r="BX14" s="12">
        <v>147.35823108</v>
      </c>
      <c r="BY14" s="12">
        <v>208.26086881000001</v>
      </c>
      <c r="BZ14" s="12">
        <v>134.56407358999999</v>
      </c>
      <c r="CA14" s="12">
        <v>131.36286213</v>
      </c>
    </row>
    <row r="15" spans="1:79">
      <c r="A15" s="12" t="s">
        <v>155</v>
      </c>
      <c r="B15" s="12">
        <v>0</v>
      </c>
      <c r="C15" s="12">
        <v>0</v>
      </c>
      <c r="D15" s="12">
        <v>0</v>
      </c>
      <c r="E15" s="12">
        <v>0</v>
      </c>
      <c r="F15" s="12">
        <v>0</v>
      </c>
      <c r="G15" s="12">
        <v>0</v>
      </c>
      <c r="H15" s="12">
        <v>0</v>
      </c>
      <c r="I15" s="12">
        <v>0</v>
      </c>
      <c r="J15" s="12">
        <v>0</v>
      </c>
      <c r="K15" s="12">
        <v>0</v>
      </c>
      <c r="L15" s="12">
        <v>0</v>
      </c>
      <c r="M15" s="12">
        <v>0</v>
      </c>
      <c r="N15" s="12">
        <v>0.82824006999999999</v>
      </c>
      <c r="O15" s="12">
        <v>0</v>
      </c>
      <c r="P15" s="12">
        <v>0</v>
      </c>
      <c r="Q15" s="12">
        <v>0</v>
      </c>
      <c r="R15" s="12">
        <v>0</v>
      </c>
      <c r="S15" s="12">
        <v>0</v>
      </c>
      <c r="T15" s="12">
        <v>0</v>
      </c>
      <c r="U15" s="12">
        <v>0</v>
      </c>
      <c r="V15" s="12">
        <v>0</v>
      </c>
      <c r="W15" s="12">
        <v>0</v>
      </c>
      <c r="X15" s="12">
        <v>0.50376288999999996</v>
      </c>
      <c r="Y15" s="12">
        <v>0</v>
      </c>
      <c r="Z15" s="12">
        <v>0</v>
      </c>
      <c r="AA15" s="12">
        <v>0</v>
      </c>
      <c r="AB15" s="12">
        <v>0</v>
      </c>
      <c r="AC15" s="12">
        <v>0</v>
      </c>
      <c r="AD15" s="12">
        <v>0</v>
      </c>
      <c r="AE15" s="12">
        <v>0</v>
      </c>
      <c r="AF15" s="12">
        <v>0</v>
      </c>
      <c r="AG15" s="12">
        <v>0</v>
      </c>
      <c r="AH15" s="12">
        <v>0</v>
      </c>
      <c r="AI15" s="12">
        <v>0.49310491000000001</v>
      </c>
      <c r="AJ15" s="12">
        <v>0.29668987000000002</v>
      </c>
      <c r="AK15" s="12">
        <v>0</v>
      </c>
      <c r="AL15" s="12">
        <v>0</v>
      </c>
      <c r="AM15" s="12">
        <v>0</v>
      </c>
      <c r="AN15" s="12">
        <v>0</v>
      </c>
      <c r="AO15" s="12">
        <v>0.34230748999999999</v>
      </c>
      <c r="AP15" s="12">
        <v>0</v>
      </c>
      <c r="AQ15" s="12">
        <v>0</v>
      </c>
      <c r="AR15" s="12">
        <v>0</v>
      </c>
      <c r="AS15" s="12">
        <v>0</v>
      </c>
      <c r="AT15" s="12">
        <v>0</v>
      </c>
      <c r="AU15" s="12">
        <v>0</v>
      </c>
      <c r="AV15" s="12">
        <v>0</v>
      </c>
      <c r="AW15" s="12">
        <v>0</v>
      </c>
      <c r="AX15" s="12">
        <v>0.43048950000000002</v>
      </c>
      <c r="AY15" s="12">
        <v>0</v>
      </c>
      <c r="AZ15" s="12">
        <v>0</v>
      </c>
      <c r="BA15" s="12">
        <v>0</v>
      </c>
      <c r="BB15" s="12">
        <v>0</v>
      </c>
      <c r="BC15" s="12">
        <v>0</v>
      </c>
      <c r="BD15" s="12">
        <v>0</v>
      </c>
      <c r="BE15" s="12">
        <v>0</v>
      </c>
      <c r="BF15" s="12">
        <v>0</v>
      </c>
      <c r="BG15" s="12">
        <v>0</v>
      </c>
      <c r="BH15" s="12">
        <v>0</v>
      </c>
      <c r="BI15" s="12">
        <v>0</v>
      </c>
      <c r="BJ15" s="12">
        <v>0</v>
      </c>
      <c r="BK15" s="12">
        <v>0</v>
      </c>
      <c r="BL15" s="12">
        <v>0</v>
      </c>
      <c r="BM15" s="12">
        <v>0</v>
      </c>
      <c r="BN15" s="12">
        <v>0</v>
      </c>
      <c r="BO15" s="12">
        <v>0</v>
      </c>
      <c r="BP15" s="12">
        <v>0</v>
      </c>
      <c r="BQ15" s="12">
        <v>0</v>
      </c>
      <c r="BR15" s="12">
        <v>0</v>
      </c>
      <c r="BS15" s="12">
        <v>0</v>
      </c>
      <c r="BT15" s="12">
        <v>0</v>
      </c>
      <c r="BU15" s="12">
        <v>0</v>
      </c>
      <c r="BV15" s="12">
        <v>0</v>
      </c>
      <c r="BW15" s="12">
        <v>0</v>
      </c>
      <c r="BX15" s="12">
        <v>0</v>
      </c>
      <c r="BY15" s="12">
        <v>0</v>
      </c>
      <c r="BZ15" s="12">
        <v>0</v>
      </c>
      <c r="CA15" s="12">
        <v>0</v>
      </c>
    </row>
    <row r="16" spans="1:79">
      <c r="A16" s="12" t="s">
        <v>156</v>
      </c>
      <c r="B16" s="12">
        <v>37.245178369999998</v>
      </c>
      <c r="C16" s="12">
        <v>28.028372449999999</v>
      </c>
      <c r="D16" s="12">
        <v>35.353864180000002</v>
      </c>
      <c r="E16" s="12">
        <v>38.15801407</v>
      </c>
      <c r="F16" s="12">
        <v>41.491049519999997</v>
      </c>
      <c r="G16" s="36" t="s">
        <v>1278</v>
      </c>
      <c r="H16" s="12">
        <v>68.641067710000002</v>
      </c>
      <c r="I16" s="12">
        <v>48.087585959999998</v>
      </c>
      <c r="J16" s="12">
        <v>55.12550719</v>
      </c>
      <c r="K16" s="12">
        <v>55.501335359999999</v>
      </c>
      <c r="L16" s="12">
        <v>46.41073299</v>
      </c>
      <c r="M16" s="12">
        <v>55.371418120000001</v>
      </c>
      <c r="N16" s="12">
        <v>98.837406939999994</v>
      </c>
      <c r="O16" s="12">
        <v>87.3733711</v>
      </c>
      <c r="P16" s="12">
        <v>104.34678101999999</v>
      </c>
      <c r="Q16" s="12">
        <v>103.21962535999999</v>
      </c>
      <c r="R16" s="12">
        <v>83.394914959999994</v>
      </c>
      <c r="S16" s="12">
        <v>97.735607950000002</v>
      </c>
      <c r="T16" s="12">
        <v>30.078446320000001</v>
      </c>
      <c r="U16" s="12">
        <v>57.412231169999998</v>
      </c>
      <c r="V16" s="12">
        <v>58.995963000000003</v>
      </c>
      <c r="W16" s="12">
        <v>189.62950312999999</v>
      </c>
      <c r="X16" s="12">
        <v>106.93141912999999</v>
      </c>
      <c r="Y16" s="12">
        <v>124.600371</v>
      </c>
      <c r="Z16" s="12">
        <v>89.335027319999995</v>
      </c>
      <c r="AA16" s="12">
        <v>124.07654826</v>
      </c>
      <c r="AB16" s="12">
        <v>80.790096320000004</v>
      </c>
      <c r="AC16" s="12">
        <v>67.841281120000005</v>
      </c>
      <c r="AD16" s="12">
        <v>64.664733409999997</v>
      </c>
      <c r="AE16" s="12">
        <v>53.486506599999998</v>
      </c>
      <c r="AF16" s="12">
        <v>96.907220679999995</v>
      </c>
      <c r="AG16" s="12">
        <v>71.140540279999996</v>
      </c>
      <c r="AH16" s="12">
        <v>135.97459612</v>
      </c>
      <c r="AI16" s="12">
        <v>54.881782710000003</v>
      </c>
      <c r="AJ16" s="12">
        <v>87.034833660000004</v>
      </c>
      <c r="AK16" s="12">
        <v>45.83818454</v>
      </c>
      <c r="AL16" s="12">
        <v>45.111150739999999</v>
      </c>
      <c r="AM16" s="12">
        <v>59.448615850000003</v>
      </c>
      <c r="AN16" s="12">
        <v>65.959780330000001</v>
      </c>
      <c r="AO16" s="12">
        <v>100.18803231</v>
      </c>
      <c r="AP16" s="12">
        <v>78.69554986</v>
      </c>
      <c r="AQ16" s="12">
        <v>82.187992940000001</v>
      </c>
      <c r="AR16" s="12">
        <v>74.7611074</v>
      </c>
      <c r="AS16" s="12">
        <v>116.89373501999999</v>
      </c>
      <c r="AT16" s="12">
        <v>120.36690589</v>
      </c>
      <c r="AU16" s="12">
        <v>70.296176919999994</v>
      </c>
      <c r="AV16" s="12">
        <v>83.288833999999994</v>
      </c>
      <c r="AW16" s="12">
        <v>73.335990960000004</v>
      </c>
      <c r="AX16" s="12">
        <v>125.4258986</v>
      </c>
      <c r="AY16" s="12">
        <v>96.96350717</v>
      </c>
      <c r="AZ16" s="12">
        <v>81.126977620000005</v>
      </c>
      <c r="BA16" s="12">
        <v>62.73475929</v>
      </c>
      <c r="BB16" s="12">
        <v>52.118570120000001</v>
      </c>
      <c r="BC16" s="12">
        <v>48.267649030000001</v>
      </c>
      <c r="BD16" s="12">
        <v>69.866366499999998</v>
      </c>
      <c r="BE16" s="12">
        <v>59.01882458</v>
      </c>
      <c r="BF16" s="12">
        <v>64.574127590000003</v>
      </c>
      <c r="BG16" s="12">
        <v>75.104722749999993</v>
      </c>
      <c r="BH16" s="12">
        <v>72.885398809999998</v>
      </c>
      <c r="BI16" s="12">
        <v>34.272733369999997</v>
      </c>
      <c r="BJ16" s="12">
        <v>0.19454856000000001</v>
      </c>
      <c r="BK16" s="12">
        <v>0</v>
      </c>
      <c r="BL16" s="12">
        <v>0</v>
      </c>
      <c r="BM16" s="12">
        <v>0.88006202</v>
      </c>
      <c r="BN16" s="12">
        <v>0</v>
      </c>
      <c r="BO16" s="12">
        <v>0.54609430000000003</v>
      </c>
      <c r="BP16" s="36" t="s">
        <v>1279</v>
      </c>
      <c r="BQ16" s="12">
        <v>10.231296329999999</v>
      </c>
      <c r="BR16" s="36" t="s">
        <v>1280</v>
      </c>
      <c r="BS16" s="12">
        <v>0</v>
      </c>
      <c r="BT16" s="12">
        <v>0.74420467000000001</v>
      </c>
      <c r="BU16" s="12">
        <v>0</v>
      </c>
      <c r="BV16" s="36" t="s">
        <v>1281</v>
      </c>
      <c r="BW16" s="36" t="s">
        <v>1282</v>
      </c>
      <c r="BX16" s="12">
        <v>14.96830542</v>
      </c>
      <c r="BY16" s="12">
        <v>57.101931270000001</v>
      </c>
      <c r="BZ16" s="36" t="s">
        <v>1283</v>
      </c>
      <c r="CA16" s="12">
        <v>7.8730377699999998</v>
      </c>
    </row>
    <row r="17" spans="1:79">
      <c r="A17" s="12" t="s">
        <v>157</v>
      </c>
      <c r="B17" s="12">
        <v>0</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1.69378699</v>
      </c>
      <c r="AB17" s="12">
        <v>0.57279480000000005</v>
      </c>
      <c r="AC17" s="12">
        <v>0.25531046000000002</v>
      </c>
      <c r="AD17" s="12">
        <v>0.40320948000000001</v>
      </c>
      <c r="AE17" s="12">
        <v>0</v>
      </c>
      <c r="AF17" s="12">
        <v>0</v>
      </c>
      <c r="AG17" s="12">
        <v>0</v>
      </c>
      <c r="AH17" s="12">
        <v>0</v>
      </c>
      <c r="AI17" s="12">
        <v>0</v>
      </c>
      <c r="AJ17" s="12">
        <v>0</v>
      </c>
      <c r="AK17" s="12">
        <v>0</v>
      </c>
      <c r="AL17" s="12">
        <v>0</v>
      </c>
      <c r="AM17" s="12">
        <v>0</v>
      </c>
      <c r="AN17" s="12">
        <v>0</v>
      </c>
      <c r="AO17" s="12">
        <v>0</v>
      </c>
      <c r="AP17" s="12">
        <v>0</v>
      </c>
      <c r="AQ17" s="12">
        <v>0</v>
      </c>
      <c r="AR17" s="36" t="s">
        <v>1284</v>
      </c>
      <c r="AS17" s="36" t="s">
        <v>1285</v>
      </c>
      <c r="AT17" s="36" t="s">
        <v>1286</v>
      </c>
      <c r="AU17" s="12">
        <v>2.47034873</v>
      </c>
      <c r="AV17" s="36" t="s">
        <v>1287</v>
      </c>
      <c r="AW17" s="12">
        <v>5.8283940999999997</v>
      </c>
      <c r="AX17" s="12">
        <v>0</v>
      </c>
      <c r="AY17" s="12">
        <v>0</v>
      </c>
      <c r="AZ17" s="12">
        <v>0</v>
      </c>
      <c r="BA17" s="12">
        <v>0</v>
      </c>
      <c r="BB17" s="12">
        <v>0</v>
      </c>
      <c r="BC17" s="12">
        <v>0</v>
      </c>
      <c r="BD17" s="12">
        <v>0</v>
      </c>
      <c r="BE17" s="12">
        <v>0</v>
      </c>
      <c r="BF17" s="12">
        <v>0</v>
      </c>
      <c r="BG17" s="12">
        <v>0</v>
      </c>
      <c r="BH17" s="12">
        <v>0</v>
      </c>
      <c r="BI17" s="12">
        <v>0</v>
      </c>
      <c r="BJ17" s="12">
        <v>0</v>
      </c>
      <c r="BK17" s="12">
        <v>0</v>
      </c>
      <c r="BL17" s="12">
        <v>0</v>
      </c>
      <c r="BM17" s="12">
        <v>0</v>
      </c>
      <c r="BN17" s="12">
        <v>0</v>
      </c>
      <c r="BO17" s="12">
        <v>0</v>
      </c>
      <c r="BP17" s="12">
        <v>0</v>
      </c>
      <c r="BQ17" s="12">
        <v>0</v>
      </c>
      <c r="BR17" s="12">
        <v>0</v>
      </c>
      <c r="BS17" s="12">
        <v>0</v>
      </c>
      <c r="BT17" s="12">
        <v>0</v>
      </c>
      <c r="BU17" s="12">
        <v>0</v>
      </c>
      <c r="BV17" s="12">
        <v>0</v>
      </c>
      <c r="BW17" s="12">
        <v>0</v>
      </c>
      <c r="BX17" s="12">
        <v>0</v>
      </c>
      <c r="BY17" s="12">
        <v>0</v>
      </c>
      <c r="BZ17" s="12">
        <v>0</v>
      </c>
      <c r="CA17" s="12">
        <v>0</v>
      </c>
    </row>
    <row r="18" spans="1:79">
      <c r="A18" s="12" t="s">
        <v>158</v>
      </c>
      <c r="B18" s="12">
        <v>17.042992940000001</v>
      </c>
      <c r="C18" s="12">
        <v>7.33441951</v>
      </c>
      <c r="D18" s="12">
        <v>11.252924569999999</v>
      </c>
      <c r="E18" s="12">
        <v>8.8233305699999995</v>
      </c>
      <c r="F18" s="12">
        <v>14.65965943</v>
      </c>
      <c r="G18" s="12">
        <v>13.00477719</v>
      </c>
      <c r="H18" s="12">
        <v>10.846404440000001</v>
      </c>
      <c r="I18" s="12">
        <v>20.87189884</v>
      </c>
      <c r="J18" s="36" t="s">
        <v>1288</v>
      </c>
      <c r="K18" s="12">
        <v>27.04813373</v>
      </c>
      <c r="L18" s="12">
        <v>11.625770210000001</v>
      </c>
      <c r="M18" s="12">
        <v>13.968017209999999</v>
      </c>
      <c r="N18" s="12">
        <v>24.532383490000001</v>
      </c>
      <c r="O18" s="12">
        <v>23.1705021</v>
      </c>
      <c r="P18" s="36" t="s">
        <v>1289</v>
      </c>
      <c r="Q18" s="12">
        <v>22.888684000000001</v>
      </c>
      <c r="R18" s="12">
        <v>19.48149111</v>
      </c>
      <c r="S18" s="12">
        <v>18.115727469999999</v>
      </c>
      <c r="T18" s="36" t="s">
        <v>1290</v>
      </c>
      <c r="U18" s="12">
        <v>7.7289626699999996</v>
      </c>
      <c r="V18" s="12">
        <v>16.45997757</v>
      </c>
      <c r="W18" s="12">
        <v>80.198258109999998</v>
      </c>
      <c r="X18" s="12">
        <v>26.087742519999999</v>
      </c>
      <c r="Y18" s="12">
        <v>40.897757679999998</v>
      </c>
      <c r="Z18" s="12">
        <v>18.542723250000002</v>
      </c>
      <c r="AA18" s="12">
        <v>36.855694380000003</v>
      </c>
      <c r="AB18" s="12">
        <v>16.497519199999999</v>
      </c>
      <c r="AC18" s="12">
        <v>27.858915240000002</v>
      </c>
      <c r="AD18" s="12">
        <v>24.840237389999999</v>
      </c>
      <c r="AE18" s="12">
        <v>12.65457647</v>
      </c>
      <c r="AF18" s="12">
        <v>19.395667469999999</v>
      </c>
      <c r="AG18" s="12">
        <v>13.67717717</v>
      </c>
      <c r="AH18" s="12">
        <v>18.480862800000001</v>
      </c>
      <c r="AI18" s="36" t="s">
        <v>1291</v>
      </c>
      <c r="AJ18" s="36" t="s">
        <v>1292</v>
      </c>
      <c r="AK18" s="36" t="s">
        <v>1293</v>
      </c>
      <c r="AL18" s="12">
        <v>14.128367620000001</v>
      </c>
      <c r="AM18" s="12">
        <v>22.379255499999999</v>
      </c>
      <c r="AN18" s="12">
        <v>22.30681173</v>
      </c>
      <c r="AO18" s="12">
        <v>42.05421707</v>
      </c>
      <c r="AP18" s="36" t="s">
        <v>1294</v>
      </c>
      <c r="AQ18" s="12">
        <v>32.234396060000002</v>
      </c>
      <c r="AR18" s="12">
        <v>11.216168209999999</v>
      </c>
      <c r="AS18" s="12">
        <v>16.354162630000001</v>
      </c>
      <c r="AT18" s="12">
        <v>20.708637670000002</v>
      </c>
      <c r="AU18" s="12">
        <v>16.645431540000001</v>
      </c>
      <c r="AV18" s="12">
        <v>28.396023769999999</v>
      </c>
      <c r="AW18" s="12">
        <v>14.479840980000001</v>
      </c>
      <c r="AX18" s="12">
        <v>29.842235930000001</v>
      </c>
      <c r="AY18" s="12">
        <v>30.205469390000001</v>
      </c>
      <c r="AZ18" s="36" t="s">
        <v>1295</v>
      </c>
      <c r="BA18" s="12">
        <v>16.56237299</v>
      </c>
      <c r="BB18" s="12">
        <v>10.92488927</v>
      </c>
      <c r="BC18" s="12">
        <v>12.66654119</v>
      </c>
      <c r="BD18" s="12">
        <v>23.274995539999999</v>
      </c>
      <c r="BE18" s="12">
        <v>6.45554658</v>
      </c>
      <c r="BF18" s="12">
        <v>17.344833659999999</v>
      </c>
      <c r="BG18" s="12">
        <v>17.687997169999999</v>
      </c>
      <c r="BH18" s="12">
        <v>18.7288177</v>
      </c>
      <c r="BI18" s="12">
        <v>6.31518552</v>
      </c>
      <c r="BJ18" s="12">
        <v>0</v>
      </c>
      <c r="BK18" s="12">
        <v>0</v>
      </c>
      <c r="BL18" s="12">
        <v>0</v>
      </c>
      <c r="BM18" s="12">
        <v>0</v>
      </c>
      <c r="BN18" s="12">
        <v>0</v>
      </c>
      <c r="BO18" s="12">
        <v>0</v>
      </c>
      <c r="BP18" s="36" t="s">
        <v>1296</v>
      </c>
      <c r="BQ18" s="12">
        <v>8.6823748999999992</v>
      </c>
      <c r="BR18" s="36" t="s">
        <v>1297</v>
      </c>
      <c r="BS18" s="12">
        <v>0</v>
      </c>
      <c r="BT18" s="12">
        <v>0</v>
      </c>
      <c r="BU18" s="12">
        <v>0</v>
      </c>
      <c r="BV18" s="12">
        <v>0</v>
      </c>
      <c r="BW18" s="12">
        <v>0</v>
      </c>
      <c r="BX18" s="12">
        <v>2.20239137</v>
      </c>
      <c r="BY18" s="12">
        <v>0.89057929000000002</v>
      </c>
      <c r="BZ18" s="12">
        <v>0</v>
      </c>
      <c r="CA18" s="12">
        <v>0</v>
      </c>
    </row>
    <row r="19" spans="1:79">
      <c r="A19" s="12" t="s">
        <v>159</v>
      </c>
      <c r="B19" s="12">
        <v>87.510797460000006</v>
      </c>
      <c r="C19" s="12">
        <v>74.654070489999995</v>
      </c>
      <c r="D19" s="12">
        <v>53.033904059999998</v>
      </c>
      <c r="E19" s="12">
        <v>91.277798570000002</v>
      </c>
      <c r="F19" s="12">
        <v>70.323372309999996</v>
      </c>
      <c r="G19" s="12">
        <v>138.68743889999999</v>
      </c>
      <c r="H19" s="12">
        <v>122.97582264</v>
      </c>
      <c r="I19" s="12">
        <v>113.28107064</v>
      </c>
      <c r="J19" s="12">
        <v>91.936247800000004</v>
      </c>
      <c r="K19" s="12">
        <v>116.24759217</v>
      </c>
      <c r="L19" s="12">
        <v>90.224817040000005</v>
      </c>
      <c r="M19" s="12">
        <v>122.29890863</v>
      </c>
      <c r="N19" s="12">
        <v>83.821806080000002</v>
      </c>
      <c r="O19" s="12">
        <v>95.379333599999995</v>
      </c>
      <c r="P19" s="12">
        <v>54.573929730000003</v>
      </c>
      <c r="Q19" s="12">
        <v>98.366948629999996</v>
      </c>
      <c r="R19" s="12">
        <v>78.789999809999998</v>
      </c>
      <c r="S19" s="12">
        <v>74.163439199999999</v>
      </c>
      <c r="T19" s="12">
        <v>55.246498809999999</v>
      </c>
      <c r="U19" s="12">
        <v>60.14473366</v>
      </c>
      <c r="V19" s="12">
        <v>70.691702489999997</v>
      </c>
      <c r="W19" s="12">
        <v>51.73249534</v>
      </c>
      <c r="X19" s="12">
        <v>124.55489829</v>
      </c>
      <c r="Y19" s="12">
        <v>84.358654909999998</v>
      </c>
      <c r="Z19" s="12">
        <v>188.38280946</v>
      </c>
      <c r="AA19" s="12">
        <v>181.58900108</v>
      </c>
      <c r="AB19" s="12">
        <v>172.49529952</v>
      </c>
      <c r="AC19" s="12">
        <v>102.17150469000001</v>
      </c>
      <c r="AD19" s="12">
        <v>105.58644568</v>
      </c>
      <c r="AE19" s="12">
        <v>127.06894541</v>
      </c>
      <c r="AF19" s="12">
        <v>86.667393329999996</v>
      </c>
      <c r="AG19" s="12">
        <v>78.550953280000002</v>
      </c>
      <c r="AH19" s="12">
        <v>68.086679020000005</v>
      </c>
      <c r="AI19" s="12">
        <v>120.07852187</v>
      </c>
      <c r="AJ19" s="12">
        <v>125.0032846</v>
      </c>
      <c r="AK19" s="12">
        <v>102.54479658</v>
      </c>
      <c r="AL19" s="12">
        <v>109.18325110000001</v>
      </c>
      <c r="AM19" s="12">
        <v>154.93170713000001</v>
      </c>
      <c r="AN19" s="12">
        <v>165.41290950000001</v>
      </c>
      <c r="AO19" s="12">
        <v>133.70062304999999</v>
      </c>
      <c r="AP19" s="12">
        <v>103.91374664999999</v>
      </c>
      <c r="AQ19" s="12">
        <v>117.80322576</v>
      </c>
      <c r="AR19" s="12">
        <v>206.23830254999999</v>
      </c>
      <c r="AS19" s="12">
        <v>184.39867971999999</v>
      </c>
      <c r="AT19" s="12">
        <v>222.30052339</v>
      </c>
      <c r="AU19" s="12">
        <v>93.797360839999996</v>
      </c>
      <c r="AV19" s="12">
        <v>138.07838770000001</v>
      </c>
      <c r="AW19" s="12">
        <v>127.467844</v>
      </c>
      <c r="AX19" s="12">
        <v>186.63085536</v>
      </c>
      <c r="AY19" s="12">
        <v>167.35066967</v>
      </c>
      <c r="AZ19" s="12">
        <v>116.03235067</v>
      </c>
      <c r="BA19" s="12">
        <v>130.96730102000001</v>
      </c>
      <c r="BB19" s="12">
        <v>119.64215861</v>
      </c>
      <c r="BC19" s="12">
        <v>147.00806943000001</v>
      </c>
      <c r="BD19" s="12">
        <v>149.23677991</v>
      </c>
      <c r="BE19" s="36" t="s">
        <v>1298</v>
      </c>
      <c r="BF19" s="12">
        <v>159.58424436999999</v>
      </c>
      <c r="BG19" s="12">
        <v>209.52022159000001</v>
      </c>
      <c r="BH19" s="12">
        <v>212.15414206</v>
      </c>
      <c r="BI19" s="12">
        <v>179.08917266</v>
      </c>
      <c r="BJ19" s="12">
        <v>8.4740664799999994</v>
      </c>
      <c r="BK19" s="12">
        <v>7.10440351</v>
      </c>
      <c r="BL19" s="12">
        <v>7.30667913</v>
      </c>
      <c r="BM19" s="12">
        <v>5.8037578600000002</v>
      </c>
      <c r="BN19" s="12">
        <v>7.3698451800000004</v>
      </c>
      <c r="BO19" s="36" t="s">
        <v>1299</v>
      </c>
      <c r="BP19" s="12">
        <v>21.450575229999998</v>
      </c>
      <c r="BQ19" s="12">
        <v>18.0402393</v>
      </c>
      <c r="BR19" s="12">
        <v>16.73750755</v>
      </c>
      <c r="BS19" s="12">
        <v>8.4065667899999994</v>
      </c>
      <c r="BT19" s="12">
        <v>10.59886902</v>
      </c>
      <c r="BU19" s="12">
        <v>8.4974819299999993</v>
      </c>
      <c r="BV19" s="12">
        <v>108.3038756</v>
      </c>
      <c r="BW19" s="12">
        <v>88.446967409999999</v>
      </c>
      <c r="BX19" s="12">
        <v>115.22143869</v>
      </c>
      <c r="BY19" s="12">
        <v>145.39303512999999</v>
      </c>
      <c r="BZ19" s="12">
        <v>158.73385238</v>
      </c>
      <c r="CA19" s="12">
        <v>127.04458907</v>
      </c>
    </row>
    <row r="20" spans="1:79">
      <c r="A20" s="12" t="s">
        <v>160</v>
      </c>
      <c r="B20" s="12">
        <v>1.3642715999999999</v>
      </c>
      <c r="C20" s="12">
        <v>0.88123225999999999</v>
      </c>
      <c r="D20" s="12">
        <v>0.87449834000000004</v>
      </c>
      <c r="E20" s="12">
        <v>0</v>
      </c>
      <c r="F20" s="36" t="s">
        <v>1300</v>
      </c>
      <c r="G20" s="12">
        <v>0.56914445000000002</v>
      </c>
      <c r="H20" s="12">
        <v>1.26134404</v>
      </c>
      <c r="I20" s="12">
        <v>1.1466111000000001</v>
      </c>
      <c r="J20" s="12">
        <v>0</v>
      </c>
      <c r="K20" s="12">
        <v>0.89975484999999999</v>
      </c>
      <c r="L20" s="12">
        <v>1.8448984900000001</v>
      </c>
      <c r="M20" s="12">
        <v>0.47005546999999998</v>
      </c>
      <c r="N20" s="12">
        <v>0</v>
      </c>
      <c r="O20" s="12">
        <v>0</v>
      </c>
      <c r="P20" s="12">
        <v>0</v>
      </c>
      <c r="Q20" s="12">
        <v>0</v>
      </c>
      <c r="R20" s="12">
        <v>0</v>
      </c>
      <c r="S20" s="12">
        <v>0</v>
      </c>
      <c r="T20" s="12">
        <v>0</v>
      </c>
      <c r="U20" s="12">
        <v>0</v>
      </c>
      <c r="V20" s="12">
        <v>0</v>
      </c>
      <c r="W20" s="12">
        <v>0</v>
      </c>
      <c r="X20" s="12">
        <v>0</v>
      </c>
      <c r="Y20" s="12">
        <v>0</v>
      </c>
      <c r="Z20" s="12">
        <v>2.1454425000000001</v>
      </c>
      <c r="AA20" s="12">
        <v>1.8797688299999999</v>
      </c>
      <c r="AB20" s="12">
        <v>0.99177788</v>
      </c>
      <c r="AC20" s="12">
        <v>1.6112059299999999</v>
      </c>
      <c r="AD20" s="12">
        <v>0</v>
      </c>
      <c r="AE20" s="12">
        <v>0</v>
      </c>
      <c r="AF20" s="12">
        <v>0</v>
      </c>
      <c r="AG20" s="12">
        <v>0</v>
      </c>
      <c r="AH20" s="12">
        <v>0</v>
      </c>
      <c r="AI20" s="12">
        <v>0</v>
      </c>
      <c r="AJ20" s="12">
        <v>0</v>
      </c>
      <c r="AK20" s="12">
        <v>0</v>
      </c>
      <c r="AL20" s="12">
        <v>0</v>
      </c>
      <c r="AM20" s="12">
        <v>0</v>
      </c>
      <c r="AN20" s="12">
        <v>0</v>
      </c>
      <c r="AO20" s="12">
        <v>0</v>
      </c>
      <c r="AP20" s="12">
        <v>0.92451704000000001</v>
      </c>
      <c r="AQ20" s="12">
        <v>0.47561076000000002</v>
      </c>
      <c r="AR20" s="12">
        <v>0.57185633000000002</v>
      </c>
      <c r="AS20" s="12">
        <v>0</v>
      </c>
      <c r="AT20" s="12">
        <v>1.99729321</v>
      </c>
      <c r="AU20" s="12">
        <v>0.79258757000000002</v>
      </c>
      <c r="AV20" s="12">
        <v>2.0611703399999999</v>
      </c>
      <c r="AW20" s="12">
        <v>1.7975459</v>
      </c>
      <c r="AX20" s="12">
        <v>0</v>
      </c>
      <c r="AY20" s="12">
        <v>0</v>
      </c>
      <c r="AZ20" s="12">
        <v>0</v>
      </c>
      <c r="BA20" s="12">
        <v>0</v>
      </c>
      <c r="BB20" s="12">
        <v>0.91575494000000002</v>
      </c>
      <c r="BC20" s="12">
        <v>0</v>
      </c>
      <c r="BD20" s="12">
        <v>0</v>
      </c>
      <c r="BE20" s="12">
        <v>0</v>
      </c>
      <c r="BF20" s="12">
        <v>0</v>
      </c>
      <c r="BG20" s="12">
        <v>0</v>
      </c>
      <c r="BH20" s="12">
        <v>0</v>
      </c>
      <c r="BI20" s="12">
        <v>0</v>
      </c>
      <c r="BJ20" s="12">
        <v>0</v>
      </c>
      <c r="BK20" s="12">
        <v>0</v>
      </c>
      <c r="BL20" s="12">
        <v>0</v>
      </c>
      <c r="BM20" s="12">
        <v>0</v>
      </c>
      <c r="BN20" s="12">
        <v>0</v>
      </c>
      <c r="BO20" s="12">
        <v>0</v>
      </c>
      <c r="BP20" s="12">
        <v>0</v>
      </c>
      <c r="BQ20" s="12">
        <v>0</v>
      </c>
      <c r="BR20" s="12">
        <v>0</v>
      </c>
      <c r="BS20" s="12">
        <v>0</v>
      </c>
      <c r="BT20" s="12">
        <v>0</v>
      </c>
      <c r="BU20" s="12">
        <v>0</v>
      </c>
      <c r="BV20" s="12">
        <v>0</v>
      </c>
      <c r="BW20" s="12">
        <v>0</v>
      </c>
      <c r="BX20" s="12">
        <v>0</v>
      </c>
      <c r="BY20" s="12">
        <v>1.6015817999999999</v>
      </c>
      <c r="BZ20" s="12">
        <v>0.81522550999999999</v>
      </c>
      <c r="CA20" s="12">
        <v>0</v>
      </c>
    </row>
    <row r="21" spans="1:79">
      <c r="A21" s="12" t="s">
        <v>163</v>
      </c>
      <c r="B21" s="12">
        <v>5.5980576299999996</v>
      </c>
      <c r="C21" s="12">
        <v>6.3057907699999998</v>
      </c>
      <c r="D21" s="36" t="s">
        <v>1301</v>
      </c>
      <c r="E21" s="12">
        <v>6.6330089499999998</v>
      </c>
      <c r="F21" s="12">
        <v>6.0294879300000002</v>
      </c>
      <c r="G21" s="12">
        <v>8.6213607700000008</v>
      </c>
      <c r="H21" s="36" t="s">
        <v>1302</v>
      </c>
      <c r="I21" s="36" t="s">
        <v>1303</v>
      </c>
      <c r="J21" s="12">
        <v>6.6222539500000002</v>
      </c>
      <c r="K21" s="12">
        <v>7.4134763299999999</v>
      </c>
      <c r="L21" s="12">
        <v>1.7866095200000001</v>
      </c>
      <c r="M21" s="12">
        <v>8.1915539000000006</v>
      </c>
      <c r="N21" s="36" t="s">
        <v>1304</v>
      </c>
      <c r="O21" s="12">
        <v>11.45560027</v>
      </c>
      <c r="P21" s="12">
        <v>6.5288090299999997</v>
      </c>
      <c r="Q21" s="12">
        <v>13.841652</v>
      </c>
      <c r="R21" s="36" t="s">
        <v>1305</v>
      </c>
      <c r="S21" s="12">
        <v>13.80094018</v>
      </c>
      <c r="T21" s="12">
        <v>4.4768491600000004</v>
      </c>
      <c r="U21" s="36" t="s">
        <v>1306</v>
      </c>
      <c r="V21" s="12">
        <v>9.5871136700000008</v>
      </c>
      <c r="W21" s="12">
        <v>3.9158051</v>
      </c>
      <c r="X21" s="12">
        <v>19.110458569999999</v>
      </c>
      <c r="Y21" s="12">
        <v>4.90729126</v>
      </c>
      <c r="Z21" s="36" t="s">
        <v>1307</v>
      </c>
      <c r="AA21" s="12">
        <v>16.102031019999998</v>
      </c>
      <c r="AB21" s="12">
        <v>21.979517909999998</v>
      </c>
      <c r="AC21" s="12">
        <v>9.3178048199999992</v>
      </c>
      <c r="AD21" s="36" t="s">
        <v>1308</v>
      </c>
      <c r="AE21" s="12">
        <v>5.1776870400000004</v>
      </c>
      <c r="AF21" s="12">
        <v>16.553183220000001</v>
      </c>
      <c r="AG21" s="36" t="s">
        <v>1309</v>
      </c>
      <c r="AH21" s="12">
        <v>7.5793096599999998</v>
      </c>
      <c r="AI21" s="36" t="s">
        <v>1310</v>
      </c>
      <c r="AJ21" s="12">
        <v>22.112098270000001</v>
      </c>
      <c r="AK21" s="12">
        <v>15.248939549999999</v>
      </c>
      <c r="AL21" s="12">
        <v>13.84903171</v>
      </c>
      <c r="AM21" s="12">
        <v>11.88759482</v>
      </c>
      <c r="AN21" s="12">
        <v>14.71555231</v>
      </c>
      <c r="AO21" s="12">
        <v>12.88744215</v>
      </c>
      <c r="AP21" s="12">
        <v>8.44818128</v>
      </c>
      <c r="AQ21" s="12">
        <v>10.04015178</v>
      </c>
      <c r="AR21" s="12">
        <v>10.7981888</v>
      </c>
      <c r="AS21" s="12">
        <v>8.9922014699999995</v>
      </c>
      <c r="AT21" s="12">
        <v>12.38528052</v>
      </c>
      <c r="AU21" s="12">
        <v>2.97758382</v>
      </c>
      <c r="AV21" s="12">
        <v>6.9066432799999999</v>
      </c>
      <c r="AW21" s="12">
        <v>6.4556403700000002</v>
      </c>
      <c r="AX21" s="12">
        <v>7.9354744400000001</v>
      </c>
      <c r="AY21" s="12">
        <v>2.85580093</v>
      </c>
      <c r="AZ21" s="12">
        <v>2.3705202000000001</v>
      </c>
      <c r="BA21" s="12">
        <v>4.2497983100000001</v>
      </c>
      <c r="BB21" s="12">
        <v>0.91050186</v>
      </c>
      <c r="BC21" s="12">
        <v>0.55150416000000002</v>
      </c>
      <c r="BD21" s="12">
        <v>5.13805114</v>
      </c>
      <c r="BE21" s="12">
        <v>2.3730734</v>
      </c>
      <c r="BF21" s="12">
        <v>4.7643220299999998</v>
      </c>
      <c r="BG21" s="12">
        <v>2.0235808999999998</v>
      </c>
      <c r="BH21" s="12">
        <v>0.86710514999999999</v>
      </c>
      <c r="BI21" s="12">
        <v>1.7543723200000001</v>
      </c>
      <c r="BJ21" s="12">
        <v>0</v>
      </c>
      <c r="BK21" s="12">
        <v>0</v>
      </c>
      <c r="BL21" s="12">
        <v>0</v>
      </c>
      <c r="BM21" s="12">
        <v>0</v>
      </c>
      <c r="BN21" s="12">
        <v>0</v>
      </c>
      <c r="BO21" s="12">
        <v>0</v>
      </c>
      <c r="BP21" s="12">
        <v>0</v>
      </c>
      <c r="BQ21" s="12">
        <v>0</v>
      </c>
      <c r="BR21" s="12">
        <v>0</v>
      </c>
      <c r="BS21" s="12">
        <v>0</v>
      </c>
      <c r="BT21" s="12">
        <v>0</v>
      </c>
      <c r="BU21" s="12">
        <v>0</v>
      </c>
      <c r="BV21" s="12">
        <v>0.37595674000000001</v>
      </c>
      <c r="BW21" s="12">
        <v>0</v>
      </c>
      <c r="BX21" s="12">
        <v>0</v>
      </c>
      <c r="BY21" s="12">
        <v>0</v>
      </c>
      <c r="BZ21" s="12">
        <v>0</v>
      </c>
      <c r="CA21" s="12">
        <v>0</v>
      </c>
    </row>
    <row r="22" spans="1:79">
      <c r="A22" s="12" t="s">
        <v>443</v>
      </c>
      <c r="B22" s="36" t="s">
        <v>1311</v>
      </c>
      <c r="C22" s="12">
        <v>5.0495812799999999</v>
      </c>
      <c r="D22" s="12">
        <v>3.9937624600000001</v>
      </c>
      <c r="E22" s="36" t="s">
        <v>1312</v>
      </c>
      <c r="F22" s="12">
        <v>3.82436547</v>
      </c>
      <c r="G22" s="12">
        <v>10.95746037</v>
      </c>
      <c r="H22" s="12">
        <v>10.73783851</v>
      </c>
      <c r="I22" s="12">
        <v>13.90909284</v>
      </c>
      <c r="J22" s="12">
        <v>7.7463107400000002</v>
      </c>
      <c r="K22" s="12">
        <v>8.7912612600000006</v>
      </c>
      <c r="L22" s="36" t="s">
        <v>1313</v>
      </c>
      <c r="M22" s="12">
        <v>12.230223690000001</v>
      </c>
      <c r="N22" s="12">
        <v>16.816547979999999</v>
      </c>
      <c r="O22" s="12">
        <v>13.969935270000001</v>
      </c>
      <c r="P22" s="36" t="s">
        <v>1314</v>
      </c>
      <c r="Q22" s="36" t="s">
        <v>1315</v>
      </c>
      <c r="R22" s="12">
        <v>5.0643407600000003</v>
      </c>
      <c r="S22" s="12">
        <v>11.86500712</v>
      </c>
      <c r="T22" s="12">
        <v>1.7551179299999999</v>
      </c>
      <c r="U22" s="36" t="s">
        <v>1316</v>
      </c>
      <c r="V22" s="12">
        <v>1.7464769499999999</v>
      </c>
      <c r="W22" s="12">
        <v>4.8450975200000004</v>
      </c>
      <c r="X22" s="12">
        <v>4.3357130399999999</v>
      </c>
      <c r="Y22" s="12">
        <v>8.4906287999999996</v>
      </c>
      <c r="Z22" s="12">
        <v>2.2557696200000001</v>
      </c>
      <c r="AA22" s="12">
        <v>4.3986033200000003</v>
      </c>
      <c r="AB22" s="12">
        <v>1.1466978000000001</v>
      </c>
      <c r="AC22" s="12">
        <v>11.40425493</v>
      </c>
      <c r="AD22" s="12">
        <v>11.79730824</v>
      </c>
      <c r="AE22" s="36" t="s">
        <v>1317</v>
      </c>
      <c r="AF22" s="12">
        <v>12.221506420000001</v>
      </c>
      <c r="AG22" s="12">
        <v>8.81112611</v>
      </c>
      <c r="AH22" s="12">
        <v>26.45086032</v>
      </c>
      <c r="AI22" s="36" t="s">
        <v>1318</v>
      </c>
      <c r="AJ22" s="12">
        <v>4.3387231599999998</v>
      </c>
      <c r="AK22" s="12">
        <v>4.7547187600000003</v>
      </c>
      <c r="AL22" s="12">
        <v>4.2832458300000003</v>
      </c>
      <c r="AM22" s="12">
        <v>7.4416063399999999</v>
      </c>
      <c r="AN22" s="12">
        <v>6.1129774000000001</v>
      </c>
      <c r="AO22" s="12">
        <v>19.39915375</v>
      </c>
      <c r="AP22" s="12">
        <v>16.83145953</v>
      </c>
      <c r="AQ22" s="12">
        <v>20.7669034</v>
      </c>
      <c r="AR22" s="12">
        <v>3.5804563699999998</v>
      </c>
      <c r="AS22" s="12">
        <v>4.8169478999999997</v>
      </c>
      <c r="AT22" s="12">
        <v>5.6751292600000003</v>
      </c>
      <c r="AU22" s="12">
        <v>8.63999308</v>
      </c>
      <c r="AV22" s="36" t="s">
        <v>1319</v>
      </c>
      <c r="AW22" s="12">
        <v>14.40481649</v>
      </c>
      <c r="AX22" s="12">
        <v>6.4833612199999999</v>
      </c>
      <c r="AY22" s="12">
        <v>5.8815904799999998</v>
      </c>
      <c r="AZ22" s="12">
        <v>3.8185202199999999</v>
      </c>
      <c r="BA22" s="12">
        <v>11.54169546</v>
      </c>
      <c r="BB22" s="12">
        <v>15.10770449</v>
      </c>
      <c r="BC22" s="12">
        <v>22.6231978</v>
      </c>
      <c r="BD22" s="12">
        <v>5.0896900499999997</v>
      </c>
      <c r="BE22" s="12">
        <v>1.1491526999999999</v>
      </c>
      <c r="BF22" s="12">
        <v>4.0813811800000002</v>
      </c>
      <c r="BG22" s="12">
        <v>5.9897282000000001</v>
      </c>
      <c r="BH22" s="12">
        <v>8.9721910299999994</v>
      </c>
      <c r="BI22" s="36" t="s">
        <v>1320</v>
      </c>
      <c r="BJ22" s="12">
        <v>0</v>
      </c>
      <c r="BK22" s="12">
        <v>0</v>
      </c>
      <c r="BL22" s="12">
        <v>0</v>
      </c>
      <c r="BM22" s="12">
        <v>0</v>
      </c>
      <c r="BN22" s="12">
        <v>0</v>
      </c>
      <c r="BO22" s="12">
        <v>0</v>
      </c>
      <c r="BP22" s="12">
        <v>8.4142291</v>
      </c>
      <c r="BQ22" s="12">
        <v>7.5052174999999997</v>
      </c>
      <c r="BR22" s="36" t="s">
        <v>1321</v>
      </c>
      <c r="BS22" s="12">
        <v>0</v>
      </c>
      <c r="BT22" s="12">
        <v>0</v>
      </c>
      <c r="BU22" s="12">
        <v>0</v>
      </c>
      <c r="BV22" s="12">
        <v>0.46182614999999999</v>
      </c>
      <c r="BW22" s="12">
        <v>3.8517337299999999</v>
      </c>
      <c r="BX22" s="36" t="s">
        <v>1322</v>
      </c>
      <c r="BY22" s="12">
        <v>2.17631905</v>
      </c>
      <c r="BZ22" s="36" t="s">
        <v>1323</v>
      </c>
      <c r="CA22" s="12">
        <v>0.84871034999999995</v>
      </c>
    </row>
    <row r="23" spans="1:79">
      <c r="A23" s="12" t="s">
        <v>167</v>
      </c>
      <c r="B23" s="12">
        <v>21.08589645</v>
      </c>
      <c r="C23" s="12">
        <v>21.602069719999999</v>
      </c>
      <c r="D23" s="12">
        <v>19.087631989999998</v>
      </c>
      <c r="E23" s="12">
        <v>26.953768780000001</v>
      </c>
      <c r="F23" s="12">
        <v>21.642829150000001</v>
      </c>
      <c r="G23" s="12">
        <v>26.700693520000002</v>
      </c>
      <c r="H23" s="12">
        <v>28.18619683</v>
      </c>
      <c r="I23" s="12">
        <v>23.392667230000001</v>
      </c>
      <c r="J23" s="12">
        <v>23.522644549999999</v>
      </c>
      <c r="K23" s="36" t="s">
        <v>1324</v>
      </c>
      <c r="L23" s="12">
        <v>18.3912841</v>
      </c>
      <c r="M23" s="12">
        <v>26.669237809999998</v>
      </c>
      <c r="N23" s="12">
        <v>19.401022269999999</v>
      </c>
      <c r="O23" s="12">
        <v>24.52815751</v>
      </c>
      <c r="P23" s="12">
        <v>10.112919489999999</v>
      </c>
      <c r="Q23" s="12">
        <v>27.526977769999998</v>
      </c>
      <c r="R23" s="12">
        <v>16.683339499999999</v>
      </c>
      <c r="S23" s="12">
        <v>20.49797306</v>
      </c>
      <c r="T23" s="36" t="s">
        <v>1325</v>
      </c>
      <c r="U23" s="12">
        <v>18.039122710000001</v>
      </c>
      <c r="V23" s="12">
        <v>14.984191190000001</v>
      </c>
      <c r="W23" s="12">
        <v>2.1520190399999999</v>
      </c>
      <c r="X23" s="12">
        <v>38.1323881</v>
      </c>
      <c r="Y23" s="12">
        <v>15.97154697</v>
      </c>
      <c r="Z23" s="12">
        <v>23.436986789999999</v>
      </c>
      <c r="AA23" s="12">
        <v>35.121382019999999</v>
      </c>
      <c r="AB23" s="12">
        <v>40.614232919999999</v>
      </c>
      <c r="AC23" s="36" t="s">
        <v>1326</v>
      </c>
      <c r="AD23" s="12">
        <v>18.939022510000001</v>
      </c>
      <c r="AE23" s="12">
        <v>22.40707149</v>
      </c>
      <c r="AF23" s="12">
        <v>17.17714784</v>
      </c>
      <c r="AG23" s="12">
        <v>18.743745329999999</v>
      </c>
      <c r="AH23" s="12">
        <v>11.56598675</v>
      </c>
      <c r="AI23" s="12">
        <v>16.498244549999999</v>
      </c>
      <c r="AJ23" s="12">
        <v>44.745874409999999</v>
      </c>
      <c r="AK23" s="12">
        <v>25.67822215</v>
      </c>
      <c r="AL23" s="12">
        <v>33.428215059999999</v>
      </c>
      <c r="AM23" s="12">
        <v>27.641451620000002</v>
      </c>
      <c r="AN23" s="12">
        <v>44.954149309999998</v>
      </c>
      <c r="AO23" s="36" t="s">
        <v>1327</v>
      </c>
      <c r="AP23" s="12">
        <v>40.667706129999999</v>
      </c>
      <c r="AQ23" s="12">
        <v>61.206953220000003</v>
      </c>
      <c r="AR23" s="12">
        <v>6.2734608600000001</v>
      </c>
      <c r="AS23" s="12">
        <v>20.834919849999999</v>
      </c>
      <c r="AT23" s="12">
        <v>23.515672670000001</v>
      </c>
      <c r="AU23" s="12">
        <v>13.42724422</v>
      </c>
      <c r="AV23" s="12">
        <v>37.227794930000002</v>
      </c>
      <c r="AW23" s="12">
        <v>22.863776049999998</v>
      </c>
      <c r="AX23" s="12">
        <v>19.240930899999999</v>
      </c>
      <c r="AY23" s="12">
        <v>4.0356690300000002</v>
      </c>
      <c r="AZ23" s="12">
        <v>12.916762520000001</v>
      </c>
      <c r="BA23" s="12">
        <v>4.14058846</v>
      </c>
      <c r="BB23" s="12">
        <v>2.45155769</v>
      </c>
      <c r="BC23" s="12">
        <v>3.7880265</v>
      </c>
      <c r="BD23" s="12">
        <v>7.3076907100000001</v>
      </c>
      <c r="BE23" s="12">
        <v>4.1012260500000002</v>
      </c>
      <c r="BF23" s="12">
        <v>5.2083450500000001</v>
      </c>
      <c r="BG23" s="12">
        <v>5.2638854100000003</v>
      </c>
      <c r="BH23" s="12">
        <v>6.4790737700000003</v>
      </c>
      <c r="BI23" s="12">
        <v>7.2864272200000002</v>
      </c>
      <c r="BJ23" s="12">
        <v>0</v>
      </c>
      <c r="BK23" s="12">
        <v>0</v>
      </c>
      <c r="BL23" s="12">
        <v>0</v>
      </c>
      <c r="BM23" s="12">
        <v>0</v>
      </c>
      <c r="BN23" s="12">
        <v>0</v>
      </c>
      <c r="BO23" s="12">
        <v>0</v>
      </c>
      <c r="BP23" s="12">
        <v>0</v>
      </c>
      <c r="BQ23" s="12">
        <v>0</v>
      </c>
      <c r="BR23" s="12">
        <v>0</v>
      </c>
      <c r="BS23" s="12">
        <v>0</v>
      </c>
      <c r="BT23" s="12">
        <v>0</v>
      </c>
      <c r="BU23" s="12">
        <v>0</v>
      </c>
      <c r="BV23" s="12">
        <v>6.0757677299999999</v>
      </c>
      <c r="BW23" s="36" t="s">
        <v>1328</v>
      </c>
      <c r="BX23" s="12">
        <v>9.89557909</v>
      </c>
      <c r="BY23" s="36" t="s">
        <v>1329</v>
      </c>
      <c r="BZ23" s="12">
        <v>10.379087800000001</v>
      </c>
      <c r="CA23" s="12">
        <v>6.0029105600000001</v>
      </c>
    </row>
    <row r="24" spans="1:79">
      <c r="A24" s="12" t="s">
        <v>169</v>
      </c>
      <c r="B24" s="12">
        <v>0</v>
      </c>
      <c r="C24" s="12">
        <v>0</v>
      </c>
      <c r="D24" s="12">
        <v>0</v>
      </c>
      <c r="E24" s="12">
        <v>0</v>
      </c>
      <c r="F24" s="12">
        <v>0</v>
      </c>
      <c r="G24" s="12">
        <v>0</v>
      </c>
      <c r="H24" s="12">
        <v>0.29842273000000002</v>
      </c>
      <c r="I24" s="12">
        <v>0</v>
      </c>
      <c r="J24" s="12">
        <v>0</v>
      </c>
      <c r="K24" s="12">
        <v>0</v>
      </c>
      <c r="L24" s="12">
        <v>0</v>
      </c>
      <c r="M24" s="12">
        <v>1.2058248</v>
      </c>
      <c r="N24" s="12">
        <v>0</v>
      </c>
      <c r="O24" s="12">
        <v>0</v>
      </c>
      <c r="P24" s="12">
        <v>0</v>
      </c>
      <c r="Q24" s="12">
        <v>0</v>
      </c>
      <c r="R24" s="12">
        <v>0</v>
      </c>
      <c r="S24" s="12">
        <v>0</v>
      </c>
      <c r="T24" s="12">
        <v>0</v>
      </c>
      <c r="U24" s="12">
        <v>0</v>
      </c>
      <c r="V24" s="12">
        <v>0</v>
      </c>
      <c r="W24" s="12">
        <v>0</v>
      </c>
      <c r="X24" s="12">
        <v>1.2468368999999999</v>
      </c>
      <c r="Y24" s="12">
        <v>0</v>
      </c>
      <c r="Z24" s="12">
        <v>0</v>
      </c>
      <c r="AA24" s="12">
        <v>0</v>
      </c>
      <c r="AB24" s="12">
        <v>0</v>
      </c>
      <c r="AC24" s="12">
        <v>0</v>
      </c>
      <c r="AD24" s="12">
        <v>0</v>
      </c>
      <c r="AE24" s="12">
        <v>0</v>
      </c>
      <c r="AF24" s="12">
        <v>0</v>
      </c>
      <c r="AG24" s="12">
        <v>0</v>
      </c>
      <c r="AH24" s="12">
        <v>0</v>
      </c>
      <c r="AI24" s="12">
        <v>0</v>
      </c>
      <c r="AJ24" s="12">
        <v>0</v>
      </c>
      <c r="AK24" s="12">
        <v>0</v>
      </c>
      <c r="AL24" s="12">
        <v>0</v>
      </c>
      <c r="AM24" s="12">
        <v>0</v>
      </c>
      <c r="AN24" s="12">
        <v>0</v>
      </c>
      <c r="AO24" s="12">
        <v>0.24851998</v>
      </c>
      <c r="AP24" s="12">
        <v>0</v>
      </c>
      <c r="AQ24" s="12">
        <v>0</v>
      </c>
      <c r="AR24" s="12">
        <v>0</v>
      </c>
      <c r="AS24" s="12">
        <v>0</v>
      </c>
      <c r="AT24" s="12">
        <v>0</v>
      </c>
      <c r="AU24" s="12">
        <v>0</v>
      </c>
      <c r="AV24" s="12">
        <v>0</v>
      </c>
      <c r="AW24" s="12">
        <v>0</v>
      </c>
      <c r="AX24" s="12">
        <v>0</v>
      </c>
      <c r="AY24" s="12">
        <v>0</v>
      </c>
      <c r="AZ24" s="12">
        <v>0</v>
      </c>
      <c r="BA24" s="12">
        <v>0</v>
      </c>
      <c r="BB24" s="12">
        <v>0</v>
      </c>
      <c r="BC24" s="12">
        <v>0</v>
      </c>
      <c r="BD24" s="12">
        <v>0</v>
      </c>
      <c r="BE24" s="12">
        <v>0.64053755000000001</v>
      </c>
      <c r="BF24" s="12">
        <v>0</v>
      </c>
      <c r="BG24" s="12">
        <v>0</v>
      </c>
      <c r="BH24" s="12">
        <v>0</v>
      </c>
      <c r="BI24" s="12">
        <v>0</v>
      </c>
      <c r="BJ24" s="12">
        <v>0</v>
      </c>
      <c r="BK24" s="12">
        <v>0</v>
      </c>
      <c r="BL24" s="12">
        <v>0</v>
      </c>
      <c r="BM24" s="12">
        <v>0</v>
      </c>
      <c r="BN24" s="12">
        <v>0</v>
      </c>
      <c r="BO24" s="12">
        <v>0</v>
      </c>
      <c r="BP24" s="12">
        <v>0</v>
      </c>
      <c r="BQ24" s="12">
        <v>0</v>
      </c>
      <c r="BR24" s="12">
        <v>0</v>
      </c>
      <c r="BS24" s="12">
        <v>0</v>
      </c>
      <c r="BT24" s="12">
        <v>0</v>
      </c>
      <c r="BU24" s="12">
        <v>0</v>
      </c>
      <c r="BV24" s="12">
        <v>0</v>
      </c>
      <c r="BW24" s="12">
        <v>0</v>
      </c>
      <c r="BX24" s="12">
        <v>0</v>
      </c>
      <c r="BY24" s="12">
        <v>0</v>
      </c>
      <c r="BZ24" s="12">
        <v>0</v>
      </c>
      <c r="CA24" s="12">
        <v>0</v>
      </c>
    </row>
    <row r="25" spans="1:79">
      <c r="A25" s="12" t="s">
        <v>170</v>
      </c>
      <c r="B25" s="12">
        <v>22.397102520000001</v>
      </c>
      <c r="C25" s="12">
        <v>23.351409279999999</v>
      </c>
      <c r="D25" s="12">
        <v>18.961293420000001</v>
      </c>
      <c r="E25" s="12">
        <v>10.83833503</v>
      </c>
      <c r="F25" s="12">
        <v>21.634151500000002</v>
      </c>
      <c r="G25" s="36" t="s">
        <v>1330</v>
      </c>
      <c r="H25" s="12">
        <v>30.477507020000001</v>
      </c>
      <c r="I25" s="12">
        <v>13.179666599999999</v>
      </c>
      <c r="J25" s="12">
        <v>18.60811782</v>
      </c>
      <c r="K25" s="12">
        <v>16.327817280000001</v>
      </c>
      <c r="L25" s="12">
        <v>25.256639849999999</v>
      </c>
      <c r="M25" s="12">
        <v>10.484476989999999</v>
      </c>
      <c r="N25" s="12">
        <v>19.740241059999999</v>
      </c>
      <c r="O25" s="12">
        <v>33.673571219999999</v>
      </c>
      <c r="P25" s="12">
        <v>22.522913710000001</v>
      </c>
      <c r="Q25" s="12">
        <v>21.615762719999999</v>
      </c>
      <c r="R25" s="36" t="s">
        <v>1331</v>
      </c>
      <c r="S25" s="12">
        <v>21.71302571</v>
      </c>
      <c r="T25" s="36" t="s">
        <v>1332</v>
      </c>
      <c r="U25" s="12">
        <v>8.2338674199999993</v>
      </c>
      <c r="V25" s="36" t="s">
        <v>1333</v>
      </c>
      <c r="W25" s="12">
        <v>23.256807179999999</v>
      </c>
      <c r="X25" s="12">
        <v>18.34248989</v>
      </c>
      <c r="Y25" s="12">
        <v>16.8626732</v>
      </c>
      <c r="Z25" s="12">
        <v>15.918444940000001</v>
      </c>
      <c r="AA25" s="12">
        <v>17.939724460000001</v>
      </c>
      <c r="AB25" s="12">
        <v>13.45207819</v>
      </c>
      <c r="AC25" s="12">
        <v>19.17019694</v>
      </c>
      <c r="AD25" s="12">
        <v>17.62460871</v>
      </c>
      <c r="AE25" s="12">
        <v>14.17186349</v>
      </c>
      <c r="AF25" s="12">
        <v>45.039650870000003</v>
      </c>
      <c r="AG25" s="12">
        <v>41.734017129999998</v>
      </c>
      <c r="AH25" s="12">
        <v>25.671944</v>
      </c>
      <c r="AI25" s="12">
        <v>26.67740015</v>
      </c>
      <c r="AJ25" s="12">
        <v>29.793147810000001</v>
      </c>
      <c r="AK25" s="12">
        <v>16.532217679999999</v>
      </c>
      <c r="AL25" s="12">
        <v>10.35050242</v>
      </c>
      <c r="AM25" s="36" t="s">
        <v>1334</v>
      </c>
      <c r="AN25" s="12">
        <v>23.568469700000001</v>
      </c>
      <c r="AO25" s="12">
        <v>20.66470735</v>
      </c>
      <c r="AP25" s="12">
        <v>16.108990460000001</v>
      </c>
      <c r="AQ25" s="12">
        <v>22.2285903</v>
      </c>
      <c r="AR25" s="12">
        <v>25.251187089999998</v>
      </c>
      <c r="AS25" s="36" t="s">
        <v>1335</v>
      </c>
      <c r="AT25" s="36" t="s">
        <v>1336</v>
      </c>
      <c r="AU25" s="12">
        <v>18.635956719999999</v>
      </c>
      <c r="AV25" s="12">
        <v>32.915293230000003</v>
      </c>
      <c r="AW25" s="36" t="s">
        <v>1337</v>
      </c>
      <c r="AX25" s="12">
        <v>27.849427460000001</v>
      </c>
      <c r="AY25" s="12">
        <v>23.8786454</v>
      </c>
      <c r="AZ25" s="36" t="s">
        <v>1338</v>
      </c>
      <c r="BA25" s="12">
        <v>30.745445019999998</v>
      </c>
      <c r="BB25" s="12">
        <v>26.225294179999999</v>
      </c>
      <c r="BC25" s="12">
        <v>21.137501459999999</v>
      </c>
      <c r="BD25" s="12">
        <v>9.3464362899999998</v>
      </c>
      <c r="BE25" s="36" t="s">
        <v>1339</v>
      </c>
      <c r="BF25" s="12">
        <v>10.896374789999999</v>
      </c>
      <c r="BG25" s="36" t="s">
        <v>1340</v>
      </c>
      <c r="BH25" s="36" t="s">
        <v>1341</v>
      </c>
      <c r="BI25" s="12">
        <v>78.788688210000004</v>
      </c>
      <c r="BJ25" s="12">
        <v>0</v>
      </c>
      <c r="BK25" s="12">
        <v>0</v>
      </c>
      <c r="BL25" s="12">
        <v>0</v>
      </c>
      <c r="BM25" s="12">
        <v>0</v>
      </c>
      <c r="BN25" s="12">
        <v>0</v>
      </c>
      <c r="BO25" s="12">
        <v>0</v>
      </c>
      <c r="BP25" s="12">
        <v>0</v>
      </c>
      <c r="BQ25" s="12">
        <v>0</v>
      </c>
      <c r="BR25" s="12">
        <v>0</v>
      </c>
      <c r="BS25" s="12">
        <v>0</v>
      </c>
      <c r="BT25" s="12">
        <v>0</v>
      </c>
      <c r="BU25" s="12">
        <v>0</v>
      </c>
      <c r="BV25" s="12">
        <v>0</v>
      </c>
      <c r="BW25" s="12">
        <v>0</v>
      </c>
      <c r="BX25" s="12">
        <v>0</v>
      </c>
      <c r="BY25" s="36" t="s">
        <v>1342</v>
      </c>
      <c r="BZ25" s="12">
        <v>93.957665210000002</v>
      </c>
      <c r="CA25" s="12">
        <v>73.925695180000005</v>
      </c>
    </row>
    <row r="26" spans="1:79">
      <c r="A26" s="12" t="s">
        <v>171</v>
      </c>
      <c r="B26" s="12">
        <v>1.2931387000000001</v>
      </c>
      <c r="C26" s="12">
        <v>1.4161575</v>
      </c>
      <c r="D26" s="12">
        <v>1.0879341</v>
      </c>
      <c r="E26" s="12">
        <v>0.56428942000000004</v>
      </c>
      <c r="F26" s="12">
        <v>1.1763315000000001</v>
      </c>
      <c r="G26" s="12">
        <v>0.71863491999999995</v>
      </c>
      <c r="H26" s="12">
        <v>0.95476384999999997</v>
      </c>
      <c r="I26" s="12">
        <v>0</v>
      </c>
      <c r="J26" s="12">
        <v>1.0830941999999999</v>
      </c>
      <c r="K26" s="12">
        <v>1.060344</v>
      </c>
      <c r="L26" s="12">
        <v>2.6044434000000001</v>
      </c>
      <c r="M26" s="12">
        <v>2.2600254999999998</v>
      </c>
      <c r="N26" s="12">
        <v>0</v>
      </c>
      <c r="O26" s="12">
        <v>0</v>
      </c>
      <c r="P26" s="12">
        <v>0</v>
      </c>
      <c r="Q26" s="12">
        <v>0</v>
      </c>
      <c r="R26" s="12">
        <v>0</v>
      </c>
      <c r="S26" s="12">
        <v>0</v>
      </c>
      <c r="T26" s="12">
        <v>0.67993088999999995</v>
      </c>
      <c r="U26" s="12">
        <v>0.71304314000000002</v>
      </c>
      <c r="V26" s="12">
        <v>0.84978323</v>
      </c>
      <c r="W26" s="12">
        <v>0</v>
      </c>
      <c r="X26" s="12">
        <v>0</v>
      </c>
      <c r="Y26" s="12">
        <v>0</v>
      </c>
      <c r="Z26" s="12">
        <v>6.1109249600000002</v>
      </c>
      <c r="AA26" s="12">
        <v>5.48849272</v>
      </c>
      <c r="AB26" s="12">
        <v>5.27408418</v>
      </c>
      <c r="AC26" s="12">
        <v>4.1363390300000002</v>
      </c>
      <c r="AD26" s="12">
        <v>1.2285959</v>
      </c>
      <c r="AE26" s="12">
        <v>0</v>
      </c>
      <c r="AF26" s="12">
        <v>2.0815298900000001</v>
      </c>
      <c r="AG26" s="12">
        <v>1.98929361</v>
      </c>
      <c r="AH26" s="12">
        <v>1.20211723</v>
      </c>
      <c r="AI26" s="12">
        <v>0</v>
      </c>
      <c r="AJ26" s="12">
        <v>0</v>
      </c>
      <c r="AK26" s="12">
        <v>0</v>
      </c>
      <c r="AL26" s="12">
        <v>0.95030086999999996</v>
      </c>
      <c r="AM26" s="36" t="s">
        <v>1343</v>
      </c>
      <c r="AN26" s="36" t="s">
        <v>1344</v>
      </c>
      <c r="AO26" s="12">
        <v>0.83261459999999998</v>
      </c>
      <c r="AP26" s="12">
        <v>0</v>
      </c>
      <c r="AQ26" s="12">
        <v>0</v>
      </c>
      <c r="AR26" s="36" t="s">
        <v>1345</v>
      </c>
      <c r="AS26" s="12">
        <v>11.21184137</v>
      </c>
      <c r="AT26" s="12">
        <v>10.573836500000001</v>
      </c>
      <c r="AU26" s="36" t="s">
        <v>1346</v>
      </c>
      <c r="AV26" s="12">
        <v>8.3654914300000005</v>
      </c>
      <c r="AW26" s="12">
        <v>2.2852215999999999</v>
      </c>
      <c r="AX26" s="36" t="s">
        <v>1347</v>
      </c>
      <c r="AY26" s="12">
        <v>0.41547039000000002</v>
      </c>
      <c r="AZ26" s="12">
        <v>1.0947524</v>
      </c>
      <c r="BA26" s="12">
        <v>0.37665082999999999</v>
      </c>
      <c r="BB26" s="12">
        <v>1.0350884</v>
      </c>
      <c r="BC26" s="12">
        <v>0</v>
      </c>
      <c r="BD26" s="12">
        <v>1.8049655</v>
      </c>
      <c r="BE26" s="12">
        <v>2.420957</v>
      </c>
      <c r="BF26" s="12">
        <v>0</v>
      </c>
      <c r="BG26" s="12">
        <v>0</v>
      </c>
      <c r="BH26" s="12">
        <v>0.81133971999999999</v>
      </c>
      <c r="BI26" s="12">
        <v>0.78303193999999998</v>
      </c>
      <c r="BJ26" s="12">
        <v>0</v>
      </c>
      <c r="BK26" s="12">
        <v>0</v>
      </c>
      <c r="BL26" s="12">
        <v>0</v>
      </c>
      <c r="BM26" s="12">
        <v>0</v>
      </c>
      <c r="BN26" s="12">
        <v>0</v>
      </c>
      <c r="BO26" s="12">
        <v>0</v>
      </c>
      <c r="BP26" s="12">
        <v>1.4713769999999999</v>
      </c>
      <c r="BQ26" s="12">
        <v>0.72165833000000001</v>
      </c>
      <c r="BR26" s="12">
        <v>1.7217678000000001</v>
      </c>
      <c r="BS26" s="12">
        <v>0</v>
      </c>
      <c r="BT26" s="12">
        <v>0</v>
      </c>
      <c r="BU26" s="12">
        <v>0</v>
      </c>
      <c r="BV26" s="12">
        <v>0</v>
      </c>
      <c r="BW26" s="12">
        <v>0</v>
      </c>
      <c r="BX26" s="12">
        <v>0.99795818999999997</v>
      </c>
      <c r="BY26" s="12">
        <v>1.0623959000000001</v>
      </c>
      <c r="BZ26" s="12">
        <v>1.3519326</v>
      </c>
      <c r="CA26" s="12">
        <v>2.0268868000000002</v>
      </c>
    </row>
    <row r="27" spans="1:79">
      <c r="A27" s="12" t="s">
        <v>172</v>
      </c>
      <c r="B27" s="12">
        <v>3.8539146299999998</v>
      </c>
      <c r="C27" s="12">
        <v>5.3693021400000003</v>
      </c>
      <c r="D27" s="12">
        <v>3.11429811</v>
      </c>
      <c r="E27" s="12">
        <v>16.210245709999999</v>
      </c>
      <c r="F27" s="12">
        <v>3.27827321</v>
      </c>
      <c r="G27" s="12">
        <v>5.0160785900000002</v>
      </c>
      <c r="H27" s="12">
        <v>4.3677239500000002</v>
      </c>
      <c r="I27" s="12">
        <v>7.0368497000000003</v>
      </c>
      <c r="J27" s="36" t="s">
        <v>1348</v>
      </c>
      <c r="K27" s="12">
        <v>0</v>
      </c>
      <c r="L27" s="12">
        <v>1.2047137800000001</v>
      </c>
      <c r="M27" s="12">
        <v>1.8286123000000001</v>
      </c>
      <c r="N27" s="12">
        <v>2.21375535</v>
      </c>
      <c r="O27" s="12">
        <v>4.99763263</v>
      </c>
      <c r="P27" s="12">
        <v>5.3962317899999999</v>
      </c>
      <c r="Q27" s="12">
        <v>6.1323616000000003</v>
      </c>
      <c r="R27" s="12">
        <v>4.9224040999999996</v>
      </c>
      <c r="S27" s="12">
        <v>5.0236116600000003</v>
      </c>
      <c r="T27" s="12">
        <v>5.0887934000000001</v>
      </c>
      <c r="U27" s="12">
        <v>1.4153940199999999</v>
      </c>
      <c r="V27" s="12">
        <v>16.244297209999999</v>
      </c>
      <c r="W27" s="12">
        <v>3.6776373000000002</v>
      </c>
      <c r="X27" s="36" t="s">
        <v>1349</v>
      </c>
      <c r="Y27" s="12">
        <v>0</v>
      </c>
      <c r="Z27" s="12">
        <v>16.331440069999999</v>
      </c>
      <c r="AA27" s="12">
        <v>13.21002842</v>
      </c>
      <c r="AB27" s="12">
        <v>12.29268092</v>
      </c>
      <c r="AC27" s="36" t="s">
        <v>1350</v>
      </c>
      <c r="AD27" s="12">
        <v>10.17573563</v>
      </c>
      <c r="AE27" s="12">
        <v>8.8608581799999993</v>
      </c>
      <c r="AF27" s="12">
        <v>4.92379312</v>
      </c>
      <c r="AG27" s="12">
        <v>5.3141560700000001</v>
      </c>
      <c r="AH27" s="12">
        <v>10.017735910000001</v>
      </c>
      <c r="AI27" s="36" t="s">
        <v>1351</v>
      </c>
      <c r="AJ27" s="12">
        <v>8.087434</v>
      </c>
      <c r="AK27" s="12">
        <v>17.55990246</v>
      </c>
      <c r="AL27" s="12">
        <v>9.3576370999999998</v>
      </c>
      <c r="AM27" s="12">
        <v>7.9247351400000001</v>
      </c>
      <c r="AN27" s="12">
        <v>12.41920352</v>
      </c>
      <c r="AO27" s="12">
        <v>10.086995979999999</v>
      </c>
      <c r="AP27" s="12">
        <v>7.03670785</v>
      </c>
      <c r="AQ27" s="12">
        <v>9.5550805699999994</v>
      </c>
      <c r="AR27" s="12">
        <v>11.07762881</v>
      </c>
      <c r="AS27" s="12">
        <v>13.8960499</v>
      </c>
      <c r="AT27" s="12">
        <v>15.42789118</v>
      </c>
      <c r="AU27" s="12">
        <v>11.12485579</v>
      </c>
      <c r="AV27" s="12">
        <v>17.360307460000001</v>
      </c>
      <c r="AW27" s="12">
        <v>10.9707986</v>
      </c>
      <c r="AX27" s="12">
        <v>3.3359480499999998</v>
      </c>
      <c r="AY27" s="36" t="s">
        <v>1352</v>
      </c>
      <c r="AZ27" s="12">
        <v>2.7707793999999999</v>
      </c>
      <c r="BA27" s="12">
        <v>7.5615875099999998</v>
      </c>
      <c r="BB27" s="36" t="s">
        <v>1353</v>
      </c>
      <c r="BC27" s="12">
        <v>0</v>
      </c>
      <c r="BD27" s="12">
        <v>5.4790890599999997</v>
      </c>
      <c r="BE27" s="12">
        <v>7.2814048700000003</v>
      </c>
      <c r="BF27" s="12">
        <v>5.0861974700000001</v>
      </c>
      <c r="BG27" s="12">
        <v>0</v>
      </c>
      <c r="BH27" s="12">
        <v>1.2822103</v>
      </c>
      <c r="BI27" s="12">
        <v>1.8435166000000001</v>
      </c>
      <c r="BJ27" s="12">
        <v>0.17125636</v>
      </c>
      <c r="BK27" s="12">
        <v>0</v>
      </c>
      <c r="BL27" s="12">
        <v>0</v>
      </c>
      <c r="BM27" s="12">
        <v>0</v>
      </c>
      <c r="BN27" s="12">
        <v>0</v>
      </c>
      <c r="BO27" s="12">
        <v>0</v>
      </c>
      <c r="BP27" s="12">
        <v>3.5249373300000002</v>
      </c>
      <c r="BQ27" s="12">
        <v>1.8434586799999999</v>
      </c>
      <c r="BR27" s="36" t="s">
        <v>1354</v>
      </c>
      <c r="BS27" s="12">
        <v>0</v>
      </c>
      <c r="BT27" s="12">
        <v>1.7042120000000001</v>
      </c>
      <c r="BU27" s="12">
        <v>0.46352750999999998</v>
      </c>
      <c r="BV27" s="12">
        <v>0</v>
      </c>
      <c r="BW27" s="12">
        <v>0</v>
      </c>
      <c r="BX27" s="12">
        <v>0.63584574999999999</v>
      </c>
      <c r="BY27" s="12">
        <v>2.55592</v>
      </c>
      <c r="BZ27" s="12">
        <v>1.4050754999999999</v>
      </c>
      <c r="CA27" s="12">
        <v>2.1685191000000001</v>
      </c>
    </row>
    <row r="28" spans="1:79">
      <c r="A28" s="12" t="s">
        <v>175</v>
      </c>
      <c r="B28" s="12">
        <v>0.62680988000000004</v>
      </c>
      <c r="C28" s="12">
        <v>0</v>
      </c>
      <c r="D28" s="12">
        <v>0.56790799000000003</v>
      </c>
      <c r="E28" s="12">
        <v>1.1647593000000001</v>
      </c>
      <c r="F28" s="12">
        <v>0.63896991000000003</v>
      </c>
      <c r="G28" s="12">
        <v>1.3941226</v>
      </c>
      <c r="H28" s="12">
        <v>1.6156893800000001</v>
      </c>
      <c r="I28" s="12">
        <v>1.7413510000000001</v>
      </c>
      <c r="J28" s="12">
        <v>0</v>
      </c>
      <c r="K28" s="12">
        <v>0.41140487999999997</v>
      </c>
      <c r="L28" s="12">
        <v>0.71933060000000004</v>
      </c>
      <c r="M28" s="12">
        <v>0.75225036000000001</v>
      </c>
      <c r="N28" s="12">
        <v>0</v>
      </c>
      <c r="O28" s="12">
        <v>0</v>
      </c>
      <c r="P28" s="12">
        <v>0</v>
      </c>
      <c r="Q28" s="12">
        <v>0</v>
      </c>
      <c r="R28" s="12">
        <v>0</v>
      </c>
      <c r="S28" s="12">
        <v>0</v>
      </c>
      <c r="T28" s="12">
        <v>0</v>
      </c>
      <c r="U28" s="12">
        <v>0</v>
      </c>
      <c r="V28" s="12">
        <v>0</v>
      </c>
      <c r="W28" s="12">
        <v>0</v>
      </c>
      <c r="X28" s="12">
        <v>0</v>
      </c>
      <c r="Y28" s="12">
        <v>0</v>
      </c>
      <c r="Z28" s="12">
        <v>0</v>
      </c>
      <c r="AA28" s="12">
        <v>0</v>
      </c>
      <c r="AB28" s="12">
        <v>0</v>
      </c>
      <c r="AC28" s="12">
        <v>0.41668786000000002</v>
      </c>
      <c r="AD28" s="12">
        <v>0</v>
      </c>
      <c r="AE28" s="12">
        <v>0</v>
      </c>
      <c r="AF28" s="12">
        <v>0</v>
      </c>
      <c r="AG28" s="12">
        <v>0</v>
      </c>
      <c r="AH28" s="12">
        <v>0</v>
      </c>
      <c r="AI28" s="12">
        <v>0</v>
      </c>
      <c r="AJ28" s="12">
        <v>0</v>
      </c>
      <c r="AK28" s="12">
        <v>0</v>
      </c>
      <c r="AL28" s="12">
        <v>0</v>
      </c>
      <c r="AM28" s="12">
        <v>0</v>
      </c>
      <c r="AN28" s="12">
        <v>0</v>
      </c>
      <c r="AO28" s="12">
        <v>0</v>
      </c>
      <c r="AP28" s="12">
        <v>0</v>
      </c>
      <c r="AQ28" s="12">
        <v>0</v>
      </c>
      <c r="AR28" s="12">
        <v>0</v>
      </c>
      <c r="AS28" s="12">
        <v>0</v>
      </c>
      <c r="AT28" s="12">
        <v>0</v>
      </c>
      <c r="AU28" s="12">
        <v>0</v>
      </c>
      <c r="AV28" s="12">
        <v>0</v>
      </c>
      <c r="AW28" s="12">
        <v>0</v>
      </c>
      <c r="AX28" s="12">
        <v>4.2500365000000002</v>
      </c>
      <c r="AY28" s="12">
        <v>5.2243095999999998</v>
      </c>
      <c r="AZ28" s="36" t="s">
        <v>1355</v>
      </c>
      <c r="BA28" s="12">
        <v>0</v>
      </c>
      <c r="BB28" s="12">
        <v>2.2250573999999999</v>
      </c>
      <c r="BC28" s="12">
        <v>0</v>
      </c>
      <c r="BD28" s="12">
        <v>0</v>
      </c>
      <c r="BE28" s="12">
        <v>0</v>
      </c>
      <c r="BF28" s="12">
        <v>0</v>
      </c>
      <c r="BG28" s="12">
        <v>0</v>
      </c>
      <c r="BH28" s="12">
        <v>0</v>
      </c>
      <c r="BI28" s="12">
        <v>0</v>
      </c>
      <c r="BJ28" s="12">
        <v>0</v>
      </c>
      <c r="BK28" s="12">
        <v>0</v>
      </c>
      <c r="BL28" s="12">
        <v>0</v>
      </c>
      <c r="BM28" s="12">
        <v>0</v>
      </c>
      <c r="BN28" s="12">
        <v>0</v>
      </c>
      <c r="BO28" s="12">
        <v>0</v>
      </c>
      <c r="BP28" s="12">
        <v>2.5000068999999998</v>
      </c>
      <c r="BQ28" s="12">
        <v>2.4328227</v>
      </c>
      <c r="BR28" s="12">
        <v>2.732631</v>
      </c>
      <c r="BS28" s="12">
        <v>0</v>
      </c>
      <c r="BT28" s="12">
        <v>0</v>
      </c>
      <c r="BU28" s="12">
        <v>0</v>
      </c>
      <c r="BV28" s="12">
        <v>0</v>
      </c>
      <c r="BW28" s="12">
        <v>0</v>
      </c>
      <c r="BX28" s="12">
        <v>0</v>
      </c>
      <c r="BY28" s="12">
        <v>0</v>
      </c>
      <c r="BZ28" s="12">
        <v>0</v>
      </c>
      <c r="CA28" s="12">
        <v>0</v>
      </c>
    </row>
    <row r="29" spans="1:79">
      <c r="A29" s="12" t="s">
        <v>196</v>
      </c>
      <c r="B29" s="12">
        <v>0</v>
      </c>
      <c r="C29" s="12">
        <v>0</v>
      </c>
      <c r="D29" s="12">
        <v>0</v>
      </c>
      <c r="E29" s="12">
        <v>0</v>
      </c>
      <c r="F29" s="12">
        <v>0</v>
      </c>
      <c r="G29" s="12">
        <v>0</v>
      </c>
      <c r="H29" s="12">
        <v>0</v>
      </c>
      <c r="I29" s="12">
        <v>0</v>
      </c>
      <c r="J29" s="12">
        <v>0</v>
      </c>
      <c r="K29" s="12">
        <v>0</v>
      </c>
      <c r="L29" s="12">
        <v>0</v>
      </c>
      <c r="M29" s="12">
        <v>0</v>
      </c>
      <c r="N29" s="12">
        <v>0</v>
      </c>
      <c r="O29" s="12">
        <v>0.51062521000000005</v>
      </c>
      <c r="P29" s="12">
        <v>0</v>
      </c>
      <c r="Q29" s="12">
        <v>0</v>
      </c>
      <c r="R29" s="12">
        <v>0</v>
      </c>
      <c r="S29" s="12">
        <v>0</v>
      </c>
      <c r="T29" s="12">
        <v>0</v>
      </c>
      <c r="U29" s="12">
        <v>0</v>
      </c>
      <c r="V29" s="12">
        <v>0</v>
      </c>
      <c r="W29" s="12">
        <v>0</v>
      </c>
      <c r="X29" s="12">
        <v>0</v>
      </c>
      <c r="Y29" s="12">
        <v>0</v>
      </c>
      <c r="Z29" s="12">
        <v>1.0614078</v>
      </c>
      <c r="AA29" s="12">
        <v>2.2301479999999998</v>
      </c>
      <c r="AB29" s="12">
        <v>1.8715093</v>
      </c>
      <c r="AC29" s="12">
        <v>0</v>
      </c>
      <c r="AD29" s="12">
        <v>0</v>
      </c>
      <c r="AE29" s="12">
        <v>0</v>
      </c>
      <c r="AF29" s="12">
        <v>0.82838378999999995</v>
      </c>
      <c r="AG29" s="12">
        <v>1.5475825000000001</v>
      </c>
      <c r="AH29" s="12">
        <v>0.60040815000000003</v>
      </c>
      <c r="AI29" s="12">
        <v>0</v>
      </c>
      <c r="AJ29" s="12">
        <v>0</v>
      </c>
      <c r="AK29" s="12">
        <v>0</v>
      </c>
      <c r="AL29" s="12">
        <v>0</v>
      </c>
      <c r="AM29" s="12">
        <v>0</v>
      </c>
      <c r="AN29" s="12">
        <v>0</v>
      </c>
      <c r="AO29" s="12">
        <v>0</v>
      </c>
      <c r="AP29" s="12">
        <v>0</v>
      </c>
      <c r="AQ29" s="12">
        <v>0</v>
      </c>
      <c r="AR29" s="12">
        <v>0.98251825999999998</v>
      </c>
      <c r="AS29" s="12">
        <v>1.9124669999999999</v>
      </c>
      <c r="AT29" s="12">
        <v>2.5775640000000002</v>
      </c>
      <c r="AU29" s="12">
        <v>0.75297219000000004</v>
      </c>
      <c r="AV29" s="12">
        <v>0.51269213000000002</v>
      </c>
      <c r="AW29" s="12">
        <v>0</v>
      </c>
      <c r="AX29" s="12">
        <v>2.2952422000000001</v>
      </c>
      <c r="AY29" s="12">
        <v>2.6766116000000002</v>
      </c>
      <c r="AZ29" s="12">
        <v>2.2659943999999999</v>
      </c>
      <c r="BA29" s="36" t="s">
        <v>1356</v>
      </c>
      <c r="BB29" s="12">
        <v>5.3462823000000004</v>
      </c>
      <c r="BC29" s="12">
        <v>9.6172705700000005</v>
      </c>
      <c r="BD29" s="12">
        <v>0.85939666000000003</v>
      </c>
      <c r="BE29" s="12">
        <v>0</v>
      </c>
      <c r="BF29" s="12">
        <v>1.1113124999999999</v>
      </c>
      <c r="BG29" s="12">
        <v>0</v>
      </c>
      <c r="BH29" s="12">
        <v>1.6797588999999999</v>
      </c>
      <c r="BI29" s="12">
        <v>1.8115854</v>
      </c>
      <c r="BJ29" s="12">
        <v>1.2642853999999999</v>
      </c>
      <c r="BK29" s="12">
        <v>0.77252845000000003</v>
      </c>
      <c r="BL29" s="12">
        <v>0.81260670999999995</v>
      </c>
      <c r="BM29" s="12">
        <v>1.6085068</v>
      </c>
      <c r="BN29" s="12">
        <v>1.4320211</v>
      </c>
      <c r="BO29" s="12">
        <v>1.3308097999999999</v>
      </c>
      <c r="BP29" s="36" t="s">
        <v>1357</v>
      </c>
      <c r="BQ29" s="12">
        <v>4.8830961000000004</v>
      </c>
      <c r="BR29" s="12">
        <v>4.2113734999999997</v>
      </c>
      <c r="BS29" s="12">
        <v>0</v>
      </c>
      <c r="BT29" s="12">
        <v>0</v>
      </c>
      <c r="BU29" s="12">
        <v>0</v>
      </c>
      <c r="BV29" s="12">
        <v>1.0261897</v>
      </c>
      <c r="BW29" s="12">
        <v>0.91500387999999999</v>
      </c>
      <c r="BX29" s="12">
        <v>0</v>
      </c>
      <c r="BY29" s="12">
        <v>0</v>
      </c>
      <c r="BZ29" s="12">
        <v>0</v>
      </c>
      <c r="CA29" s="12">
        <v>0</v>
      </c>
    </row>
    <row r="30" spans="1:79">
      <c r="A30" s="12" t="s">
        <v>202</v>
      </c>
      <c r="B30" s="12">
        <v>47.059079740000001</v>
      </c>
      <c r="C30" s="12">
        <v>81.778578190000005</v>
      </c>
      <c r="D30" s="12">
        <v>55.051821840000002</v>
      </c>
      <c r="E30" s="12">
        <v>61.130563270000003</v>
      </c>
      <c r="F30" s="12">
        <v>58.107197669999998</v>
      </c>
      <c r="G30" s="12">
        <v>93.62140952</v>
      </c>
      <c r="H30" s="12">
        <v>55.025843850000001</v>
      </c>
      <c r="I30" s="12">
        <v>78.811921440000006</v>
      </c>
      <c r="J30" s="12">
        <v>71.248629109999996</v>
      </c>
      <c r="K30" s="12">
        <v>55.70077921</v>
      </c>
      <c r="L30" s="12">
        <v>54.432563219999999</v>
      </c>
      <c r="M30" s="12">
        <v>51.780606290000001</v>
      </c>
      <c r="N30" s="12">
        <v>34.627456590000001</v>
      </c>
      <c r="O30" s="12">
        <v>55.649044680000003</v>
      </c>
      <c r="P30" s="12">
        <v>39.227581630000003</v>
      </c>
      <c r="Q30" s="12">
        <v>36.786586589999999</v>
      </c>
      <c r="R30" s="12">
        <v>30.59322319</v>
      </c>
      <c r="S30" s="36" t="s">
        <v>1358</v>
      </c>
      <c r="T30" s="12">
        <v>89.301521089999994</v>
      </c>
      <c r="U30" s="12">
        <v>18.19248949</v>
      </c>
      <c r="V30" s="36" t="s">
        <v>1359</v>
      </c>
      <c r="W30" s="12">
        <v>30.423802850000001</v>
      </c>
      <c r="X30" s="12">
        <v>15.15516369</v>
      </c>
      <c r="Y30" s="12">
        <v>13.29347716</v>
      </c>
      <c r="Z30" s="36" t="s">
        <v>1360</v>
      </c>
      <c r="AA30" s="12">
        <v>44.973203030000001</v>
      </c>
      <c r="AB30" s="12">
        <v>25.80291506</v>
      </c>
      <c r="AC30" s="12">
        <v>73.689880340000002</v>
      </c>
      <c r="AD30" s="12">
        <v>88.941351979999993</v>
      </c>
      <c r="AE30" s="36" t="s">
        <v>1361</v>
      </c>
      <c r="AF30" s="12">
        <v>38.209826509999999</v>
      </c>
      <c r="AG30" s="12">
        <v>60.61892778</v>
      </c>
      <c r="AH30" s="12">
        <v>49.390015779999999</v>
      </c>
      <c r="AI30" s="12">
        <v>73.321412420000001</v>
      </c>
      <c r="AJ30" s="12">
        <v>61.325162560000003</v>
      </c>
      <c r="AK30" s="12">
        <v>54.04537766</v>
      </c>
      <c r="AL30" s="12">
        <v>39.385611750000002</v>
      </c>
      <c r="AM30" s="12">
        <v>38.799726339999999</v>
      </c>
      <c r="AN30" s="12">
        <v>58.04126935</v>
      </c>
      <c r="AO30" s="12">
        <v>56.016743990000002</v>
      </c>
      <c r="AP30" s="12">
        <v>68.860065910000003</v>
      </c>
      <c r="AQ30" s="12">
        <v>69.442777030000002</v>
      </c>
      <c r="AR30" s="12">
        <v>25.510592240000001</v>
      </c>
      <c r="AS30" s="12">
        <v>36.111246549999997</v>
      </c>
      <c r="AT30" s="12">
        <v>46.580926679999997</v>
      </c>
      <c r="AU30" s="12">
        <v>80.945221579999995</v>
      </c>
      <c r="AV30" s="36" t="s">
        <v>1362</v>
      </c>
      <c r="AW30" s="12">
        <v>108.05601913</v>
      </c>
      <c r="AX30" s="12">
        <v>33.45856285</v>
      </c>
      <c r="AY30" s="12">
        <v>30.63885445</v>
      </c>
      <c r="AZ30" s="12">
        <v>24.851039100000001</v>
      </c>
      <c r="BA30" s="12">
        <v>60.267979830000002</v>
      </c>
      <c r="BB30" s="12">
        <v>66.048063709999994</v>
      </c>
      <c r="BC30" s="12">
        <v>76.348696889999999</v>
      </c>
      <c r="BD30" s="12">
        <v>27.523929320000001</v>
      </c>
      <c r="BE30" s="12">
        <v>26.54385864</v>
      </c>
      <c r="BF30" s="12">
        <v>30.499284540000001</v>
      </c>
      <c r="BG30" s="12">
        <v>254.62649134</v>
      </c>
      <c r="BH30" s="12">
        <v>267.01521112</v>
      </c>
      <c r="BI30" s="36" t="s">
        <v>1363</v>
      </c>
      <c r="BJ30" s="12">
        <v>2.8122098200000001</v>
      </c>
      <c r="BK30" s="36" t="s">
        <v>1364</v>
      </c>
      <c r="BL30" s="12">
        <v>3.69614544</v>
      </c>
      <c r="BM30" s="12">
        <v>1.37803769</v>
      </c>
      <c r="BN30" s="12">
        <v>0</v>
      </c>
      <c r="BO30" s="12">
        <v>0</v>
      </c>
      <c r="BP30" s="12">
        <v>18.556116710000001</v>
      </c>
      <c r="BQ30" s="36" t="s">
        <v>1365</v>
      </c>
      <c r="BR30" s="12">
        <v>12.133525240000001</v>
      </c>
      <c r="BS30" s="12">
        <v>1.033587</v>
      </c>
      <c r="BT30" s="12">
        <v>1.6781959</v>
      </c>
      <c r="BU30" s="12">
        <v>0.68189398999999995</v>
      </c>
      <c r="BV30" s="12">
        <v>27.321063800000001</v>
      </c>
      <c r="BW30" s="12">
        <v>29.988809199999999</v>
      </c>
      <c r="BX30" s="36" t="s">
        <v>1366</v>
      </c>
      <c r="BY30" s="12">
        <v>223.25974335999999</v>
      </c>
      <c r="BZ30" s="12">
        <v>359.98481701999998</v>
      </c>
      <c r="CA30" s="12">
        <v>270.5980399</v>
      </c>
    </row>
    <row r="31" spans="1:79">
      <c r="A31" s="12" t="s">
        <v>205</v>
      </c>
      <c r="B31" s="12">
        <v>0</v>
      </c>
      <c r="C31" s="12">
        <v>0</v>
      </c>
      <c r="D31" s="12">
        <v>0</v>
      </c>
      <c r="E31" s="12">
        <v>0</v>
      </c>
      <c r="F31" s="12">
        <v>0</v>
      </c>
      <c r="G31" s="12">
        <v>0</v>
      </c>
      <c r="H31" s="12">
        <v>0.36339127999999998</v>
      </c>
      <c r="I31" s="12">
        <v>0</v>
      </c>
      <c r="J31" s="12">
        <v>0</v>
      </c>
      <c r="K31" s="12">
        <v>0</v>
      </c>
      <c r="L31" s="12">
        <v>0</v>
      </c>
      <c r="M31" s="12">
        <v>0</v>
      </c>
      <c r="N31" s="12">
        <v>0</v>
      </c>
      <c r="O31" s="12">
        <v>0.82979104000000004</v>
      </c>
      <c r="P31" s="12">
        <v>0</v>
      </c>
      <c r="Q31" s="12">
        <v>0</v>
      </c>
      <c r="R31" s="12">
        <v>0</v>
      </c>
      <c r="S31" s="12">
        <v>0</v>
      </c>
      <c r="T31" s="12">
        <v>0</v>
      </c>
      <c r="U31" s="12">
        <v>0</v>
      </c>
      <c r="V31" s="12">
        <v>0</v>
      </c>
      <c r="W31" s="12">
        <v>0</v>
      </c>
      <c r="X31" s="12">
        <v>0</v>
      </c>
      <c r="Y31" s="12">
        <v>0</v>
      </c>
      <c r="Z31" s="12">
        <v>1.9770201999999999</v>
      </c>
      <c r="AA31" s="12">
        <v>3.3634637999999999</v>
      </c>
      <c r="AB31" s="36" t="s">
        <v>1367</v>
      </c>
      <c r="AC31" s="12">
        <v>0</v>
      </c>
      <c r="AD31" s="12">
        <v>0</v>
      </c>
      <c r="AE31" s="12">
        <v>0</v>
      </c>
      <c r="AF31" s="12">
        <v>2.0077125900000001</v>
      </c>
      <c r="AG31" s="12">
        <v>2.8390525000000002</v>
      </c>
      <c r="AH31" s="36" t="s">
        <v>1368</v>
      </c>
      <c r="AI31" s="12">
        <v>0</v>
      </c>
      <c r="AJ31" s="12">
        <v>0</v>
      </c>
      <c r="AK31" s="12">
        <v>0</v>
      </c>
      <c r="AL31" s="12">
        <v>0</v>
      </c>
      <c r="AM31" s="12">
        <v>0</v>
      </c>
      <c r="AN31" s="12">
        <v>0</v>
      </c>
      <c r="AO31" s="12">
        <v>0.25031502</v>
      </c>
      <c r="AP31" s="12">
        <v>0</v>
      </c>
      <c r="AQ31" s="12">
        <v>0</v>
      </c>
      <c r="AR31" s="12">
        <v>1.6049760500000001</v>
      </c>
      <c r="AS31" s="12">
        <v>2.807391</v>
      </c>
      <c r="AT31" s="12">
        <v>3.9939898999999999</v>
      </c>
      <c r="AU31" s="12">
        <v>0.80443197</v>
      </c>
      <c r="AV31" s="12">
        <v>0.82262974</v>
      </c>
      <c r="AW31" s="12">
        <v>0</v>
      </c>
      <c r="AX31" s="12">
        <v>4.1081057400000001</v>
      </c>
      <c r="AY31" s="12">
        <v>3.3723939999999999</v>
      </c>
      <c r="AZ31" s="12">
        <v>4.6598722600000002</v>
      </c>
      <c r="BA31" s="12">
        <v>1.73019177</v>
      </c>
      <c r="BB31" s="36" t="s">
        <v>1369</v>
      </c>
      <c r="BC31" s="12">
        <v>2.3669508600000002</v>
      </c>
      <c r="BD31" s="12">
        <v>0.77114165999999995</v>
      </c>
      <c r="BE31" s="12">
        <v>4.5939788000000004</v>
      </c>
      <c r="BF31" s="12">
        <v>0</v>
      </c>
      <c r="BG31" s="12">
        <v>0</v>
      </c>
      <c r="BH31" s="12">
        <v>3.2493106699999998</v>
      </c>
      <c r="BI31" s="12">
        <v>2.19583693</v>
      </c>
      <c r="BJ31" s="12">
        <v>10.0990734</v>
      </c>
      <c r="BK31" s="12">
        <v>9.2768864000000004</v>
      </c>
      <c r="BL31" s="12">
        <v>8.4779012500000004</v>
      </c>
      <c r="BM31" s="12">
        <v>12.24858322</v>
      </c>
      <c r="BN31" s="12">
        <v>11.881455799999999</v>
      </c>
      <c r="BO31" s="12">
        <v>13.77448356</v>
      </c>
      <c r="BP31" s="12">
        <v>37.910274530000002</v>
      </c>
      <c r="BQ31" s="36" t="s">
        <v>1370</v>
      </c>
      <c r="BR31" s="12">
        <v>30.825453150000001</v>
      </c>
      <c r="BS31" s="12">
        <v>7.9730645999999998</v>
      </c>
      <c r="BT31" s="12">
        <v>8.5763326000000006</v>
      </c>
      <c r="BU31" s="12">
        <v>9.3742441999999997</v>
      </c>
      <c r="BV31" s="12">
        <v>9.3510217099999995</v>
      </c>
      <c r="BW31" s="12">
        <v>3.2788149</v>
      </c>
      <c r="BX31" s="12">
        <v>4.8635900000000003</v>
      </c>
      <c r="BY31" s="12">
        <v>0</v>
      </c>
      <c r="BZ31" s="12">
        <v>2.9862532000000002</v>
      </c>
      <c r="CA31" s="36" t="s">
        <v>1371</v>
      </c>
    </row>
    <row r="32" spans="1:79">
      <c r="A32" s="12" t="s">
        <v>208</v>
      </c>
      <c r="B32" s="12">
        <v>2.6470360099999999</v>
      </c>
      <c r="C32" s="12">
        <v>4.6656112800000002</v>
      </c>
      <c r="D32" s="12">
        <v>2.7214022099999999</v>
      </c>
      <c r="E32" s="12">
        <v>1.613116</v>
      </c>
      <c r="F32" s="12">
        <v>2.65402249</v>
      </c>
      <c r="G32" s="12">
        <v>5.2548222500000001</v>
      </c>
      <c r="H32" s="12">
        <v>2.77779321</v>
      </c>
      <c r="I32" s="12">
        <v>2.8652608100000001</v>
      </c>
      <c r="J32" s="12">
        <v>0.76881666000000004</v>
      </c>
      <c r="K32" s="12">
        <v>2.61284451</v>
      </c>
      <c r="L32" s="12">
        <v>2.5969866100000001</v>
      </c>
      <c r="M32" s="12">
        <v>1.9567707400000001</v>
      </c>
      <c r="N32" s="12">
        <v>0</v>
      </c>
      <c r="O32" s="12">
        <v>2.1740980099999998</v>
      </c>
      <c r="P32" s="12">
        <v>0</v>
      </c>
      <c r="Q32" s="36" t="s">
        <v>1372</v>
      </c>
      <c r="R32" s="12">
        <v>0.83779170999999997</v>
      </c>
      <c r="S32" s="12">
        <v>0</v>
      </c>
      <c r="T32" s="12">
        <v>0</v>
      </c>
      <c r="U32" s="12">
        <v>0</v>
      </c>
      <c r="V32" s="12">
        <v>0.46075550999999998</v>
      </c>
      <c r="W32" s="12">
        <v>0</v>
      </c>
      <c r="X32" s="12">
        <v>0.82488439000000002</v>
      </c>
      <c r="Y32" s="12">
        <v>0</v>
      </c>
      <c r="Z32" s="12">
        <v>2.6872166100000001</v>
      </c>
      <c r="AA32" s="12">
        <v>2.24700166</v>
      </c>
      <c r="AB32" s="12">
        <v>1.3966721</v>
      </c>
      <c r="AC32" s="12">
        <v>3.2653441000000001</v>
      </c>
      <c r="AD32" s="12">
        <v>1.9297519000000001</v>
      </c>
      <c r="AE32" s="12">
        <v>0.93729985999999998</v>
      </c>
      <c r="AF32" s="12">
        <v>0</v>
      </c>
      <c r="AG32" s="12">
        <v>0.76806370000000002</v>
      </c>
      <c r="AH32" s="12">
        <v>0.52974575999999995</v>
      </c>
      <c r="AI32" s="12">
        <v>9.8706133999999999</v>
      </c>
      <c r="AJ32" s="12">
        <v>4.9072835599999998</v>
      </c>
      <c r="AK32" s="12">
        <v>20.52479241</v>
      </c>
      <c r="AL32" s="12">
        <v>1.4368993000000001</v>
      </c>
      <c r="AM32" s="12">
        <v>1.4265011000000001</v>
      </c>
      <c r="AN32" s="12">
        <v>1.4336880000000001</v>
      </c>
      <c r="AO32" s="12">
        <v>5.6511260300000004</v>
      </c>
      <c r="AP32" s="12">
        <v>8.4326460999999995</v>
      </c>
      <c r="AQ32" s="12">
        <v>8.95054208</v>
      </c>
      <c r="AR32" s="12">
        <v>1.7321917</v>
      </c>
      <c r="AS32" s="12">
        <v>2.18251046</v>
      </c>
      <c r="AT32" s="12">
        <v>2.48461226</v>
      </c>
      <c r="AU32" s="12">
        <v>2.1239210000000002</v>
      </c>
      <c r="AV32" s="12">
        <v>3.8114931900000002</v>
      </c>
      <c r="AW32" s="12">
        <v>2.4344095000000001</v>
      </c>
      <c r="AX32" s="12">
        <v>1.29793113</v>
      </c>
      <c r="AY32" s="12">
        <v>0</v>
      </c>
      <c r="AZ32" s="12">
        <v>0</v>
      </c>
      <c r="BA32" s="12">
        <v>2.2394677000000001</v>
      </c>
      <c r="BB32" s="12">
        <v>2.1558052000000001</v>
      </c>
      <c r="BC32" s="12">
        <v>2.0369777899999999</v>
      </c>
      <c r="BD32" s="12">
        <v>0.81320862000000005</v>
      </c>
      <c r="BE32" s="12">
        <v>1.0637449000000001</v>
      </c>
      <c r="BF32" s="12">
        <v>0.76008735000000005</v>
      </c>
      <c r="BG32" s="12">
        <v>2.1286019999999999</v>
      </c>
      <c r="BH32" s="12">
        <v>1.89719039</v>
      </c>
      <c r="BI32" s="12">
        <v>3.62248043</v>
      </c>
      <c r="BJ32" s="12">
        <v>0</v>
      </c>
      <c r="BK32" s="12">
        <v>0</v>
      </c>
      <c r="BL32" s="12">
        <v>0</v>
      </c>
      <c r="BM32" s="12">
        <v>0</v>
      </c>
      <c r="BN32" s="12">
        <v>0</v>
      </c>
      <c r="BO32" s="12">
        <v>0</v>
      </c>
      <c r="BP32" s="12">
        <v>2.06437056</v>
      </c>
      <c r="BQ32" s="12">
        <v>2.0358843000000002</v>
      </c>
      <c r="BR32" s="12">
        <v>0.98370442000000002</v>
      </c>
      <c r="BS32" s="36" t="s">
        <v>1373</v>
      </c>
      <c r="BT32" s="36" t="s">
        <v>1374</v>
      </c>
      <c r="BU32" s="12">
        <v>0.91290150999999997</v>
      </c>
      <c r="BV32" s="12">
        <v>0</v>
      </c>
      <c r="BW32" s="12">
        <v>0</v>
      </c>
      <c r="BX32" s="12">
        <v>0</v>
      </c>
      <c r="BY32" s="12">
        <v>0</v>
      </c>
      <c r="BZ32" s="12">
        <v>0</v>
      </c>
      <c r="CA32" s="12">
        <v>0</v>
      </c>
    </row>
    <row r="33" spans="1:79">
      <c r="A33" s="12" t="s">
        <v>1080</v>
      </c>
      <c r="B33" s="12">
        <v>0</v>
      </c>
      <c r="C33" s="12">
        <v>0</v>
      </c>
      <c r="D33" s="12">
        <v>0</v>
      </c>
      <c r="E33" s="12">
        <v>0</v>
      </c>
      <c r="F33" s="12">
        <v>0</v>
      </c>
      <c r="G33" s="12">
        <v>0</v>
      </c>
      <c r="H33" s="12">
        <v>0.27752239000000001</v>
      </c>
      <c r="I33" s="12">
        <v>0</v>
      </c>
      <c r="J33" s="12">
        <v>1.0239739999999999</v>
      </c>
      <c r="K33" s="12">
        <v>0</v>
      </c>
      <c r="L33" s="12">
        <v>0</v>
      </c>
      <c r="M33" s="12">
        <v>0</v>
      </c>
      <c r="N33" s="12">
        <v>2.1746672</v>
      </c>
      <c r="O33" s="12">
        <v>2.3141445200000001</v>
      </c>
      <c r="P33" s="12">
        <v>8.5178615600000001</v>
      </c>
      <c r="Q33" s="12">
        <v>4.2368936000000001</v>
      </c>
      <c r="R33" s="12">
        <v>3.4559063000000001</v>
      </c>
      <c r="S33" s="12">
        <v>6.5422669999999998</v>
      </c>
      <c r="T33" s="12">
        <v>0</v>
      </c>
      <c r="U33" s="12">
        <v>0</v>
      </c>
      <c r="V33" s="12">
        <v>0</v>
      </c>
      <c r="W33" s="12">
        <v>0</v>
      </c>
      <c r="X33" s="12">
        <v>0.66135211000000005</v>
      </c>
      <c r="Y33" s="12">
        <v>0</v>
      </c>
      <c r="Z33" s="12">
        <v>0</v>
      </c>
      <c r="AA33" s="12">
        <v>0</v>
      </c>
      <c r="AB33" s="12">
        <v>0</v>
      </c>
      <c r="AC33" s="12">
        <v>3.9621493000000001</v>
      </c>
      <c r="AD33" s="12">
        <v>1.8516994</v>
      </c>
      <c r="AE33" s="12">
        <v>1.9581877999999999</v>
      </c>
      <c r="AF33" s="12">
        <v>2.7200807999999999</v>
      </c>
      <c r="AG33" s="12">
        <v>5.1276948999999998</v>
      </c>
      <c r="AH33" s="12">
        <v>16.871613</v>
      </c>
      <c r="AI33" s="36" t="s">
        <v>1375</v>
      </c>
      <c r="AJ33" s="12">
        <v>15.451596500000001</v>
      </c>
      <c r="AK33" s="12">
        <v>57.743670000000002</v>
      </c>
      <c r="AL33" s="12">
        <v>0</v>
      </c>
      <c r="AM33" s="12">
        <v>0</v>
      </c>
      <c r="AN33" s="12">
        <v>0</v>
      </c>
      <c r="AO33" s="36" t="s">
        <v>1376</v>
      </c>
      <c r="AP33" s="12">
        <v>1.4875012000000001</v>
      </c>
      <c r="AQ33" s="36" t="s">
        <v>1377</v>
      </c>
      <c r="AR33" s="12">
        <v>0</v>
      </c>
      <c r="AS33" s="12">
        <v>0</v>
      </c>
      <c r="AT33" s="12">
        <v>0.46985335</v>
      </c>
      <c r="AU33" s="12">
        <v>1.4788540999999999</v>
      </c>
      <c r="AV33" s="12">
        <v>1.4325448999999999</v>
      </c>
      <c r="AW33" s="12">
        <v>1.6740412</v>
      </c>
      <c r="AX33" s="12">
        <v>0.73035676999999999</v>
      </c>
      <c r="AY33" s="12">
        <v>0.86564381999999995</v>
      </c>
      <c r="AZ33" s="12">
        <v>1.1335611999999999</v>
      </c>
      <c r="BA33" s="12">
        <v>0</v>
      </c>
      <c r="BB33" s="12">
        <v>0</v>
      </c>
      <c r="BC33" s="12">
        <v>0</v>
      </c>
      <c r="BD33" s="12">
        <v>0</v>
      </c>
      <c r="BE33" s="12">
        <v>0</v>
      </c>
      <c r="BF33" s="12">
        <v>0</v>
      </c>
      <c r="BG33" s="12">
        <v>0</v>
      </c>
      <c r="BH33" s="12">
        <v>1.0539362000000001</v>
      </c>
      <c r="BI33" s="12">
        <v>1.0670577999999999</v>
      </c>
      <c r="BJ33" s="12">
        <v>0</v>
      </c>
      <c r="BK33" s="12">
        <v>0</v>
      </c>
      <c r="BL33" s="12">
        <v>0</v>
      </c>
      <c r="BM33" s="12">
        <v>0</v>
      </c>
      <c r="BN33" s="12">
        <v>0</v>
      </c>
      <c r="BO33" s="12">
        <v>0</v>
      </c>
      <c r="BP33" s="12">
        <v>0</v>
      </c>
      <c r="BQ33" s="12">
        <v>0</v>
      </c>
      <c r="BR33" s="12">
        <v>0</v>
      </c>
      <c r="BS33" s="12">
        <v>0</v>
      </c>
      <c r="BT33" s="12">
        <v>0</v>
      </c>
      <c r="BU33" s="12">
        <v>0</v>
      </c>
      <c r="BV33" s="12">
        <v>0</v>
      </c>
      <c r="BW33" s="12">
        <v>0</v>
      </c>
      <c r="BX33" s="12">
        <v>0</v>
      </c>
      <c r="BY33" s="12">
        <v>0</v>
      </c>
      <c r="BZ33" s="12">
        <v>0</v>
      </c>
      <c r="CA33" s="12">
        <v>0</v>
      </c>
    </row>
    <row r="34" spans="1:79">
      <c r="A34" s="12" t="s">
        <v>1081</v>
      </c>
      <c r="B34" s="12">
        <v>7.2244368200000002</v>
      </c>
      <c r="C34" s="12">
        <v>20.135890289999999</v>
      </c>
      <c r="D34" s="12">
        <v>12.10251717</v>
      </c>
      <c r="E34" s="12">
        <v>15.30240931</v>
      </c>
      <c r="F34" s="12">
        <v>6.8927785699999999</v>
      </c>
      <c r="G34" s="12">
        <v>16.943801189999999</v>
      </c>
      <c r="H34" s="12">
        <v>31.640666060000001</v>
      </c>
      <c r="I34" s="12">
        <v>12.27031283</v>
      </c>
      <c r="J34" s="36" t="s">
        <v>1378</v>
      </c>
      <c r="K34" s="12">
        <v>10.97273734</v>
      </c>
      <c r="L34" s="12">
        <v>15.44668319</v>
      </c>
      <c r="M34" s="12">
        <v>6.80638451</v>
      </c>
      <c r="N34" s="36" t="s">
        <v>1379</v>
      </c>
      <c r="O34" s="12">
        <v>87.014522729999996</v>
      </c>
      <c r="P34" s="12">
        <v>286.11071585000002</v>
      </c>
      <c r="Q34" s="12">
        <v>104.27971764</v>
      </c>
      <c r="R34" s="12">
        <v>76.973304859999999</v>
      </c>
      <c r="S34" s="12">
        <v>130.57794222999999</v>
      </c>
      <c r="T34" s="12">
        <v>18.006591109999999</v>
      </c>
      <c r="U34" s="12">
        <v>26.948001260000002</v>
      </c>
      <c r="V34" s="12">
        <v>15.512814690000001</v>
      </c>
      <c r="W34" s="12">
        <v>36.471410489999997</v>
      </c>
      <c r="X34" s="12">
        <v>33.893093059999998</v>
      </c>
      <c r="Y34" s="12">
        <v>34.272037619999999</v>
      </c>
      <c r="Z34" s="12">
        <v>17.227548429999999</v>
      </c>
      <c r="AA34" s="12">
        <v>66.589468920000002</v>
      </c>
      <c r="AB34" s="12">
        <v>21.537584989999999</v>
      </c>
      <c r="AC34" s="36" t="s">
        <v>1380</v>
      </c>
      <c r="AD34" s="12">
        <v>86.096264050000002</v>
      </c>
      <c r="AE34" s="12">
        <v>56.786773670000002</v>
      </c>
      <c r="AF34" s="12">
        <v>70.449583410000002</v>
      </c>
      <c r="AG34" s="12">
        <v>94.333913080000002</v>
      </c>
      <c r="AH34" s="12">
        <v>299.58524548000003</v>
      </c>
      <c r="AI34" s="12">
        <v>52.789646310000002</v>
      </c>
      <c r="AJ34" s="12">
        <v>59.905957430000001</v>
      </c>
      <c r="AK34" s="12">
        <v>101.23734100999999</v>
      </c>
      <c r="AL34" s="12">
        <v>41.184855570000003</v>
      </c>
      <c r="AM34" s="12">
        <v>65.194201239999998</v>
      </c>
      <c r="AN34" s="12">
        <v>56.873858949999999</v>
      </c>
      <c r="AO34" s="12">
        <v>59.228796969999998</v>
      </c>
      <c r="AP34" s="12">
        <v>66.71265022</v>
      </c>
      <c r="AQ34" s="12">
        <v>79.536053920000001</v>
      </c>
      <c r="AR34" s="12">
        <v>39.211096050000002</v>
      </c>
      <c r="AS34" s="12">
        <v>66.629808670000003</v>
      </c>
      <c r="AT34" s="12">
        <v>44.162967250000001</v>
      </c>
      <c r="AU34" s="12">
        <v>131.3720639</v>
      </c>
      <c r="AV34" s="12">
        <v>103.38991143</v>
      </c>
      <c r="AW34" s="36" t="s">
        <v>1381</v>
      </c>
      <c r="AX34" s="12">
        <v>38.968036169999998</v>
      </c>
      <c r="AY34" s="12">
        <v>35.887751739999999</v>
      </c>
      <c r="AZ34" s="12">
        <v>29.459574329999999</v>
      </c>
      <c r="BA34" s="12">
        <v>21.31722641</v>
      </c>
      <c r="BB34" s="12">
        <v>17.213384189999999</v>
      </c>
      <c r="BC34" s="36" t="s">
        <v>1382</v>
      </c>
      <c r="BD34" s="12">
        <v>41.131343870000002</v>
      </c>
      <c r="BE34" s="12">
        <v>29.671927279999998</v>
      </c>
      <c r="BF34" s="12">
        <v>42.407726289999999</v>
      </c>
      <c r="BG34" s="12">
        <v>40.367604999999998</v>
      </c>
      <c r="BH34" s="12">
        <v>76.631784690000003</v>
      </c>
      <c r="BI34" s="12">
        <v>59.397238979999997</v>
      </c>
      <c r="BJ34" s="12">
        <v>0</v>
      </c>
      <c r="BK34" s="12">
        <v>0</v>
      </c>
      <c r="BL34" s="12">
        <v>0</v>
      </c>
      <c r="BM34" s="12">
        <v>0</v>
      </c>
      <c r="BN34" s="12">
        <v>0</v>
      </c>
      <c r="BO34" s="12">
        <v>0</v>
      </c>
      <c r="BP34" s="12">
        <v>2.5541831699999999</v>
      </c>
      <c r="BQ34" s="12">
        <v>1.0269786000000001</v>
      </c>
      <c r="BR34" s="12">
        <v>3.7980027000000001</v>
      </c>
      <c r="BS34" s="12">
        <v>0</v>
      </c>
      <c r="BT34" s="12">
        <v>0</v>
      </c>
      <c r="BU34" s="12">
        <v>0</v>
      </c>
      <c r="BV34" s="12">
        <v>0.89532316000000001</v>
      </c>
      <c r="BW34" s="12">
        <v>0</v>
      </c>
      <c r="BX34" s="36" t="s">
        <v>1383</v>
      </c>
      <c r="BY34" s="36" t="s">
        <v>1384</v>
      </c>
      <c r="BZ34" s="12">
        <v>19.536184599999999</v>
      </c>
      <c r="CA34" s="36" t="s">
        <v>1385</v>
      </c>
    </row>
    <row r="35" spans="1:79">
      <c r="A35" s="12" t="s">
        <v>197</v>
      </c>
      <c r="B35" s="12">
        <v>2.6355812699999999</v>
      </c>
      <c r="C35" s="12">
        <v>5.4302483500000003</v>
      </c>
      <c r="D35" s="12">
        <v>1.28512268</v>
      </c>
      <c r="E35" s="12">
        <v>4.9395832799999999</v>
      </c>
      <c r="F35" s="36" t="s">
        <v>1386</v>
      </c>
      <c r="G35" s="12">
        <v>3.2806600000000001</v>
      </c>
      <c r="H35" s="12">
        <v>3.7637765700000001</v>
      </c>
      <c r="I35" s="12">
        <v>3.5166721399999998</v>
      </c>
      <c r="J35" s="12">
        <v>5.3809394399999997</v>
      </c>
      <c r="K35" s="12">
        <v>2.4532809200000001</v>
      </c>
      <c r="L35" s="12">
        <v>4.65240396</v>
      </c>
      <c r="M35" s="12">
        <v>0</v>
      </c>
      <c r="N35" s="12">
        <v>3.8043855999999998</v>
      </c>
      <c r="O35" s="12">
        <v>5.0087984800000003</v>
      </c>
      <c r="P35" s="12">
        <v>3.9240734499999999</v>
      </c>
      <c r="Q35" s="12">
        <v>3.7543369900000001</v>
      </c>
      <c r="R35" s="12">
        <v>3.6940765799999999</v>
      </c>
      <c r="S35" s="12">
        <v>3.4145363299999998</v>
      </c>
      <c r="T35" s="12">
        <v>4.2737275600000002</v>
      </c>
      <c r="U35" s="12">
        <v>2.9613149999999999</v>
      </c>
      <c r="V35" s="12">
        <v>3.91383379</v>
      </c>
      <c r="W35" s="12">
        <v>23.9289974</v>
      </c>
      <c r="X35" s="36" t="s">
        <v>1387</v>
      </c>
      <c r="Y35" s="36" t="s">
        <v>1388</v>
      </c>
      <c r="Z35" s="36" t="s">
        <v>1389</v>
      </c>
      <c r="AA35" s="12">
        <v>10.44510271</v>
      </c>
      <c r="AB35" s="12">
        <v>4.22573475</v>
      </c>
      <c r="AC35" s="12">
        <v>10.1440979</v>
      </c>
      <c r="AD35" s="12">
        <v>8.6642488499999999</v>
      </c>
      <c r="AE35" s="12">
        <v>8.2736902400000005</v>
      </c>
      <c r="AF35" s="12">
        <v>4.7104483999999998</v>
      </c>
      <c r="AG35" s="12">
        <v>5.3238904700000003</v>
      </c>
      <c r="AH35" s="36" t="s">
        <v>1390</v>
      </c>
      <c r="AI35" s="12">
        <v>4.5271563700000002</v>
      </c>
      <c r="AJ35" s="12">
        <v>1.4656743999999999</v>
      </c>
      <c r="AK35" s="12">
        <v>2.9131274299999999</v>
      </c>
      <c r="AL35" s="12">
        <v>4.9163206700000002</v>
      </c>
      <c r="AM35" s="12">
        <v>6.1927389799999997</v>
      </c>
      <c r="AN35" s="12">
        <v>11.12587482</v>
      </c>
      <c r="AO35" s="36" t="s">
        <v>1391</v>
      </c>
      <c r="AP35" s="12">
        <v>11.64837912</v>
      </c>
      <c r="AQ35" s="12">
        <v>14.4861366</v>
      </c>
      <c r="AR35" s="12">
        <v>10.592772419999999</v>
      </c>
      <c r="AS35" s="12">
        <v>8.1805592199999992</v>
      </c>
      <c r="AT35" s="12">
        <v>11.709071160000001</v>
      </c>
      <c r="AU35" s="12">
        <v>6.4922516699999999</v>
      </c>
      <c r="AV35" s="12">
        <v>12.11658364</v>
      </c>
      <c r="AW35" s="12">
        <v>8.6570525600000003</v>
      </c>
      <c r="AX35" s="12">
        <v>4.4791112599999998</v>
      </c>
      <c r="AY35" s="12">
        <v>3.5459006</v>
      </c>
      <c r="AZ35" s="12">
        <v>3.0340173500000001</v>
      </c>
      <c r="BA35" s="12">
        <v>2.8667899600000002</v>
      </c>
      <c r="BB35" s="12">
        <v>2.5982660499999999</v>
      </c>
      <c r="BC35" s="12">
        <v>0.45482746000000002</v>
      </c>
      <c r="BD35" s="12">
        <v>5.2735929300000004</v>
      </c>
      <c r="BE35" s="12">
        <v>2.01655089</v>
      </c>
      <c r="BF35" s="12">
        <v>5.0330492700000002</v>
      </c>
      <c r="BG35" s="12">
        <v>1.1398655099999999</v>
      </c>
      <c r="BH35" s="12">
        <v>3.1401016799999999</v>
      </c>
      <c r="BI35" s="36" t="s">
        <v>1392</v>
      </c>
      <c r="BJ35" s="12">
        <v>0</v>
      </c>
      <c r="BK35" s="12">
        <v>0</v>
      </c>
      <c r="BL35" s="12">
        <v>0</v>
      </c>
      <c r="BM35" s="12">
        <v>0.73296002000000005</v>
      </c>
      <c r="BN35" s="12">
        <v>0</v>
      </c>
      <c r="BO35" s="12">
        <v>0</v>
      </c>
      <c r="BP35" s="12">
        <v>8.3842895500000001</v>
      </c>
      <c r="BQ35" s="12">
        <v>5.0551648299999998</v>
      </c>
      <c r="BR35" s="12">
        <v>2.38506792</v>
      </c>
      <c r="BS35" s="12">
        <v>0.65448499000000004</v>
      </c>
      <c r="BT35" s="12">
        <v>0</v>
      </c>
      <c r="BU35" s="12">
        <v>0.66958662000000002</v>
      </c>
      <c r="BV35" s="12">
        <v>2.6175025000000001</v>
      </c>
      <c r="BW35" s="12">
        <v>1.5391022000000001</v>
      </c>
      <c r="BX35" s="12">
        <v>3.1099359</v>
      </c>
      <c r="BY35" s="12">
        <v>4.1343143500000004</v>
      </c>
      <c r="BZ35" s="12">
        <v>0</v>
      </c>
      <c r="CA35" s="12">
        <v>0.8738245</v>
      </c>
    </row>
    <row r="36" spans="1:79">
      <c r="A36" s="12" t="s">
        <v>218</v>
      </c>
      <c r="B36" s="12">
        <v>1.5134512</v>
      </c>
      <c r="C36" s="12">
        <v>0</v>
      </c>
      <c r="D36" s="12">
        <v>0.93821056999999997</v>
      </c>
      <c r="E36" s="12">
        <v>0</v>
      </c>
      <c r="F36" s="12">
        <v>0.36230092000000003</v>
      </c>
      <c r="G36" s="12">
        <v>0.88533580999999995</v>
      </c>
      <c r="H36" s="12">
        <v>0.40914404999999998</v>
      </c>
      <c r="I36" s="12">
        <v>0</v>
      </c>
      <c r="J36" s="12">
        <v>1.1550689999999999</v>
      </c>
      <c r="K36" s="12">
        <v>0</v>
      </c>
      <c r="L36" s="12">
        <v>0</v>
      </c>
      <c r="M36" s="12">
        <v>0</v>
      </c>
      <c r="N36" s="36" t="s">
        <v>1393</v>
      </c>
      <c r="O36" s="12">
        <v>3.2223816300000001</v>
      </c>
      <c r="P36" s="12">
        <v>11.169512900000001</v>
      </c>
      <c r="Q36" s="36" t="s">
        <v>1394</v>
      </c>
      <c r="R36" s="12">
        <v>5.7740273000000002</v>
      </c>
      <c r="S36" s="12">
        <v>8.8525379999999991</v>
      </c>
      <c r="T36" s="12">
        <v>0</v>
      </c>
      <c r="U36" s="12">
        <v>0.54671274000000003</v>
      </c>
      <c r="V36" s="12">
        <v>0</v>
      </c>
      <c r="W36" s="12">
        <v>0.80204757999999998</v>
      </c>
      <c r="X36" s="12">
        <v>1.3062444</v>
      </c>
      <c r="Y36" s="12">
        <v>0</v>
      </c>
      <c r="Z36" s="12">
        <v>0</v>
      </c>
      <c r="AA36" s="12">
        <v>0.80500516</v>
      </c>
      <c r="AB36" s="12">
        <v>0</v>
      </c>
      <c r="AC36" s="12">
        <v>8.7231368600000003</v>
      </c>
      <c r="AD36" s="12">
        <v>1.9917834000000001</v>
      </c>
      <c r="AE36" s="12">
        <v>2.9907150900000001</v>
      </c>
      <c r="AF36" s="12">
        <v>4.4152616</v>
      </c>
      <c r="AG36" s="12">
        <v>6.2031802999999996</v>
      </c>
      <c r="AH36" s="12">
        <v>27.792544800000002</v>
      </c>
      <c r="AI36" s="12">
        <v>4.1964514700000004</v>
      </c>
      <c r="AJ36" s="12">
        <v>13.840311700000001</v>
      </c>
      <c r="AK36" s="36" t="s">
        <v>1395</v>
      </c>
      <c r="AL36" s="12">
        <v>0</v>
      </c>
      <c r="AM36" s="12">
        <v>0</v>
      </c>
      <c r="AN36" s="12">
        <v>0</v>
      </c>
      <c r="AO36" s="36" t="s">
        <v>1396</v>
      </c>
      <c r="AP36" s="12">
        <v>1.91166879</v>
      </c>
      <c r="AQ36" s="12">
        <v>1.1633203400000001</v>
      </c>
      <c r="AR36" s="12">
        <v>0</v>
      </c>
      <c r="AS36" s="12">
        <v>1.2332624000000001</v>
      </c>
      <c r="AT36" s="12">
        <v>0.72980113000000002</v>
      </c>
      <c r="AU36" s="12">
        <v>1.7136511000000001</v>
      </c>
      <c r="AV36" s="12">
        <v>2.27979317</v>
      </c>
      <c r="AW36" s="36" t="s">
        <v>1397</v>
      </c>
      <c r="AX36" s="12">
        <v>0.78283831000000004</v>
      </c>
      <c r="AY36" s="12">
        <v>0.83905757000000003</v>
      </c>
      <c r="AZ36" s="12">
        <v>0.91711089999999995</v>
      </c>
      <c r="BA36" s="12">
        <v>0</v>
      </c>
      <c r="BB36" s="12">
        <v>0</v>
      </c>
      <c r="BC36" s="12">
        <v>0</v>
      </c>
      <c r="BD36" s="12">
        <v>0.96378821999999997</v>
      </c>
      <c r="BE36" s="12">
        <v>0.62880902000000005</v>
      </c>
      <c r="BF36" s="12">
        <v>1.0047725999999999</v>
      </c>
      <c r="BG36" s="12">
        <v>0</v>
      </c>
      <c r="BH36" s="12">
        <v>1.2420104000000001</v>
      </c>
      <c r="BI36" s="12">
        <v>1.3173532999999999</v>
      </c>
      <c r="BJ36" s="12">
        <v>0</v>
      </c>
      <c r="BK36" s="12">
        <v>0</v>
      </c>
      <c r="BL36" s="12">
        <v>0</v>
      </c>
      <c r="BM36" s="12">
        <v>0</v>
      </c>
      <c r="BN36" s="12">
        <v>0</v>
      </c>
      <c r="BO36" s="12">
        <v>0</v>
      </c>
      <c r="BP36" s="12">
        <v>0</v>
      </c>
      <c r="BQ36" s="12">
        <v>0</v>
      </c>
      <c r="BR36" s="12">
        <v>0</v>
      </c>
      <c r="BS36" s="12">
        <v>0</v>
      </c>
      <c r="BT36" s="12">
        <v>0</v>
      </c>
      <c r="BU36" s="12">
        <v>0</v>
      </c>
      <c r="BV36" s="12">
        <v>1.4615845999999999</v>
      </c>
      <c r="BW36" s="12">
        <v>1.9403565</v>
      </c>
      <c r="BX36" s="12">
        <v>4.2466173999999999</v>
      </c>
      <c r="BY36" s="12">
        <v>0</v>
      </c>
      <c r="BZ36" s="12">
        <v>0</v>
      </c>
      <c r="CA36" s="12">
        <v>0</v>
      </c>
    </row>
    <row r="37" spans="1:79">
      <c r="A37" s="12" t="s">
        <v>219</v>
      </c>
      <c r="B37" s="12">
        <v>0.83192635999999998</v>
      </c>
      <c r="C37" s="12">
        <v>3.3103622100000001</v>
      </c>
      <c r="D37" s="12">
        <v>1.1023586000000001</v>
      </c>
      <c r="E37" s="12">
        <v>7.9599070000000003</v>
      </c>
      <c r="F37" s="12">
        <v>1.4031958</v>
      </c>
      <c r="G37" s="36" t="s">
        <v>1398</v>
      </c>
      <c r="H37" s="12">
        <v>1.0091030999999999</v>
      </c>
      <c r="I37" s="12">
        <v>1.8461913000000001</v>
      </c>
      <c r="J37" s="12">
        <v>2.2487525000000002</v>
      </c>
      <c r="K37" s="12">
        <v>1.3521396000000001</v>
      </c>
      <c r="L37" s="12">
        <v>0.97739812000000004</v>
      </c>
      <c r="M37" s="12">
        <v>1.1136828000000001</v>
      </c>
      <c r="N37" s="12">
        <v>0.56726558999999999</v>
      </c>
      <c r="O37" s="12">
        <v>2.9004980499999999</v>
      </c>
      <c r="P37" s="12">
        <v>0.92433147000000004</v>
      </c>
      <c r="Q37" s="12">
        <v>2.1103536300000001</v>
      </c>
      <c r="R37" s="36" t="s">
        <v>1399</v>
      </c>
      <c r="S37" s="12">
        <v>1.7015568000000001</v>
      </c>
      <c r="T37" s="12">
        <v>0</v>
      </c>
      <c r="U37" s="12">
        <v>0</v>
      </c>
      <c r="V37" s="12">
        <v>0</v>
      </c>
      <c r="W37" s="12">
        <v>0</v>
      </c>
      <c r="X37" s="12">
        <v>0</v>
      </c>
      <c r="Y37" s="12">
        <v>0</v>
      </c>
      <c r="Z37" s="12">
        <v>6.9311520199999999</v>
      </c>
      <c r="AA37" s="12">
        <v>7.2722537599999999</v>
      </c>
      <c r="AB37" s="12">
        <v>6.6084287000000002</v>
      </c>
      <c r="AC37" s="12">
        <v>5.4422299399999998</v>
      </c>
      <c r="AD37" s="12">
        <v>5.0594643100000001</v>
      </c>
      <c r="AE37" s="12">
        <v>6.3580159099999998</v>
      </c>
      <c r="AF37" s="12">
        <v>1.98058705</v>
      </c>
      <c r="AG37" s="12">
        <v>9.7339272000000001</v>
      </c>
      <c r="AH37" s="12">
        <v>1.8807450000000001</v>
      </c>
      <c r="AI37" s="36" t="s">
        <v>1400</v>
      </c>
      <c r="AJ37" s="12">
        <v>5.2102722999999997</v>
      </c>
      <c r="AK37" s="12">
        <v>2.6636603999999999</v>
      </c>
      <c r="AL37" s="12">
        <v>1.257217</v>
      </c>
      <c r="AM37" s="12">
        <v>3.1899360099999998</v>
      </c>
      <c r="AN37" s="12">
        <v>5.7652405399999997</v>
      </c>
      <c r="AO37" s="12">
        <v>2.7707572499999999</v>
      </c>
      <c r="AP37" s="12">
        <v>3.1238109000000001</v>
      </c>
      <c r="AQ37" s="12">
        <v>2.7036428699999999</v>
      </c>
      <c r="AR37" s="36" t="s">
        <v>1401</v>
      </c>
      <c r="AS37" s="12">
        <v>11.94093704</v>
      </c>
      <c r="AT37" s="12">
        <v>11.66398212</v>
      </c>
      <c r="AU37" s="36" t="s">
        <v>1402</v>
      </c>
      <c r="AV37" s="12">
        <v>10.64252164</v>
      </c>
      <c r="AW37" s="12">
        <v>8.5834325000000007</v>
      </c>
      <c r="AX37" s="36" t="s">
        <v>1403</v>
      </c>
      <c r="AY37" s="12">
        <v>9.0405555</v>
      </c>
      <c r="AZ37" s="12">
        <v>3.95857847</v>
      </c>
      <c r="BA37" s="36" t="s">
        <v>1404</v>
      </c>
      <c r="BB37" s="12">
        <v>3.07428239</v>
      </c>
      <c r="BC37" s="12">
        <v>0.86445574999999997</v>
      </c>
      <c r="BD37" s="12">
        <v>2.5734507299999998</v>
      </c>
      <c r="BE37" s="36" t="s">
        <v>1405</v>
      </c>
      <c r="BF37" s="12">
        <v>4.0094827999999998</v>
      </c>
      <c r="BG37" s="12">
        <v>2.6237412999999998</v>
      </c>
      <c r="BH37" s="36" t="s">
        <v>1406</v>
      </c>
      <c r="BI37" s="12">
        <v>0.91893416999999999</v>
      </c>
      <c r="BJ37" s="12">
        <v>0</v>
      </c>
      <c r="BK37" s="12">
        <v>0</v>
      </c>
      <c r="BL37" s="12">
        <v>0</v>
      </c>
      <c r="BM37" s="12">
        <v>0</v>
      </c>
      <c r="BN37" s="12">
        <v>0</v>
      </c>
      <c r="BO37" s="12">
        <v>0</v>
      </c>
      <c r="BP37" s="12">
        <v>0</v>
      </c>
      <c r="BQ37" s="12">
        <v>0</v>
      </c>
      <c r="BR37" s="12">
        <v>0</v>
      </c>
      <c r="BS37" s="12">
        <v>0</v>
      </c>
      <c r="BT37" s="12">
        <v>0</v>
      </c>
      <c r="BU37" s="12">
        <v>0</v>
      </c>
      <c r="BV37" s="12">
        <v>1.23369488</v>
      </c>
      <c r="BW37" s="12">
        <v>0.84972150000000002</v>
      </c>
      <c r="BX37" s="12">
        <v>1.5614228699999999</v>
      </c>
      <c r="BY37" s="12">
        <v>1.0242332000000001</v>
      </c>
      <c r="BZ37" s="12">
        <v>1.1730324000000001</v>
      </c>
      <c r="CA37" s="12">
        <v>0</v>
      </c>
    </row>
    <row r="38" spans="1:79">
      <c r="A38" s="12" t="s">
        <v>223</v>
      </c>
      <c r="B38" s="12">
        <v>1.5211608000000001</v>
      </c>
      <c r="C38" s="12">
        <v>1.3777887</v>
      </c>
      <c r="D38" s="12">
        <v>1.2932432</v>
      </c>
      <c r="E38" s="12">
        <v>0.64283002</v>
      </c>
      <c r="F38" s="12">
        <v>1.2623745</v>
      </c>
      <c r="G38" s="12">
        <v>0</v>
      </c>
      <c r="H38" s="12">
        <v>2.3181227400000002</v>
      </c>
      <c r="I38" s="12">
        <v>0</v>
      </c>
      <c r="J38" s="12">
        <v>1.3084571</v>
      </c>
      <c r="K38" s="12">
        <v>0</v>
      </c>
      <c r="L38" s="36" t="s">
        <v>1407</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2">
        <v>0</v>
      </c>
      <c r="AE38" s="12">
        <v>0</v>
      </c>
      <c r="AF38" s="12">
        <v>0</v>
      </c>
      <c r="AG38" s="12">
        <v>0</v>
      </c>
      <c r="AH38" s="12">
        <v>0</v>
      </c>
      <c r="AI38" s="12">
        <v>0</v>
      </c>
      <c r="AJ38" s="12">
        <v>0</v>
      </c>
      <c r="AK38" s="12">
        <v>0</v>
      </c>
      <c r="AL38" s="12">
        <v>0</v>
      </c>
      <c r="AM38" s="12">
        <v>0</v>
      </c>
      <c r="AN38" s="12">
        <v>0</v>
      </c>
      <c r="AO38" s="12">
        <v>0</v>
      </c>
      <c r="AP38" s="12">
        <v>0</v>
      </c>
      <c r="AQ38" s="12">
        <v>0</v>
      </c>
      <c r="AR38" s="12">
        <v>0</v>
      </c>
      <c r="AS38" s="12">
        <v>0</v>
      </c>
      <c r="AT38" s="12">
        <v>0</v>
      </c>
      <c r="AU38" s="12">
        <v>0</v>
      </c>
      <c r="AV38" s="12">
        <v>0</v>
      </c>
      <c r="AW38" s="12">
        <v>0</v>
      </c>
      <c r="AX38" s="12">
        <v>0</v>
      </c>
      <c r="AY38" s="12">
        <v>0</v>
      </c>
      <c r="AZ38" s="12">
        <v>0</v>
      </c>
      <c r="BA38" s="12">
        <v>0</v>
      </c>
      <c r="BB38" s="12">
        <v>0</v>
      </c>
      <c r="BC38" s="12">
        <v>0</v>
      </c>
      <c r="BD38" s="12">
        <v>0</v>
      </c>
      <c r="BE38" s="12">
        <v>0</v>
      </c>
      <c r="BF38" s="12">
        <v>0</v>
      </c>
      <c r="BG38" s="12">
        <v>0</v>
      </c>
      <c r="BH38" s="12">
        <v>0</v>
      </c>
      <c r="BI38" s="12">
        <v>0</v>
      </c>
      <c r="BJ38" s="12">
        <v>1.0312277000000001</v>
      </c>
      <c r="BK38" s="12">
        <v>0</v>
      </c>
      <c r="BL38" s="12">
        <v>0.73252605999999998</v>
      </c>
      <c r="BM38" s="12">
        <v>0.53825456999999999</v>
      </c>
      <c r="BN38" s="12">
        <v>0</v>
      </c>
      <c r="BO38" s="12">
        <v>0</v>
      </c>
      <c r="BP38" s="12">
        <v>0</v>
      </c>
      <c r="BQ38" s="12">
        <v>0</v>
      </c>
      <c r="BR38" s="12">
        <v>0</v>
      </c>
      <c r="BS38" s="12">
        <v>0</v>
      </c>
      <c r="BT38" s="12">
        <v>0</v>
      </c>
      <c r="BU38" s="12">
        <v>0</v>
      </c>
      <c r="BV38" s="12">
        <v>0</v>
      </c>
      <c r="BW38" s="12">
        <v>0</v>
      </c>
      <c r="BX38" s="12">
        <v>0</v>
      </c>
      <c r="BY38" s="12">
        <v>0</v>
      </c>
      <c r="BZ38" s="12">
        <v>0</v>
      </c>
      <c r="CA38" s="12">
        <v>0</v>
      </c>
    </row>
    <row r="39" spans="1:79">
      <c r="A39" s="12" t="s">
        <v>1408</v>
      </c>
      <c r="B39" s="12">
        <v>0</v>
      </c>
      <c r="C39" s="12">
        <v>0</v>
      </c>
      <c r="D39" s="12">
        <v>0</v>
      </c>
      <c r="E39" s="12">
        <v>0.93613365000000004</v>
      </c>
      <c r="F39" s="12">
        <v>0</v>
      </c>
      <c r="G39" s="12">
        <v>1.1463333</v>
      </c>
      <c r="H39" s="12">
        <v>0</v>
      </c>
      <c r="I39" s="12">
        <v>0</v>
      </c>
      <c r="J39" s="12">
        <v>0</v>
      </c>
      <c r="K39" s="12">
        <v>0</v>
      </c>
      <c r="L39" s="12">
        <v>0</v>
      </c>
      <c r="M39" s="12">
        <v>0</v>
      </c>
      <c r="N39" s="12">
        <v>0</v>
      </c>
      <c r="O39" s="12">
        <v>1.1583003999999999</v>
      </c>
      <c r="P39" s="12">
        <v>0.46885427000000002</v>
      </c>
      <c r="Q39" s="12">
        <v>0.74983926000000001</v>
      </c>
      <c r="R39" s="12">
        <v>0.70308130999999996</v>
      </c>
      <c r="S39" s="12">
        <v>0.79264376999999997</v>
      </c>
      <c r="T39" s="12">
        <v>0</v>
      </c>
      <c r="U39" s="12">
        <v>0</v>
      </c>
      <c r="V39" s="12">
        <v>0</v>
      </c>
      <c r="W39" s="12">
        <v>0</v>
      </c>
      <c r="X39" s="12">
        <v>0</v>
      </c>
      <c r="Y39" s="12">
        <v>0</v>
      </c>
      <c r="Z39" s="12">
        <v>2.9983900999999999</v>
      </c>
      <c r="AA39" s="12">
        <v>2.6543321</v>
      </c>
      <c r="AB39" s="12">
        <v>2.3637956999999998</v>
      </c>
      <c r="AC39" s="12">
        <v>0.51107665000000002</v>
      </c>
      <c r="AD39" s="12">
        <v>0</v>
      </c>
      <c r="AE39" s="12">
        <v>0.68644002000000004</v>
      </c>
      <c r="AF39" s="12">
        <v>0</v>
      </c>
      <c r="AG39" s="12">
        <v>1.2668436000000001</v>
      </c>
      <c r="AH39" s="12">
        <v>0</v>
      </c>
      <c r="AI39" s="12">
        <v>0</v>
      </c>
      <c r="AJ39" s="12">
        <v>0.78997715000000002</v>
      </c>
      <c r="AK39" s="12">
        <v>0</v>
      </c>
      <c r="AL39" s="12">
        <v>1.0635359</v>
      </c>
      <c r="AM39" s="12">
        <v>0</v>
      </c>
      <c r="AN39" s="12">
        <v>0.66878347999999999</v>
      </c>
      <c r="AO39" s="12">
        <v>0</v>
      </c>
      <c r="AP39" s="12">
        <v>0</v>
      </c>
      <c r="AQ39" s="12">
        <v>0.30595517</v>
      </c>
      <c r="AR39" s="12">
        <v>3.1263019000000001</v>
      </c>
      <c r="AS39" s="12">
        <v>2.8697142000000002</v>
      </c>
      <c r="AT39" s="12">
        <v>3.5853077999999998</v>
      </c>
      <c r="AU39" s="12">
        <v>0</v>
      </c>
      <c r="AV39" s="12">
        <v>1.41350833</v>
      </c>
      <c r="AW39" s="12">
        <v>1.7281461899999999</v>
      </c>
      <c r="AX39" s="12">
        <v>0</v>
      </c>
      <c r="AY39" s="12">
        <v>0</v>
      </c>
      <c r="AZ39" s="12">
        <v>0</v>
      </c>
      <c r="BA39" s="12">
        <v>0.50495274000000001</v>
      </c>
      <c r="BB39" s="12">
        <v>0</v>
      </c>
      <c r="BC39" s="12">
        <v>0</v>
      </c>
      <c r="BD39" s="12">
        <v>0</v>
      </c>
      <c r="BE39" s="12">
        <v>0</v>
      </c>
      <c r="BF39" s="12">
        <v>0.81254203000000003</v>
      </c>
      <c r="BG39" s="12">
        <v>0</v>
      </c>
      <c r="BH39" s="12">
        <v>0</v>
      </c>
      <c r="BI39" s="12">
        <v>0</v>
      </c>
      <c r="BJ39" s="12">
        <v>0</v>
      </c>
      <c r="BK39" s="12">
        <v>0</v>
      </c>
      <c r="BL39" s="12">
        <v>0</v>
      </c>
      <c r="BM39" s="12">
        <v>0</v>
      </c>
      <c r="BN39" s="12">
        <v>0</v>
      </c>
      <c r="BO39" s="12">
        <v>0</v>
      </c>
      <c r="BP39" s="12">
        <v>0</v>
      </c>
      <c r="BQ39" s="12">
        <v>0</v>
      </c>
      <c r="BR39" s="12">
        <v>0</v>
      </c>
      <c r="BS39" s="12">
        <v>0</v>
      </c>
      <c r="BT39" s="12">
        <v>0</v>
      </c>
      <c r="BU39" s="12">
        <v>0</v>
      </c>
      <c r="BV39" s="12">
        <v>0</v>
      </c>
      <c r="BW39" s="12">
        <v>0</v>
      </c>
      <c r="BX39" s="12">
        <v>0</v>
      </c>
      <c r="BY39" s="12">
        <v>0</v>
      </c>
      <c r="BZ39" s="12">
        <v>0</v>
      </c>
      <c r="CA39" s="12">
        <v>0</v>
      </c>
    </row>
    <row r="40" spans="1:79">
      <c r="A40" s="12" t="s">
        <v>238</v>
      </c>
      <c r="B40" s="12">
        <v>20.818789049999999</v>
      </c>
      <c r="C40" s="12">
        <v>25.681962330000001</v>
      </c>
      <c r="D40" s="12">
        <v>20.577452480000002</v>
      </c>
      <c r="E40" s="12">
        <v>18.028000110000001</v>
      </c>
      <c r="F40" s="12">
        <v>21.251360559999998</v>
      </c>
      <c r="G40" s="12">
        <v>31.834736459999998</v>
      </c>
      <c r="H40" s="12">
        <v>32.860091930000003</v>
      </c>
      <c r="I40" s="12">
        <v>21.69666805</v>
      </c>
      <c r="J40" s="12">
        <v>17.881941279999999</v>
      </c>
      <c r="K40" s="36" t="s">
        <v>1409</v>
      </c>
      <c r="L40" s="12">
        <v>29.275454199999999</v>
      </c>
      <c r="M40" s="12">
        <v>16.23253347</v>
      </c>
      <c r="N40" s="12">
        <v>20.48219688</v>
      </c>
      <c r="O40" s="12">
        <v>37.096446989999997</v>
      </c>
      <c r="P40" s="12">
        <v>34.960007230000002</v>
      </c>
      <c r="Q40" s="12">
        <v>28.736772439999999</v>
      </c>
      <c r="R40" s="12">
        <v>18.18203784</v>
      </c>
      <c r="S40" s="12">
        <v>15.5264711</v>
      </c>
      <c r="T40" s="12">
        <v>71.755312029999999</v>
      </c>
      <c r="U40" s="36" t="s">
        <v>1410</v>
      </c>
      <c r="V40" s="12">
        <v>39.704038830000002</v>
      </c>
      <c r="W40" s="12">
        <v>20.838364479999999</v>
      </c>
      <c r="X40" s="12">
        <v>21.125855290000001</v>
      </c>
      <c r="Y40" s="36" t="s">
        <v>1411</v>
      </c>
      <c r="Z40" s="12">
        <v>53.99211485</v>
      </c>
      <c r="AA40" s="12">
        <v>57.382117209999997</v>
      </c>
      <c r="AB40" s="12">
        <v>34.624732690000002</v>
      </c>
      <c r="AC40" s="12">
        <v>29.943998919999999</v>
      </c>
      <c r="AD40" s="36" t="s">
        <v>1412</v>
      </c>
      <c r="AE40" s="12">
        <v>28.022700610000001</v>
      </c>
      <c r="AF40" s="12">
        <v>21.591350120000001</v>
      </c>
      <c r="AG40" s="12">
        <v>34.676978900000002</v>
      </c>
      <c r="AH40" s="12">
        <v>50.760570639999997</v>
      </c>
      <c r="AI40" s="12">
        <v>25.825839089999999</v>
      </c>
      <c r="AJ40" s="12">
        <v>17.422829849999999</v>
      </c>
      <c r="AK40" s="12">
        <v>14.49742284</v>
      </c>
      <c r="AL40" s="12">
        <v>43.94482971</v>
      </c>
      <c r="AM40" s="12">
        <v>41.690252649999998</v>
      </c>
      <c r="AN40" s="12">
        <v>37.110842810000001</v>
      </c>
      <c r="AO40" s="12">
        <v>31.45954399</v>
      </c>
      <c r="AP40" s="12">
        <v>24.578045190000001</v>
      </c>
      <c r="AQ40" s="12">
        <v>37.989683710000001</v>
      </c>
      <c r="AR40" s="12">
        <v>54.961056339999999</v>
      </c>
      <c r="AS40" s="12">
        <v>62.276985799999999</v>
      </c>
      <c r="AT40" s="12">
        <v>67.080622039999994</v>
      </c>
      <c r="AU40" s="12">
        <v>32.618179339999998</v>
      </c>
      <c r="AV40" s="12">
        <v>45.388794269999998</v>
      </c>
      <c r="AW40" s="12">
        <v>33.66742868</v>
      </c>
      <c r="AX40" s="12">
        <v>33.379134899999997</v>
      </c>
      <c r="AY40" s="36" t="s">
        <v>1413</v>
      </c>
      <c r="AZ40" s="12">
        <v>17.405303419999999</v>
      </c>
      <c r="BA40" s="12">
        <v>26.133656930000001</v>
      </c>
      <c r="BB40" s="12">
        <v>21.683591230000001</v>
      </c>
      <c r="BC40" s="12">
        <v>21.732946479999999</v>
      </c>
      <c r="BD40" s="12">
        <v>28.942604580000001</v>
      </c>
      <c r="BE40" s="12">
        <v>34.315211249999997</v>
      </c>
      <c r="BF40" s="12">
        <v>24.819302480000001</v>
      </c>
      <c r="BG40" s="12">
        <v>46.424952529999999</v>
      </c>
      <c r="BH40" s="12">
        <v>40.832620769999998</v>
      </c>
      <c r="BI40" s="12">
        <v>42.640796309999999</v>
      </c>
      <c r="BJ40" s="36" t="s">
        <v>1414</v>
      </c>
      <c r="BK40" s="12">
        <v>9.4220643800000001</v>
      </c>
      <c r="BL40" s="12">
        <v>7.6049099</v>
      </c>
      <c r="BM40" s="12">
        <v>6.6423357100000002</v>
      </c>
      <c r="BN40" s="12">
        <v>5.4103815700000002</v>
      </c>
      <c r="BO40" s="12">
        <v>4.4448957199999999</v>
      </c>
      <c r="BP40" s="12">
        <v>34.986100999999998</v>
      </c>
      <c r="BQ40" s="12">
        <v>25.287192619999999</v>
      </c>
      <c r="BR40" s="12">
        <v>23.5961207</v>
      </c>
      <c r="BS40" s="12">
        <v>12.84643713</v>
      </c>
      <c r="BT40" s="12">
        <v>14.93257206</v>
      </c>
      <c r="BU40" s="12">
        <v>15.15540624</v>
      </c>
      <c r="BV40" s="12">
        <v>14.57929996</v>
      </c>
      <c r="BW40" s="12">
        <v>10.277407050000001</v>
      </c>
      <c r="BX40" s="12">
        <v>14.789710060000001</v>
      </c>
      <c r="BY40" s="12">
        <v>17.798453729999999</v>
      </c>
      <c r="BZ40" s="12">
        <v>38.618009389999997</v>
      </c>
      <c r="CA40" s="12">
        <v>28.2891051</v>
      </c>
    </row>
    <row r="41" spans="1:79">
      <c r="A41" s="12" t="s">
        <v>240</v>
      </c>
      <c r="B41" s="12">
        <v>14.181484490000001</v>
      </c>
      <c r="C41" s="12">
        <v>14.02790272</v>
      </c>
      <c r="D41" s="12">
        <v>11.53186401</v>
      </c>
      <c r="E41" s="12">
        <v>9.6761297299999995</v>
      </c>
      <c r="F41" s="12">
        <v>17.591871189999999</v>
      </c>
      <c r="G41" s="36" t="s">
        <v>1415</v>
      </c>
      <c r="H41" s="36" t="s">
        <v>1416</v>
      </c>
      <c r="I41" s="12">
        <v>13.6231884</v>
      </c>
      <c r="J41" s="12">
        <v>12.506424709999999</v>
      </c>
      <c r="K41" s="12">
        <v>18.106052519999999</v>
      </c>
      <c r="L41" s="12">
        <v>12.67529863</v>
      </c>
      <c r="M41" s="12">
        <v>9.9704372100000001</v>
      </c>
      <c r="N41" s="12">
        <v>14.508976649999999</v>
      </c>
      <c r="O41" s="12">
        <v>21.385168270000001</v>
      </c>
      <c r="P41" s="12">
        <v>32.260085709999998</v>
      </c>
      <c r="Q41" s="12">
        <v>15.17319041</v>
      </c>
      <c r="R41" s="12">
        <v>11.30788931</v>
      </c>
      <c r="S41" s="36" t="s">
        <v>1417</v>
      </c>
      <c r="T41" s="12">
        <v>37.173521039999997</v>
      </c>
      <c r="U41" s="12">
        <v>11.13357465</v>
      </c>
      <c r="V41" s="36" t="s">
        <v>1418</v>
      </c>
      <c r="W41" s="12">
        <v>42.212832560000003</v>
      </c>
      <c r="X41" s="12">
        <v>23.64165942</v>
      </c>
      <c r="Y41" s="12">
        <v>37.835548889999998</v>
      </c>
      <c r="Z41" s="12">
        <v>19.199103879999999</v>
      </c>
      <c r="AA41" s="12">
        <v>22.099230240000001</v>
      </c>
      <c r="AB41" s="12">
        <v>12.503445210000001</v>
      </c>
      <c r="AC41" s="12">
        <v>19.67835298</v>
      </c>
      <c r="AD41" s="12">
        <v>16.392848610000001</v>
      </c>
      <c r="AE41" s="12">
        <v>9.6092441500000003</v>
      </c>
      <c r="AF41" s="12">
        <v>13.552300880000001</v>
      </c>
      <c r="AG41" s="12">
        <v>12.53379559</v>
      </c>
      <c r="AH41" s="12">
        <v>22.376328990000001</v>
      </c>
      <c r="AI41" s="12">
        <v>15.13929074</v>
      </c>
      <c r="AJ41" s="36" t="s">
        <v>1419</v>
      </c>
      <c r="AK41" s="12">
        <v>14.61803254</v>
      </c>
      <c r="AL41" s="12">
        <v>12.38439962</v>
      </c>
      <c r="AM41" s="36" t="s">
        <v>1420</v>
      </c>
      <c r="AN41" s="12">
        <v>16.505978590000002</v>
      </c>
      <c r="AO41" s="12">
        <v>18.745599160000001</v>
      </c>
      <c r="AP41" s="12">
        <v>12.285991770000001</v>
      </c>
      <c r="AQ41" s="12">
        <v>18.19098047</v>
      </c>
      <c r="AR41" s="12">
        <v>14.62718347</v>
      </c>
      <c r="AS41" s="12">
        <v>29.26594145</v>
      </c>
      <c r="AT41" s="12">
        <v>23.82019824</v>
      </c>
      <c r="AU41" s="12">
        <v>15.30884972</v>
      </c>
      <c r="AV41" s="12">
        <v>29.23152734</v>
      </c>
      <c r="AW41" s="12">
        <v>19.700936540000001</v>
      </c>
      <c r="AX41" s="36" t="s">
        <v>1421</v>
      </c>
      <c r="AY41" s="12">
        <v>12.26318605</v>
      </c>
      <c r="AZ41" s="12">
        <v>11.10099913</v>
      </c>
      <c r="BA41" s="12">
        <v>17.755745749999999</v>
      </c>
      <c r="BB41" s="12">
        <v>18.718499980000001</v>
      </c>
      <c r="BC41" s="12">
        <v>17.816206399999999</v>
      </c>
      <c r="BD41" s="12">
        <v>12.703836150000001</v>
      </c>
      <c r="BE41" s="12">
        <v>10.010886169999999</v>
      </c>
      <c r="BF41" s="12">
        <v>11.89905596</v>
      </c>
      <c r="BG41" s="12">
        <v>9.7171279599999991</v>
      </c>
      <c r="BH41" s="12">
        <v>10.39211418</v>
      </c>
      <c r="BI41" s="12">
        <v>8.7283935800000005</v>
      </c>
      <c r="BJ41" s="12">
        <v>5.7241217799999999</v>
      </c>
      <c r="BK41" s="12">
        <v>5.4140015200000002</v>
      </c>
      <c r="BL41" s="36" t="s">
        <v>1422</v>
      </c>
      <c r="BM41" s="12">
        <v>8.0002937200000002</v>
      </c>
      <c r="BN41" s="12">
        <v>7.8526376100000004</v>
      </c>
      <c r="BO41" s="12">
        <v>7.0616456400000001</v>
      </c>
      <c r="BP41" s="36" t="s">
        <v>1423</v>
      </c>
      <c r="BQ41" s="12">
        <v>9.3277412000000002</v>
      </c>
      <c r="BR41" s="36" t="s">
        <v>1424</v>
      </c>
      <c r="BS41" s="12">
        <v>1.1561927999999999</v>
      </c>
      <c r="BT41" s="12">
        <v>1.78982124</v>
      </c>
      <c r="BU41" s="12">
        <v>1.3151404</v>
      </c>
      <c r="BV41" s="12">
        <v>3.56863617</v>
      </c>
      <c r="BW41" s="36" t="s">
        <v>1425</v>
      </c>
      <c r="BX41" s="12">
        <v>2.9473249799999999</v>
      </c>
      <c r="BY41" s="12">
        <v>0</v>
      </c>
      <c r="BZ41" s="12">
        <v>0</v>
      </c>
      <c r="CA41" s="12">
        <v>0</v>
      </c>
    </row>
    <row r="42" spans="1:79">
      <c r="A42" s="12" t="s">
        <v>245</v>
      </c>
      <c r="B42" s="12">
        <v>0</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3.7859175999999999</v>
      </c>
      <c r="U42" s="12">
        <v>2.6017356999999999</v>
      </c>
      <c r="V42" s="12">
        <v>0</v>
      </c>
      <c r="W42" s="12">
        <v>0</v>
      </c>
      <c r="X42" s="12">
        <v>0</v>
      </c>
      <c r="Y42" s="12">
        <v>0</v>
      </c>
      <c r="Z42" s="12">
        <v>0</v>
      </c>
      <c r="AA42" s="12">
        <v>0</v>
      </c>
      <c r="AB42" s="12">
        <v>0</v>
      </c>
      <c r="AC42" s="12">
        <v>0</v>
      </c>
      <c r="AD42" s="12">
        <v>0</v>
      </c>
      <c r="AE42" s="12">
        <v>0</v>
      </c>
      <c r="AF42" s="12">
        <v>0</v>
      </c>
      <c r="AG42" s="12">
        <v>0</v>
      </c>
      <c r="AH42" s="12">
        <v>0</v>
      </c>
      <c r="AI42" s="12">
        <v>0</v>
      </c>
      <c r="AJ42" s="12">
        <v>0</v>
      </c>
      <c r="AK42" s="12">
        <v>0</v>
      </c>
      <c r="AL42" s="12">
        <v>0</v>
      </c>
      <c r="AM42" s="12">
        <v>0</v>
      </c>
      <c r="AN42" s="12">
        <v>0</v>
      </c>
      <c r="AO42" s="12">
        <v>0</v>
      </c>
      <c r="AP42" s="12">
        <v>0</v>
      </c>
      <c r="AQ42" s="12">
        <v>0</v>
      </c>
      <c r="AR42" s="12">
        <v>0</v>
      </c>
      <c r="AS42" s="12">
        <v>0</v>
      </c>
      <c r="AT42" s="12">
        <v>0</v>
      </c>
      <c r="AU42" s="12">
        <v>0</v>
      </c>
      <c r="AV42" s="12">
        <v>0</v>
      </c>
      <c r="AW42" s="12">
        <v>0</v>
      </c>
      <c r="AX42" s="12">
        <v>0</v>
      </c>
      <c r="AY42" s="12">
        <v>0</v>
      </c>
      <c r="AZ42" s="12">
        <v>0</v>
      </c>
      <c r="BA42" s="12">
        <v>0</v>
      </c>
      <c r="BB42" s="12">
        <v>0</v>
      </c>
      <c r="BC42" s="12">
        <v>0</v>
      </c>
      <c r="BD42" s="12">
        <v>0</v>
      </c>
      <c r="BE42" s="12">
        <v>0</v>
      </c>
      <c r="BF42" s="12">
        <v>0</v>
      </c>
      <c r="BG42" s="12">
        <v>0</v>
      </c>
      <c r="BH42" s="12">
        <v>0</v>
      </c>
      <c r="BI42" s="12">
        <v>0</v>
      </c>
      <c r="BJ42" s="12">
        <v>0</v>
      </c>
      <c r="BK42" s="12">
        <v>0</v>
      </c>
      <c r="BL42" s="12">
        <v>0</v>
      </c>
      <c r="BM42" s="12">
        <v>0</v>
      </c>
      <c r="BN42" s="12">
        <v>0</v>
      </c>
      <c r="BO42" s="12">
        <v>0</v>
      </c>
      <c r="BP42" s="12">
        <v>0</v>
      </c>
      <c r="BQ42" s="12">
        <v>0</v>
      </c>
      <c r="BR42" s="12">
        <v>0</v>
      </c>
      <c r="BS42" s="12">
        <v>0</v>
      </c>
      <c r="BT42" s="12">
        <v>0</v>
      </c>
      <c r="BU42" s="12">
        <v>0</v>
      </c>
      <c r="BV42" s="12">
        <v>0</v>
      </c>
      <c r="BW42" s="12">
        <v>0</v>
      </c>
      <c r="BX42" s="12">
        <v>0</v>
      </c>
      <c r="BY42" s="12">
        <v>0</v>
      </c>
      <c r="BZ42" s="12">
        <v>0</v>
      </c>
      <c r="CA42" s="12">
        <v>0</v>
      </c>
    </row>
    <row r="43" spans="1:79">
      <c r="A43" s="12" t="s">
        <v>411</v>
      </c>
      <c r="B43" s="12">
        <v>220.03525698999999</v>
      </c>
      <c r="C43" s="12">
        <v>204.75565927</v>
      </c>
      <c r="D43" s="12">
        <v>204.24940734</v>
      </c>
      <c r="E43" s="12">
        <v>169.42907771</v>
      </c>
      <c r="F43" s="12">
        <v>223.10635332000001</v>
      </c>
      <c r="G43" s="12">
        <v>294.64315913000002</v>
      </c>
      <c r="H43" s="12">
        <v>311.75439533999997</v>
      </c>
      <c r="I43" s="12">
        <v>232.78928862000001</v>
      </c>
      <c r="J43" s="12">
        <v>188.27238043</v>
      </c>
      <c r="K43" s="12">
        <v>264.22433626999998</v>
      </c>
      <c r="L43" s="12">
        <v>285.59920583000002</v>
      </c>
      <c r="M43" s="12">
        <v>224.40493846999999</v>
      </c>
      <c r="N43" s="12">
        <v>118.01550232</v>
      </c>
      <c r="O43" s="12">
        <v>190.64223963000001</v>
      </c>
      <c r="P43" s="12">
        <v>105.85102457000001</v>
      </c>
      <c r="Q43" s="12">
        <v>164.99195710999999</v>
      </c>
      <c r="R43" s="12">
        <v>122.53987386</v>
      </c>
      <c r="S43" s="12">
        <v>134.38849439000001</v>
      </c>
      <c r="T43" s="36" t="s">
        <v>1426</v>
      </c>
      <c r="U43" s="12">
        <v>91.619816200000002</v>
      </c>
      <c r="V43" s="12">
        <v>102.51129908999999</v>
      </c>
      <c r="W43" s="12">
        <v>173.07159458000001</v>
      </c>
      <c r="X43" s="12">
        <v>187.15077611999999</v>
      </c>
      <c r="Y43" s="12">
        <v>136.81280859</v>
      </c>
      <c r="Z43" s="12">
        <v>217.54167140000001</v>
      </c>
      <c r="AA43" s="12">
        <v>218.64896465999999</v>
      </c>
      <c r="AB43" s="12">
        <v>184.00574047000001</v>
      </c>
      <c r="AC43" s="12">
        <v>186.84921412</v>
      </c>
      <c r="AD43" s="12">
        <v>178.19638653999999</v>
      </c>
      <c r="AE43" s="12">
        <v>186.08683554999999</v>
      </c>
      <c r="AF43" s="12">
        <v>145.51808138000001</v>
      </c>
      <c r="AG43" s="12">
        <v>143.26084401</v>
      </c>
      <c r="AH43" s="12">
        <v>100.19183442000001</v>
      </c>
      <c r="AI43" s="12">
        <v>223.05370296000001</v>
      </c>
      <c r="AJ43" s="12">
        <v>203.6710573</v>
      </c>
      <c r="AK43" s="12">
        <v>129.15759735</v>
      </c>
      <c r="AL43" s="12">
        <v>143.17972925999999</v>
      </c>
      <c r="AM43" s="12">
        <v>159.89103750999999</v>
      </c>
      <c r="AN43" s="12">
        <v>178.29529812000001</v>
      </c>
      <c r="AO43" s="12">
        <v>208.77288358000001</v>
      </c>
      <c r="AP43" s="12">
        <v>167.63478337999999</v>
      </c>
      <c r="AQ43" s="12">
        <v>227.35402317</v>
      </c>
      <c r="AR43" s="12">
        <v>149.20489240000001</v>
      </c>
      <c r="AS43" s="12">
        <v>182.68658726000001</v>
      </c>
      <c r="AT43" s="12">
        <v>198.21245399</v>
      </c>
      <c r="AU43" s="12">
        <v>150.51875307</v>
      </c>
      <c r="AV43" s="12">
        <v>253.63511170000001</v>
      </c>
      <c r="AW43" s="12">
        <v>217.35524946999999</v>
      </c>
      <c r="AX43" s="12">
        <v>206.99077971</v>
      </c>
      <c r="AY43" s="12">
        <v>171.31574132</v>
      </c>
      <c r="AZ43" s="12">
        <v>153.98436760000001</v>
      </c>
      <c r="BA43" s="12">
        <v>268.07698985000002</v>
      </c>
      <c r="BB43" s="12">
        <v>293.07923051</v>
      </c>
      <c r="BC43" s="12">
        <v>359.91286854999998</v>
      </c>
      <c r="BD43" s="12">
        <v>101.33314276999999</v>
      </c>
      <c r="BE43" s="12">
        <v>122.81375231</v>
      </c>
      <c r="BF43" s="12">
        <v>103.15005646</v>
      </c>
      <c r="BG43" s="12">
        <v>95.859657519999999</v>
      </c>
      <c r="BH43" s="12">
        <v>117.74295972</v>
      </c>
      <c r="BI43" s="12">
        <v>98.078050529999999</v>
      </c>
      <c r="BJ43" s="12">
        <v>104.09585134</v>
      </c>
      <c r="BK43" s="12">
        <v>108.35074032</v>
      </c>
      <c r="BL43" s="12">
        <v>104.46630248</v>
      </c>
      <c r="BM43" s="12">
        <v>105.25971011</v>
      </c>
      <c r="BN43" s="12">
        <v>90.404661649999994</v>
      </c>
      <c r="BO43" s="12">
        <v>86.451704910000004</v>
      </c>
      <c r="BP43" s="12">
        <v>141.83939283000001</v>
      </c>
      <c r="BQ43" s="12">
        <v>144.91112253</v>
      </c>
      <c r="BR43" s="12">
        <v>126.11793525</v>
      </c>
      <c r="BS43" s="12">
        <v>89.586648650000001</v>
      </c>
      <c r="BT43" s="12">
        <v>121.37899090000001</v>
      </c>
      <c r="BU43" s="12">
        <v>114.31327764</v>
      </c>
      <c r="BV43" s="12">
        <v>106.2567414</v>
      </c>
      <c r="BW43" s="12">
        <v>94.896745989999999</v>
      </c>
      <c r="BX43" s="12">
        <v>89.595669740000005</v>
      </c>
      <c r="BY43" s="12">
        <v>64.84920717</v>
      </c>
      <c r="BZ43" s="12">
        <v>69.90818625</v>
      </c>
      <c r="CA43" s="12">
        <v>61.686171760000001</v>
      </c>
    </row>
    <row r="44" spans="1:79">
      <c r="A44" s="12" t="s">
        <v>256</v>
      </c>
      <c r="B44" s="12">
        <v>454.00970345000002</v>
      </c>
      <c r="C44" s="12">
        <v>300.97141624</v>
      </c>
      <c r="D44" s="12">
        <v>318.20121131000002</v>
      </c>
      <c r="E44" s="12">
        <v>272.07261985999997</v>
      </c>
      <c r="F44" s="12">
        <v>386.41494970000002</v>
      </c>
      <c r="G44" s="12">
        <v>275.70137929999999</v>
      </c>
      <c r="H44" s="12">
        <v>471.44938126</v>
      </c>
      <c r="I44" s="12">
        <v>328.79177969</v>
      </c>
      <c r="J44" s="12">
        <v>328.66933033999999</v>
      </c>
      <c r="K44" s="12">
        <v>415.98185047999999</v>
      </c>
      <c r="L44" s="12">
        <v>435.51547886999998</v>
      </c>
      <c r="M44" s="12">
        <v>298.81944021999999</v>
      </c>
      <c r="N44" s="12">
        <v>290.53448114999998</v>
      </c>
      <c r="O44" s="12">
        <v>461.48356534999999</v>
      </c>
      <c r="P44" s="12">
        <v>268.38244349000001</v>
      </c>
      <c r="Q44" s="12">
        <v>421.18222179999998</v>
      </c>
      <c r="R44" s="12">
        <v>371.03143268000002</v>
      </c>
      <c r="S44" s="12">
        <v>307.27277742000001</v>
      </c>
      <c r="T44" s="12">
        <v>81.912680800000004</v>
      </c>
      <c r="U44" s="12">
        <v>172.485344</v>
      </c>
      <c r="V44" s="12">
        <v>235.18177800999999</v>
      </c>
      <c r="W44" s="12">
        <v>113.90570676</v>
      </c>
      <c r="X44" s="12">
        <v>315.01313916999999</v>
      </c>
      <c r="Y44" s="12">
        <v>263.68558863999999</v>
      </c>
      <c r="Z44" s="12">
        <v>237.20772120000001</v>
      </c>
      <c r="AA44" s="12">
        <v>269.26461957999999</v>
      </c>
      <c r="AB44" s="12">
        <v>216.66094409999999</v>
      </c>
      <c r="AC44" s="12">
        <v>309.10151002999999</v>
      </c>
      <c r="AD44" s="12">
        <v>269.23564661</v>
      </c>
      <c r="AE44" s="12">
        <v>225.20931375999999</v>
      </c>
      <c r="AF44" s="12">
        <v>351.48347034</v>
      </c>
      <c r="AG44" s="12">
        <v>275.80953748000002</v>
      </c>
      <c r="AH44" s="36" t="s">
        <v>1427</v>
      </c>
      <c r="AI44" s="12">
        <v>396.91957209999998</v>
      </c>
      <c r="AJ44" s="12">
        <v>345.28894940999999</v>
      </c>
      <c r="AK44" s="12">
        <v>406.09377331000002</v>
      </c>
      <c r="AL44" s="12">
        <v>225.43269287999999</v>
      </c>
      <c r="AM44" s="12">
        <v>280.05709715</v>
      </c>
      <c r="AN44" s="12">
        <v>301.33807944</v>
      </c>
      <c r="AO44" s="36" t="s">
        <v>1428</v>
      </c>
      <c r="AP44" s="12">
        <v>266.15159824</v>
      </c>
      <c r="AQ44" s="12">
        <v>419.31892298999998</v>
      </c>
      <c r="AR44" s="12">
        <v>172.22155239</v>
      </c>
      <c r="AS44" s="12">
        <v>136.83887229000001</v>
      </c>
      <c r="AT44" s="12">
        <v>221.25577996000001</v>
      </c>
      <c r="AU44" s="12">
        <v>232.62423577000001</v>
      </c>
      <c r="AV44" s="12">
        <v>320.51030082</v>
      </c>
      <c r="AW44" s="36" t="s">
        <v>1429</v>
      </c>
      <c r="AX44" s="12">
        <v>481.06524300000001</v>
      </c>
      <c r="AY44" s="12">
        <v>401.86312841</v>
      </c>
      <c r="AZ44" s="12">
        <v>252.28093966</v>
      </c>
      <c r="BA44" s="12">
        <v>458.91023919999998</v>
      </c>
      <c r="BB44" s="12">
        <v>477.57524415</v>
      </c>
      <c r="BC44" s="12">
        <v>507.46864205999998</v>
      </c>
      <c r="BD44" s="12">
        <v>200.69565778</v>
      </c>
      <c r="BE44" s="12">
        <v>208.27068048999999</v>
      </c>
      <c r="BF44" s="12">
        <v>161.12650049999999</v>
      </c>
      <c r="BG44" s="12">
        <v>194.58280227</v>
      </c>
      <c r="BH44" s="12">
        <v>202.06159223</v>
      </c>
      <c r="BI44" s="12">
        <v>200.41476115</v>
      </c>
      <c r="BJ44" s="12">
        <v>107.71313945</v>
      </c>
      <c r="BK44" s="12">
        <v>118.13387629</v>
      </c>
      <c r="BL44" s="12">
        <v>111.59262459</v>
      </c>
      <c r="BM44" s="12">
        <v>115.36739368000001</v>
      </c>
      <c r="BN44" s="12">
        <v>94.206728459999994</v>
      </c>
      <c r="BO44" s="12">
        <v>105.0074733</v>
      </c>
      <c r="BP44" s="12">
        <v>172.50212465999999</v>
      </c>
      <c r="BQ44" s="12">
        <v>179.62507468000001</v>
      </c>
      <c r="BR44" s="12">
        <v>137.50786038000001</v>
      </c>
      <c r="BS44" s="12">
        <v>119.56557060999999</v>
      </c>
      <c r="BT44" s="36" t="s">
        <v>1430</v>
      </c>
      <c r="BU44" s="12">
        <v>122.85673912</v>
      </c>
      <c r="BV44" s="12">
        <v>111.12460333</v>
      </c>
      <c r="BW44" s="12">
        <v>106.63404316</v>
      </c>
      <c r="BX44" s="12">
        <v>96.145999610000004</v>
      </c>
      <c r="BY44" s="12">
        <v>116.83135932</v>
      </c>
      <c r="BZ44" s="12">
        <v>170.94074610000001</v>
      </c>
      <c r="CA44" s="12">
        <v>135.65971461999999</v>
      </c>
    </row>
    <row r="45" spans="1:79">
      <c r="A45" s="12" t="s">
        <v>302</v>
      </c>
      <c r="B45" s="12">
        <v>54.345140739999998</v>
      </c>
      <c r="C45" s="12">
        <v>64.58232117</v>
      </c>
      <c r="D45" s="12">
        <v>48.84277487</v>
      </c>
      <c r="E45" s="12">
        <v>45.529307920000001</v>
      </c>
      <c r="F45" s="12">
        <v>58.844587869999998</v>
      </c>
      <c r="G45" s="12">
        <v>59.572324010000003</v>
      </c>
      <c r="H45" s="12">
        <v>74.776177630000007</v>
      </c>
      <c r="I45" s="12">
        <v>63.96519395</v>
      </c>
      <c r="J45" s="12">
        <v>63.582309760000001</v>
      </c>
      <c r="K45" s="36" t="s">
        <v>1431</v>
      </c>
      <c r="L45" s="12">
        <v>62.220175019999999</v>
      </c>
      <c r="M45" s="12">
        <v>61.163781360000002</v>
      </c>
      <c r="N45" s="12">
        <v>31.99040917</v>
      </c>
      <c r="O45" s="12">
        <v>53.159412250000003</v>
      </c>
      <c r="P45" s="12">
        <v>31.06458954</v>
      </c>
      <c r="Q45" s="12">
        <v>53.0185648</v>
      </c>
      <c r="R45" s="12">
        <v>41.983018559999998</v>
      </c>
      <c r="S45" s="36" t="s">
        <v>1432</v>
      </c>
      <c r="T45" s="12">
        <v>11.74231614</v>
      </c>
      <c r="U45" s="12">
        <v>24.826922639999999</v>
      </c>
      <c r="V45" s="12">
        <v>33.173677400000003</v>
      </c>
      <c r="W45" s="12">
        <v>31.285188550000001</v>
      </c>
      <c r="X45" s="12">
        <v>68.622290399999997</v>
      </c>
      <c r="Y45" s="12">
        <v>46.30405356</v>
      </c>
      <c r="Z45" s="12">
        <v>48.310710399999998</v>
      </c>
      <c r="AA45" s="12">
        <v>49.705308129999999</v>
      </c>
      <c r="AB45" s="36" t="s">
        <v>1433</v>
      </c>
      <c r="AC45" s="12">
        <v>51.701268810000002</v>
      </c>
      <c r="AD45" s="12">
        <v>54.637104430000001</v>
      </c>
      <c r="AE45" s="12">
        <v>56.290697559999998</v>
      </c>
      <c r="AF45" s="12">
        <v>35.667034950000001</v>
      </c>
      <c r="AG45" s="12">
        <v>38.882629110000003</v>
      </c>
      <c r="AH45" s="12">
        <v>20.41844571</v>
      </c>
      <c r="AI45" s="12">
        <v>81.493383769999994</v>
      </c>
      <c r="AJ45" s="12">
        <v>66.748340310000003</v>
      </c>
      <c r="AK45" s="12">
        <v>57.760805140000002</v>
      </c>
      <c r="AL45" s="36" t="s">
        <v>1434</v>
      </c>
      <c r="AM45" s="12">
        <v>37.59539127</v>
      </c>
      <c r="AN45" s="36" t="s">
        <v>1435</v>
      </c>
      <c r="AO45" s="12">
        <v>62.740463740000003</v>
      </c>
      <c r="AP45" s="12">
        <v>60.314886799999996</v>
      </c>
      <c r="AQ45" s="12">
        <v>75.130708870000007</v>
      </c>
      <c r="AR45" s="12">
        <v>40.533483480000001</v>
      </c>
      <c r="AS45" s="12">
        <v>28.674662439999999</v>
      </c>
      <c r="AT45" s="12">
        <v>45.820064860000002</v>
      </c>
      <c r="AU45" s="12">
        <v>46.4981899</v>
      </c>
      <c r="AV45" s="12">
        <v>75.143010489999995</v>
      </c>
      <c r="AW45" s="36" t="s">
        <v>1436</v>
      </c>
      <c r="AX45" s="12">
        <v>44.649877320000002</v>
      </c>
      <c r="AY45" s="12">
        <v>30.40348243</v>
      </c>
      <c r="AZ45" s="12">
        <v>24.924083249999999</v>
      </c>
      <c r="BA45" s="12">
        <v>59.478599979999998</v>
      </c>
      <c r="BB45" s="12">
        <v>57.554277460000002</v>
      </c>
      <c r="BC45" s="12">
        <v>55.4281024</v>
      </c>
      <c r="BD45" s="36" t="s">
        <v>1437</v>
      </c>
      <c r="BE45" s="12">
        <v>24.27624664</v>
      </c>
      <c r="BF45" s="12">
        <v>17.13760808</v>
      </c>
      <c r="BG45" s="12">
        <v>269.95265902</v>
      </c>
      <c r="BH45" s="12">
        <v>263.56635326999998</v>
      </c>
      <c r="BI45" s="12">
        <v>288.75813677000002</v>
      </c>
      <c r="BJ45" s="12">
        <v>0.65316869</v>
      </c>
      <c r="BK45" s="12">
        <v>1.978207</v>
      </c>
      <c r="BL45" s="12">
        <v>2.0676730999999999</v>
      </c>
      <c r="BM45" s="12">
        <v>1.4773404999999999</v>
      </c>
      <c r="BN45" s="12">
        <v>1.0836889000000001</v>
      </c>
      <c r="BO45" s="12">
        <v>0.90525739000000005</v>
      </c>
      <c r="BP45" s="12">
        <v>8.0164537800000009</v>
      </c>
      <c r="BQ45" s="12">
        <v>6.6126532999999998</v>
      </c>
      <c r="BR45" s="12">
        <v>7.2422456000000004</v>
      </c>
      <c r="BS45" s="12">
        <v>6.4974577</v>
      </c>
      <c r="BT45" s="12">
        <v>6.5380704999999999</v>
      </c>
      <c r="BU45" s="36" t="s">
        <v>1438</v>
      </c>
      <c r="BV45" s="36" t="s">
        <v>1439</v>
      </c>
      <c r="BW45" s="12">
        <v>9.8455817999999997</v>
      </c>
      <c r="BX45" s="12">
        <v>13.177486460000001</v>
      </c>
      <c r="BY45" s="12">
        <v>182.19075040999999</v>
      </c>
      <c r="BZ45" s="36" t="s">
        <v>1440</v>
      </c>
      <c r="CA45" s="12">
        <v>253.0639171</v>
      </c>
    </row>
    <row r="46" spans="1:79">
      <c r="A46" s="12" t="s">
        <v>313</v>
      </c>
      <c r="B46" s="12">
        <v>135.75530051999999</v>
      </c>
      <c r="C46" s="12">
        <v>122.00562211</v>
      </c>
      <c r="D46" s="12">
        <v>119.80072916</v>
      </c>
      <c r="E46" s="12">
        <v>90.92511571</v>
      </c>
      <c r="F46" s="12">
        <v>129.26100292000001</v>
      </c>
      <c r="G46" s="12">
        <v>115.71930134</v>
      </c>
      <c r="H46" s="12">
        <v>154.65909606</v>
      </c>
      <c r="I46" s="12">
        <v>143.92669552999999</v>
      </c>
      <c r="J46" s="12">
        <v>125.4224102</v>
      </c>
      <c r="K46" s="36" t="s">
        <v>1441</v>
      </c>
      <c r="L46" s="12">
        <v>151.18660688</v>
      </c>
      <c r="M46" s="12">
        <v>94.966787789999998</v>
      </c>
      <c r="N46" s="12">
        <v>61.107607870000002</v>
      </c>
      <c r="O46" s="12">
        <v>97.192814780000006</v>
      </c>
      <c r="P46" s="12">
        <v>50.606520699999997</v>
      </c>
      <c r="Q46" s="12">
        <v>73.222439170000001</v>
      </c>
      <c r="R46" s="12">
        <v>55.141784049999998</v>
      </c>
      <c r="S46" s="12">
        <v>53.255792909999997</v>
      </c>
      <c r="T46" s="12">
        <v>20.594570789999999</v>
      </c>
      <c r="U46" s="12">
        <v>37.893061209999999</v>
      </c>
      <c r="V46" s="12">
        <v>44.832295610000003</v>
      </c>
      <c r="W46" s="12">
        <v>204.65039977999999</v>
      </c>
      <c r="X46" s="12">
        <v>95.490535089999995</v>
      </c>
      <c r="Y46" s="36" t="s">
        <v>1442</v>
      </c>
      <c r="Z46" s="12">
        <v>71.632071490000001</v>
      </c>
      <c r="AA46" s="12">
        <v>99.73747951</v>
      </c>
      <c r="AB46" s="12">
        <v>64.181136839999994</v>
      </c>
      <c r="AC46" s="12">
        <v>113.94866415</v>
      </c>
      <c r="AD46" s="12">
        <v>127.83799510999999</v>
      </c>
      <c r="AE46" s="12">
        <v>99.903114349999996</v>
      </c>
      <c r="AF46" s="12">
        <v>70.051866520000004</v>
      </c>
      <c r="AG46" s="12">
        <v>84.656759469999997</v>
      </c>
      <c r="AH46" s="12">
        <v>45.98702918</v>
      </c>
      <c r="AI46" s="12">
        <v>122.30839106000001</v>
      </c>
      <c r="AJ46" s="12">
        <v>99.114641919999997</v>
      </c>
      <c r="AK46" s="12">
        <v>65.674879009999998</v>
      </c>
      <c r="AL46" s="36" t="s">
        <v>1443</v>
      </c>
      <c r="AM46" s="12">
        <v>50.64052281</v>
      </c>
      <c r="AN46" s="12">
        <v>84.729407550000005</v>
      </c>
      <c r="AO46" s="12">
        <v>123.66844421</v>
      </c>
      <c r="AP46" s="12">
        <v>98.554721760000007</v>
      </c>
      <c r="AQ46" s="12">
        <v>138.57444114</v>
      </c>
      <c r="AR46" s="12">
        <v>41.845985030000001</v>
      </c>
      <c r="AS46" s="36" t="s">
        <v>1444</v>
      </c>
      <c r="AT46" s="12">
        <v>71.062657169999994</v>
      </c>
      <c r="AU46" s="12">
        <v>91.266280660000007</v>
      </c>
      <c r="AV46" s="12">
        <v>159.89100200999999</v>
      </c>
      <c r="AW46" s="12">
        <v>127.68371995</v>
      </c>
      <c r="AX46" s="12">
        <v>73.371128769999999</v>
      </c>
      <c r="AY46" s="12">
        <v>60.636899769999999</v>
      </c>
      <c r="AZ46" s="12">
        <v>50.659553780000003</v>
      </c>
      <c r="BA46" s="12">
        <v>94.395403810000005</v>
      </c>
      <c r="BB46" s="12">
        <v>98.708371839999998</v>
      </c>
      <c r="BC46" s="12">
        <v>88.14925685</v>
      </c>
      <c r="BD46" s="12">
        <v>22.814732849999999</v>
      </c>
      <c r="BE46" s="12">
        <v>33.12463588</v>
      </c>
      <c r="BF46" s="12">
        <v>20.16619245</v>
      </c>
      <c r="BG46" s="12">
        <v>80.685344839999999</v>
      </c>
      <c r="BH46" s="12">
        <v>102.31009177999999</v>
      </c>
      <c r="BI46" s="12">
        <v>82.649204639999994</v>
      </c>
      <c r="BJ46" s="12">
        <v>22.625902719999999</v>
      </c>
      <c r="BK46" s="12">
        <v>21.81851589</v>
      </c>
      <c r="BL46" s="12">
        <v>20.80554961</v>
      </c>
      <c r="BM46" s="12">
        <v>24.065665299999999</v>
      </c>
      <c r="BN46" s="12">
        <v>17.929695479999999</v>
      </c>
      <c r="BO46" s="12">
        <v>25.130446190000001</v>
      </c>
      <c r="BP46" s="12">
        <v>36.768954790000002</v>
      </c>
      <c r="BQ46" s="12">
        <v>30.60343275</v>
      </c>
      <c r="BR46" s="12">
        <v>27.8693767</v>
      </c>
      <c r="BS46" s="12">
        <v>28.465567570000001</v>
      </c>
      <c r="BT46" s="36" t="s">
        <v>1445</v>
      </c>
      <c r="BU46" s="12">
        <v>25.99381794</v>
      </c>
      <c r="BV46" s="12">
        <v>16.87476513</v>
      </c>
      <c r="BW46" s="36" t="s">
        <v>1446</v>
      </c>
      <c r="BX46" s="12">
        <v>14.623852530000001</v>
      </c>
      <c r="BY46" s="12">
        <v>42.321881959999999</v>
      </c>
      <c r="BZ46" s="12">
        <v>114.10401389</v>
      </c>
      <c r="CA46" s="12">
        <v>73.93272503</v>
      </c>
    </row>
    <row r="47" spans="1:79">
      <c r="A47" s="12" t="s">
        <v>340</v>
      </c>
      <c r="B47" s="12">
        <v>0.62644029999999995</v>
      </c>
      <c r="C47" s="36" t="s">
        <v>1447</v>
      </c>
      <c r="D47" s="12">
        <v>0.46275333000000002</v>
      </c>
      <c r="E47" s="12">
        <v>8.2754058399999995</v>
      </c>
      <c r="F47" s="12">
        <v>0.68018434999999999</v>
      </c>
      <c r="G47" s="12">
        <v>9.0587350099999995</v>
      </c>
      <c r="H47" s="12">
        <v>2.2297835099999999</v>
      </c>
      <c r="I47" s="12">
        <v>4.2246235600000004</v>
      </c>
      <c r="J47" s="12">
        <v>7.1769990400000001</v>
      </c>
      <c r="K47" s="12">
        <v>3.63178672</v>
      </c>
      <c r="L47" s="12">
        <v>1.2940316000000001</v>
      </c>
      <c r="M47" s="12">
        <v>2.27344758</v>
      </c>
      <c r="N47" s="12">
        <v>0</v>
      </c>
      <c r="O47" s="36" t="s">
        <v>1448</v>
      </c>
      <c r="P47" s="12">
        <v>2.3479864099999999</v>
      </c>
      <c r="Q47" s="12">
        <v>4.2540974800000004</v>
      </c>
      <c r="R47" s="12">
        <v>1.2780627099999999</v>
      </c>
      <c r="S47" s="12">
        <v>1.5117004199999999</v>
      </c>
      <c r="T47" s="36" t="s">
        <v>1449</v>
      </c>
      <c r="U47" s="12">
        <v>1.38463366</v>
      </c>
      <c r="V47" s="12">
        <v>0.57936721999999996</v>
      </c>
      <c r="W47" s="36" t="s">
        <v>1450</v>
      </c>
      <c r="X47" s="12">
        <v>4.1921930700000001</v>
      </c>
      <c r="Y47" s="12">
        <v>4.4021474999999999</v>
      </c>
      <c r="Z47" s="12">
        <v>7.4831780500000002</v>
      </c>
      <c r="AA47" s="12">
        <v>9.2619647900000004</v>
      </c>
      <c r="AB47" s="12">
        <v>5.97342291</v>
      </c>
      <c r="AC47" s="12">
        <v>8.2562398699999999</v>
      </c>
      <c r="AD47" s="36" t="s">
        <v>1451</v>
      </c>
      <c r="AE47" s="12">
        <v>10.74253886</v>
      </c>
      <c r="AF47" s="12">
        <v>3.4575768</v>
      </c>
      <c r="AG47" s="12">
        <v>8.4063589400000005</v>
      </c>
      <c r="AH47" s="36" t="s">
        <v>1452</v>
      </c>
      <c r="AI47" s="36" t="s">
        <v>1453</v>
      </c>
      <c r="AJ47" s="12">
        <v>2.9172423200000002</v>
      </c>
      <c r="AK47" s="12">
        <v>1.0823844</v>
      </c>
      <c r="AL47" s="12">
        <v>1.19480849</v>
      </c>
      <c r="AM47" s="12">
        <v>4.2847964300000001</v>
      </c>
      <c r="AN47" s="12">
        <v>3.2722074000000001</v>
      </c>
      <c r="AO47" s="12">
        <v>4.1981675999999997</v>
      </c>
      <c r="AP47" s="12">
        <v>5.6035240899999996</v>
      </c>
      <c r="AQ47" s="12">
        <v>6.7158822100000002</v>
      </c>
      <c r="AR47" s="36" t="s">
        <v>1454</v>
      </c>
      <c r="AS47" s="12">
        <v>9.4668340799999999</v>
      </c>
      <c r="AT47" s="36" t="s">
        <v>1455</v>
      </c>
      <c r="AU47" s="12">
        <v>8.4122449100000001</v>
      </c>
      <c r="AV47" s="36" t="s">
        <v>1456</v>
      </c>
      <c r="AW47" s="12">
        <v>8.7352046399999992</v>
      </c>
      <c r="AX47" s="12">
        <v>4.0413964699999996</v>
      </c>
      <c r="AY47" s="12">
        <v>4.8902745400000001</v>
      </c>
      <c r="AZ47" s="12">
        <v>5.08457325</v>
      </c>
      <c r="BA47" s="12">
        <v>5.9751520600000001</v>
      </c>
      <c r="BB47" s="12">
        <v>5.2953476500000001</v>
      </c>
      <c r="BC47" s="12">
        <v>6.3680401199999999</v>
      </c>
      <c r="BD47" s="36" t="s">
        <v>1457</v>
      </c>
      <c r="BE47" s="12">
        <v>3.1588663700000001</v>
      </c>
      <c r="BF47" s="12">
        <v>2.3473764199999998</v>
      </c>
      <c r="BG47" s="36" t="s">
        <v>1458</v>
      </c>
      <c r="BH47" s="36" t="s">
        <v>1459</v>
      </c>
      <c r="BI47" s="12">
        <v>1.92670136</v>
      </c>
      <c r="BJ47" s="12">
        <v>3.76014728</v>
      </c>
      <c r="BK47" s="36" t="s">
        <v>1460</v>
      </c>
      <c r="BL47" s="12">
        <v>3.2297774399999999</v>
      </c>
      <c r="BM47" s="12">
        <v>2.16731542</v>
      </c>
      <c r="BN47" s="12">
        <v>0.95449704000000002</v>
      </c>
      <c r="BO47" s="36" t="s">
        <v>1461</v>
      </c>
      <c r="BP47" s="12">
        <v>115.56972171</v>
      </c>
      <c r="BQ47" s="12">
        <v>95.197122250000007</v>
      </c>
      <c r="BR47" s="12">
        <v>87.169233800000001</v>
      </c>
      <c r="BS47" s="12">
        <v>70.845488279999998</v>
      </c>
      <c r="BT47" s="12">
        <v>61.0365696</v>
      </c>
      <c r="BU47" s="12">
        <v>68.36771856</v>
      </c>
      <c r="BV47" s="12">
        <v>6.4119982999999996</v>
      </c>
      <c r="BW47" s="12">
        <v>5.3612660999999999</v>
      </c>
      <c r="BX47" s="36" t="s">
        <v>1462</v>
      </c>
      <c r="BY47" s="12">
        <v>0.65350629000000005</v>
      </c>
      <c r="BZ47" s="12">
        <v>0.89813615000000002</v>
      </c>
      <c r="CA47" s="12">
        <v>0.85808404999999999</v>
      </c>
    </row>
    <row r="48" spans="1:79">
      <c r="A48" s="12" t="s">
        <v>359</v>
      </c>
      <c r="B48" s="12">
        <v>0.78923498000000003</v>
      </c>
      <c r="C48" s="12">
        <v>2.1488542900000001</v>
      </c>
      <c r="D48" s="12">
        <v>1.3249952</v>
      </c>
      <c r="E48" s="12">
        <v>4.8770479299999998</v>
      </c>
      <c r="F48" s="12">
        <v>1.8949731999999999</v>
      </c>
      <c r="G48" s="12">
        <v>7.17506881</v>
      </c>
      <c r="H48" s="12">
        <v>7.0244885000000004</v>
      </c>
      <c r="I48" s="36" t="s">
        <v>1463</v>
      </c>
      <c r="J48" s="36" t="s">
        <v>1464</v>
      </c>
      <c r="K48" s="12">
        <v>8.2885895000000005</v>
      </c>
      <c r="L48" s="12">
        <v>0.61325647000000005</v>
      </c>
      <c r="M48" s="12">
        <v>6.4484662000000004</v>
      </c>
      <c r="N48" s="12">
        <v>8.0281305599999992</v>
      </c>
      <c r="O48" s="12">
        <v>5.4685169800000004</v>
      </c>
      <c r="P48" s="12">
        <v>2.6879795899999999</v>
      </c>
      <c r="Q48" s="36" t="s">
        <v>1465</v>
      </c>
      <c r="R48" s="12">
        <v>8.2117026299999996</v>
      </c>
      <c r="S48" s="12">
        <v>8.7553028200000007</v>
      </c>
      <c r="T48" s="12">
        <v>0</v>
      </c>
      <c r="U48" s="12">
        <v>4.1995931200000003</v>
      </c>
      <c r="V48" s="12">
        <v>2.0779051499999999</v>
      </c>
      <c r="W48" s="12">
        <v>0.55809167000000004</v>
      </c>
      <c r="X48" s="12">
        <v>11.14404523</v>
      </c>
      <c r="Y48" s="12">
        <v>4.3539132299999999</v>
      </c>
      <c r="Z48" s="36" t="s">
        <v>1466</v>
      </c>
      <c r="AA48" s="12">
        <v>3.63878754</v>
      </c>
      <c r="AB48" s="12">
        <v>2.0665738999999999</v>
      </c>
      <c r="AC48" s="12">
        <v>5.96686593</v>
      </c>
      <c r="AD48" s="12">
        <v>8.3457589799999994</v>
      </c>
      <c r="AE48" s="36" t="s">
        <v>1467</v>
      </c>
      <c r="AF48" s="36" t="s">
        <v>1468</v>
      </c>
      <c r="AG48" s="12">
        <v>2.7116070400000001</v>
      </c>
      <c r="AH48" s="12">
        <v>4.0180910399999998</v>
      </c>
      <c r="AI48" s="12">
        <v>10.24768285</v>
      </c>
      <c r="AJ48" s="12">
        <v>16.65634476</v>
      </c>
      <c r="AK48" s="12">
        <v>8.8994131200000002</v>
      </c>
      <c r="AL48" s="12">
        <v>4.4870805499999999</v>
      </c>
      <c r="AM48" s="12">
        <v>4.5489265400000001</v>
      </c>
      <c r="AN48" s="12">
        <v>3.94550482</v>
      </c>
      <c r="AO48" s="12">
        <v>4.3003860700000001</v>
      </c>
      <c r="AP48" s="12">
        <v>2.1350934100000001</v>
      </c>
      <c r="AQ48" s="12">
        <v>2.9178255800000001</v>
      </c>
      <c r="AR48" s="12">
        <v>0.38461134000000002</v>
      </c>
      <c r="AS48" s="12">
        <v>1.2455967999999999</v>
      </c>
      <c r="AT48" s="12">
        <v>0.42301934000000002</v>
      </c>
      <c r="AU48" s="12">
        <v>2.5559854</v>
      </c>
      <c r="AV48" s="36" t="s">
        <v>1469</v>
      </c>
      <c r="AW48" s="12">
        <v>3.7646113699999999</v>
      </c>
      <c r="AX48" s="12">
        <v>3.5944338999999998</v>
      </c>
      <c r="AY48" s="12">
        <v>0</v>
      </c>
      <c r="AZ48" s="12">
        <v>3.5324742499999999</v>
      </c>
      <c r="BA48" s="36" t="s">
        <v>1470</v>
      </c>
      <c r="BB48" s="12">
        <v>9.2077188700000008</v>
      </c>
      <c r="BC48" s="36" t="s">
        <v>1471</v>
      </c>
      <c r="BD48" s="12">
        <v>3.3943052900000001</v>
      </c>
      <c r="BE48" s="12">
        <v>0.53299050999999997</v>
      </c>
      <c r="BF48" s="12">
        <v>0</v>
      </c>
      <c r="BG48" s="12">
        <v>0</v>
      </c>
      <c r="BH48" s="12">
        <v>0</v>
      </c>
      <c r="BI48" s="12">
        <v>0</v>
      </c>
      <c r="BJ48" s="12">
        <v>0</v>
      </c>
      <c r="BK48" s="12">
        <v>0</v>
      </c>
      <c r="BL48" s="12">
        <v>0</v>
      </c>
      <c r="BM48" s="12">
        <v>0</v>
      </c>
      <c r="BN48" s="12">
        <v>0</v>
      </c>
      <c r="BO48" s="12">
        <v>0</v>
      </c>
      <c r="BP48" s="12">
        <v>0</v>
      </c>
      <c r="BQ48" s="12">
        <v>0</v>
      </c>
      <c r="BR48" s="12">
        <v>0</v>
      </c>
      <c r="BS48" s="12">
        <v>0</v>
      </c>
      <c r="BT48" s="12">
        <v>0</v>
      </c>
      <c r="BU48" s="12">
        <v>0</v>
      </c>
      <c r="BV48" s="12">
        <v>0</v>
      </c>
      <c r="BW48" s="12">
        <v>0</v>
      </c>
      <c r="BX48" s="12">
        <v>0</v>
      </c>
      <c r="BY48" s="12">
        <v>0</v>
      </c>
      <c r="BZ48" s="12">
        <v>0</v>
      </c>
      <c r="CA48" s="12">
        <v>0</v>
      </c>
    </row>
    <row r="49" spans="1:79">
      <c r="A49" s="12" t="s">
        <v>395</v>
      </c>
      <c r="B49" s="36" t="s">
        <v>1472</v>
      </c>
      <c r="C49" s="12">
        <v>1.0111237500000001</v>
      </c>
      <c r="D49" s="12">
        <v>2.2442615400000001</v>
      </c>
      <c r="E49" s="12">
        <v>8.1702971800000004</v>
      </c>
      <c r="F49" s="12">
        <v>0.51413657999999995</v>
      </c>
      <c r="G49" s="12">
        <v>6.1990934500000003</v>
      </c>
      <c r="H49" s="12">
        <v>7.7813658700000001</v>
      </c>
      <c r="I49" s="36" t="s">
        <v>1473</v>
      </c>
      <c r="J49" s="36" t="s">
        <v>1474</v>
      </c>
      <c r="K49" s="12">
        <v>7.5565834799999996</v>
      </c>
      <c r="L49" s="12">
        <v>6.3996796299999996</v>
      </c>
      <c r="M49" s="36" t="s">
        <v>1475</v>
      </c>
      <c r="N49" s="12">
        <v>0.53067682999999999</v>
      </c>
      <c r="O49" s="12">
        <v>1.69877027</v>
      </c>
      <c r="P49" s="12">
        <v>0</v>
      </c>
      <c r="Q49" s="12">
        <v>2.6724211800000002</v>
      </c>
      <c r="R49" s="12">
        <v>0.60238097999999995</v>
      </c>
      <c r="S49" s="12">
        <v>0.86441723000000004</v>
      </c>
      <c r="T49" s="12">
        <v>0</v>
      </c>
      <c r="U49" s="12">
        <v>0.29093738000000002</v>
      </c>
      <c r="V49" s="12">
        <v>0.39389502999999998</v>
      </c>
      <c r="W49" s="12">
        <v>0</v>
      </c>
      <c r="X49" s="12">
        <v>1.93960599</v>
      </c>
      <c r="Y49" s="12">
        <v>0</v>
      </c>
      <c r="Z49" s="36" t="s">
        <v>1476</v>
      </c>
      <c r="AA49" s="12">
        <v>2.9422295100000002</v>
      </c>
      <c r="AB49" s="12">
        <v>5.5435045000000001</v>
      </c>
      <c r="AC49" s="36" t="s">
        <v>1477</v>
      </c>
      <c r="AD49" s="12">
        <v>3.7522124699999999</v>
      </c>
      <c r="AE49" s="12">
        <v>5.5984192999999998</v>
      </c>
      <c r="AF49" s="12">
        <v>0.93712468000000004</v>
      </c>
      <c r="AG49" s="12">
        <v>0</v>
      </c>
      <c r="AH49" s="12">
        <v>0</v>
      </c>
      <c r="AI49" s="36" t="s">
        <v>1478</v>
      </c>
      <c r="AJ49" s="12">
        <v>0</v>
      </c>
      <c r="AK49" s="12">
        <v>2.03541828</v>
      </c>
      <c r="AL49" s="12">
        <v>3.6199609000000001</v>
      </c>
      <c r="AM49" s="12">
        <v>2.3120307000000002</v>
      </c>
      <c r="AN49" s="12">
        <v>5.5796228000000001</v>
      </c>
      <c r="AO49" s="36" t="s">
        <v>1479</v>
      </c>
      <c r="AP49" s="36" t="s">
        <v>1480</v>
      </c>
      <c r="AQ49" s="12">
        <v>9.3646577000000004</v>
      </c>
      <c r="AR49" s="12">
        <v>0.50307029000000003</v>
      </c>
      <c r="AS49" s="12">
        <v>1.5359358999999999</v>
      </c>
      <c r="AT49" s="12">
        <v>1.39190492</v>
      </c>
      <c r="AU49" s="12">
        <v>1.29263824</v>
      </c>
      <c r="AV49" s="12">
        <v>5.71784275</v>
      </c>
      <c r="AW49" s="12">
        <v>6.0038126199999997</v>
      </c>
      <c r="AX49" s="12">
        <v>3.6078668600000001</v>
      </c>
      <c r="AY49" s="12">
        <v>2.8727141</v>
      </c>
      <c r="AZ49" s="12">
        <v>0</v>
      </c>
      <c r="BA49" s="12">
        <v>2.0533431000000002</v>
      </c>
      <c r="BB49" s="12">
        <v>0</v>
      </c>
      <c r="BC49" s="12">
        <v>0.53337657000000005</v>
      </c>
      <c r="BD49" s="12">
        <v>0</v>
      </c>
      <c r="BE49" s="12">
        <v>0.68506303999999996</v>
      </c>
      <c r="BF49" s="12">
        <v>0</v>
      </c>
      <c r="BG49" s="36" t="s">
        <v>1481</v>
      </c>
      <c r="BH49" s="12">
        <v>0.55343785999999995</v>
      </c>
      <c r="BI49" s="36" t="s">
        <v>1482</v>
      </c>
      <c r="BJ49" s="12">
        <v>0</v>
      </c>
      <c r="BK49" s="12">
        <v>0</v>
      </c>
      <c r="BL49" s="12">
        <v>0</v>
      </c>
      <c r="BM49" s="12">
        <v>0</v>
      </c>
      <c r="BN49" s="12">
        <v>0</v>
      </c>
      <c r="BO49" s="12">
        <v>0</v>
      </c>
      <c r="BP49" s="12">
        <v>0</v>
      </c>
      <c r="BQ49" s="12">
        <v>0</v>
      </c>
      <c r="BR49" s="12">
        <v>0</v>
      </c>
      <c r="BS49" s="12">
        <v>0</v>
      </c>
      <c r="BT49" s="12">
        <v>0</v>
      </c>
      <c r="BU49" s="12">
        <v>0</v>
      </c>
      <c r="BV49" s="12">
        <v>0</v>
      </c>
      <c r="BW49" s="12">
        <v>0</v>
      </c>
      <c r="BX49" s="12">
        <v>0</v>
      </c>
      <c r="BY49" s="12">
        <v>0</v>
      </c>
      <c r="BZ49" s="12">
        <v>0</v>
      </c>
      <c r="CA49" s="12">
        <v>0</v>
      </c>
    </row>
    <row r="50" spans="1:79">
      <c r="A50" s="12" t="s">
        <v>224</v>
      </c>
      <c r="B50" s="12">
        <v>24.402860220000001</v>
      </c>
      <c r="C50" s="12">
        <v>35.571067450000001</v>
      </c>
      <c r="D50" s="12">
        <v>33.00626647</v>
      </c>
      <c r="E50" s="12">
        <v>32.06918426</v>
      </c>
      <c r="F50" s="12">
        <v>35.986739929999999</v>
      </c>
      <c r="G50" s="12">
        <v>37.248738580000001</v>
      </c>
      <c r="H50" s="12">
        <v>32.566134820000002</v>
      </c>
      <c r="I50" s="12">
        <v>46.660872310000002</v>
      </c>
      <c r="J50" s="12">
        <v>49.472559920000002</v>
      </c>
      <c r="K50" s="12">
        <v>33.454073739999998</v>
      </c>
      <c r="L50" s="12">
        <v>25.343715540000002</v>
      </c>
      <c r="M50" s="12">
        <v>21.716920089999999</v>
      </c>
      <c r="N50" s="12">
        <v>17.043316099999998</v>
      </c>
      <c r="O50" s="12">
        <v>26.349684249999999</v>
      </c>
      <c r="P50" s="12">
        <v>29.62803675</v>
      </c>
      <c r="Q50" s="36" t="s">
        <v>1483</v>
      </c>
      <c r="R50" s="12">
        <v>24.548990589999999</v>
      </c>
      <c r="S50" s="12">
        <v>25.263998099999998</v>
      </c>
      <c r="T50" s="12">
        <v>0.76876818999999996</v>
      </c>
      <c r="U50" s="12">
        <v>2.42430653</v>
      </c>
      <c r="V50" s="12">
        <v>1.1410132900000001</v>
      </c>
      <c r="W50" s="12">
        <v>1.8271925200000001</v>
      </c>
      <c r="X50" s="12">
        <v>4.0610018600000002</v>
      </c>
      <c r="Y50" s="12">
        <v>1.9101548500000001</v>
      </c>
      <c r="Z50" s="12">
        <v>45.114708489999998</v>
      </c>
      <c r="AA50" s="12">
        <v>43.168481669999998</v>
      </c>
      <c r="AB50" s="12">
        <v>29.692623829999999</v>
      </c>
      <c r="AC50" s="12">
        <v>54.485635989999999</v>
      </c>
      <c r="AD50" s="12">
        <v>59.542463730000001</v>
      </c>
      <c r="AE50" s="12">
        <v>62.990537109999998</v>
      </c>
      <c r="AF50" s="12">
        <v>19.46742296</v>
      </c>
      <c r="AG50" s="12">
        <v>36.487553990000002</v>
      </c>
      <c r="AH50" s="12">
        <v>38.520559710000001</v>
      </c>
      <c r="AI50" s="36" t="s">
        <v>1484</v>
      </c>
      <c r="AJ50" s="12">
        <v>37.293103799999997</v>
      </c>
      <c r="AK50" s="12">
        <v>24.291404279999998</v>
      </c>
      <c r="AL50" s="12">
        <v>18.216938249999998</v>
      </c>
      <c r="AM50" s="12">
        <v>25.592058699999999</v>
      </c>
      <c r="AN50" s="12">
        <v>49.531768540000002</v>
      </c>
      <c r="AO50" s="12">
        <v>55.253487219999997</v>
      </c>
      <c r="AP50" s="12">
        <v>65.494779080000001</v>
      </c>
      <c r="AQ50" s="12">
        <v>80.233974939999996</v>
      </c>
      <c r="AR50" s="12">
        <v>37.807659520000001</v>
      </c>
      <c r="AS50" s="12">
        <v>42.868702620000001</v>
      </c>
      <c r="AT50" s="12">
        <v>50.652192380000002</v>
      </c>
      <c r="AU50" s="12">
        <v>48.363383169999999</v>
      </c>
      <c r="AV50" s="36" t="s">
        <v>1485</v>
      </c>
      <c r="AW50" s="12">
        <v>65.825827180000005</v>
      </c>
      <c r="AX50" s="12">
        <v>47.902317779999997</v>
      </c>
      <c r="AY50" s="36" t="s">
        <v>1486</v>
      </c>
      <c r="AZ50" s="12">
        <v>29.90243886</v>
      </c>
      <c r="BA50" s="12">
        <v>36.296865490000002</v>
      </c>
      <c r="BB50" s="36" t="s">
        <v>1487</v>
      </c>
      <c r="BC50" s="12">
        <v>9.7705204999999999</v>
      </c>
      <c r="BD50" s="12">
        <v>26.803889420000001</v>
      </c>
      <c r="BE50" s="12">
        <v>33.006516480000002</v>
      </c>
      <c r="BF50" s="12">
        <v>34.145550419999999</v>
      </c>
      <c r="BG50" s="12">
        <v>39.11465527</v>
      </c>
      <c r="BH50" s="12">
        <v>38.167343969999997</v>
      </c>
      <c r="BI50" s="12">
        <v>22.6271673</v>
      </c>
      <c r="BJ50" s="12">
        <v>0.73233382000000002</v>
      </c>
      <c r="BK50" s="12">
        <v>0.51882315000000001</v>
      </c>
      <c r="BL50" s="12">
        <v>0.51232674</v>
      </c>
      <c r="BM50" s="12">
        <v>0.75290756999999997</v>
      </c>
      <c r="BN50" s="12">
        <v>0</v>
      </c>
      <c r="BO50" s="12">
        <v>0.41112956000000001</v>
      </c>
      <c r="BP50" s="12">
        <v>2.0497483999999999</v>
      </c>
      <c r="BQ50" s="36" t="s">
        <v>1488</v>
      </c>
      <c r="BR50" s="12">
        <v>2.5693279000000002</v>
      </c>
      <c r="BS50" s="12">
        <v>0</v>
      </c>
      <c r="BT50" s="12">
        <v>0</v>
      </c>
      <c r="BU50" s="12">
        <v>0</v>
      </c>
      <c r="BV50" s="12">
        <v>7.6658069600000003</v>
      </c>
      <c r="BW50" s="12">
        <v>13.542393410000001</v>
      </c>
      <c r="BX50" s="12">
        <v>16.125296800000001</v>
      </c>
      <c r="BY50" s="12">
        <v>37.300626700000002</v>
      </c>
      <c r="BZ50" s="12">
        <v>9.8394174999999997</v>
      </c>
      <c r="CA50" s="12">
        <v>4.0947040000000001</v>
      </c>
    </row>
    <row r="51" spans="1:79">
      <c r="A51" s="12" t="s">
        <v>1086</v>
      </c>
      <c r="B51" s="12">
        <v>19.997761879999999</v>
      </c>
      <c r="C51" s="12">
        <v>19.448603859999999</v>
      </c>
      <c r="D51" s="12">
        <v>23.001188890000002</v>
      </c>
      <c r="E51" s="12">
        <v>70.780854640000001</v>
      </c>
      <c r="F51" s="12">
        <v>22.70968491</v>
      </c>
      <c r="G51" s="12">
        <v>39.494053579999999</v>
      </c>
      <c r="H51" s="12">
        <v>19.744121920000001</v>
      </c>
      <c r="I51" s="12">
        <v>16.46531946</v>
      </c>
      <c r="J51" s="12">
        <v>17.503358729999999</v>
      </c>
      <c r="K51" s="12">
        <v>7.91948002</v>
      </c>
      <c r="L51" s="12">
        <v>19.401334649999999</v>
      </c>
      <c r="M51" s="12">
        <v>18.569229620000002</v>
      </c>
      <c r="N51" s="12">
        <v>5.2333113999999998</v>
      </c>
      <c r="O51" s="12">
        <v>9.1459635800000001</v>
      </c>
      <c r="P51" s="12">
        <v>11.270399899999999</v>
      </c>
      <c r="Q51" s="12">
        <v>5.6925080499999998</v>
      </c>
      <c r="R51" s="12">
        <v>5.4180799999999998</v>
      </c>
      <c r="S51" s="36" t="s">
        <v>1489</v>
      </c>
      <c r="T51" s="36" t="s">
        <v>1490</v>
      </c>
      <c r="U51" s="12">
        <v>2.69602275</v>
      </c>
      <c r="V51" s="12">
        <v>4.8607537599999997</v>
      </c>
      <c r="W51" s="36" t="s">
        <v>1491</v>
      </c>
      <c r="X51" s="12">
        <v>1.8037897300000001</v>
      </c>
      <c r="Y51" s="12">
        <v>1.60464103</v>
      </c>
      <c r="Z51" s="12">
        <v>135.61738334</v>
      </c>
      <c r="AA51" s="12">
        <v>125.67390491</v>
      </c>
      <c r="AB51" s="12">
        <v>115.79165184</v>
      </c>
      <c r="AC51" s="12">
        <v>47.665519230000001</v>
      </c>
      <c r="AD51" s="12">
        <v>27.412321850000001</v>
      </c>
      <c r="AE51" s="12">
        <v>39.897750739999999</v>
      </c>
      <c r="AF51" s="12">
        <v>23.552763420000002</v>
      </c>
      <c r="AG51" s="12">
        <v>24.098283800000001</v>
      </c>
      <c r="AH51" s="12">
        <v>22.074901319999999</v>
      </c>
      <c r="AI51" s="12">
        <v>4.06849449</v>
      </c>
      <c r="AJ51" s="36" t="s">
        <v>1492</v>
      </c>
      <c r="AK51" s="12">
        <v>0.85066730000000002</v>
      </c>
      <c r="AL51" s="12">
        <v>24.88657143</v>
      </c>
      <c r="AM51" s="12">
        <v>35.519351749999998</v>
      </c>
      <c r="AN51" s="12">
        <v>39.586176330000001</v>
      </c>
      <c r="AO51" s="12">
        <v>4.2357234699999999</v>
      </c>
      <c r="AP51" s="12">
        <v>2.6963064000000001</v>
      </c>
      <c r="AQ51" s="12">
        <v>2.76723783</v>
      </c>
      <c r="AR51" s="12">
        <v>197.83506918</v>
      </c>
      <c r="AS51" s="12">
        <v>192.45419102</v>
      </c>
      <c r="AT51" s="12">
        <v>192.55113331999999</v>
      </c>
      <c r="AU51" s="12">
        <v>72.191939689999998</v>
      </c>
      <c r="AV51" s="12">
        <v>63.607494260000003</v>
      </c>
      <c r="AW51" s="12">
        <v>53.000072350000003</v>
      </c>
      <c r="AX51" s="12">
        <v>10.804452169999999</v>
      </c>
      <c r="AY51" s="36" t="s">
        <v>1493</v>
      </c>
      <c r="AZ51" s="12">
        <v>21.080674720000001</v>
      </c>
      <c r="BA51" s="12">
        <v>28.613427510000001</v>
      </c>
      <c r="BB51" s="12">
        <v>27.703480649999999</v>
      </c>
      <c r="BC51" s="12">
        <v>20.02554014</v>
      </c>
      <c r="BD51" s="36" t="s">
        <v>1494</v>
      </c>
      <c r="BE51" s="36" t="s">
        <v>1495</v>
      </c>
      <c r="BF51" s="12">
        <v>50.546658370000003</v>
      </c>
      <c r="BG51" s="12">
        <v>33.77442224</v>
      </c>
      <c r="BH51" s="12">
        <v>23.81564002</v>
      </c>
      <c r="BI51" s="36" t="s">
        <v>1496</v>
      </c>
      <c r="BJ51" s="12">
        <v>145.63613244999999</v>
      </c>
      <c r="BK51" s="12">
        <v>122.12776796999999</v>
      </c>
      <c r="BL51" s="12">
        <v>119.02215658999999</v>
      </c>
      <c r="BM51" s="12">
        <v>150.90992080999999</v>
      </c>
      <c r="BN51" s="12">
        <v>136.78055105999999</v>
      </c>
      <c r="BO51" s="12">
        <v>150.78185114999999</v>
      </c>
      <c r="BP51" s="12">
        <v>100.24543054</v>
      </c>
      <c r="BQ51" s="12">
        <v>104.85573047</v>
      </c>
      <c r="BR51" s="12">
        <v>84.86418329</v>
      </c>
      <c r="BS51" s="36" t="s">
        <v>1497</v>
      </c>
      <c r="BT51" s="12">
        <v>125.51979934000001</v>
      </c>
      <c r="BU51" s="12">
        <v>143.85103536</v>
      </c>
      <c r="BV51" s="36" t="s">
        <v>1498</v>
      </c>
      <c r="BW51" s="12">
        <v>27.3967089</v>
      </c>
      <c r="BX51" s="12">
        <v>17.471062849999999</v>
      </c>
      <c r="BY51" s="36" t="s">
        <v>1499</v>
      </c>
      <c r="BZ51" s="12">
        <v>10.80134164</v>
      </c>
      <c r="CA51" s="12">
        <v>10.478614950000001</v>
      </c>
    </row>
    <row r="52" spans="1:79">
      <c r="A52" s="12" t="s">
        <v>1087</v>
      </c>
      <c r="B52" s="12">
        <v>0.41857294</v>
      </c>
      <c r="C52" s="12">
        <v>1.5943166099999999</v>
      </c>
      <c r="D52" s="12">
        <v>0.62839999000000002</v>
      </c>
      <c r="E52" s="12">
        <v>2.53242382</v>
      </c>
      <c r="F52" s="12">
        <v>0</v>
      </c>
      <c r="G52" s="12">
        <v>1.72023926</v>
      </c>
      <c r="H52" s="12">
        <v>0.95495719000000001</v>
      </c>
      <c r="I52" s="12">
        <v>0.69390136000000002</v>
      </c>
      <c r="J52" s="12">
        <v>0.53681013</v>
      </c>
      <c r="K52" s="12">
        <v>2.01599985</v>
      </c>
      <c r="L52" s="12">
        <v>1.5786376</v>
      </c>
      <c r="M52" s="12">
        <v>1.2379678999999999</v>
      </c>
      <c r="N52" s="12">
        <v>0.78089686999999997</v>
      </c>
      <c r="O52" s="12">
        <v>2.8947686300000002</v>
      </c>
      <c r="P52" s="12">
        <v>2.8364333099999999</v>
      </c>
      <c r="Q52" s="12">
        <v>1.71083801</v>
      </c>
      <c r="R52" s="12">
        <v>0.93996751999999995</v>
      </c>
      <c r="S52" s="12">
        <v>2.5256324000000001</v>
      </c>
      <c r="T52" s="12">
        <v>4.7820153999999997</v>
      </c>
      <c r="U52" s="36" t="s">
        <v>1500</v>
      </c>
      <c r="V52" s="12">
        <v>2.0627119999999999</v>
      </c>
      <c r="W52" s="12">
        <v>0</v>
      </c>
      <c r="X52" s="12">
        <v>2.8969073999999999</v>
      </c>
      <c r="Y52" s="36" t="s">
        <v>1501</v>
      </c>
      <c r="Z52" s="12">
        <v>1.7354853100000001</v>
      </c>
      <c r="AA52" s="12">
        <v>1.4888513800000001</v>
      </c>
      <c r="AB52" s="12">
        <v>0</v>
      </c>
      <c r="AC52" s="12">
        <v>0.39595025</v>
      </c>
      <c r="AD52" s="12">
        <v>0</v>
      </c>
      <c r="AE52" s="12">
        <v>0</v>
      </c>
      <c r="AF52" s="12">
        <v>0.98190381000000004</v>
      </c>
      <c r="AG52" s="12">
        <v>2.0569256500000002</v>
      </c>
      <c r="AH52" s="12">
        <v>2.71920501</v>
      </c>
      <c r="AI52" s="12">
        <v>0.73646487000000005</v>
      </c>
      <c r="AJ52" s="12">
        <v>3.71750428</v>
      </c>
      <c r="AK52" s="12">
        <v>5.1672083999999998</v>
      </c>
      <c r="AL52" s="12">
        <v>1.6589118899999999</v>
      </c>
      <c r="AM52" s="12">
        <v>0</v>
      </c>
      <c r="AN52" s="12">
        <v>0</v>
      </c>
      <c r="AO52" s="36" t="s">
        <v>1502</v>
      </c>
      <c r="AP52" s="12">
        <v>0.81085761999999995</v>
      </c>
      <c r="AQ52" s="12">
        <v>0.96477111000000004</v>
      </c>
      <c r="AR52" s="12">
        <v>0</v>
      </c>
      <c r="AS52" s="12">
        <v>5.0159573999999996</v>
      </c>
      <c r="AT52" s="12">
        <v>0</v>
      </c>
      <c r="AU52" s="12">
        <v>0</v>
      </c>
      <c r="AV52" s="12">
        <v>2.1215429499999998</v>
      </c>
      <c r="AW52" s="12">
        <v>0</v>
      </c>
      <c r="AX52" s="12">
        <v>0.68962266999999999</v>
      </c>
      <c r="AY52" s="12">
        <v>0</v>
      </c>
      <c r="AZ52" s="12">
        <v>0</v>
      </c>
      <c r="BA52" s="12">
        <v>0</v>
      </c>
      <c r="BB52" s="12">
        <v>0</v>
      </c>
      <c r="BC52" s="12">
        <v>0</v>
      </c>
      <c r="BD52" s="12">
        <v>0</v>
      </c>
      <c r="BE52" s="12">
        <v>0</v>
      </c>
      <c r="BF52" s="12">
        <v>0</v>
      </c>
      <c r="BG52" s="36" t="s">
        <v>1503</v>
      </c>
      <c r="BH52" s="12">
        <v>0</v>
      </c>
      <c r="BI52" s="12">
        <v>2.5665399899999999</v>
      </c>
      <c r="BJ52" s="12">
        <v>0</v>
      </c>
      <c r="BK52" s="12">
        <v>0.85825125000000002</v>
      </c>
      <c r="BL52" s="12">
        <v>0</v>
      </c>
      <c r="BM52" s="12">
        <v>0</v>
      </c>
      <c r="BN52" s="12">
        <v>0</v>
      </c>
      <c r="BO52" s="12">
        <v>0</v>
      </c>
      <c r="BP52" s="12">
        <v>2.9679574999999998</v>
      </c>
      <c r="BQ52" s="12">
        <v>2.2043126000000002</v>
      </c>
      <c r="BR52" s="12">
        <v>3.6384105</v>
      </c>
      <c r="BS52" s="12">
        <v>0</v>
      </c>
      <c r="BT52" s="12">
        <v>0</v>
      </c>
      <c r="BU52" s="12">
        <v>0</v>
      </c>
      <c r="BV52" s="12">
        <v>0.28874812999999999</v>
      </c>
      <c r="BW52" s="12">
        <v>0</v>
      </c>
      <c r="BX52" s="12">
        <v>0</v>
      </c>
      <c r="BY52" s="12">
        <v>0.90913518999999998</v>
      </c>
      <c r="BZ52" s="12">
        <v>0</v>
      </c>
      <c r="CA52" s="12">
        <v>0</v>
      </c>
    </row>
    <row r="53" spans="1:79">
      <c r="A53" s="12" t="s">
        <v>1101</v>
      </c>
      <c r="B53" s="12">
        <v>0</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1.7679393000000001</v>
      </c>
      <c r="AA53" s="12">
        <v>0.87978725999999996</v>
      </c>
      <c r="AB53" s="12">
        <v>0</v>
      </c>
      <c r="AC53" s="12">
        <v>0</v>
      </c>
      <c r="AD53" s="12">
        <v>0</v>
      </c>
      <c r="AE53" s="12">
        <v>0</v>
      </c>
      <c r="AF53" s="12">
        <v>0</v>
      </c>
      <c r="AG53" s="12">
        <v>0</v>
      </c>
      <c r="AH53" s="12">
        <v>0</v>
      </c>
      <c r="AI53" s="12">
        <v>0</v>
      </c>
      <c r="AJ53" s="12">
        <v>0</v>
      </c>
      <c r="AK53" s="12">
        <v>0</v>
      </c>
      <c r="AL53" s="12">
        <v>0</v>
      </c>
      <c r="AM53" s="12">
        <v>0</v>
      </c>
      <c r="AN53" s="12">
        <v>0.58804263999999995</v>
      </c>
      <c r="AO53" s="12">
        <v>0</v>
      </c>
      <c r="AP53" s="12">
        <v>0</v>
      </c>
      <c r="AQ53" s="12">
        <v>0</v>
      </c>
      <c r="AR53" s="12">
        <v>0.69445135999999996</v>
      </c>
      <c r="AS53" s="12">
        <v>0.66085369000000005</v>
      </c>
      <c r="AT53" s="12">
        <v>1.4682694999999999</v>
      </c>
      <c r="AU53" s="12">
        <v>0</v>
      </c>
      <c r="AV53" s="12">
        <v>0</v>
      </c>
      <c r="AW53" s="12">
        <v>0</v>
      </c>
      <c r="AX53" s="12">
        <v>0</v>
      </c>
      <c r="AY53" s="12">
        <v>0</v>
      </c>
      <c r="AZ53" s="12">
        <v>0</v>
      </c>
      <c r="BA53" s="12">
        <v>0</v>
      </c>
      <c r="BB53" s="12">
        <v>0</v>
      </c>
      <c r="BC53" s="12">
        <v>0</v>
      </c>
      <c r="BD53" s="12">
        <v>0.68530347999999996</v>
      </c>
      <c r="BE53" s="12">
        <v>1.0858528000000001</v>
      </c>
      <c r="BF53" s="12">
        <v>0</v>
      </c>
      <c r="BG53" s="12">
        <v>0</v>
      </c>
      <c r="BH53" s="12">
        <v>0</v>
      </c>
      <c r="BI53" s="12">
        <v>0</v>
      </c>
      <c r="BJ53" s="12">
        <v>0</v>
      </c>
      <c r="BK53" s="12">
        <v>0</v>
      </c>
      <c r="BL53" s="12">
        <v>0</v>
      </c>
      <c r="BM53" s="12">
        <v>0</v>
      </c>
      <c r="BN53" s="12">
        <v>0</v>
      </c>
      <c r="BO53" s="12">
        <v>0</v>
      </c>
      <c r="BP53" s="12">
        <v>0</v>
      </c>
      <c r="BQ53" s="12">
        <v>0</v>
      </c>
      <c r="BR53" s="12">
        <v>0</v>
      </c>
      <c r="BS53" s="12">
        <v>0</v>
      </c>
      <c r="BT53" s="12">
        <v>0</v>
      </c>
      <c r="BU53" s="12">
        <v>0</v>
      </c>
      <c r="BV53" s="12">
        <v>0</v>
      </c>
      <c r="BW53" s="12">
        <v>0</v>
      </c>
      <c r="BX53" s="12">
        <v>0</v>
      </c>
      <c r="BY53" s="12">
        <v>0</v>
      </c>
      <c r="BZ53" s="12">
        <v>0</v>
      </c>
      <c r="CA53" s="12">
        <v>0</v>
      </c>
    </row>
    <row r="54" spans="1:79">
      <c r="A54" s="12" t="s">
        <v>1099</v>
      </c>
      <c r="B54" s="12">
        <v>1.62360215</v>
      </c>
      <c r="C54" s="12">
        <v>1.37445112</v>
      </c>
      <c r="D54" s="12">
        <v>3.2242469800000002</v>
      </c>
      <c r="E54" s="12">
        <v>0</v>
      </c>
      <c r="F54" s="12">
        <v>4.0549905700000002</v>
      </c>
      <c r="G54" s="12">
        <v>0.69039202</v>
      </c>
      <c r="H54" s="12">
        <v>4.0787221599999999</v>
      </c>
      <c r="I54" s="12">
        <v>4.4371011999999999</v>
      </c>
      <c r="J54" s="12">
        <v>4.6724871700000001</v>
      </c>
      <c r="K54" s="12">
        <v>4.4984269399999999</v>
      </c>
      <c r="L54" s="12">
        <v>1.9479538999999999</v>
      </c>
      <c r="M54" s="12">
        <v>1.8029718299999999</v>
      </c>
      <c r="N54" s="36" t="s">
        <v>1504</v>
      </c>
      <c r="O54" s="12">
        <v>5.2364941099999998</v>
      </c>
      <c r="P54" s="12">
        <v>10.74226384</v>
      </c>
      <c r="Q54" s="12">
        <v>8.8506992499999999</v>
      </c>
      <c r="R54" s="12">
        <v>5.6602667899999997</v>
      </c>
      <c r="S54" s="12">
        <v>2.8690891399999998</v>
      </c>
      <c r="T54" s="12">
        <v>3.8102298000000001</v>
      </c>
      <c r="U54" s="12">
        <v>3.8245611799999999</v>
      </c>
      <c r="V54" s="12">
        <v>21.60432754</v>
      </c>
      <c r="W54" s="36" t="s">
        <v>1505</v>
      </c>
      <c r="X54" s="12">
        <v>7.3849186299999996</v>
      </c>
      <c r="Y54" s="12">
        <v>8.7420472700000005</v>
      </c>
      <c r="Z54" s="12">
        <v>8.1622144100000007</v>
      </c>
      <c r="AA54" s="12">
        <v>15.02239159</v>
      </c>
      <c r="AB54" s="12">
        <v>6.7528474999999997</v>
      </c>
      <c r="AC54" s="12">
        <v>5.6915346400000004</v>
      </c>
      <c r="AD54" s="36" t="s">
        <v>1506</v>
      </c>
      <c r="AE54" s="12">
        <v>1.54001287</v>
      </c>
      <c r="AF54" s="12">
        <v>1.74290678</v>
      </c>
      <c r="AG54" s="12">
        <v>0.60173860999999995</v>
      </c>
      <c r="AH54" s="12">
        <v>5.8364086400000001</v>
      </c>
      <c r="AI54" s="12">
        <v>0.48314901999999998</v>
      </c>
      <c r="AJ54" s="12">
        <v>1.51542266</v>
      </c>
      <c r="AK54" s="12">
        <v>1.21671335</v>
      </c>
      <c r="AL54" s="36" t="s">
        <v>1507</v>
      </c>
      <c r="AM54" s="12">
        <v>9.1053958000000002</v>
      </c>
      <c r="AN54" s="36" t="s">
        <v>1508</v>
      </c>
      <c r="AO54" s="12">
        <v>11.48717766</v>
      </c>
      <c r="AP54" s="36" t="s">
        <v>1509</v>
      </c>
      <c r="AQ54" s="12">
        <v>7.8293572999999999</v>
      </c>
      <c r="AR54" s="12">
        <v>3.8241836500000002</v>
      </c>
      <c r="AS54" s="12">
        <v>13.728137719999999</v>
      </c>
      <c r="AT54" s="12">
        <v>15.35099145</v>
      </c>
      <c r="AU54" s="12">
        <v>5.3328355199999997</v>
      </c>
      <c r="AV54" s="36" t="s">
        <v>1510</v>
      </c>
      <c r="AW54" s="12">
        <v>3.67035307</v>
      </c>
      <c r="AX54" s="12">
        <v>16.76531426</v>
      </c>
      <c r="AY54" s="12">
        <v>26.7509218</v>
      </c>
      <c r="AZ54" s="12">
        <v>8.3844203000000004</v>
      </c>
      <c r="BA54" s="12">
        <v>3.0375436800000002</v>
      </c>
      <c r="BB54" s="12">
        <v>3.3020273499999999</v>
      </c>
      <c r="BC54" s="12">
        <v>0</v>
      </c>
      <c r="BD54" s="12">
        <v>10.90314807</v>
      </c>
      <c r="BE54" s="12">
        <v>10.63358408</v>
      </c>
      <c r="BF54" s="12">
        <v>16.269532099999999</v>
      </c>
      <c r="BG54" s="36" t="s">
        <v>1511</v>
      </c>
      <c r="BH54" s="12">
        <v>29.880541229999999</v>
      </c>
      <c r="BI54" s="36" t="s">
        <v>1512</v>
      </c>
      <c r="BJ54" s="12">
        <v>0</v>
      </c>
      <c r="BK54" s="12">
        <v>0</v>
      </c>
      <c r="BL54" s="12">
        <v>0</v>
      </c>
      <c r="BM54" s="12">
        <v>0</v>
      </c>
      <c r="BN54" s="12">
        <v>0</v>
      </c>
      <c r="BO54" s="12">
        <v>0</v>
      </c>
      <c r="BP54" s="12">
        <v>0</v>
      </c>
      <c r="BQ54" s="12">
        <v>0</v>
      </c>
      <c r="BR54" s="12">
        <v>0</v>
      </c>
      <c r="BS54" s="12">
        <v>0</v>
      </c>
      <c r="BT54" s="12">
        <v>0</v>
      </c>
      <c r="BU54" s="12">
        <v>0</v>
      </c>
      <c r="BV54" s="12">
        <v>2.5190486000000001</v>
      </c>
      <c r="BW54" s="12">
        <v>4.4874904999999998</v>
      </c>
      <c r="BX54" s="12">
        <v>3.9601448000000001</v>
      </c>
      <c r="BY54" s="12">
        <v>15.76517213</v>
      </c>
      <c r="BZ54" s="12">
        <v>33.472307100000002</v>
      </c>
      <c r="CA54" s="12">
        <v>18.156904000000001</v>
      </c>
    </row>
    <row r="55" spans="1:79">
      <c r="A55" s="12" t="s">
        <v>1103</v>
      </c>
      <c r="B55" s="12">
        <v>0</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5.2758760000000002</v>
      </c>
      <c r="V55" s="12">
        <v>0</v>
      </c>
      <c r="W55" s="12">
        <v>0</v>
      </c>
      <c r="X55" s="12">
        <v>0</v>
      </c>
      <c r="Y55" s="12">
        <v>0</v>
      </c>
      <c r="Z55" s="12">
        <v>0</v>
      </c>
      <c r="AA55" s="12">
        <v>0</v>
      </c>
      <c r="AB55" s="12">
        <v>0</v>
      </c>
      <c r="AC55" s="12">
        <v>0.66577562999999995</v>
      </c>
      <c r="AD55" s="12">
        <v>0</v>
      </c>
      <c r="AE55" s="12">
        <v>0.88318063000000002</v>
      </c>
      <c r="AF55" s="12">
        <v>0</v>
      </c>
      <c r="AG55" s="12">
        <v>0</v>
      </c>
      <c r="AH55" s="12">
        <v>1.0228158000000001</v>
      </c>
      <c r="AI55" s="12">
        <v>0</v>
      </c>
      <c r="AJ55" s="12">
        <v>0</v>
      </c>
      <c r="AK55" s="12">
        <v>1.2749276</v>
      </c>
      <c r="AL55" s="12">
        <v>0</v>
      </c>
      <c r="AM55" s="12">
        <v>0</v>
      </c>
      <c r="AN55" s="12">
        <v>0</v>
      </c>
      <c r="AO55" s="12">
        <v>0.64470985000000003</v>
      </c>
      <c r="AP55" s="12">
        <v>0</v>
      </c>
      <c r="AQ55" s="12">
        <v>0</v>
      </c>
      <c r="AR55" s="12">
        <v>0</v>
      </c>
      <c r="AS55" s="12">
        <v>0</v>
      </c>
      <c r="AT55" s="12">
        <v>0</v>
      </c>
      <c r="AU55" s="12">
        <v>0.76215814999999998</v>
      </c>
      <c r="AV55" s="12">
        <v>0</v>
      </c>
      <c r="AW55" s="12">
        <v>0</v>
      </c>
      <c r="AX55" s="12">
        <v>0</v>
      </c>
      <c r="AY55" s="12">
        <v>0</v>
      </c>
      <c r="AZ55" s="12">
        <v>0</v>
      </c>
      <c r="BA55" s="12">
        <v>0</v>
      </c>
      <c r="BB55" s="12">
        <v>0</v>
      </c>
      <c r="BC55" s="12">
        <v>0</v>
      </c>
      <c r="BD55" s="12">
        <v>0</v>
      </c>
      <c r="BE55" s="12">
        <v>0</v>
      </c>
      <c r="BF55" s="12">
        <v>0</v>
      </c>
      <c r="BG55" s="12">
        <v>0</v>
      </c>
      <c r="BH55" s="12">
        <v>0</v>
      </c>
      <c r="BI55" s="12">
        <v>0</v>
      </c>
      <c r="BJ55" s="12">
        <v>1.0898823</v>
      </c>
      <c r="BK55" s="12">
        <v>1.4930266999999999</v>
      </c>
      <c r="BL55" s="12">
        <v>1.1361028</v>
      </c>
      <c r="BM55" s="12">
        <v>2.3960663000000002</v>
      </c>
      <c r="BN55" s="12">
        <v>2.3099213000000001</v>
      </c>
      <c r="BO55" s="12">
        <v>1.6963779999999999</v>
      </c>
      <c r="BP55" s="12">
        <v>4.0786559699999998</v>
      </c>
      <c r="BQ55" s="36" t="s">
        <v>1513</v>
      </c>
      <c r="BR55" s="12">
        <v>4.4364229000000002</v>
      </c>
      <c r="BS55" s="12">
        <v>0.73745477000000004</v>
      </c>
      <c r="BT55" s="12">
        <v>1.0186801999999999</v>
      </c>
      <c r="BU55" s="12">
        <v>0.80155471</v>
      </c>
      <c r="BV55" s="12">
        <v>0</v>
      </c>
      <c r="BW55" s="12">
        <v>0.94597160999999996</v>
      </c>
      <c r="BX55" s="12">
        <v>0</v>
      </c>
      <c r="BY55" s="12">
        <v>0</v>
      </c>
      <c r="BZ55" s="12">
        <v>0.83657347000000004</v>
      </c>
      <c r="CA55" s="12">
        <v>0.99489147</v>
      </c>
    </row>
    <row r="56" spans="1:79">
      <c r="A56" s="12" t="s">
        <v>1095</v>
      </c>
      <c r="B56" s="12">
        <v>0</v>
      </c>
      <c r="C56" s="12">
        <v>0.63944060999999996</v>
      </c>
      <c r="D56" s="12">
        <v>0</v>
      </c>
      <c r="E56" s="12">
        <v>1.2370405</v>
      </c>
      <c r="F56" s="12">
        <v>0</v>
      </c>
      <c r="G56" s="12">
        <v>1.0657455</v>
      </c>
      <c r="H56" s="12">
        <v>0</v>
      </c>
      <c r="I56" s="12">
        <v>0</v>
      </c>
      <c r="J56" s="12">
        <v>0</v>
      </c>
      <c r="K56" s="12">
        <v>0</v>
      </c>
      <c r="L56" s="12">
        <v>0</v>
      </c>
      <c r="M56" s="12">
        <v>0</v>
      </c>
      <c r="N56" s="12">
        <v>0</v>
      </c>
      <c r="O56" s="12">
        <v>0</v>
      </c>
      <c r="P56" s="12">
        <v>0</v>
      </c>
      <c r="Q56" s="12">
        <v>0</v>
      </c>
      <c r="R56" s="12">
        <v>0</v>
      </c>
      <c r="S56" s="12">
        <v>0</v>
      </c>
      <c r="T56" s="12">
        <v>2.8085143000000001</v>
      </c>
      <c r="U56" s="12">
        <v>0.33532683000000002</v>
      </c>
      <c r="V56" s="12">
        <v>0</v>
      </c>
      <c r="W56" s="12">
        <v>0</v>
      </c>
      <c r="X56" s="12">
        <v>0</v>
      </c>
      <c r="Y56" s="12">
        <v>0</v>
      </c>
      <c r="Z56" s="12">
        <v>4.0741335000000003</v>
      </c>
      <c r="AA56" s="36" t="s">
        <v>1514</v>
      </c>
      <c r="AB56" s="12">
        <v>3.4214267999999999</v>
      </c>
      <c r="AC56" s="36" t="s">
        <v>1515</v>
      </c>
      <c r="AD56" s="12">
        <v>0.75913984999999995</v>
      </c>
      <c r="AE56" s="12">
        <v>0.93949106999999998</v>
      </c>
      <c r="AF56" s="12">
        <v>2.7108889999999999</v>
      </c>
      <c r="AG56" s="12">
        <v>1.5947393000000001</v>
      </c>
      <c r="AH56" s="12">
        <v>2.9732091999999999</v>
      </c>
      <c r="AI56" s="12">
        <v>0</v>
      </c>
      <c r="AJ56" s="12">
        <v>0</v>
      </c>
      <c r="AK56" s="12">
        <v>0</v>
      </c>
      <c r="AL56" s="12">
        <v>0</v>
      </c>
      <c r="AM56" s="12">
        <v>0</v>
      </c>
      <c r="AN56" s="12">
        <v>0</v>
      </c>
      <c r="AO56" s="12">
        <v>0</v>
      </c>
      <c r="AP56" s="12">
        <v>0</v>
      </c>
      <c r="AQ56" s="12">
        <v>0</v>
      </c>
      <c r="AR56" s="12">
        <v>6.3518597999999997</v>
      </c>
      <c r="AS56" s="36" t="s">
        <v>1516</v>
      </c>
      <c r="AT56" s="12">
        <v>6.9632152999999999</v>
      </c>
      <c r="AU56" s="12">
        <v>1.9092029500000001</v>
      </c>
      <c r="AV56" s="36" t="s">
        <v>1517</v>
      </c>
      <c r="AW56" s="12">
        <v>1.80807165</v>
      </c>
      <c r="AX56" s="12">
        <v>0</v>
      </c>
      <c r="AY56" s="12">
        <v>0</v>
      </c>
      <c r="AZ56" s="12">
        <v>0</v>
      </c>
      <c r="BA56" s="12">
        <v>1.0433903</v>
      </c>
      <c r="BB56" s="12">
        <v>1.0635399999999999</v>
      </c>
      <c r="BC56" s="12">
        <v>0</v>
      </c>
      <c r="BD56" s="12">
        <v>0</v>
      </c>
      <c r="BE56" s="12">
        <v>0</v>
      </c>
      <c r="BF56" s="12">
        <v>0.68482708000000003</v>
      </c>
      <c r="BG56" s="12">
        <v>0</v>
      </c>
      <c r="BH56" s="12">
        <v>0</v>
      </c>
      <c r="BI56" s="12">
        <v>0</v>
      </c>
      <c r="BJ56" s="12">
        <v>0</v>
      </c>
      <c r="BK56" s="12">
        <v>0</v>
      </c>
      <c r="BL56" s="12">
        <v>0</v>
      </c>
      <c r="BM56" s="12">
        <v>0</v>
      </c>
      <c r="BN56" s="12">
        <v>0</v>
      </c>
      <c r="BO56" s="12">
        <v>0</v>
      </c>
      <c r="BP56" s="12">
        <v>0</v>
      </c>
      <c r="BQ56" s="12">
        <v>0</v>
      </c>
      <c r="BR56" s="12">
        <v>0</v>
      </c>
      <c r="BS56" s="12">
        <v>0</v>
      </c>
      <c r="BT56" s="12">
        <v>0</v>
      </c>
      <c r="BU56" s="12">
        <v>0</v>
      </c>
      <c r="BV56" s="12">
        <v>0</v>
      </c>
      <c r="BW56" s="12">
        <v>0</v>
      </c>
      <c r="BX56" s="12">
        <v>0</v>
      </c>
      <c r="BY56" s="12">
        <v>0</v>
      </c>
      <c r="BZ56" s="12">
        <v>0</v>
      </c>
      <c r="CA56" s="12">
        <v>0</v>
      </c>
    </row>
    <row r="57" spans="1:79">
      <c r="A57" s="12" t="s">
        <v>428</v>
      </c>
      <c r="B57" s="12">
        <v>1.2800837</v>
      </c>
      <c r="C57" s="12">
        <v>2.0258905999999999</v>
      </c>
      <c r="D57" s="12">
        <v>0.87955141000000003</v>
      </c>
      <c r="E57" s="12">
        <v>1.1871712999999999</v>
      </c>
      <c r="F57" s="12">
        <v>0.99514585</v>
      </c>
      <c r="G57" s="12">
        <v>1.4100271</v>
      </c>
      <c r="H57" s="12">
        <v>1.3303383</v>
      </c>
      <c r="I57" s="12">
        <v>4.3132612999999997</v>
      </c>
      <c r="J57" s="12">
        <v>1.0628877000000001</v>
      </c>
      <c r="K57" s="12">
        <v>4.1087965999999998</v>
      </c>
      <c r="L57" s="12">
        <v>1.3868883000000001</v>
      </c>
      <c r="M57" s="12">
        <v>2.8990141999999999</v>
      </c>
      <c r="N57" s="12">
        <v>0</v>
      </c>
      <c r="O57" s="12">
        <v>0.62851000000000001</v>
      </c>
      <c r="P57" s="12">
        <v>0</v>
      </c>
      <c r="Q57" s="12">
        <v>0.71889139000000002</v>
      </c>
      <c r="R57" s="12">
        <v>0.92161532000000002</v>
      </c>
      <c r="S57" s="12">
        <v>0.71466700000000005</v>
      </c>
      <c r="T57" s="12">
        <v>0</v>
      </c>
      <c r="U57" s="12">
        <v>0</v>
      </c>
      <c r="V57" s="12">
        <v>0</v>
      </c>
      <c r="W57" s="12">
        <v>0</v>
      </c>
      <c r="X57" s="12">
        <v>0</v>
      </c>
      <c r="Y57" s="12">
        <v>0</v>
      </c>
      <c r="Z57" s="12">
        <v>0.75169958000000003</v>
      </c>
      <c r="AA57" s="12">
        <v>0.53025058000000003</v>
      </c>
      <c r="AB57" s="12">
        <v>0</v>
      </c>
      <c r="AC57" s="12">
        <v>1.0354429000000001</v>
      </c>
      <c r="AD57" s="12">
        <v>0.94891062999999998</v>
      </c>
      <c r="AE57" s="12">
        <v>0.91510427000000005</v>
      </c>
      <c r="AF57" s="12">
        <v>0</v>
      </c>
      <c r="AG57" s="12">
        <v>0.74763307999999995</v>
      </c>
      <c r="AH57" s="12">
        <v>0.48710927999999998</v>
      </c>
      <c r="AI57" s="12">
        <v>2.7972657999999999</v>
      </c>
      <c r="AJ57" s="12">
        <v>1.2187606</v>
      </c>
      <c r="AK57" s="12">
        <v>1.9464846</v>
      </c>
      <c r="AL57" s="12">
        <v>0</v>
      </c>
      <c r="AM57" s="12">
        <v>0</v>
      </c>
      <c r="AN57" s="12">
        <v>0</v>
      </c>
      <c r="AO57" s="12">
        <v>2.1427070000000001</v>
      </c>
      <c r="AP57" s="12">
        <v>1.6281728</v>
      </c>
      <c r="AQ57" s="12">
        <v>2.7349218</v>
      </c>
      <c r="AR57" s="12">
        <v>0.77707788</v>
      </c>
      <c r="AS57" s="12">
        <v>0</v>
      </c>
      <c r="AT57" s="12">
        <v>0.58340603999999996</v>
      </c>
      <c r="AU57" s="12">
        <v>1.0939304000000001</v>
      </c>
      <c r="AV57" s="12">
        <v>1.0880453999999999</v>
      </c>
      <c r="AW57" s="12">
        <v>1.0104086000000001</v>
      </c>
      <c r="AX57" s="12">
        <v>0.95927695000000002</v>
      </c>
      <c r="AY57" s="12">
        <v>0</v>
      </c>
      <c r="AZ57" s="12">
        <v>1.0617232999999999</v>
      </c>
      <c r="BA57" s="12">
        <v>1.6803887</v>
      </c>
      <c r="BB57" s="12">
        <v>1.4630562</v>
      </c>
      <c r="BC57" s="12">
        <v>1.0303039000000001</v>
      </c>
      <c r="BD57" s="12">
        <v>0</v>
      </c>
      <c r="BE57" s="12">
        <v>0.80538377000000005</v>
      </c>
      <c r="BF57" s="12">
        <v>0</v>
      </c>
      <c r="BG57" s="12">
        <v>1.281112</v>
      </c>
      <c r="BH57" s="12">
        <v>1.3186666</v>
      </c>
      <c r="BI57" s="12">
        <v>1.1068646</v>
      </c>
      <c r="BJ57" s="12">
        <v>0</v>
      </c>
      <c r="BK57" s="12">
        <v>0</v>
      </c>
      <c r="BL57" s="12">
        <v>0</v>
      </c>
      <c r="BM57" s="12">
        <v>0</v>
      </c>
      <c r="BN57" s="12">
        <v>0</v>
      </c>
      <c r="BO57" s="12">
        <v>0</v>
      </c>
      <c r="BP57" s="12">
        <v>4.3255518000000004</v>
      </c>
      <c r="BQ57" s="12">
        <v>0.98787144999999998</v>
      </c>
      <c r="BR57" s="12">
        <v>0</v>
      </c>
      <c r="BS57" s="12">
        <v>0</v>
      </c>
      <c r="BT57" s="12">
        <v>0</v>
      </c>
      <c r="BU57" s="12">
        <v>0</v>
      </c>
      <c r="BV57" s="12">
        <v>0.74691293000000003</v>
      </c>
      <c r="BW57" s="12">
        <v>0</v>
      </c>
      <c r="BX57" s="12">
        <v>0.82895412000000002</v>
      </c>
      <c r="BY57" s="12">
        <v>0</v>
      </c>
      <c r="BZ57" s="12">
        <v>0</v>
      </c>
      <c r="CA57" s="12">
        <v>0</v>
      </c>
    </row>
    <row r="58" spans="1:79">
      <c r="A58" s="12" t="s">
        <v>445</v>
      </c>
      <c r="B58" s="12">
        <v>5.6691654700000003</v>
      </c>
      <c r="C58" s="12">
        <v>5.1729434999999997</v>
      </c>
      <c r="D58" s="12">
        <v>5.8115207</v>
      </c>
      <c r="E58" s="36" t="s">
        <v>1518</v>
      </c>
      <c r="F58" s="12">
        <v>8.7150230000000004</v>
      </c>
      <c r="G58" s="12">
        <v>10.307479000000001</v>
      </c>
      <c r="H58" s="12">
        <v>8.28807385</v>
      </c>
      <c r="I58" s="12">
        <v>3.5786733100000001</v>
      </c>
      <c r="J58" s="36" t="s">
        <v>1519</v>
      </c>
      <c r="K58" s="36" t="s">
        <v>1520</v>
      </c>
      <c r="L58" s="12">
        <v>11.92057488</v>
      </c>
      <c r="M58" s="12">
        <v>7.6492628700000003</v>
      </c>
      <c r="N58" s="36" t="s">
        <v>1521</v>
      </c>
      <c r="O58" s="12">
        <v>4.0700126799999996</v>
      </c>
      <c r="P58" s="12">
        <v>3.4129628599999999</v>
      </c>
      <c r="Q58" s="12">
        <v>3.9268705399999999</v>
      </c>
      <c r="R58" s="12">
        <v>4.2035916699999998</v>
      </c>
      <c r="S58" s="36" t="s">
        <v>1522</v>
      </c>
      <c r="T58" s="12">
        <v>2.8594707499999998</v>
      </c>
      <c r="U58" s="12">
        <v>2.8251525200000001</v>
      </c>
      <c r="V58" s="36" t="s">
        <v>1523</v>
      </c>
      <c r="W58" s="12">
        <v>6.41715386</v>
      </c>
      <c r="X58" s="12">
        <v>5.0120758700000003</v>
      </c>
      <c r="Y58" s="12">
        <v>112.3721185</v>
      </c>
      <c r="Z58" s="12">
        <v>3.85327654</v>
      </c>
      <c r="AA58" s="36" t="s">
        <v>1524</v>
      </c>
      <c r="AB58" s="36" t="s">
        <v>1525</v>
      </c>
      <c r="AC58" s="12">
        <v>3.0690120900000002</v>
      </c>
      <c r="AD58" s="12">
        <v>3.1568523499999999</v>
      </c>
      <c r="AE58" s="12">
        <v>1.56114815</v>
      </c>
      <c r="AF58" s="36" t="s">
        <v>1526</v>
      </c>
      <c r="AG58" s="36" t="s">
        <v>1527</v>
      </c>
      <c r="AH58" s="12">
        <v>1.8196775199999999</v>
      </c>
      <c r="AI58" s="36" t="s">
        <v>1528</v>
      </c>
      <c r="AJ58" s="12">
        <v>1.66498097</v>
      </c>
      <c r="AK58" s="12">
        <v>0.71940599000000005</v>
      </c>
      <c r="AL58" s="12">
        <v>1.79281008</v>
      </c>
      <c r="AM58" s="12">
        <v>3.2765086999999999</v>
      </c>
      <c r="AN58" s="12">
        <v>3.0116707599999999</v>
      </c>
      <c r="AO58" s="12">
        <v>5.7323802300000004</v>
      </c>
      <c r="AP58" s="12">
        <v>5.69217964</v>
      </c>
      <c r="AQ58" s="12">
        <v>6.8939127600000001</v>
      </c>
      <c r="AR58" s="12">
        <v>1.5900396000000001</v>
      </c>
      <c r="AS58" s="12">
        <v>2.2231526499999998</v>
      </c>
      <c r="AT58" s="12">
        <v>2.2539136399999999</v>
      </c>
      <c r="AU58" s="12">
        <v>5.6471213599999999</v>
      </c>
      <c r="AV58" s="12">
        <v>4.7652115400000001</v>
      </c>
      <c r="AW58" s="12">
        <v>3.1869377000000001</v>
      </c>
      <c r="AX58" s="12">
        <v>4.9148283299999997</v>
      </c>
      <c r="AY58" s="12">
        <v>6.6449921999999999</v>
      </c>
      <c r="AZ58" s="36" t="s">
        <v>1529</v>
      </c>
      <c r="BA58" s="12">
        <v>6.0829991400000001</v>
      </c>
      <c r="BB58" s="12">
        <v>6.4577228</v>
      </c>
      <c r="BC58" s="12">
        <v>4.5853827000000003</v>
      </c>
      <c r="BD58" s="12">
        <v>2.4022814100000001</v>
      </c>
      <c r="BE58" s="12">
        <v>2.6041471999999999</v>
      </c>
      <c r="BF58" s="12">
        <v>1.1662087999999999</v>
      </c>
      <c r="BG58" s="12">
        <v>1.5739417</v>
      </c>
      <c r="BH58" s="12">
        <v>3.7380817999999998</v>
      </c>
      <c r="BI58" s="12">
        <v>1.52258925</v>
      </c>
      <c r="BJ58" s="12">
        <v>0</v>
      </c>
      <c r="BK58" s="12">
        <v>0</v>
      </c>
      <c r="BL58" s="12">
        <v>0</v>
      </c>
      <c r="BM58" s="12">
        <v>0</v>
      </c>
      <c r="BN58" s="12">
        <v>0</v>
      </c>
      <c r="BO58" s="12">
        <v>0</v>
      </c>
      <c r="BP58" s="12">
        <v>5.3071909000000002</v>
      </c>
      <c r="BQ58" s="12">
        <v>5.1903484999999998</v>
      </c>
      <c r="BR58" s="12">
        <v>7.4064794000000003</v>
      </c>
      <c r="BS58" s="12">
        <v>0</v>
      </c>
      <c r="BT58" s="12">
        <v>0</v>
      </c>
      <c r="BU58" s="12">
        <v>0</v>
      </c>
      <c r="BV58" s="12">
        <v>0.66524523999999996</v>
      </c>
      <c r="BW58" s="12">
        <v>0</v>
      </c>
      <c r="BX58" s="12">
        <v>0.78713854000000005</v>
      </c>
      <c r="BY58" s="12">
        <v>0</v>
      </c>
      <c r="BZ58" s="12">
        <v>0</v>
      </c>
      <c r="CA58" s="12">
        <v>0</v>
      </c>
    </row>
    <row r="59" spans="1:79">
      <c r="A59" s="12" t="s">
        <v>447</v>
      </c>
      <c r="B59" s="12">
        <v>4.7433657</v>
      </c>
      <c r="C59" s="12">
        <v>4.6477164599999998</v>
      </c>
      <c r="D59" s="12">
        <v>2.3541300999999999</v>
      </c>
      <c r="E59" s="12">
        <v>3.88164211</v>
      </c>
      <c r="F59" s="12">
        <v>4.6101733999999999</v>
      </c>
      <c r="G59" s="36" t="s">
        <v>1530</v>
      </c>
      <c r="H59" s="36" t="s">
        <v>1531</v>
      </c>
      <c r="I59" s="12">
        <v>5.1599210800000002</v>
      </c>
      <c r="J59" s="12">
        <v>5.9679288000000001</v>
      </c>
      <c r="K59" s="12">
        <v>13.82029923</v>
      </c>
      <c r="L59" s="12">
        <v>2.5323472800000002</v>
      </c>
      <c r="M59" s="12">
        <v>6.2015281699999996</v>
      </c>
      <c r="N59" s="12">
        <v>5.9181825999999997</v>
      </c>
      <c r="O59" s="12">
        <v>4.9849444399999996</v>
      </c>
      <c r="P59" s="12">
        <v>2.4670721599999998</v>
      </c>
      <c r="Q59" s="36" t="s">
        <v>1532</v>
      </c>
      <c r="R59" s="12">
        <v>5.7609027499999996</v>
      </c>
      <c r="S59" s="12">
        <v>4.8588620999999996</v>
      </c>
      <c r="T59" s="12">
        <v>2.0772048000000001</v>
      </c>
      <c r="U59" s="12">
        <v>4.1009121999999998</v>
      </c>
      <c r="V59" s="12">
        <v>4.1026473000000001</v>
      </c>
      <c r="W59" s="12">
        <v>1.3201669</v>
      </c>
      <c r="X59" s="12">
        <v>4.4309719999999997</v>
      </c>
      <c r="Y59" s="12">
        <v>2.8355090999999999</v>
      </c>
      <c r="Z59" s="12">
        <v>28.218160149999999</v>
      </c>
      <c r="AA59" s="12">
        <v>22.40620637</v>
      </c>
      <c r="AB59" s="12">
        <v>12.02563614</v>
      </c>
      <c r="AC59" s="12">
        <v>4.2242044700000001</v>
      </c>
      <c r="AD59" s="12">
        <v>4.5169759699999998</v>
      </c>
      <c r="AE59" s="36" t="s">
        <v>1533</v>
      </c>
      <c r="AF59" s="12">
        <v>4.6636062999999996</v>
      </c>
      <c r="AG59" s="12">
        <v>3.6122472000000001</v>
      </c>
      <c r="AH59" s="12">
        <v>2.6795358999999999</v>
      </c>
      <c r="AI59" s="12">
        <v>5.6305198299999999</v>
      </c>
      <c r="AJ59" s="12">
        <v>7.3505867199999999</v>
      </c>
      <c r="AK59" s="12">
        <v>4.0338224</v>
      </c>
      <c r="AL59" s="12">
        <v>4.8847503999999997</v>
      </c>
      <c r="AM59" s="12">
        <v>8.0548216000000004</v>
      </c>
      <c r="AN59" s="12">
        <v>8.7558703300000005</v>
      </c>
      <c r="AO59" s="12">
        <v>4.7266131900000001</v>
      </c>
      <c r="AP59" s="12">
        <v>3.6235259000000002</v>
      </c>
      <c r="AQ59" s="12">
        <v>3.2565334099999999</v>
      </c>
      <c r="AR59" s="12">
        <v>6.6686183000000003</v>
      </c>
      <c r="AS59" s="12">
        <v>3.48491946</v>
      </c>
      <c r="AT59" s="12">
        <v>7.7597526200000004</v>
      </c>
      <c r="AU59" s="12">
        <v>3.4575137699999998</v>
      </c>
      <c r="AV59" s="12">
        <v>7.8750506500000004</v>
      </c>
      <c r="AW59" s="36" t="s">
        <v>1534</v>
      </c>
      <c r="AX59" s="12">
        <v>7.1379055600000001</v>
      </c>
      <c r="AY59" s="12">
        <v>6.6914350000000002</v>
      </c>
      <c r="AZ59" s="12">
        <v>7.6529182000000002</v>
      </c>
      <c r="BA59" s="12">
        <v>7.5508212800000001</v>
      </c>
      <c r="BB59" s="36" t="s">
        <v>1535</v>
      </c>
      <c r="BC59" s="12">
        <v>9.4402315199999993</v>
      </c>
      <c r="BD59" s="12">
        <v>6.80975778</v>
      </c>
      <c r="BE59" s="36" t="s">
        <v>1536</v>
      </c>
      <c r="BF59" s="12">
        <v>6.4105389600000002</v>
      </c>
      <c r="BG59" s="12">
        <v>1.5248937</v>
      </c>
      <c r="BH59" s="12">
        <v>2.9722632</v>
      </c>
      <c r="BI59" s="12">
        <v>2.3689062700000001</v>
      </c>
      <c r="BJ59" s="12">
        <v>0</v>
      </c>
      <c r="BK59" s="12">
        <v>0</v>
      </c>
      <c r="BL59" s="12">
        <v>0</v>
      </c>
      <c r="BM59" s="12">
        <v>0</v>
      </c>
      <c r="BN59" s="12">
        <v>0</v>
      </c>
      <c r="BO59" s="12">
        <v>0</v>
      </c>
      <c r="BP59" s="12">
        <v>0</v>
      </c>
      <c r="BQ59" s="12">
        <v>0</v>
      </c>
      <c r="BR59" s="12">
        <v>0</v>
      </c>
      <c r="BS59" s="12">
        <v>0</v>
      </c>
      <c r="BT59" s="12">
        <v>0</v>
      </c>
      <c r="BU59" s="12">
        <v>0</v>
      </c>
      <c r="BV59" s="12">
        <v>0.68134978999999996</v>
      </c>
      <c r="BW59" s="12">
        <v>0</v>
      </c>
      <c r="BX59" s="12">
        <v>0</v>
      </c>
      <c r="BY59" s="12">
        <v>3.4157242000000001</v>
      </c>
      <c r="BZ59" s="12">
        <v>0</v>
      </c>
      <c r="CA59" s="12">
        <v>1.6882995000000001</v>
      </c>
    </row>
    <row r="60" spans="1:79">
      <c r="A60" s="12" t="s">
        <v>449</v>
      </c>
      <c r="B60" s="12">
        <v>8.4081703000000001</v>
      </c>
      <c r="C60" s="36" t="s">
        <v>1537</v>
      </c>
      <c r="D60" s="12">
        <v>4.6048722499999997</v>
      </c>
      <c r="E60" s="36" t="s">
        <v>1538</v>
      </c>
      <c r="F60" s="12">
        <v>7.6104884300000002</v>
      </c>
      <c r="G60" s="12">
        <v>11.06561776</v>
      </c>
      <c r="H60" s="12">
        <v>6.1784129600000002</v>
      </c>
      <c r="I60" s="12">
        <v>7.9614420299999997</v>
      </c>
      <c r="J60" s="12">
        <v>12.787038170000001</v>
      </c>
      <c r="K60" s="36" t="s">
        <v>1539</v>
      </c>
      <c r="L60" s="12">
        <v>8.8460678999999995</v>
      </c>
      <c r="M60" s="12">
        <v>4.1216457000000002</v>
      </c>
      <c r="N60" s="12">
        <v>13.30736643</v>
      </c>
      <c r="O60" s="12">
        <v>18.46379739</v>
      </c>
      <c r="P60" s="12">
        <v>20.198588260000001</v>
      </c>
      <c r="Q60" s="12">
        <v>9.8510236199999994</v>
      </c>
      <c r="R60" s="12">
        <v>11.93581412</v>
      </c>
      <c r="S60" s="12">
        <v>10.18009921</v>
      </c>
      <c r="T60" s="36" t="s">
        <v>1540</v>
      </c>
      <c r="U60" s="12">
        <v>3.77781374</v>
      </c>
      <c r="V60" s="12">
        <v>3.78952702</v>
      </c>
      <c r="W60" s="12">
        <v>3.49864825</v>
      </c>
      <c r="X60" s="12">
        <v>8.6665493500000004</v>
      </c>
      <c r="Y60" s="12">
        <v>3.3041624000000001</v>
      </c>
      <c r="Z60" s="12">
        <v>10.795130929999999</v>
      </c>
      <c r="AA60" s="12">
        <v>13.12648856</v>
      </c>
      <c r="AB60" s="36" t="s">
        <v>1541</v>
      </c>
      <c r="AC60" s="12">
        <v>16.752665319999998</v>
      </c>
      <c r="AD60" s="12">
        <v>20.342738319999999</v>
      </c>
      <c r="AE60" s="12">
        <v>17.280716630000001</v>
      </c>
      <c r="AF60" s="12">
        <v>22.162672529999998</v>
      </c>
      <c r="AG60" s="12">
        <v>18.87243277</v>
      </c>
      <c r="AH60" s="12">
        <v>24.759179899999999</v>
      </c>
      <c r="AI60" s="12">
        <v>15.16146219</v>
      </c>
      <c r="AJ60" s="12">
        <v>13.70262608</v>
      </c>
      <c r="AK60" s="12">
        <v>18.87057446</v>
      </c>
      <c r="AL60" s="12">
        <v>10.012090349999999</v>
      </c>
      <c r="AM60" s="12">
        <v>9.4299301199999999</v>
      </c>
      <c r="AN60" s="12">
        <v>14.972903929999999</v>
      </c>
      <c r="AO60" s="12">
        <v>19.060024859999999</v>
      </c>
      <c r="AP60" s="36" t="s">
        <v>1542</v>
      </c>
      <c r="AQ60" s="36" t="s">
        <v>1543</v>
      </c>
      <c r="AR60" s="12">
        <v>11.96663925</v>
      </c>
      <c r="AS60" s="12">
        <v>13.261247790000001</v>
      </c>
      <c r="AT60" s="36" t="s">
        <v>1544</v>
      </c>
      <c r="AU60" s="12">
        <v>23.124209409999999</v>
      </c>
      <c r="AV60" s="12">
        <v>28.342303059999999</v>
      </c>
      <c r="AW60" s="12">
        <v>22.91463126</v>
      </c>
      <c r="AX60" s="12">
        <v>21.05012816</v>
      </c>
      <c r="AY60" s="12">
        <v>14.43445296</v>
      </c>
      <c r="AZ60" s="12">
        <v>12.979538890000001</v>
      </c>
      <c r="BA60" s="12">
        <v>3.4294893200000001</v>
      </c>
      <c r="BB60" s="12">
        <v>2.4531130800000001</v>
      </c>
      <c r="BC60" s="12">
        <v>2.8897978000000002</v>
      </c>
      <c r="BD60" s="12">
        <v>7.2673039700000004</v>
      </c>
      <c r="BE60" s="12">
        <v>7.8927096099999998</v>
      </c>
      <c r="BF60" s="12">
        <v>9.7078646600000003</v>
      </c>
      <c r="BG60" s="36" t="s">
        <v>1545</v>
      </c>
      <c r="BH60" s="12">
        <v>4.4857811500000002</v>
      </c>
      <c r="BI60" s="12">
        <v>1.7967045100000001</v>
      </c>
      <c r="BJ60" s="12">
        <v>0</v>
      </c>
      <c r="BK60" s="12">
        <v>0.50570705000000005</v>
      </c>
      <c r="BL60" s="12">
        <v>0</v>
      </c>
      <c r="BM60" s="12">
        <v>1.0396544000000001</v>
      </c>
      <c r="BN60" s="12">
        <v>0.70856584</v>
      </c>
      <c r="BO60" s="12">
        <v>1.1688133000000001</v>
      </c>
      <c r="BP60" s="12">
        <v>4.6269964999999997</v>
      </c>
      <c r="BQ60" s="12">
        <v>3.0695372000000001</v>
      </c>
      <c r="BR60" s="12">
        <v>2.2215028399999999</v>
      </c>
      <c r="BS60" s="12">
        <v>0</v>
      </c>
      <c r="BT60" s="12">
        <v>0</v>
      </c>
      <c r="BU60" s="12">
        <v>0.38025468000000001</v>
      </c>
      <c r="BV60" s="12">
        <v>3.81303964</v>
      </c>
      <c r="BW60" s="12">
        <v>5.1420880599999998</v>
      </c>
      <c r="BX60" s="12">
        <v>5.0622784000000003</v>
      </c>
      <c r="BY60" s="12">
        <v>0</v>
      </c>
      <c r="BZ60" s="12">
        <v>0</v>
      </c>
      <c r="CA60" s="12">
        <v>0</v>
      </c>
    </row>
    <row r="61" spans="1:79">
      <c r="A61" s="12" t="s">
        <v>455</v>
      </c>
      <c r="B61" s="12">
        <v>5.7124254700000003</v>
      </c>
      <c r="C61" s="12">
        <v>8.9577678200000008</v>
      </c>
      <c r="D61" s="12">
        <v>17.456112900000001</v>
      </c>
      <c r="E61" s="12">
        <v>11.097518060000001</v>
      </c>
      <c r="F61" s="12">
        <v>14.144503139999999</v>
      </c>
      <c r="G61" s="12">
        <v>15.43441288</v>
      </c>
      <c r="H61" s="12">
        <v>21.045841039999999</v>
      </c>
      <c r="I61" s="12">
        <v>19.87025315</v>
      </c>
      <c r="J61" s="12">
        <v>17.63365795</v>
      </c>
      <c r="K61" s="12">
        <v>16.553092379999999</v>
      </c>
      <c r="L61" s="12">
        <v>15.23743784</v>
      </c>
      <c r="M61" s="12">
        <v>12.457097920000001</v>
      </c>
      <c r="N61" s="12">
        <v>18.817411910000001</v>
      </c>
      <c r="O61" s="12">
        <v>27.621069219999999</v>
      </c>
      <c r="P61" s="12">
        <v>34.742042079999997</v>
      </c>
      <c r="Q61" s="12">
        <v>29.46573884</v>
      </c>
      <c r="R61" s="12">
        <v>13.810953380000001</v>
      </c>
      <c r="S61" s="12">
        <v>16.809380820000001</v>
      </c>
      <c r="T61" s="12">
        <v>4.7521210199999997</v>
      </c>
      <c r="U61" s="36" t="s">
        <v>1546</v>
      </c>
      <c r="V61" s="12">
        <v>10.16236966</v>
      </c>
      <c r="W61" s="12">
        <v>69.081567129999996</v>
      </c>
      <c r="X61" s="12">
        <v>13.96396365</v>
      </c>
      <c r="Y61" s="12">
        <v>17.994163790000002</v>
      </c>
      <c r="Z61" s="12">
        <v>61.484921849999999</v>
      </c>
      <c r="AA61" s="12">
        <v>54.744278209999997</v>
      </c>
      <c r="AB61" s="12">
        <v>27.302582869999998</v>
      </c>
      <c r="AC61" s="12">
        <v>19.452123239999999</v>
      </c>
      <c r="AD61" s="12">
        <v>15.929036959999999</v>
      </c>
      <c r="AE61" s="12">
        <v>12.30149761</v>
      </c>
      <c r="AF61" s="12">
        <v>8.2361782199999993</v>
      </c>
      <c r="AG61" s="12">
        <v>7.39585136</v>
      </c>
      <c r="AH61" s="36" t="s">
        <v>1547</v>
      </c>
      <c r="AI61" s="12">
        <v>17.82958584</v>
      </c>
      <c r="AJ61" s="12">
        <v>13.98041931</v>
      </c>
      <c r="AK61" s="12">
        <v>9.1694491899999999</v>
      </c>
      <c r="AL61" s="12">
        <v>25.835531719999999</v>
      </c>
      <c r="AM61" s="12">
        <v>28.520277960000001</v>
      </c>
      <c r="AN61" s="12">
        <v>31.296033749999999</v>
      </c>
      <c r="AO61" s="12">
        <v>23.329993439999999</v>
      </c>
      <c r="AP61" s="12">
        <v>25.7882675</v>
      </c>
      <c r="AQ61" s="12">
        <v>23.7373826</v>
      </c>
      <c r="AR61" s="36" t="s">
        <v>1548</v>
      </c>
      <c r="AS61" s="12">
        <v>31.28071121</v>
      </c>
      <c r="AT61" s="12">
        <v>40.069948680000003</v>
      </c>
      <c r="AU61" s="12">
        <v>18.54770469</v>
      </c>
      <c r="AV61" s="12">
        <v>27.246094800000002</v>
      </c>
      <c r="AW61" s="12">
        <v>13.67564078</v>
      </c>
      <c r="AX61" s="12">
        <v>86.254621220000004</v>
      </c>
      <c r="AY61" s="36" t="s">
        <v>1549</v>
      </c>
      <c r="AZ61" s="12">
        <v>59.144604180000002</v>
      </c>
      <c r="BA61" s="12">
        <v>24.29584067</v>
      </c>
      <c r="BB61" s="12">
        <v>18.452956749999998</v>
      </c>
      <c r="BC61" s="12">
        <v>15.81551865</v>
      </c>
      <c r="BD61" s="12">
        <v>24.367894270000001</v>
      </c>
      <c r="BE61" s="36" t="s">
        <v>1550</v>
      </c>
      <c r="BF61" s="12">
        <v>34.950560699999997</v>
      </c>
      <c r="BG61" s="12">
        <v>16.49339513</v>
      </c>
      <c r="BH61" s="12">
        <v>23.11301555</v>
      </c>
      <c r="BI61" s="12">
        <v>12.511725009999999</v>
      </c>
      <c r="BJ61" s="12">
        <v>0</v>
      </c>
      <c r="BK61" s="12">
        <v>0</v>
      </c>
      <c r="BL61" s="12">
        <v>0</v>
      </c>
      <c r="BM61" s="12">
        <v>0</v>
      </c>
      <c r="BN61" s="12">
        <v>0</v>
      </c>
      <c r="BO61" s="12">
        <v>0</v>
      </c>
      <c r="BP61" s="12">
        <v>9.8390891000000007</v>
      </c>
      <c r="BQ61" s="12">
        <v>7.8117263000000001</v>
      </c>
      <c r="BR61" s="12">
        <v>6.6655595999999999</v>
      </c>
      <c r="BS61" s="12">
        <v>0</v>
      </c>
      <c r="BT61" s="12">
        <v>0.69314770999999997</v>
      </c>
      <c r="BU61" s="12">
        <v>0</v>
      </c>
      <c r="BV61" s="12">
        <v>7.0693404900000001</v>
      </c>
      <c r="BW61" s="12">
        <v>4.2813552000000001</v>
      </c>
      <c r="BX61" s="12">
        <v>6.0384416999999999</v>
      </c>
      <c r="BY61" s="12">
        <v>11.43296818</v>
      </c>
      <c r="BZ61" s="12">
        <v>6.4346071</v>
      </c>
      <c r="CA61" s="12">
        <v>10.286156330000001</v>
      </c>
    </row>
    <row r="62" spans="1:79">
      <c r="A62" s="12" t="s">
        <v>458</v>
      </c>
      <c r="B62" s="12">
        <v>5.29801667</v>
      </c>
      <c r="C62" s="12">
        <v>1.30917957</v>
      </c>
      <c r="D62" s="12">
        <v>5.3831139600000002</v>
      </c>
      <c r="E62" s="12">
        <v>0.98416665000000003</v>
      </c>
      <c r="F62" s="12">
        <v>5.7779897800000004</v>
      </c>
      <c r="G62" s="12">
        <v>4.2429190999999999</v>
      </c>
      <c r="H62" s="36" t="s">
        <v>1551</v>
      </c>
      <c r="I62" s="12">
        <v>3.8036626</v>
      </c>
      <c r="J62" s="12">
        <v>5.1958936700000002</v>
      </c>
      <c r="K62" s="36" t="s">
        <v>1552</v>
      </c>
      <c r="L62" s="12">
        <v>13.2782974</v>
      </c>
      <c r="M62" s="12">
        <v>7.4526089799999999</v>
      </c>
      <c r="N62" s="12">
        <v>0</v>
      </c>
      <c r="O62" s="12">
        <v>0.70860133000000003</v>
      </c>
      <c r="P62" s="12">
        <v>0</v>
      </c>
      <c r="Q62" s="12">
        <v>0.53114492000000002</v>
      </c>
      <c r="R62" s="12">
        <v>0</v>
      </c>
      <c r="S62" s="12">
        <v>1.1774859</v>
      </c>
      <c r="T62" s="12">
        <v>0</v>
      </c>
      <c r="U62" s="12">
        <v>0</v>
      </c>
      <c r="V62" s="12">
        <v>1.01061186</v>
      </c>
      <c r="W62" s="12">
        <v>0</v>
      </c>
      <c r="X62" s="12">
        <v>4.0763135000000004</v>
      </c>
      <c r="Y62" s="12">
        <v>0</v>
      </c>
      <c r="Z62" s="12">
        <v>3.8438840999999999</v>
      </c>
      <c r="AA62" s="36" t="s">
        <v>1553</v>
      </c>
      <c r="AB62" s="12">
        <v>1.8173065100000001</v>
      </c>
      <c r="AC62" s="36" t="s">
        <v>1554</v>
      </c>
      <c r="AD62" s="12">
        <v>1.81216322</v>
      </c>
      <c r="AE62" s="12">
        <v>4.0968276000000001</v>
      </c>
      <c r="AF62" s="36" t="s">
        <v>1555</v>
      </c>
      <c r="AG62" s="12">
        <v>1.5959314</v>
      </c>
      <c r="AH62" s="12">
        <v>3.7774576999999998</v>
      </c>
      <c r="AI62" s="12">
        <v>0.50034769000000001</v>
      </c>
      <c r="AJ62" s="12">
        <v>0</v>
      </c>
      <c r="AK62" s="12">
        <v>0</v>
      </c>
      <c r="AL62" s="12">
        <v>1.4053503000000001</v>
      </c>
      <c r="AM62" s="36" t="s">
        <v>1556</v>
      </c>
      <c r="AN62" s="12">
        <v>2.1646283500000001</v>
      </c>
      <c r="AO62" s="12">
        <v>1.4925110500000001</v>
      </c>
      <c r="AP62" s="12">
        <v>0.46805486000000002</v>
      </c>
      <c r="AQ62" s="12">
        <v>2.8437264600000001</v>
      </c>
      <c r="AR62" s="12">
        <v>3.735004</v>
      </c>
      <c r="AS62" s="12">
        <v>2.43938538</v>
      </c>
      <c r="AT62" s="12">
        <v>3.35999815</v>
      </c>
      <c r="AU62" s="12">
        <v>2.5716829099999998</v>
      </c>
      <c r="AV62" s="12">
        <v>4.50975473</v>
      </c>
      <c r="AW62" s="36" t="s">
        <v>1557</v>
      </c>
      <c r="AX62" s="12">
        <v>2.42482211</v>
      </c>
      <c r="AY62" s="12">
        <v>2.5672278999999998</v>
      </c>
      <c r="AZ62" s="12">
        <v>1.8346910400000001</v>
      </c>
      <c r="BA62" s="12">
        <v>0.89834194000000001</v>
      </c>
      <c r="BB62" s="12">
        <v>1.65019271</v>
      </c>
      <c r="BC62" s="12">
        <v>2.0583515999999999</v>
      </c>
      <c r="BD62" s="12">
        <v>6.9828251000000003</v>
      </c>
      <c r="BE62" s="12">
        <v>4.4108637999999996</v>
      </c>
      <c r="BF62" s="36" t="s">
        <v>1558</v>
      </c>
      <c r="BG62" s="36" t="s">
        <v>1559</v>
      </c>
      <c r="BH62" s="12">
        <v>13.7462348</v>
      </c>
      <c r="BI62" s="12">
        <v>15.128149730000001</v>
      </c>
      <c r="BJ62" s="12">
        <v>0</v>
      </c>
      <c r="BK62" s="12">
        <v>0</v>
      </c>
      <c r="BL62" s="12">
        <v>0</v>
      </c>
      <c r="BM62" s="12">
        <v>0</v>
      </c>
      <c r="BN62" s="12">
        <v>0</v>
      </c>
      <c r="BO62" s="12">
        <v>0</v>
      </c>
      <c r="BP62" s="12">
        <v>2.25810683</v>
      </c>
      <c r="BQ62" s="12">
        <v>2.6812032000000001</v>
      </c>
      <c r="BR62" s="12">
        <v>4.4362224000000001</v>
      </c>
      <c r="BS62" s="12">
        <v>0</v>
      </c>
      <c r="BT62" s="12">
        <v>0</v>
      </c>
      <c r="BU62" s="12">
        <v>0</v>
      </c>
      <c r="BV62" s="12">
        <v>3.7523040600000002</v>
      </c>
      <c r="BW62" s="12">
        <v>2.5107865299999998</v>
      </c>
      <c r="BX62" s="12">
        <v>4.7343418899999996</v>
      </c>
      <c r="BY62" s="12">
        <v>10.992335600000001</v>
      </c>
      <c r="BZ62" s="12">
        <v>17.3830068</v>
      </c>
      <c r="CA62" s="12">
        <v>16.004553000000001</v>
      </c>
    </row>
    <row r="63" spans="1:79">
      <c r="A63" s="12" t="s">
        <v>461</v>
      </c>
      <c r="B63" s="12">
        <v>0</v>
      </c>
      <c r="C63" s="12">
        <v>0</v>
      </c>
      <c r="D63" s="12">
        <v>0</v>
      </c>
      <c r="E63" s="12">
        <v>0</v>
      </c>
      <c r="F63" s="12">
        <v>0</v>
      </c>
      <c r="G63" s="12">
        <v>0</v>
      </c>
      <c r="H63" s="12">
        <v>0</v>
      </c>
      <c r="I63" s="12">
        <v>0</v>
      </c>
      <c r="J63" s="12">
        <v>0.61324946000000002</v>
      </c>
      <c r="K63" s="12">
        <v>0</v>
      </c>
      <c r="L63" s="12">
        <v>0</v>
      </c>
      <c r="M63" s="12">
        <v>0</v>
      </c>
      <c r="N63" s="12">
        <v>0</v>
      </c>
      <c r="O63" s="12">
        <v>2.05516459</v>
      </c>
      <c r="P63" s="12">
        <v>2.9596556700000001</v>
      </c>
      <c r="Q63" s="12">
        <v>1.6611964800000001</v>
      </c>
      <c r="R63" s="12">
        <v>0.88861168000000001</v>
      </c>
      <c r="S63" s="36" t="s">
        <v>1560</v>
      </c>
      <c r="T63" s="12">
        <v>2.44430404</v>
      </c>
      <c r="U63" s="12">
        <v>0.67278616999999996</v>
      </c>
      <c r="V63" s="12">
        <v>0.55708011999999996</v>
      </c>
      <c r="W63" s="12">
        <v>0.59670266000000005</v>
      </c>
      <c r="X63" s="12">
        <v>0.57535575000000005</v>
      </c>
      <c r="Y63" s="12">
        <v>0</v>
      </c>
      <c r="Z63" s="12">
        <v>11.784898370000001</v>
      </c>
      <c r="AA63" s="12">
        <v>6.52191527</v>
      </c>
      <c r="AB63" s="12">
        <v>4.4860848600000001</v>
      </c>
      <c r="AC63" s="36" t="s">
        <v>1561</v>
      </c>
      <c r="AD63" s="12">
        <v>1.7904026900000001</v>
      </c>
      <c r="AE63" s="12">
        <v>1.5142777000000001</v>
      </c>
      <c r="AF63" s="12">
        <v>0</v>
      </c>
      <c r="AG63" s="12">
        <v>1.60516813</v>
      </c>
      <c r="AH63" s="12">
        <v>4.2196385000000003</v>
      </c>
      <c r="AI63" s="12">
        <v>0</v>
      </c>
      <c r="AJ63" s="12">
        <v>0</v>
      </c>
      <c r="AK63" s="12">
        <v>0</v>
      </c>
      <c r="AL63" s="12">
        <v>5.4434734699999998</v>
      </c>
      <c r="AM63" s="12">
        <v>8.1331118700000005</v>
      </c>
      <c r="AN63" s="12">
        <v>6.3121632400000003</v>
      </c>
      <c r="AO63" s="12">
        <v>4.3034279399999997</v>
      </c>
      <c r="AP63" s="12">
        <v>1.2871223000000001</v>
      </c>
      <c r="AQ63" s="12">
        <v>6.1267201199999999</v>
      </c>
      <c r="AR63" s="12">
        <v>8.1686306200000001</v>
      </c>
      <c r="AS63" s="36" t="s">
        <v>1562</v>
      </c>
      <c r="AT63" s="36" t="s">
        <v>1563</v>
      </c>
      <c r="AU63" s="12">
        <v>2.8142192800000001</v>
      </c>
      <c r="AV63" s="12">
        <v>4.8458534499999999</v>
      </c>
      <c r="AW63" s="12">
        <v>0.32328984999999999</v>
      </c>
      <c r="AX63" s="12">
        <v>7.21312818</v>
      </c>
      <c r="AY63" s="12">
        <v>10.3120534</v>
      </c>
      <c r="AZ63" s="12">
        <v>3.8255561199999999</v>
      </c>
      <c r="BA63" s="12">
        <v>0</v>
      </c>
      <c r="BB63" s="12">
        <v>1.0635089</v>
      </c>
      <c r="BC63" s="12">
        <v>0</v>
      </c>
      <c r="BD63" s="12">
        <v>10.80047815</v>
      </c>
      <c r="BE63" s="12">
        <v>9.2830881200000004</v>
      </c>
      <c r="BF63" s="12">
        <v>7.5414408599999998</v>
      </c>
      <c r="BG63" s="12">
        <v>5.4137222999999999</v>
      </c>
      <c r="BH63" s="12">
        <v>12.69342088</v>
      </c>
      <c r="BI63" s="12">
        <v>2.54232148</v>
      </c>
      <c r="BJ63" s="12">
        <v>0</v>
      </c>
      <c r="BK63" s="12">
        <v>0</v>
      </c>
      <c r="BL63" s="12">
        <v>0</v>
      </c>
      <c r="BM63" s="12">
        <v>0</v>
      </c>
      <c r="BN63" s="12">
        <v>0</v>
      </c>
      <c r="BO63" s="12">
        <v>0</v>
      </c>
      <c r="BP63" s="12">
        <v>1.2892009</v>
      </c>
      <c r="BQ63" s="12">
        <v>2.2004299</v>
      </c>
      <c r="BR63" s="12">
        <v>2.1723697</v>
      </c>
      <c r="BS63" s="12">
        <v>0</v>
      </c>
      <c r="BT63" s="12">
        <v>0</v>
      </c>
      <c r="BU63" s="12">
        <v>0</v>
      </c>
      <c r="BV63" s="12">
        <v>7.9624333099999998</v>
      </c>
      <c r="BW63" s="12">
        <v>15.0188305</v>
      </c>
      <c r="BX63" s="12">
        <v>13.2577467</v>
      </c>
      <c r="BY63" s="12">
        <v>2.9564243000000001</v>
      </c>
      <c r="BZ63" s="12">
        <v>6.8847237000000003</v>
      </c>
      <c r="CA63" s="36" t="s">
        <v>1564</v>
      </c>
    </row>
    <row r="64" spans="1:79">
      <c r="A64" s="12" t="s">
        <v>464</v>
      </c>
      <c r="B64" s="12">
        <v>1.2140511</v>
      </c>
      <c r="C64" s="12">
        <v>0</v>
      </c>
      <c r="D64" s="12">
        <v>1.544551</v>
      </c>
      <c r="E64" s="12">
        <v>0</v>
      </c>
      <c r="F64" s="12">
        <v>2.3747748299999998</v>
      </c>
      <c r="G64" s="12">
        <v>0</v>
      </c>
      <c r="H64" s="12">
        <v>1.5781793900000001</v>
      </c>
      <c r="I64" s="12">
        <v>0.96205260000000004</v>
      </c>
      <c r="J64" s="12">
        <v>2.5028839999999999</v>
      </c>
      <c r="K64" s="36" t="s">
        <v>1565</v>
      </c>
      <c r="L64" s="12">
        <v>1.1485833000000001</v>
      </c>
      <c r="M64" s="12">
        <v>0</v>
      </c>
      <c r="N64" s="12">
        <v>2.39412118</v>
      </c>
      <c r="O64" s="12">
        <v>2.3264372</v>
      </c>
      <c r="P64" s="12">
        <v>3.3680946</v>
      </c>
      <c r="Q64" s="12">
        <v>2.8340608299999999</v>
      </c>
      <c r="R64" s="12">
        <v>2.5925979300000002</v>
      </c>
      <c r="S64" s="12">
        <v>1.63548491</v>
      </c>
      <c r="T64" s="12">
        <v>0</v>
      </c>
      <c r="U64" s="12">
        <v>0</v>
      </c>
      <c r="V64" s="12">
        <v>0</v>
      </c>
      <c r="W64" s="12">
        <v>4.5010601000000001</v>
      </c>
      <c r="X64" s="12">
        <v>0.51632215999999997</v>
      </c>
      <c r="Y64" s="12">
        <v>0.95451918999999996</v>
      </c>
      <c r="Z64" s="12">
        <v>0.91184449000000001</v>
      </c>
      <c r="AA64" s="12">
        <v>1.3420584600000001</v>
      </c>
      <c r="AB64" s="12">
        <v>0</v>
      </c>
      <c r="AC64" s="12">
        <v>2.3669045400000002</v>
      </c>
      <c r="AD64" s="12">
        <v>2.5134100500000001</v>
      </c>
      <c r="AE64" s="12">
        <v>0.52889989999999998</v>
      </c>
      <c r="AF64" s="12">
        <v>1.0005993</v>
      </c>
      <c r="AG64" s="12">
        <v>1.2800741</v>
      </c>
      <c r="AH64" s="12">
        <v>0.93243728999999997</v>
      </c>
      <c r="AI64" s="12">
        <v>0</v>
      </c>
      <c r="AJ64" s="12">
        <v>0</v>
      </c>
      <c r="AK64" s="12">
        <v>0</v>
      </c>
      <c r="AL64" s="12">
        <v>0</v>
      </c>
      <c r="AM64" s="12">
        <v>0.46106445000000001</v>
      </c>
      <c r="AN64" s="36" t="s">
        <v>1566</v>
      </c>
      <c r="AO64" s="12">
        <v>2.3497278599999998</v>
      </c>
      <c r="AP64" s="12">
        <v>1.6740549</v>
      </c>
      <c r="AQ64" s="12">
        <v>1.65129412</v>
      </c>
      <c r="AR64" s="12">
        <v>0</v>
      </c>
      <c r="AS64" s="12">
        <v>0</v>
      </c>
      <c r="AT64" s="12">
        <v>0.46985936</v>
      </c>
      <c r="AU64" s="12">
        <v>3.2089492800000001</v>
      </c>
      <c r="AV64" s="12">
        <v>2.5477007700000001</v>
      </c>
      <c r="AW64" s="12">
        <v>1.5667960000000001</v>
      </c>
      <c r="AX64" s="12">
        <v>1.35902799</v>
      </c>
      <c r="AY64" s="12">
        <v>0</v>
      </c>
      <c r="AZ64" s="12">
        <v>1.7108539899999999</v>
      </c>
      <c r="BA64" s="12">
        <v>0.58311575000000004</v>
      </c>
      <c r="BB64" s="12">
        <v>0</v>
      </c>
      <c r="BC64" s="12">
        <v>0</v>
      </c>
      <c r="BD64" s="12">
        <v>0.85340468000000003</v>
      </c>
      <c r="BE64" s="12">
        <v>0</v>
      </c>
      <c r="BF64" s="12">
        <v>0</v>
      </c>
      <c r="BG64" s="12">
        <v>0</v>
      </c>
      <c r="BH64" s="12">
        <v>0</v>
      </c>
      <c r="BI64" s="12">
        <v>0</v>
      </c>
      <c r="BJ64" s="12">
        <v>0</v>
      </c>
      <c r="BK64" s="12">
        <v>0</v>
      </c>
      <c r="BL64" s="12">
        <v>0</v>
      </c>
      <c r="BM64" s="12">
        <v>0</v>
      </c>
      <c r="BN64" s="12">
        <v>0</v>
      </c>
      <c r="BO64" s="12">
        <v>0</v>
      </c>
      <c r="BP64" s="12">
        <v>0</v>
      </c>
      <c r="BQ64" s="12">
        <v>0</v>
      </c>
      <c r="BR64" s="12">
        <v>0</v>
      </c>
      <c r="BS64" s="12">
        <v>0</v>
      </c>
      <c r="BT64" s="12">
        <v>0</v>
      </c>
      <c r="BU64" s="12">
        <v>0</v>
      </c>
      <c r="BV64" s="12">
        <v>0</v>
      </c>
      <c r="BW64" s="12">
        <v>0</v>
      </c>
      <c r="BX64" s="12">
        <v>0</v>
      </c>
      <c r="BY64" s="12">
        <v>0</v>
      </c>
      <c r="BZ64" s="12">
        <v>0</v>
      </c>
      <c r="CA64" s="12">
        <v>0</v>
      </c>
    </row>
    <row r="65" spans="1:79">
      <c r="A65" s="12" t="s">
        <v>466</v>
      </c>
      <c r="B65" s="12">
        <v>0</v>
      </c>
      <c r="C65" s="12">
        <v>2.1987551000000001</v>
      </c>
      <c r="D65" s="12">
        <v>0</v>
      </c>
      <c r="E65" s="12">
        <v>19.308714999999999</v>
      </c>
      <c r="F65" s="12">
        <v>0</v>
      </c>
      <c r="G65" s="12">
        <v>6.3346787000000004</v>
      </c>
      <c r="H65" s="12">
        <v>0</v>
      </c>
      <c r="I65" s="12">
        <v>0</v>
      </c>
      <c r="J65" s="12">
        <v>3.0006494699999999</v>
      </c>
      <c r="K65" s="12">
        <v>0</v>
      </c>
      <c r="L65" s="12">
        <v>0</v>
      </c>
      <c r="M65" s="12">
        <v>0</v>
      </c>
      <c r="N65" s="12">
        <v>0</v>
      </c>
      <c r="O65" s="12">
        <v>0</v>
      </c>
      <c r="P65" s="12">
        <v>0</v>
      </c>
      <c r="Q65" s="12">
        <v>0</v>
      </c>
      <c r="R65" s="12">
        <v>0</v>
      </c>
      <c r="S65" s="12">
        <v>0</v>
      </c>
      <c r="T65" s="12">
        <v>3.368249</v>
      </c>
      <c r="U65" s="12">
        <v>0.58334934000000005</v>
      </c>
      <c r="V65" s="12">
        <v>0</v>
      </c>
      <c r="W65" s="12">
        <v>0</v>
      </c>
      <c r="X65" s="12">
        <v>0</v>
      </c>
      <c r="Y65" s="12">
        <v>0</v>
      </c>
      <c r="Z65" s="12">
        <v>20.69762407</v>
      </c>
      <c r="AA65" s="12">
        <v>14.089866819999999</v>
      </c>
      <c r="AB65" s="36" t="s">
        <v>1567</v>
      </c>
      <c r="AC65" s="12">
        <v>9.5334427999999996</v>
      </c>
      <c r="AD65" s="12">
        <v>5.2961948999999997</v>
      </c>
      <c r="AE65" s="36" t="s">
        <v>1568</v>
      </c>
      <c r="AF65" s="12">
        <v>0</v>
      </c>
      <c r="AG65" s="12">
        <v>0</v>
      </c>
      <c r="AH65" s="12">
        <v>0.68734220999999995</v>
      </c>
      <c r="AI65" s="12">
        <v>0</v>
      </c>
      <c r="AJ65" s="12">
        <v>0</v>
      </c>
      <c r="AK65" s="12">
        <v>0</v>
      </c>
      <c r="AL65" s="12">
        <v>2.2300265000000001</v>
      </c>
      <c r="AM65" s="36" t="s">
        <v>1569</v>
      </c>
      <c r="AN65" s="12">
        <v>4.58442668</v>
      </c>
      <c r="AO65" s="12">
        <v>0</v>
      </c>
      <c r="AP65" s="12">
        <v>0</v>
      </c>
      <c r="AQ65" s="12">
        <v>0</v>
      </c>
      <c r="AR65" s="36" t="s">
        <v>1570</v>
      </c>
      <c r="AS65" s="12">
        <v>15.806857900000001</v>
      </c>
      <c r="AT65" s="36" t="s">
        <v>1571</v>
      </c>
      <c r="AU65" s="36" t="s">
        <v>1572</v>
      </c>
      <c r="AV65" s="12">
        <v>9.6802880400000006</v>
      </c>
      <c r="AW65" s="12">
        <v>5.9394662399999998</v>
      </c>
      <c r="AX65" s="12">
        <v>3.1394858999999999</v>
      </c>
      <c r="AY65" s="12">
        <v>2.5558562999999999</v>
      </c>
      <c r="AZ65" s="12">
        <v>3.4861496000000001</v>
      </c>
      <c r="BA65" s="12">
        <v>0</v>
      </c>
      <c r="BB65" s="12">
        <v>0</v>
      </c>
      <c r="BC65" s="12">
        <v>0</v>
      </c>
      <c r="BD65" s="12">
        <v>1.3755951</v>
      </c>
      <c r="BE65" s="12">
        <v>4.3218890999999999</v>
      </c>
      <c r="BF65" s="36" t="s">
        <v>1573</v>
      </c>
      <c r="BG65" s="12">
        <v>0.75850183000000004</v>
      </c>
      <c r="BH65" s="12">
        <v>0</v>
      </c>
      <c r="BI65" s="12">
        <v>0</v>
      </c>
      <c r="BJ65" s="12">
        <v>0</v>
      </c>
      <c r="BK65" s="12">
        <v>0</v>
      </c>
      <c r="BL65" s="12">
        <v>0</v>
      </c>
      <c r="BM65" s="12">
        <v>0</v>
      </c>
      <c r="BN65" s="12">
        <v>0</v>
      </c>
      <c r="BO65" s="12">
        <v>0</v>
      </c>
      <c r="BP65" s="12">
        <v>0</v>
      </c>
      <c r="BQ65" s="12">
        <v>0</v>
      </c>
      <c r="BR65" s="12">
        <v>0</v>
      </c>
      <c r="BS65" s="12">
        <v>0</v>
      </c>
      <c r="BT65" s="12">
        <v>0</v>
      </c>
      <c r="BU65" s="12">
        <v>0</v>
      </c>
      <c r="BV65" s="12">
        <v>0</v>
      </c>
      <c r="BW65" s="12">
        <v>0</v>
      </c>
      <c r="BX65" s="12">
        <v>0</v>
      </c>
      <c r="BY65" s="12">
        <v>0</v>
      </c>
      <c r="BZ65" s="12">
        <v>0</v>
      </c>
      <c r="CA65" s="12">
        <v>0</v>
      </c>
    </row>
    <row r="66" spans="1:79">
      <c r="A66" s="12" t="s">
        <v>468</v>
      </c>
      <c r="B66" s="12">
        <v>0</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1.4168978999999999</v>
      </c>
      <c r="U66" s="12">
        <v>0.90289065999999996</v>
      </c>
      <c r="V66" s="12">
        <v>0</v>
      </c>
      <c r="W66" s="12">
        <v>0</v>
      </c>
      <c r="X66" s="12">
        <v>0</v>
      </c>
      <c r="Y66" s="12">
        <v>0</v>
      </c>
      <c r="Z66" s="12">
        <v>11.401996069999999</v>
      </c>
      <c r="AA66" s="12">
        <v>3.4661695899999998</v>
      </c>
      <c r="AB66" s="12">
        <v>4.7370927700000003</v>
      </c>
      <c r="AC66" s="12">
        <v>1.1075230899999999</v>
      </c>
      <c r="AD66" s="12">
        <v>0.80210446000000002</v>
      </c>
      <c r="AE66" s="12">
        <v>1.9046026300000001</v>
      </c>
      <c r="AF66" s="12">
        <v>0</v>
      </c>
      <c r="AG66" s="12">
        <v>0</v>
      </c>
      <c r="AH66" s="12">
        <v>0</v>
      </c>
      <c r="AI66" s="12">
        <v>0</v>
      </c>
      <c r="AJ66" s="12">
        <v>0</v>
      </c>
      <c r="AK66" s="12">
        <v>0</v>
      </c>
      <c r="AL66" s="12">
        <v>1.2246378</v>
      </c>
      <c r="AM66" s="12">
        <v>2.2509904999999999</v>
      </c>
      <c r="AN66" s="12">
        <v>1.5336422000000001</v>
      </c>
      <c r="AO66" s="12">
        <v>0.49672965000000002</v>
      </c>
      <c r="AP66" s="12">
        <v>1.1305613999999999</v>
      </c>
      <c r="AQ66" s="12">
        <v>0.58391669000000002</v>
      </c>
      <c r="AR66" s="12">
        <v>9.2302576999999992</v>
      </c>
      <c r="AS66" s="12">
        <v>7.3103532900000001</v>
      </c>
      <c r="AT66" s="36" t="s">
        <v>1574</v>
      </c>
      <c r="AU66" s="12">
        <v>3.8607011099999999</v>
      </c>
      <c r="AV66" s="36" t="s">
        <v>1575</v>
      </c>
      <c r="AW66" s="12">
        <v>2.16358965</v>
      </c>
      <c r="AX66" s="12">
        <v>3.5281212000000002</v>
      </c>
      <c r="AY66" s="12">
        <v>5.5395620000000001</v>
      </c>
      <c r="AZ66" s="12">
        <v>4.3895289000000002</v>
      </c>
      <c r="BA66" s="12">
        <v>4.2991042999999998</v>
      </c>
      <c r="BB66" s="12">
        <v>4.0094615999999998</v>
      </c>
      <c r="BC66" s="12">
        <v>0</v>
      </c>
      <c r="BD66" s="12">
        <v>3.6804929999999998</v>
      </c>
      <c r="BE66" s="12">
        <v>3.8632868999999999</v>
      </c>
      <c r="BF66" s="12">
        <v>4.4308253000000004</v>
      </c>
      <c r="BG66" s="12">
        <v>1.9278406699999999</v>
      </c>
      <c r="BH66" s="12">
        <v>1.6699927999999999</v>
      </c>
      <c r="BI66" s="12">
        <v>1.3477266999999999</v>
      </c>
      <c r="BJ66" s="12">
        <v>0</v>
      </c>
      <c r="BK66" s="12">
        <v>0</v>
      </c>
      <c r="BL66" s="12">
        <v>0</v>
      </c>
      <c r="BM66" s="12">
        <v>0</v>
      </c>
      <c r="BN66" s="12">
        <v>0</v>
      </c>
      <c r="BO66" s="12">
        <v>0</v>
      </c>
      <c r="BP66" s="12">
        <v>0</v>
      </c>
      <c r="BQ66" s="12">
        <v>0</v>
      </c>
      <c r="BR66" s="12">
        <v>0</v>
      </c>
      <c r="BS66" s="12">
        <v>0</v>
      </c>
      <c r="BT66" s="12">
        <v>0</v>
      </c>
      <c r="BU66" s="12">
        <v>0</v>
      </c>
      <c r="BV66" s="12">
        <v>0.83242115000000005</v>
      </c>
      <c r="BW66" s="12">
        <v>0</v>
      </c>
      <c r="BX66" s="12">
        <v>1.3324800999999999</v>
      </c>
      <c r="BY66" s="12">
        <v>0</v>
      </c>
      <c r="BZ66" s="12">
        <v>0</v>
      </c>
      <c r="CA66" s="12">
        <v>0</v>
      </c>
    </row>
    <row r="67" spans="1:79">
      <c r="A67" s="12" t="s">
        <v>470</v>
      </c>
      <c r="B67" s="12">
        <v>0.46905746999999998</v>
      </c>
      <c r="C67" s="12">
        <v>0</v>
      </c>
      <c r="D67" s="12">
        <v>0</v>
      </c>
      <c r="E67" s="12">
        <v>0</v>
      </c>
      <c r="F67" s="12">
        <v>0</v>
      </c>
      <c r="G67" s="12">
        <v>0</v>
      </c>
      <c r="H67" s="12">
        <v>0.31042641999999998</v>
      </c>
      <c r="I67" s="12">
        <v>1.3239061999999999</v>
      </c>
      <c r="J67" s="12">
        <v>0</v>
      </c>
      <c r="K67" s="12">
        <v>1.58590071</v>
      </c>
      <c r="L67" s="12">
        <v>0</v>
      </c>
      <c r="M67" s="12">
        <v>1.4774532</v>
      </c>
      <c r="N67" s="12">
        <v>0.64315867999999998</v>
      </c>
      <c r="O67" s="12">
        <v>0.31227621999999999</v>
      </c>
      <c r="P67" s="12">
        <v>0</v>
      </c>
      <c r="Q67" s="12">
        <v>1.82888848</v>
      </c>
      <c r="R67" s="12">
        <v>1.9214514</v>
      </c>
      <c r="S67" s="12">
        <v>0.93533584000000003</v>
      </c>
      <c r="T67" s="12">
        <v>1.0162936</v>
      </c>
      <c r="U67" s="12">
        <v>0.43270339000000002</v>
      </c>
      <c r="V67" s="12">
        <v>2.6396567000000002</v>
      </c>
      <c r="W67" s="12">
        <v>0.56056786000000003</v>
      </c>
      <c r="X67" s="12">
        <v>1.4653181</v>
      </c>
      <c r="Y67" s="12">
        <v>110.22969000000001</v>
      </c>
      <c r="Z67" s="12">
        <v>0</v>
      </c>
      <c r="AA67" s="12">
        <v>0.60727962999999996</v>
      </c>
      <c r="AB67" s="12">
        <v>0</v>
      </c>
      <c r="AC67" s="12">
        <v>0.50362678999999999</v>
      </c>
      <c r="AD67" s="12">
        <v>0.43303650999999999</v>
      </c>
      <c r="AE67" s="12">
        <v>0.65710723999999998</v>
      </c>
      <c r="AF67" s="12">
        <v>0</v>
      </c>
      <c r="AG67" s="12">
        <v>0</v>
      </c>
      <c r="AH67" s="12">
        <v>0.74989212000000005</v>
      </c>
      <c r="AI67" s="12">
        <v>0.93682164999999995</v>
      </c>
      <c r="AJ67" s="12">
        <v>0.36760696999999998</v>
      </c>
      <c r="AK67" s="12">
        <v>0.48740849000000003</v>
      </c>
      <c r="AL67" s="12">
        <v>0</v>
      </c>
      <c r="AM67" s="12">
        <v>0</v>
      </c>
      <c r="AN67" s="12">
        <v>0</v>
      </c>
      <c r="AO67" s="12">
        <v>4.7378215900000002</v>
      </c>
      <c r="AP67" s="12">
        <v>4.3493013999999999</v>
      </c>
      <c r="AQ67" s="12">
        <v>4.3103841100000002</v>
      </c>
      <c r="AR67" s="12">
        <v>0</v>
      </c>
      <c r="AS67" s="12">
        <v>0</v>
      </c>
      <c r="AT67" s="12">
        <v>0</v>
      </c>
      <c r="AU67" s="36" t="s">
        <v>1576</v>
      </c>
      <c r="AV67" s="12">
        <v>1.8430317199999999</v>
      </c>
      <c r="AW67" s="12">
        <v>1.6845808200000001</v>
      </c>
      <c r="AX67" s="12">
        <v>0.71488527000000002</v>
      </c>
      <c r="AY67" s="12">
        <v>0</v>
      </c>
      <c r="AZ67" s="12">
        <v>0</v>
      </c>
      <c r="BA67" s="12">
        <v>0</v>
      </c>
      <c r="BB67" s="12">
        <v>0</v>
      </c>
      <c r="BC67" s="12">
        <v>0</v>
      </c>
      <c r="BD67" s="12">
        <v>0</v>
      </c>
      <c r="BE67" s="12">
        <v>0</v>
      </c>
      <c r="BF67" s="12">
        <v>0</v>
      </c>
      <c r="BG67" s="12">
        <v>0</v>
      </c>
      <c r="BH67" s="12">
        <v>0.83763567000000005</v>
      </c>
      <c r="BI67" s="12">
        <v>0</v>
      </c>
      <c r="BJ67" s="12">
        <v>0</v>
      </c>
      <c r="BK67" s="12">
        <v>0</v>
      </c>
      <c r="BL67" s="12">
        <v>0</v>
      </c>
      <c r="BM67" s="12">
        <v>0</v>
      </c>
      <c r="BN67" s="12">
        <v>0</v>
      </c>
      <c r="BO67" s="12">
        <v>0</v>
      </c>
      <c r="BP67" s="12">
        <v>0</v>
      </c>
      <c r="BQ67" s="12">
        <v>0</v>
      </c>
      <c r="BR67" s="12">
        <v>0</v>
      </c>
      <c r="BS67" s="12">
        <v>0</v>
      </c>
      <c r="BT67" s="12">
        <v>0</v>
      </c>
      <c r="BU67" s="12">
        <v>0</v>
      </c>
      <c r="BV67" s="12">
        <v>0</v>
      </c>
      <c r="BW67" s="12">
        <v>0</v>
      </c>
      <c r="BX67" s="12">
        <v>0</v>
      </c>
      <c r="BY67" s="12">
        <v>0</v>
      </c>
      <c r="BZ67" s="12">
        <v>0</v>
      </c>
      <c r="CA67" s="12">
        <v>0</v>
      </c>
    </row>
    <row r="68" spans="1:79">
      <c r="A68" s="12" t="s">
        <v>472</v>
      </c>
      <c r="B68" s="12">
        <v>0</v>
      </c>
      <c r="C68" s="12">
        <v>0</v>
      </c>
      <c r="D68" s="12">
        <v>0.58968637999999995</v>
      </c>
      <c r="E68" s="12">
        <v>0</v>
      </c>
      <c r="F68" s="12">
        <v>2.0914250600000002</v>
      </c>
      <c r="G68" s="12">
        <v>0</v>
      </c>
      <c r="H68" s="12">
        <v>0</v>
      </c>
      <c r="I68" s="12">
        <v>0.90424521000000002</v>
      </c>
      <c r="J68" s="12">
        <v>0</v>
      </c>
      <c r="K68" s="12">
        <v>0.66226383</v>
      </c>
      <c r="L68" s="12">
        <v>0</v>
      </c>
      <c r="M68" s="12">
        <v>0</v>
      </c>
      <c r="N68" s="12">
        <v>0</v>
      </c>
      <c r="O68" s="12">
        <v>0</v>
      </c>
      <c r="P68" s="12">
        <v>0</v>
      </c>
      <c r="Q68" s="12">
        <v>0.47664647999999998</v>
      </c>
      <c r="R68" s="12">
        <v>0</v>
      </c>
      <c r="S68" s="12">
        <v>0.80616927999999999</v>
      </c>
      <c r="T68" s="12">
        <v>0</v>
      </c>
      <c r="U68" s="12">
        <v>0</v>
      </c>
      <c r="V68" s="12">
        <v>1.5309071999999999</v>
      </c>
      <c r="W68" s="12">
        <v>0</v>
      </c>
      <c r="X68" s="12">
        <v>0</v>
      </c>
      <c r="Y68" s="12">
        <v>0</v>
      </c>
      <c r="Z68" s="12">
        <v>1.63489358</v>
      </c>
      <c r="AA68" s="12">
        <v>2.1511266400000002</v>
      </c>
      <c r="AB68" s="12">
        <v>0</v>
      </c>
      <c r="AC68" s="12">
        <v>0</v>
      </c>
      <c r="AD68" s="12">
        <v>0</v>
      </c>
      <c r="AE68" s="12">
        <v>0</v>
      </c>
      <c r="AF68" s="12">
        <v>0.95283068000000004</v>
      </c>
      <c r="AG68" s="12">
        <v>1.3568224</v>
      </c>
      <c r="AH68" s="12">
        <v>2.7130972999999998</v>
      </c>
      <c r="AI68" s="12">
        <v>1.9474043000000001</v>
      </c>
      <c r="AJ68" s="12">
        <v>0</v>
      </c>
      <c r="AK68" s="12">
        <v>1.2206566999999999</v>
      </c>
      <c r="AL68" s="12">
        <v>1.1252740000000001</v>
      </c>
      <c r="AM68" s="12">
        <v>0</v>
      </c>
      <c r="AN68" s="12">
        <v>1.3894143999999999</v>
      </c>
      <c r="AO68" s="12">
        <v>0.34333069999999999</v>
      </c>
      <c r="AP68" s="12">
        <v>0.61862729000000005</v>
      </c>
      <c r="AQ68" s="12">
        <v>1.3336110999999999</v>
      </c>
      <c r="AR68" s="12">
        <v>1.0783740900000001</v>
      </c>
      <c r="AS68" s="12">
        <v>0.58042389000000005</v>
      </c>
      <c r="AT68" s="12">
        <v>2.2752941400000002</v>
      </c>
      <c r="AU68" s="12">
        <v>0.55399560000000003</v>
      </c>
      <c r="AV68" s="12">
        <v>0</v>
      </c>
      <c r="AW68" s="12">
        <v>0</v>
      </c>
      <c r="AX68" s="12">
        <v>0.54315305999999997</v>
      </c>
      <c r="AY68" s="12">
        <v>0</v>
      </c>
      <c r="AZ68" s="12">
        <v>0</v>
      </c>
      <c r="BA68" s="12">
        <v>0.96294215999999999</v>
      </c>
      <c r="BB68" s="12">
        <v>0</v>
      </c>
      <c r="BC68" s="12">
        <v>0</v>
      </c>
      <c r="BD68" s="12">
        <v>0.81527170000000004</v>
      </c>
      <c r="BE68" s="12">
        <v>1.3931020000000001</v>
      </c>
      <c r="BF68" s="12">
        <v>0</v>
      </c>
      <c r="BG68" s="12">
        <v>0</v>
      </c>
      <c r="BH68" s="12">
        <v>0</v>
      </c>
      <c r="BI68" s="12">
        <v>0</v>
      </c>
      <c r="BJ68" s="12">
        <v>0</v>
      </c>
      <c r="BK68" s="12">
        <v>0</v>
      </c>
      <c r="BL68" s="12">
        <v>0</v>
      </c>
      <c r="BM68" s="12">
        <v>0</v>
      </c>
      <c r="BN68" s="12">
        <v>0</v>
      </c>
      <c r="BO68" s="12">
        <v>0</v>
      </c>
      <c r="BP68" s="12">
        <v>0</v>
      </c>
      <c r="BQ68" s="12">
        <v>0</v>
      </c>
      <c r="BR68" s="12">
        <v>0</v>
      </c>
      <c r="BS68" s="12">
        <v>0</v>
      </c>
      <c r="BT68" s="12">
        <v>0</v>
      </c>
      <c r="BU68" s="12">
        <v>0</v>
      </c>
      <c r="BV68" s="12">
        <v>0</v>
      </c>
      <c r="BW68" s="12">
        <v>0</v>
      </c>
      <c r="BX68" s="12">
        <v>0</v>
      </c>
      <c r="BY68" s="12">
        <v>0</v>
      </c>
      <c r="BZ68" s="12">
        <v>0</v>
      </c>
      <c r="CA68" s="12">
        <v>0</v>
      </c>
    </row>
    <row r="69" spans="1:79">
      <c r="A69" s="12" t="s">
        <v>1106</v>
      </c>
      <c r="B69" s="12">
        <v>2.3377203</v>
      </c>
      <c r="C69" s="12">
        <v>0.98185078000000003</v>
      </c>
      <c r="D69" s="12">
        <v>1.8364465000000001</v>
      </c>
      <c r="E69" s="12">
        <v>0</v>
      </c>
      <c r="F69" s="12">
        <v>1.1031458000000001</v>
      </c>
      <c r="G69" s="12">
        <v>0</v>
      </c>
      <c r="H69" s="12">
        <v>2.22519226</v>
      </c>
      <c r="I69" s="12">
        <v>0</v>
      </c>
      <c r="J69" s="12">
        <v>1.6224966000000001</v>
      </c>
      <c r="K69" s="12">
        <v>0</v>
      </c>
      <c r="L69" s="12">
        <v>2.7684040799999998</v>
      </c>
      <c r="M69" s="12">
        <v>0</v>
      </c>
      <c r="N69" s="36" t="s">
        <v>1577</v>
      </c>
      <c r="O69" s="12">
        <v>4.8184182099999999</v>
      </c>
      <c r="P69" s="12">
        <v>9.6688416900000007</v>
      </c>
      <c r="Q69" s="12">
        <v>5.2632803199999998</v>
      </c>
      <c r="R69" s="12">
        <v>4.3297917100000003</v>
      </c>
      <c r="S69" s="12">
        <v>7.3026572999999999</v>
      </c>
      <c r="T69" s="12">
        <v>72.394498200000001</v>
      </c>
      <c r="U69" s="12">
        <v>11.29854986</v>
      </c>
      <c r="V69" s="12">
        <v>12.83204707</v>
      </c>
      <c r="W69" s="12">
        <v>7.1657107800000004</v>
      </c>
      <c r="X69" s="36" t="s">
        <v>1578</v>
      </c>
      <c r="Y69" s="12">
        <v>0.89304167999999995</v>
      </c>
      <c r="Z69" s="36" t="s">
        <v>1579</v>
      </c>
      <c r="AA69" s="12">
        <v>2.1605339400000001</v>
      </c>
      <c r="AB69" s="12">
        <v>1.36068042</v>
      </c>
      <c r="AC69" s="12">
        <v>3.6844516500000002</v>
      </c>
      <c r="AD69" s="36" t="s">
        <v>1580</v>
      </c>
      <c r="AE69" s="12">
        <v>0.87287459000000001</v>
      </c>
      <c r="AF69" s="12">
        <v>6.6714863700000002</v>
      </c>
      <c r="AG69" s="12">
        <v>4.6501889700000003</v>
      </c>
      <c r="AH69" s="12">
        <v>16.6625005</v>
      </c>
      <c r="AI69" s="36" t="s">
        <v>1581</v>
      </c>
      <c r="AJ69" s="12">
        <v>1.539744</v>
      </c>
      <c r="AK69" s="12">
        <v>1.8956859500000001</v>
      </c>
      <c r="AL69" s="12">
        <v>5.1027113999999996</v>
      </c>
      <c r="AM69" s="12">
        <v>3.4855771</v>
      </c>
      <c r="AN69" s="12">
        <v>3.8571656000000001</v>
      </c>
      <c r="AO69" s="12">
        <v>2.82408949</v>
      </c>
      <c r="AP69" s="12">
        <v>0</v>
      </c>
      <c r="AQ69" s="12">
        <v>0.86906291999999996</v>
      </c>
      <c r="AR69" s="36" t="s">
        <v>1582</v>
      </c>
      <c r="AS69" s="12">
        <v>2.1011762300000001</v>
      </c>
      <c r="AT69" s="12">
        <v>1.14562667</v>
      </c>
      <c r="AU69" s="12">
        <v>1.0955596999999999</v>
      </c>
      <c r="AV69" s="12">
        <v>3.3481290800000001</v>
      </c>
      <c r="AW69" s="12">
        <v>2.5642589999999998</v>
      </c>
      <c r="AX69" s="12">
        <v>4.18658588</v>
      </c>
      <c r="AY69" s="12">
        <v>3.6036872</v>
      </c>
      <c r="AZ69" s="36" t="s">
        <v>1583</v>
      </c>
      <c r="BA69" s="12">
        <v>0.74019955000000004</v>
      </c>
      <c r="BB69" s="12">
        <v>0</v>
      </c>
      <c r="BC69" s="12">
        <v>0</v>
      </c>
      <c r="BD69" s="12">
        <v>18.043095900000001</v>
      </c>
      <c r="BE69" s="12">
        <v>24.554450800000001</v>
      </c>
      <c r="BF69" s="12">
        <v>21.897616200000002</v>
      </c>
      <c r="BG69" s="12">
        <v>0</v>
      </c>
      <c r="BH69" s="12">
        <v>2.3861273000000001</v>
      </c>
      <c r="BI69" s="12">
        <v>0</v>
      </c>
      <c r="BJ69" s="12">
        <v>0</v>
      </c>
      <c r="BK69" s="12">
        <v>0</v>
      </c>
      <c r="BL69" s="12">
        <v>0</v>
      </c>
      <c r="BM69" s="12">
        <v>0</v>
      </c>
      <c r="BN69" s="12">
        <v>0</v>
      </c>
      <c r="BO69" s="12">
        <v>0</v>
      </c>
      <c r="BP69" s="12">
        <v>0</v>
      </c>
      <c r="BQ69" s="12">
        <v>0</v>
      </c>
      <c r="BR69" s="12">
        <v>0</v>
      </c>
      <c r="BS69" s="12">
        <v>0</v>
      </c>
      <c r="BT69" s="12">
        <v>0</v>
      </c>
      <c r="BU69" s="12">
        <v>0</v>
      </c>
      <c r="BV69" s="12">
        <v>20.665234300000002</v>
      </c>
      <c r="BW69" s="12">
        <v>22.228276000000001</v>
      </c>
      <c r="BX69" s="36" t="s">
        <v>1584</v>
      </c>
      <c r="BY69" s="12">
        <v>0</v>
      </c>
      <c r="BZ69" s="12">
        <v>0</v>
      </c>
      <c r="CA69" s="12">
        <v>0</v>
      </c>
    </row>
    <row r="70" spans="1:79">
      <c r="A70" s="12" t="s">
        <v>1107</v>
      </c>
      <c r="B70" s="12">
        <v>3.4771207300000002</v>
      </c>
      <c r="C70" s="12">
        <v>6.1252146999999999</v>
      </c>
      <c r="D70" s="12">
        <v>1.30477204</v>
      </c>
      <c r="E70" s="12">
        <v>1.3248717999999999</v>
      </c>
      <c r="F70" s="12">
        <v>1.7045729199999999</v>
      </c>
      <c r="G70" s="12">
        <v>1.0619061999999999</v>
      </c>
      <c r="H70" s="12">
        <v>5.7488431599999998</v>
      </c>
      <c r="I70" s="36" t="s">
        <v>1585</v>
      </c>
      <c r="J70" s="12">
        <v>5.8938458599999999</v>
      </c>
      <c r="K70" s="12">
        <v>5.7101572200000001</v>
      </c>
      <c r="L70" s="12">
        <v>5.0513649200000001</v>
      </c>
      <c r="M70" s="12">
        <v>2.9968994200000001</v>
      </c>
      <c r="N70" s="12">
        <v>0.82007123000000004</v>
      </c>
      <c r="O70" s="12">
        <v>1.1536970499999999</v>
      </c>
      <c r="P70" s="12">
        <v>0.55800724999999995</v>
      </c>
      <c r="Q70" s="12">
        <v>6.45010729</v>
      </c>
      <c r="R70" s="36" t="s">
        <v>1586</v>
      </c>
      <c r="S70" s="12">
        <v>1.8747951899999999</v>
      </c>
      <c r="T70" s="12">
        <v>4.5680053000000003</v>
      </c>
      <c r="U70" s="36" t="s">
        <v>1587</v>
      </c>
      <c r="V70" s="12">
        <v>3.18866497</v>
      </c>
      <c r="W70" s="12">
        <v>0</v>
      </c>
      <c r="X70" s="12">
        <v>7.24798528</v>
      </c>
      <c r="Y70" s="12">
        <v>0</v>
      </c>
      <c r="Z70" s="12">
        <v>0.64035606</v>
      </c>
      <c r="AA70" s="36" t="s">
        <v>1588</v>
      </c>
      <c r="AB70" s="12">
        <v>0</v>
      </c>
      <c r="AC70" s="12">
        <v>1.79999639</v>
      </c>
      <c r="AD70" s="12">
        <v>1.3079118999999999</v>
      </c>
      <c r="AE70" s="12">
        <v>0</v>
      </c>
      <c r="AF70" s="12">
        <v>0.86199271</v>
      </c>
      <c r="AG70" s="12">
        <v>0.67372953000000002</v>
      </c>
      <c r="AH70" s="12">
        <v>3.76852008</v>
      </c>
      <c r="AI70" s="12">
        <v>3.6643388099999998</v>
      </c>
      <c r="AJ70" s="12">
        <v>1.3267522</v>
      </c>
      <c r="AK70" s="12">
        <v>2.3960106699999999</v>
      </c>
      <c r="AL70" s="12">
        <v>1.2581644999999999</v>
      </c>
      <c r="AM70" s="12">
        <v>1.1581461</v>
      </c>
      <c r="AN70" s="12">
        <v>2.0469274400000002</v>
      </c>
      <c r="AO70" s="12">
        <v>1.1409301199999999</v>
      </c>
      <c r="AP70" s="12">
        <v>0</v>
      </c>
      <c r="AQ70" s="12">
        <v>1.90786725</v>
      </c>
      <c r="AR70" s="12">
        <v>0</v>
      </c>
      <c r="AS70" s="12">
        <v>0.76024256000000001</v>
      </c>
      <c r="AT70" s="12">
        <v>1.2978665</v>
      </c>
      <c r="AU70" s="12">
        <v>2.6755071799999999</v>
      </c>
      <c r="AV70" s="12">
        <v>3.3022210599999999</v>
      </c>
      <c r="AW70" s="12">
        <v>0.66945843999999999</v>
      </c>
      <c r="AX70" s="12">
        <v>4.5122589800000004</v>
      </c>
      <c r="AY70" s="12">
        <v>1.2699412000000001</v>
      </c>
      <c r="AZ70" s="12">
        <v>1.229976</v>
      </c>
      <c r="BA70" s="12">
        <v>1.1299274399999999</v>
      </c>
      <c r="BB70" s="12">
        <v>1.5422343199999999</v>
      </c>
      <c r="BC70" s="12">
        <v>0</v>
      </c>
      <c r="BD70" s="12">
        <v>1.4124953</v>
      </c>
      <c r="BE70" s="12">
        <v>0.97667110999999995</v>
      </c>
      <c r="BF70" s="12">
        <v>2.5684197000000002</v>
      </c>
      <c r="BG70" s="12">
        <v>0</v>
      </c>
      <c r="BH70" s="12">
        <v>0.79838069</v>
      </c>
      <c r="BI70" s="12">
        <v>0</v>
      </c>
      <c r="BJ70" s="12">
        <v>1.2186573000000001</v>
      </c>
      <c r="BK70" s="12">
        <v>0</v>
      </c>
      <c r="BL70" s="12">
        <v>0.94436237999999995</v>
      </c>
      <c r="BM70" s="12">
        <v>0.70499548000000001</v>
      </c>
      <c r="BN70" s="12">
        <v>0</v>
      </c>
      <c r="BO70" s="12">
        <v>0.47364218000000002</v>
      </c>
      <c r="BP70" s="12">
        <v>0</v>
      </c>
      <c r="BQ70" s="12">
        <v>0</v>
      </c>
      <c r="BR70" s="12">
        <v>0</v>
      </c>
      <c r="BS70" s="12">
        <v>0</v>
      </c>
      <c r="BT70" s="12">
        <v>0</v>
      </c>
      <c r="BU70" s="12">
        <v>0</v>
      </c>
      <c r="BV70" s="12">
        <v>0</v>
      </c>
      <c r="BW70" s="12">
        <v>0</v>
      </c>
      <c r="BX70" s="12">
        <v>0</v>
      </c>
      <c r="BY70" s="12">
        <v>0</v>
      </c>
      <c r="BZ70" s="12">
        <v>0</v>
      </c>
      <c r="CA70" s="12">
        <v>0</v>
      </c>
    </row>
    <row r="71" spans="1:79">
      <c r="A71" s="12" t="s">
        <v>1108</v>
      </c>
      <c r="B71" s="12">
        <v>0.78810382000000001</v>
      </c>
      <c r="C71" s="12">
        <v>0.49318722999999998</v>
      </c>
      <c r="D71" s="12">
        <v>2.2543419999999998</v>
      </c>
      <c r="E71" s="12">
        <v>0.55025020999999996</v>
      </c>
      <c r="F71" s="12">
        <v>0</v>
      </c>
      <c r="G71" s="12">
        <v>0</v>
      </c>
      <c r="H71" s="12">
        <v>0.66500703000000005</v>
      </c>
      <c r="I71" s="12">
        <v>0</v>
      </c>
      <c r="J71" s="12">
        <v>0</v>
      </c>
      <c r="K71" s="12">
        <v>0</v>
      </c>
      <c r="L71" s="12">
        <v>0.94060973999999997</v>
      </c>
      <c r="M71" s="12">
        <v>1.0851618000000001</v>
      </c>
      <c r="N71" s="12">
        <v>0</v>
      </c>
      <c r="O71" s="12">
        <v>0</v>
      </c>
      <c r="P71" s="12">
        <v>0</v>
      </c>
      <c r="Q71" s="12">
        <v>0</v>
      </c>
      <c r="R71" s="12">
        <v>0.51957545999999999</v>
      </c>
      <c r="S71" s="12">
        <v>0</v>
      </c>
      <c r="T71" s="12">
        <v>0.85435653</v>
      </c>
      <c r="U71" s="12">
        <v>0</v>
      </c>
      <c r="V71" s="12">
        <v>0</v>
      </c>
      <c r="W71" s="12">
        <v>0</v>
      </c>
      <c r="X71" s="12">
        <v>0</v>
      </c>
      <c r="Y71" s="12">
        <v>0</v>
      </c>
      <c r="Z71" s="12">
        <v>0</v>
      </c>
      <c r="AA71" s="12">
        <v>0</v>
      </c>
      <c r="AB71" s="12">
        <v>0</v>
      </c>
      <c r="AC71" s="12">
        <v>0</v>
      </c>
      <c r="AD71" s="12">
        <v>0</v>
      </c>
      <c r="AE71" s="12">
        <v>0</v>
      </c>
      <c r="AF71" s="12">
        <v>0</v>
      </c>
      <c r="AG71" s="12">
        <v>0</v>
      </c>
      <c r="AH71" s="12">
        <v>0</v>
      </c>
      <c r="AI71" s="12">
        <v>0</v>
      </c>
      <c r="AJ71" s="12">
        <v>0</v>
      </c>
      <c r="AK71" s="12">
        <v>0</v>
      </c>
      <c r="AL71" s="12">
        <v>0</v>
      </c>
      <c r="AM71" s="12">
        <v>0</v>
      </c>
      <c r="AN71" s="12">
        <v>0</v>
      </c>
      <c r="AO71" s="12">
        <v>0</v>
      </c>
      <c r="AP71" s="12">
        <v>0</v>
      </c>
      <c r="AQ71" s="36" t="s">
        <v>1589</v>
      </c>
      <c r="AR71" s="12">
        <v>0</v>
      </c>
      <c r="AS71" s="12">
        <v>0</v>
      </c>
      <c r="AT71" s="12">
        <v>0</v>
      </c>
      <c r="AU71" s="12">
        <v>0</v>
      </c>
      <c r="AV71" s="12">
        <v>0</v>
      </c>
      <c r="AW71" s="12">
        <v>0</v>
      </c>
      <c r="AX71" s="12">
        <v>0</v>
      </c>
      <c r="AY71" s="12">
        <v>0</v>
      </c>
      <c r="AZ71" s="12">
        <v>0</v>
      </c>
      <c r="BA71" s="12">
        <v>0</v>
      </c>
      <c r="BB71" s="12">
        <v>0</v>
      </c>
      <c r="BC71" s="12">
        <v>0</v>
      </c>
      <c r="BD71" s="12">
        <v>0</v>
      </c>
      <c r="BE71" s="12">
        <v>0</v>
      </c>
      <c r="BF71" s="12">
        <v>0</v>
      </c>
      <c r="BG71" s="12">
        <v>0</v>
      </c>
      <c r="BH71" s="12">
        <v>0</v>
      </c>
      <c r="BI71" s="12">
        <v>0</v>
      </c>
      <c r="BJ71" s="12">
        <v>4.08051108</v>
      </c>
      <c r="BK71" s="12">
        <v>3.8204408600000002</v>
      </c>
      <c r="BL71" s="12">
        <v>4.0288191199999996</v>
      </c>
      <c r="BM71" s="12">
        <v>2.4866596300000001</v>
      </c>
      <c r="BN71" s="12">
        <v>1.8506476999999999</v>
      </c>
      <c r="BO71" s="12">
        <v>2.3475237</v>
      </c>
      <c r="BP71" s="36" t="s">
        <v>1590</v>
      </c>
      <c r="BQ71" s="12">
        <v>12.3728452</v>
      </c>
      <c r="BR71" s="12">
        <v>9.690868</v>
      </c>
      <c r="BS71" s="12">
        <v>7.6783070999999996</v>
      </c>
      <c r="BT71" s="36" t="s">
        <v>1591</v>
      </c>
      <c r="BU71" s="36" t="s">
        <v>1592</v>
      </c>
      <c r="BV71" s="12">
        <v>0</v>
      </c>
      <c r="BW71" s="12">
        <v>0</v>
      </c>
      <c r="BX71" s="12">
        <v>0</v>
      </c>
      <c r="BY71" s="12">
        <v>0</v>
      </c>
      <c r="BZ71" s="12">
        <v>0</v>
      </c>
      <c r="CA71" s="12">
        <v>0</v>
      </c>
    </row>
    <row r="72" spans="1:79">
      <c r="A72" s="12" t="s">
        <v>1109</v>
      </c>
      <c r="B72" s="12">
        <v>7.6524180199999998</v>
      </c>
      <c r="C72" s="12">
        <v>28.506574610000001</v>
      </c>
      <c r="D72" s="12">
        <v>15.56973685</v>
      </c>
      <c r="E72" s="12">
        <v>45.492164629999998</v>
      </c>
      <c r="F72" s="12">
        <v>14.835590850000001</v>
      </c>
      <c r="G72" s="12">
        <v>26.046515329999998</v>
      </c>
      <c r="H72" s="12">
        <v>11.281492719999999</v>
      </c>
      <c r="I72" s="36" t="s">
        <v>1593</v>
      </c>
      <c r="J72" s="12">
        <v>16.595813150000001</v>
      </c>
      <c r="K72" s="12">
        <v>12.022139109999999</v>
      </c>
      <c r="L72" s="12">
        <v>5.5406466200000004</v>
      </c>
      <c r="M72" s="12">
        <v>7.7941670399999996</v>
      </c>
      <c r="N72" s="12">
        <v>2.61866208</v>
      </c>
      <c r="O72" s="12">
        <v>11.30652566</v>
      </c>
      <c r="P72" s="12">
        <v>6.8696174699999997</v>
      </c>
      <c r="Q72" s="12">
        <v>9.3778286899999994</v>
      </c>
      <c r="R72" s="12">
        <v>6.8588619900000003</v>
      </c>
      <c r="S72" s="36" t="s">
        <v>1594</v>
      </c>
      <c r="T72" s="12">
        <v>3.33698966</v>
      </c>
      <c r="U72" s="12">
        <v>2.5332055000000002</v>
      </c>
      <c r="V72" s="12">
        <v>1.5513642999999999</v>
      </c>
      <c r="W72" s="12">
        <v>1.6779777600000001</v>
      </c>
      <c r="X72" s="12">
        <v>5.6985036400000002</v>
      </c>
      <c r="Y72" s="36" t="s">
        <v>1595</v>
      </c>
      <c r="Z72" s="12">
        <v>42.149396719999999</v>
      </c>
      <c r="AA72" s="12">
        <v>39.775839910000002</v>
      </c>
      <c r="AB72" s="12">
        <v>32.81693885</v>
      </c>
      <c r="AC72" s="12">
        <v>38.268860070000002</v>
      </c>
      <c r="AD72" s="12">
        <v>32.762774739999998</v>
      </c>
      <c r="AE72" s="12">
        <v>34.838542289999999</v>
      </c>
      <c r="AF72" s="12">
        <v>3.1793738999999999</v>
      </c>
      <c r="AG72" s="12">
        <v>10.95105272</v>
      </c>
      <c r="AH72" s="12">
        <v>13.10369268</v>
      </c>
      <c r="AI72" s="12">
        <v>28.426640880000001</v>
      </c>
      <c r="AJ72" s="12">
        <v>19.842152169999999</v>
      </c>
      <c r="AK72" s="12">
        <v>13.99082059</v>
      </c>
      <c r="AL72" s="12">
        <v>12.773508619999999</v>
      </c>
      <c r="AM72" s="12">
        <v>20.697650419999999</v>
      </c>
      <c r="AN72" s="12">
        <v>32.110488439999997</v>
      </c>
      <c r="AO72" s="12">
        <v>12.85507306</v>
      </c>
      <c r="AP72" s="12">
        <v>13.390014819999999</v>
      </c>
      <c r="AQ72" s="12">
        <v>17.128296420000002</v>
      </c>
      <c r="AR72" s="12">
        <v>44.767231410000001</v>
      </c>
      <c r="AS72" s="12">
        <v>43.80891441</v>
      </c>
      <c r="AT72" s="12">
        <v>54.046189220000002</v>
      </c>
      <c r="AU72" s="12">
        <v>33.814375120000001</v>
      </c>
      <c r="AV72" s="12">
        <v>45.966978599999997</v>
      </c>
      <c r="AW72" s="12">
        <v>33.901260120000003</v>
      </c>
      <c r="AX72" s="12">
        <v>6.1234421299999999</v>
      </c>
      <c r="AY72" s="12">
        <v>3.3707349400000002</v>
      </c>
      <c r="AZ72" s="12">
        <v>4.02982365</v>
      </c>
      <c r="BA72" s="12">
        <v>17.031844719999999</v>
      </c>
      <c r="BB72" s="12">
        <v>9.81996088</v>
      </c>
      <c r="BC72" s="12">
        <v>4.9543100300000003</v>
      </c>
      <c r="BD72" s="12">
        <v>9.4954645099999997</v>
      </c>
      <c r="BE72" s="12">
        <v>12.72453984</v>
      </c>
      <c r="BF72" s="12">
        <v>14.61874396</v>
      </c>
      <c r="BG72" s="36" t="s">
        <v>1596</v>
      </c>
      <c r="BH72" s="12">
        <v>6.6075867099999996</v>
      </c>
      <c r="BI72" s="36" t="s">
        <v>1597</v>
      </c>
      <c r="BJ72" s="12">
        <v>1.1786299499999999</v>
      </c>
      <c r="BK72" s="12">
        <v>0.99724237999999998</v>
      </c>
      <c r="BL72" s="12">
        <v>1.0668184000000001</v>
      </c>
      <c r="BM72" s="12">
        <v>0.98355130999999996</v>
      </c>
      <c r="BN72" s="12">
        <v>0</v>
      </c>
      <c r="BO72" s="12">
        <v>0</v>
      </c>
      <c r="BP72" s="12">
        <v>4.4968297499999998</v>
      </c>
      <c r="BQ72" s="12">
        <v>6.96041591</v>
      </c>
      <c r="BR72" s="12">
        <v>9.2446953000000001</v>
      </c>
      <c r="BS72" s="12">
        <v>1.3631555</v>
      </c>
      <c r="BT72" s="12">
        <v>2.3745455999999998</v>
      </c>
      <c r="BU72" s="12">
        <v>1.1276766</v>
      </c>
      <c r="BV72" s="12">
        <v>2.2896124000000002</v>
      </c>
      <c r="BW72" s="12">
        <v>1.1481380000000001</v>
      </c>
      <c r="BX72" s="12">
        <v>2.8652593999999998</v>
      </c>
      <c r="BY72" s="12">
        <v>0.58826394000000004</v>
      </c>
      <c r="BZ72" s="12">
        <v>1.57789947</v>
      </c>
      <c r="CA72" s="12">
        <v>0</v>
      </c>
    </row>
    <row r="73" spans="1:79">
      <c r="A73" s="12" t="s">
        <v>1111</v>
      </c>
      <c r="B73" s="12">
        <v>2.51045746</v>
      </c>
      <c r="C73" s="12">
        <v>0.67518539</v>
      </c>
      <c r="D73" s="12">
        <v>2.8511901000000002</v>
      </c>
      <c r="E73" s="12">
        <v>0.55506756999999995</v>
      </c>
      <c r="F73" s="12">
        <v>2.9012372700000002</v>
      </c>
      <c r="G73" s="12">
        <v>1.4798074699999999</v>
      </c>
      <c r="H73" s="12">
        <v>4.4018244900000001</v>
      </c>
      <c r="I73" s="36" t="s">
        <v>1598</v>
      </c>
      <c r="J73" s="36" t="s">
        <v>1599</v>
      </c>
      <c r="K73" s="12">
        <v>1.71147483</v>
      </c>
      <c r="L73" s="36" t="s">
        <v>1600</v>
      </c>
      <c r="M73" s="12">
        <v>1.23072377</v>
      </c>
      <c r="N73" s="12">
        <v>1.4739184999999999</v>
      </c>
      <c r="O73" s="12">
        <v>1.1487710099999999</v>
      </c>
      <c r="P73" s="12">
        <v>0.86466648000000002</v>
      </c>
      <c r="Q73" s="12">
        <v>3.0917852899999998</v>
      </c>
      <c r="R73" s="12">
        <v>1.3777965299999999</v>
      </c>
      <c r="S73" s="36" t="s">
        <v>1601</v>
      </c>
      <c r="T73" s="12">
        <v>1.9563381</v>
      </c>
      <c r="U73" s="12">
        <v>1.2255952999999999</v>
      </c>
      <c r="V73" s="12">
        <v>1.0177274000000001</v>
      </c>
      <c r="W73" s="12">
        <v>0</v>
      </c>
      <c r="X73" s="12">
        <v>0</v>
      </c>
      <c r="Y73" s="12">
        <v>0</v>
      </c>
      <c r="Z73" s="12">
        <v>3.7433591599999998</v>
      </c>
      <c r="AA73" s="36" t="s">
        <v>1602</v>
      </c>
      <c r="AB73" s="36" t="s">
        <v>1603</v>
      </c>
      <c r="AC73" s="12">
        <v>2.4466501200000002</v>
      </c>
      <c r="AD73" s="12">
        <v>2.0621571400000001</v>
      </c>
      <c r="AE73" s="12">
        <v>0.54095375999999995</v>
      </c>
      <c r="AF73" s="12">
        <v>0.66457564000000002</v>
      </c>
      <c r="AG73" s="12">
        <v>1.96230053</v>
      </c>
      <c r="AH73" s="12">
        <v>6.4402939400000001</v>
      </c>
      <c r="AI73" s="12">
        <v>3.1862271600000001</v>
      </c>
      <c r="AJ73" s="36" t="s">
        <v>1604</v>
      </c>
      <c r="AK73" s="36" t="s">
        <v>1605</v>
      </c>
      <c r="AL73" s="12">
        <v>13.7122192</v>
      </c>
      <c r="AM73" s="12">
        <v>14.509639200000001</v>
      </c>
      <c r="AN73" s="36" t="s">
        <v>1606</v>
      </c>
      <c r="AO73" s="12">
        <v>3.2334347299999999</v>
      </c>
      <c r="AP73" s="36" t="s">
        <v>1607</v>
      </c>
      <c r="AQ73" s="12">
        <v>2.25103111</v>
      </c>
      <c r="AR73" s="12">
        <v>3.5910809399999999</v>
      </c>
      <c r="AS73" s="36" t="s">
        <v>1608</v>
      </c>
      <c r="AT73" s="12">
        <v>12.22891611</v>
      </c>
      <c r="AU73" s="12">
        <v>2.1150807299999999</v>
      </c>
      <c r="AV73" s="12">
        <v>3.8410075199999998</v>
      </c>
      <c r="AW73" s="12">
        <v>0</v>
      </c>
      <c r="AX73" s="36" t="s">
        <v>1609</v>
      </c>
      <c r="AY73" s="12">
        <v>11.053578399999999</v>
      </c>
      <c r="AZ73" s="12">
        <v>9.2230063999999992</v>
      </c>
      <c r="BA73" s="12">
        <v>4.2259962</v>
      </c>
      <c r="BB73" s="36" t="s">
        <v>1610</v>
      </c>
      <c r="BC73" s="12">
        <v>3.4294872999999999</v>
      </c>
      <c r="BD73" s="36" t="s">
        <v>1611</v>
      </c>
      <c r="BE73" s="12">
        <v>15.019788930000001</v>
      </c>
      <c r="BF73" s="12">
        <v>21.648250099999998</v>
      </c>
      <c r="BG73" s="12">
        <v>1.541428</v>
      </c>
      <c r="BH73" s="12">
        <v>3.22715409</v>
      </c>
      <c r="BI73" s="12">
        <v>0.75245682999999997</v>
      </c>
      <c r="BJ73" s="12">
        <v>0</v>
      </c>
      <c r="BK73" s="12">
        <v>0</v>
      </c>
      <c r="BL73" s="12">
        <v>0</v>
      </c>
      <c r="BM73" s="12">
        <v>0</v>
      </c>
      <c r="BN73" s="12">
        <v>0</v>
      </c>
      <c r="BO73" s="12">
        <v>0</v>
      </c>
      <c r="BP73" s="12">
        <v>0</v>
      </c>
      <c r="BQ73" s="12">
        <v>0</v>
      </c>
      <c r="BR73" s="12">
        <v>0</v>
      </c>
      <c r="BS73" s="12">
        <v>0</v>
      </c>
      <c r="BT73" s="12">
        <v>0</v>
      </c>
      <c r="BU73" s="12">
        <v>0</v>
      </c>
      <c r="BV73" s="12">
        <v>1.1918899000000001</v>
      </c>
      <c r="BW73" s="12">
        <v>0</v>
      </c>
      <c r="BX73" s="12">
        <v>0.73334593000000003</v>
      </c>
      <c r="BY73" s="12">
        <v>0</v>
      </c>
      <c r="BZ73" s="12">
        <v>0</v>
      </c>
      <c r="CA73" s="12">
        <v>0</v>
      </c>
    </row>
    <row r="74" spans="1:79">
      <c r="A74" s="12" t="s">
        <v>1112</v>
      </c>
      <c r="B74" s="12">
        <v>0</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1.3374402000000001</v>
      </c>
      <c r="AA74" s="12">
        <v>0.66705011000000003</v>
      </c>
      <c r="AB74" s="12">
        <v>0</v>
      </c>
      <c r="AC74" s="12">
        <v>0</v>
      </c>
      <c r="AD74" s="12">
        <v>0</v>
      </c>
      <c r="AE74" s="12">
        <v>0</v>
      </c>
      <c r="AF74" s="12">
        <v>0</v>
      </c>
      <c r="AG74" s="12">
        <v>0</v>
      </c>
      <c r="AH74" s="12">
        <v>0</v>
      </c>
      <c r="AI74" s="12">
        <v>0</v>
      </c>
      <c r="AJ74" s="12">
        <v>0</v>
      </c>
      <c r="AK74" s="12">
        <v>0</v>
      </c>
      <c r="AL74" s="12">
        <v>1.3108738</v>
      </c>
      <c r="AM74" s="12">
        <v>1.5580757999999999</v>
      </c>
      <c r="AN74" s="12">
        <v>1.1169986999999999</v>
      </c>
      <c r="AO74" s="12">
        <v>0.37779265000000001</v>
      </c>
      <c r="AP74" s="12">
        <v>0.83847691000000002</v>
      </c>
      <c r="AQ74" s="12">
        <v>0.67783269000000002</v>
      </c>
      <c r="AR74" s="12">
        <v>1.6636089000000001</v>
      </c>
      <c r="AS74" s="12">
        <v>2.1457207</v>
      </c>
      <c r="AT74" s="12">
        <v>1.567445</v>
      </c>
      <c r="AU74" s="12">
        <v>0</v>
      </c>
      <c r="AV74" s="12">
        <v>0.58577049000000003</v>
      </c>
      <c r="AW74" s="12">
        <v>0</v>
      </c>
      <c r="AX74" s="12">
        <v>3.0229908000000001</v>
      </c>
      <c r="AY74" s="12">
        <v>4.3758258999999997</v>
      </c>
      <c r="AZ74" s="12">
        <v>3.0979561000000002</v>
      </c>
      <c r="BA74" s="12">
        <v>0.91006151999999996</v>
      </c>
      <c r="BB74" s="12">
        <v>1.0188979</v>
      </c>
      <c r="BC74" s="12">
        <v>0</v>
      </c>
      <c r="BD74" s="12">
        <v>1.6914427000000001</v>
      </c>
      <c r="BE74" s="12">
        <v>1.6785182000000001</v>
      </c>
      <c r="BF74" s="12">
        <v>1.3767488999999999</v>
      </c>
      <c r="BG74" s="12">
        <v>4.9751424999999996</v>
      </c>
      <c r="BH74" s="12">
        <v>17.187508999999999</v>
      </c>
      <c r="BI74" s="12">
        <v>7.0010665000000003</v>
      </c>
      <c r="BJ74" s="12">
        <v>0</v>
      </c>
      <c r="BK74" s="12">
        <v>0</v>
      </c>
      <c r="BL74" s="12">
        <v>0</v>
      </c>
      <c r="BM74" s="12">
        <v>0</v>
      </c>
      <c r="BN74" s="12">
        <v>0</v>
      </c>
      <c r="BO74" s="12">
        <v>0</v>
      </c>
      <c r="BP74" s="12">
        <v>0</v>
      </c>
      <c r="BQ74" s="12">
        <v>0</v>
      </c>
      <c r="BR74" s="12">
        <v>0</v>
      </c>
      <c r="BS74" s="12">
        <v>0</v>
      </c>
      <c r="BT74" s="12">
        <v>0</v>
      </c>
      <c r="BU74" s="12">
        <v>0</v>
      </c>
      <c r="BV74" s="12">
        <v>0</v>
      </c>
      <c r="BW74" s="12">
        <v>0</v>
      </c>
      <c r="BX74" s="12">
        <v>0.80803016000000005</v>
      </c>
      <c r="BY74" s="12">
        <v>6.7443676000000004</v>
      </c>
      <c r="BZ74" s="12">
        <v>5.6699884999999997</v>
      </c>
      <c r="CA74" s="12">
        <v>2.7636411000000001</v>
      </c>
    </row>
    <row r="75" spans="1:79">
      <c r="A75" s="12" t="s">
        <v>1113</v>
      </c>
      <c r="B75" s="12">
        <v>0</v>
      </c>
      <c r="C75" s="12">
        <v>0</v>
      </c>
      <c r="D75" s="12">
        <v>0</v>
      </c>
      <c r="E75" s="12">
        <v>0</v>
      </c>
      <c r="F75" s="12">
        <v>0</v>
      </c>
      <c r="G75" s="12">
        <v>0</v>
      </c>
      <c r="H75" s="12">
        <v>0</v>
      </c>
      <c r="I75" s="12">
        <v>0</v>
      </c>
      <c r="J75" s="12">
        <v>1.6767501</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5.2366674</v>
      </c>
      <c r="AD75" s="12">
        <v>2.9815016000000001</v>
      </c>
      <c r="AE75" s="12">
        <v>0</v>
      </c>
      <c r="AF75" s="12">
        <v>0</v>
      </c>
      <c r="AG75" s="12">
        <v>0</v>
      </c>
      <c r="AH75" s="12">
        <v>0</v>
      </c>
      <c r="AI75" s="12">
        <v>0</v>
      </c>
      <c r="AJ75" s="12">
        <v>0</v>
      </c>
      <c r="AK75" s="12">
        <v>0</v>
      </c>
      <c r="AL75" s="12">
        <v>0</v>
      </c>
      <c r="AM75" s="12">
        <v>0</v>
      </c>
      <c r="AN75" s="12">
        <v>0</v>
      </c>
      <c r="AO75" s="12">
        <v>0</v>
      </c>
      <c r="AP75" s="12">
        <v>0</v>
      </c>
      <c r="AQ75" s="12">
        <v>0</v>
      </c>
      <c r="AR75" s="12">
        <v>0</v>
      </c>
      <c r="AS75" s="12">
        <v>0</v>
      </c>
      <c r="AT75" s="12">
        <v>0</v>
      </c>
      <c r="AU75" s="12">
        <v>0.77220889999999998</v>
      </c>
      <c r="AV75" s="12">
        <v>0.60309619999999997</v>
      </c>
      <c r="AW75" s="12">
        <v>0</v>
      </c>
      <c r="AX75" s="12">
        <v>0</v>
      </c>
      <c r="AY75" s="12">
        <v>0</v>
      </c>
      <c r="AZ75" s="12">
        <v>0</v>
      </c>
      <c r="BA75" s="12">
        <v>0</v>
      </c>
      <c r="BB75" s="12">
        <v>0</v>
      </c>
      <c r="BC75" s="12">
        <v>0</v>
      </c>
      <c r="BD75" s="12">
        <v>0</v>
      </c>
      <c r="BE75" s="12">
        <v>0</v>
      </c>
      <c r="BF75" s="12">
        <v>0</v>
      </c>
      <c r="BG75" s="12">
        <v>0</v>
      </c>
      <c r="BH75" s="12">
        <v>0</v>
      </c>
      <c r="BI75" s="12">
        <v>0</v>
      </c>
      <c r="BJ75" s="12">
        <v>0</v>
      </c>
      <c r="BK75" s="12">
        <v>0</v>
      </c>
      <c r="BL75" s="12">
        <v>0</v>
      </c>
      <c r="BM75" s="12">
        <v>0</v>
      </c>
      <c r="BN75" s="12">
        <v>0</v>
      </c>
      <c r="BO75" s="12">
        <v>0</v>
      </c>
      <c r="BP75" s="12">
        <v>0</v>
      </c>
      <c r="BQ75" s="12">
        <v>0</v>
      </c>
      <c r="BR75" s="12">
        <v>0</v>
      </c>
      <c r="BS75" s="12">
        <v>0</v>
      </c>
      <c r="BT75" s="12">
        <v>0</v>
      </c>
      <c r="BU75" s="12">
        <v>0</v>
      </c>
      <c r="BV75" s="12">
        <v>0</v>
      </c>
      <c r="BW75" s="12">
        <v>0</v>
      </c>
      <c r="BX75" s="12">
        <v>0</v>
      </c>
      <c r="BY75" s="12">
        <v>0</v>
      </c>
      <c r="BZ75" s="12">
        <v>0</v>
      </c>
      <c r="CA75" s="12">
        <v>0</v>
      </c>
    </row>
    <row r="76" spans="1:79">
      <c r="A76" s="12" t="s">
        <v>1114</v>
      </c>
      <c r="B76" s="36" t="s">
        <v>1612</v>
      </c>
      <c r="C76" s="12">
        <v>0</v>
      </c>
      <c r="D76" s="12">
        <v>0</v>
      </c>
      <c r="E76" s="12">
        <v>0.80991124000000003</v>
      </c>
      <c r="F76" s="12">
        <v>0</v>
      </c>
      <c r="G76" s="12">
        <v>1.6861793199999999</v>
      </c>
      <c r="H76" s="12">
        <v>1.2701500800000001</v>
      </c>
      <c r="I76" s="12">
        <v>5.5376024099999999</v>
      </c>
      <c r="J76" s="12">
        <v>8.8037814099999991</v>
      </c>
      <c r="K76" s="12">
        <v>8.4774972900000005</v>
      </c>
      <c r="L76" s="12">
        <v>0.72078538000000003</v>
      </c>
      <c r="M76" s="36" t="s">
        <v>1613</v>
      </c>
      <c r="N76" s="12">
        <v>13.85785493</v>
      </c>
      <c r="O76" s="12">
        <v>10.806565409999999</v>
      </c>
      <c r="P76" s="12">
        <v>19.870546189999999</v>
      </c>
      <c r="Q76" s="36" t="s">
        <v>1614</v>
      </c>
      <c r="R76" s="36" t="s">
        <v>1615</v>
      </c>
      <c r="S76" s="12">
        <v>10.80904099</v>
      </c>
      <c r="T76" s="12">
        <v>8.78826866</v>
      </c>
      <c r="U76" s="12">
        <v>10.739685</v>
      </c>
      <c r="V76" s="36" t="s">
        <v>1616</v>
      </c>
      <c r="W76" s="36" t="s">
        <v>1617</v>
      </c>
      <c r="X76" s="36" t="s">
        <v>1618</v>
      </c>
      <c r="Y76" s="12">
        <v>31.236705700000002</v>
      </c>
      <c r="Z76" s="36" t="s">
        <v>1619</v>
      </c>
      <c r="AA76" s="12">
        <v>12.03922734</v>
      </c>
      <c r="AB76" s="12">
        <v>3.6803062600000001</v>
      </c>
      <c r="AC76" s="12">
        <v>15.48954788</v>
      </c>
      <c r="AD76" s="12">
        <v>13.821965240000001</v>
      </c>
      <c r="AE76" s="36" t="s">
        <v>1620</v>
      </c>
      <c r="AF76" s="12">
        <v>19.498507870000001</v>
      </c>
      <c r="AG76" s="12">
        <v>16.094575150000001</v>
      </c>
      <c r="AH76" s="12">
        <v>33.835733500000003</v>
      </c>
      <c r="AI76" s="12">
        <v>2.1731013699999999</v>
      </c>
      <c r="AJ76" s="12">
        <v>0.64368963000000001</v>
      </c>
      <c r="AK76" s="12">
        <v>0.98822297999999997</v>
      </c>
      <c r="AL76" s="36" t="s">
        <v>1621</v>
      </c>
      <c r="AM76" s="12">
        <v>9.9348044000000009</v>
      </c>
      <c r="AN76" s="12">
        <v>7.3834287500000002</v>
      </c>
      <c r="AO76" s="36" t="s">
        <v>1622</v>
      </c>
      <c r="AP76" s="12">
        <v>14.88114672</v>
      </c>
      <c r="AQ76" s="12">
        <v>14.612061580000001</v>
      </c>
      <c r="AR76" s="12">
        <v>3.97287167</v>
      </c>
      <c r="AS76" s="36" t="s">
        <v>1623</v>
      </c>
      <c r="AT76" s="12">
        <v>8.1062650000000005</v>
      </c>
      <c r="AU76" s="36" t="s">
        <v>1624</v>
      </c>
      <c r="AV76" s="12">
        <v>12.25806375</v>
      </c>
      <c r="AW76" s="12">
        <v>8.4931844900000009</v>
      </c>
      <c r="AX76" s="12">
        <v>7.0978668899999997</v>
      </c>
      <c r="AY76" s="12">
        <v>10.07943429</v>
      </c>
      <c r="AZ76" s="12">
        <v>6.12097449</v>
      </c>
      <c r="BA76" s="12">
        <v>3.94554852</v>
      </c>
      <c r="BB76" s="36" t="s">
        <v>1625</v>
      </c>
      <c r="BC76" s="12">
        <v>0.51125615999999996</v>
      </c>
      <c r="BD76" s="12">
        <v>9.3878277000000008</v>
      </c>
      <c r="BE76" s="12">
        <v>3.7021433699999999</v>
      </c>
      <c r="BF76" s="12">
        <v>5.97570801</v>
      </c>
      <c r="BG76" s="12">
        <v>7.7769384800000001</v>
      </c>
      <c r="BH76" s="12">
        <v>11.35644645</v>
      </c>
      <c r="BI76" s="12">
        <v>8.7413662900000002</v>
      </c>
      <c r="BJ76" s="12">
        <v>1.59133725</v>
      </c>
      <c r="BK76" s="36" t="s">
        <v>1626</v>
      </c>
      <c r="BL76" s="12">
        <v>0.81486062999999997</v>
      </c>
      <c r="BM76" s="12">
        <v>0.42448156999999997</v>
      </c>
      <c r="BN76" s="12">
        <v>0</v>
      </c>
      <c r="BO76" s="12">
        <v>0</v>
      </c>
      <c r="BP76" s="12">
        <v>15.296937099999999</v>
      </c>
      <c r="BQ76" s="12">
        <v>7.5433931999999997</v>
      </c>
      <c r="BR76" s="12">
        <v>9.3770327000000009</v>
      </c>
      <c r="BS76" s="12">
        <v>0</v>
      </c>
      <c r="BT76" s="12">
        <v>0</v>
      </c>
      <c r="BU76" s="12">
        <v>0</v>
      </c>
      <c r="BV76" s="12">
        <v>2.7947096999999999</v>
      </c>
      <c r="BW76" s="12">
        <v>3.9454739999999999</v>
      </c>
      <c r="BX76" s="12">
        <v>1.4329406</v>
      </c>
      <c r="BY76" s="12">
        <v>2.79781155</v>
      </c>
      <c r="BZ76" s="12">
        <v>0</v>
      </c>
      <c r="CA76" s="12">
        <v>2.6742687300000001</v>
      </c>
    </row>
    <row r="77" spans="1:79">
      <c r="A77" s="12" t="s">
        <v>1115</v>
      </c>
      <c r="B77" s="12">
        <v>0</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1.1724025</v>
      </c>
      <c r="AD77" s="12">
        <v>0.89149400999999995</v>
      </c>
      <c r="AE77" s="12">
        <v>0</v>
      </c>
      <c r="AF77" s="12">
        <v>0</v>
      </c>
      <c r="AG77" s="12">
        <v>0</v>
      </c>
      <c r="AH77" s="12">
        <v>0</v>
      </c>
      <c r="AI77" s="12">
        <v>0</v>
      </c>
      <c r="AJ77" s="12">
        <v>0</v>
      </c>
      <c r="AK77" s="12">
        <v>0</v>
      </c>
      <c r="AL77" s="12">
        <v>0</v>
      </c>
      <c r="AM77" s="12">
        <v>0</v>
      </c>
      <c r="AN77" s="12">
        <v>0</v>
      </c>
      <c r="AO77" s="12">
        <v>0</v>
      </c>
      <c r="AP77" s="12">
        <v>0</v>
      </c>
      <c r="AQ77" s="12">
        <v>0</v>
      </c>
      <c r="AR77" s="12">
        <v>0</v>
      </c>
      <c r="AS77" s="12">
        <v>0</v>
      </c>
      <c r="AT77" s="12">
        <v>0</v>
      </c>
      <c r="AU77" s="12">
        <v>0</v>
      </c>
      <c r="AV77" s="12">
        <v>0.42821636000000002</v>
      </c>
      <c r="AW77" s="12">
        <v>0</v>
      </c>
      <c r="AX77" s="12">
        <v>0</v>
      </c>
      <c r="AY77" s="12">
        <v>0</v>
      </c>
      <c r="AZ77" s="12">
        <v>0</v>
      </c>
      <c r="BA77" s="12">
        <v>0</v>
      </c>
      <c r="BB77" s="12">
        <v>0</v>
      </c>
      <c r="BC77" s="12">
        <v>0</v>
      </c>
      <c r="BD77" s="12">
        <v>0</v>
      </c>
      <c r="BE77" s="12">
        <v>0</v>
      </c>
      <c r="BF77" s="12">
        <v>0</v>
      </c>
      <c r="BG77" s="12">
        <v>0</v>
      </c>
      <c r="BH77" s="12">
        <v>0</v>
      </c>
      <c r="BI77" s="12">
        <v>0</v>
      </c>
      <c r="BJ77" s="12">
        <v>0</v>
      </c>
      <c r="BK77" s="12">
        <v>0</v>
      </c>
      <c r="BL77" s="12">
        <v>0</v>
      </c>
      <c r="BM77" s="12">
        <v>0</v>
      </c>
      <c r="BN77" s="12">
        <v>0</v>
      </c>
      <c r="BO77" s="12">
        <v>0</v>
      </c>
      <c r="BP77" s="12">
        <v>0</v>
      </c>
      <c r="BQ77" s="12">
        <v>0</v>
      </c>
      <c r="BR77" s="12">
        <v>0</v>
      </c>
      <c r="BS77" s="12">
        <v>0</v>
      </c>
      <c r="BT77" s="12">
        <v>0</v>
      </c>
      <c r="BU77" s="12">
        <v>0</v>
      </c>
      <c r="BV77" s="12">
        <v>0</v>
      </c>
      <c r="BW77" s="12">
        <v>0</v>
      </c>
      <c r="BX77" s="12">
        <v>0</v>
      </c>
      <c r="BY77" s="12">
        <v>0</v>
      </c>
      <c r="BZ77" s="12">
        <v>0</v>
      </c>
      <c r="CA77" s="12">
        <v>0</v>
      </c>
    </row>
    <row r="78" spans="1:79">
      <c r="A78" s="12" t="s">
        <v>1116</v>
      </c>
      <c r="B78" s="12">
        <v>0</v>
      </c>
      <c r="C78" s="12">
        <v>2.1768073999999999</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42.478335999999999</v>
      </c>
      <c r="U78" s="12">
        <v>0.85735545999999996</v>
      </c>
      <c r="V78" s="12">
        <v>0.63420224000000003</v>
      </c>
      <c r="W78" s="12">
        <v>1.5476376999999999</v>
      </c>
      <c r="X78" s="12">
        <v>0</v>
      </c>
      <c r="Y78" s="12">
        <v>0</v>
      </c>
      <c r="Z78" s="12">
        <v>0</v>
      </c>
      <c r="AA78" s="12">
        <v>0</v>
      </c>
      <c r="AB78" s="12">
        <v>0</v>
      </c>
      <c r="AC78" s="12">
        <v>0</v>
      </c>
      <c r="AD78" s="12">
        <v>0</v>
      </c>
      <c r="AE78" s="12">
        <v>0</v>
      </c>
      <c r="AF78" s="12">
        <v>0</v>
      </c>
      <c r="AG78" s="12">
        <v>0</v>
      </c>
      <c r="AH78" s="12">
        <v>0</v>
      </c>
      <c r="AI78" s="12">
        <v>0</v>
      </c>
      <c r="AJ78" s="12">
        <v>0</v>
      </c>
      <c r="AK78" s="12">
        <v>0</v>
      </c>
      <c r="AL78" s="12">
        <v>0</v>
      </c>
      <c r="AM78" s="12">
        <v>0</v>
      </c>
      <c r="AN78" s="12">
        <v>0</v>
      </c>
      <c r="AO78" s="12">
        <v>0</v>
      </c>
      <c r="AP78" s="12">
        <v>0</v>
      </c>
      <c r="AQ78" s="12">
        <v>0</v>
      </c>
      <c r="AR78" s="12">
        <v>0</v>
      </c>
      <c r="AS78" s="12">
        <v>0</v>
      </c>
      <c r="AT78" s="12">
        <v>0</v>
      </c>
      <c r="AU78" s="12">
        <v>0</v>
      </c>
      <c r="AV78" s="12">
        <v>0</v>
      </c>
      <c r="AW78" s="12">
        <v>0</v>
      </c>
      <c r="AX78" s="12">
        <v>0</v>
      </c>
      <c r="AY78" s="12">
        <v>0</v>
      </c>
      <c r="AZ78" s="12">
        <v>0</v>
      </c>
      <c r="BA78" s="12">
        <v>0</v>
      </c>
      <c r="BB78" s="12">
        <v>0</v>
      </c>
      <c r="BC78" s="12">
        <v>0</v>
      </c>
      <c r="BD78" s="12">
        <v>0</v>
      </c>
      <c r="BE78" s="12">
        <v>0</v>
      </c>
      <c r="BF78" s="12">
        <v>0</v>
      </c>
      <c r="BG78" s="12">
        <v>0</v>
      </c>
      <c r="BH78" s="12">
        <v>0</v>
      </c>
      <c r="BI78" s="12">
        <v>0</v>
      </c>
      <c r="BJ78" s="12">
        <v>0</v>
      </c>
      <c r="BK78" s="12">
        <v>0</v>
      </c>
      <c r="BL78" s="12">
        <v>0</v>
      </c>
      <c r="BM78" s="12">
        <v>0</v>
      </c>
      <c r="BN78" s="12">
        <v>0</v>
      </c>
      <c r="BO78" s="12">
        <v>0</v>
      </c>
      <c r="BP78" s="12">
        <v>0</v>
      </c>
      <c r="BQ78" s="12">
        <v>0</v>
      </c>
      <c r="BR78" s="12">
        <v>0</v>
      </c>
      <c r="BS78" s="12">
        <v>0</v>
      </c>
      <c r="BT78" s="12">
        <v>0</v>
      </c>
      <c r="BU78" s="12">
        <v>0</v>
      </c>
      <c r="BV78" s="12">
        <v>0</v>
      </c>
      <c r="BW78" s="12">
        <v>0</v>
      </c>
      <c r="BX78" s="12">
        <v>0</v>
      </c>
      <c r="BY78" s="12">
        <v>0</v>
      </c>
      <c r="BZ78" s="12">
        <v>0</v>
      </c>
      <c r="CA78" s="12">
        <v>0</v>
      </c>
    </row>
    <row r="79" spans="1:79">
      <c r="A79" s="12" t="s">
        <v>1118</v>
      </c>
      <c r="B79" s="12">
        <v>4.3736417000000003</v>
      </c>
      <c r="C79" s="12">
        <v>7.1287408000000001</v>
      </c>
      <c r="D79" s="36" t="s">
        <v>1627</v>
      </c>
      <c r="E79" s="12">
        <v>4.5964908900000001</v>
      </c>
      <c r="F79" s="12">
        <v>3.4209228</v>
      </c>
      <c r="G79" s="12">
        <v>5.7027216599999999</v>
      </c>
      <c r="H79" s="12">
        <v>6.5687254700000004</v>
      </c>
      <c r="I79" s="12">
        <v>6.73355047</v>
      </c>
      <c r="J79" s="12">
        <v>8.9375947199999999</v>
      </c>
      <c r="K79" s="12">
        <v>5.1611991399999999</v>
      </c>
      <c r="L79" s="36" t="s">
        <v>1628</v>
      </c>
      <c r="M79" s="36" t="s">
        <v>1629</v>
      </c>
      <c r="N79" s="12">
        <v>0.72596324000000001</v>
      </c>
      <c r="O79" s="12">
        <v>4.4462156400000001</v>
      </c>
      <c r="P79" s="12">
        <v>0.84553129000000005</v>
      </c>
      <c r="Q79" s="12">
        <v>2.4504070599999999</v>
      </c>
      <c r="R79" s="12">
        <v>3.4497352700000001</v>
      </c>
      <c r="S79" s="12">
        <v>0</v>
      </c>
      <c r="T79" s="12">
        <v>0</v>
      </c>
      <c r="U79" s="12">
        <v>5.0996480699999998</v>
      </c>
      <c r="V79" s="12">
        <v>1.7476687399999999</v>
      </c>
      <c r="W79" s="12">
        <v>0</v>
      </c>
      <c r="X79" s="12">
        <v>0.99555216000000002</v>
      </c>
      <c r="Y79" s="12">
        <v>0.45563351000000002</v>
      </c>
      <c r="Z79" s="12">
        <v>12.44853127</v>
      </c>
      <c r="AA79" s="12">
        <v>12.69165323</v>
      </c>
      <c r="AB79" s="12">
        <v>8.9314947700000005</v>
      </c>
      <c r="AC79" s="36" t="s">
        <v>1630</v>
      </c>
      <c r="AD79" s="36" t="s">
        <v>1631</v>
      </c>
      <c r="AE79" s="12">
        <v>9.7342155300000002</v>
      </c>
      <c r="AF79" s="12">
        <v>4.5797235000000001</v>
      </c>
      <c r="AG79" s="12">
        <v>8.2580363800000001</v>
      </c>
      <c r="AH79" s="12">
        <v>1.9824301200000001</v>
      </c>
      <c r="AI79" s="12">
        <v>4.0953171900000003</v>
      </c>
      <c r="AJ79" s="12">
        <v>6.2452843500000004</v>
      </c>
      <c r="AK79" s="36" t="s">
        <v>1632</v>
      </c>
      <c r="AL79" s="12">
        <v>3.9109474199999998</v>
      </c>
      <c r="AM79" s="12">
        <v>6.5258230599999996</v>
      </c>
      <c r="AN79" s="12">
        <v>10.421518949999999</v>
      </c>
      <c r="AO79" s="36" t="s">
        <v>1633</v>
      </c>
      <c r="AP79" s="36" t="s">
        <v>1634</v>
      </c>
      <c r="AQ79" s="12">
        <v>8.3833549400000003</v>
      </c>
      <c r="AR79" s="12">
        <v>15.076801680000001</v>
      </c>
      <c r="AS79" s="12">
        <v>13.06072326</v>
      </c>
      <c r="AT79" s="12">
        <v>14.74364711</v>
      </c>
      <c r="AU79" s="12">
        <v>4.21030558</v>
      </c>
      <c r="AV79" s="12">
        <v>12.04753062</v>
      </c>
      <c r="AW79" s="12">
        <v>8.4431278899999995</v>
      </c>
      <c r="AX79" s="12">
        <v>4.3532711400000004</v>
      </c>
      <c r="AY79" s="12">
        <v>5.2971915000000003</v>
      </c>
      <c r="AZ79" s="12">
        <v>4.2075102900000001</v>
      </c>
      <c r="BA79" s="12">
        <v>2.43670718</v>
      </c>
      <c r="BB79" s="12">
        <v>2.1958753799999999</v>
      </c>
      <c r="BC79" s="12">
        <v>0.72241739999999999</v>
      </c>
      <c r="BD79" s="12">
        <v>8.2090957699999993</v>
      </c>
      <c r="BE79" s="12">
        <v>8.7426382500000006</v>
      </c>
      <c r="BF79" s="12">
        <v>11.77665459</v>
      </c>
      <c r="BG79" s="12">
        <v>7.3426152099999999</v>
      </c>
      <c r="BH79" s="12">
        <v>6.1506464200000002</v>
      </c>
      <c r="BI79" s="12">
        <v>9.3188864799999998</v>
      </c>
      <c r="BJ79" s="12">
        <v>0</v>
      </c>
      <c r="BK79" s="12">
        <v>0</v>
      </c>
      <c r="BL79" s="12">
        <v>0</v>
      </c>
      <c r="BM79" s="12">
        <v>0</v>
      </c>
      <c r="BN79" s="12">
        <v>0</v>
      </c>
      <c r="BO79" s="12">
        <v>0</v>
      </c>
      <c r="BP79" s="12">
        <v>8.6369401999999997</v>
      </c>
      <c r="BQ79" s="36" t="s">
        <v>1635</v>
      </c>
      <c r="BR79" s="12">
        <v>8.8715794999999993</v>
      </c>
      <c r="BS79" s="36" t="s">
        <v>1636</v>
      </c>
      <c r="BT79" s="12">
        <v>1.0293095000000001</v>
      </c>
      <c r="BU79" s="12">
        <v>0</v>
      </c>
      <c r="BV79" s="12">
        <v>8.6530131000000008</v>
      </c>
      <c r="BW79" s="12">
        <v>7.3922036000000002</v>
      </c>
      <c r="BX79" s="12">
        <v>9.9125995000000007</v>
      </c>
      <c r="BY79" s="12">
        <v>1.17057097</v>
      </c>
      <c r="BZ79" s="36" t="s">
        <v>1637</v>
      </c>
      <c r="CA79" s="12">
        <v>2.4310516999999998</v>
      </c>
    </row>
    <row r="80" spans="1:79">
      <c r="A80" s="12" t="s">
        <v>1120</v>
      </c>
      <c r="B80" s="12">
        <v>1.2682552</v>
      </c>
      <c r="C80" s="12">
        <v>0</v>
      </c>
      <c r="D80" s="12">
        <v>1.7071988</v>
      </c>
      <c r="E80" s="12">
        <v>0</v>
      </c>
      <c r="F80" s="12">
        <v>1.5382609</v>
      </c>
      <c r="G80" s="12">
        <v>0</v>
      </c>
      <c r="H80" s="12">
        <v>0.42806474</v>
      </c>
      <c r="I80" s="12">
        <v>0</v>
      </c>
      <c r="J80" s="12">
        <v>0</v>
      </c>
      <c r="K80" s="12">
        <v>0</v>
      </c>
      <c r="L80" s="12">
        <v>0.83252135999999999</v>
      </c>
      <c r="M80" s="12">
        <v>0</v>
      </c>
      <c r="N80" s="12">
        <v>0</v>
      </c>
      <c r="O80" s="12">
        <v>0</v>
      </c>
      <c r="P80" s="12">
        <v>0</v>
      </c>
      <c r="Q80" s="12">
        <v>0</v>
      </c>
      <c r="R80" s="12">
        <v>0</v>
      </c>
      <c r="S80" s="12">
        <v>0</v>
      </c>
      <c r="T80" s="12">
        <v>0</v>
      </c>
      <c r="U80" s="12">
        <v>0</v>
      </c>
      <c r="V80" s="12">
        <v>0</v>
      </c>
      <c r="W80" s="12">
        <v>0.71745128999999996</v>
      </c>
      <c r="X80" s="12">
        <v>0.26282035999999998</v>
      </c>
      <c r="Y80" s="12">
        <v>0</v>
      </c>
      <c r="Z80" s="12">
        <v>1.33974745</v>
      </c>
      <c r="AA80" s="36" t="s">
        <v>1638</v>
      </c>
      <c r="AB80" s="36" t="s">
        <v>1639</v>
      </c>
      <c r="AC80" s="12">
        <v>0</v>
      </c>
      <c r="AD80" s="12">
        <v>0</v>
      </c>
      <c r="AE80" s="12">
        <v>0</v>
      </c>
      <c r="AF80" s="12">
        <v>1.3206093000000001</v>
      </c>
      <c r="AG80" s="12">
        <v>0</v>
      </c>
      <c r="AH80" s="12">
        <v>2.1477884199999999</v>
      </c>
      <c r="AI80" s="12">
        <v>0</v>
      </c>
      <c r="AJ80" s="12">
        <v>0</v>
      </c>
      <c r="AK80" s="12">
        <v>0</v>
      </c>
      <c r="AL80" s="12">
        <v>5.2201367000000003</v>
      </c>
      <c r="AM80" s="36" t="s">
        <v>1640</v>
      </c>
      <c r="AN80" s="12">
        <v>5.4776813999999998</v>
      </c>
      <c r="AO80" s="12">
        <v>0.74212716000000001</v>
      </c>
      <c r="AP80" s="36" t="s">
        <v>1641</v>
      </c>
      <c r="AQ80" s="12">
        <v>1.2881243</v>
      </c>
      <c r="AR80" s="12">
        <v>1.7057368500000001</v>
      </c>
      <c r="AS80" s="12">
        <v>6.7966538300000003</v>
      </c>
      <c r="AT80" s="12">
        <v>7.4503685500000003</v>
      </c>
      <c r="AU80" s="12">
        <v>0.60019407000000002</v>
      </c>
      <c r="AV80" s="12">
        <v>1.61461287</v>
      </c>
      <c r="AW80" s="12">
        <v>1.3744430999999999</v>
      </c>
      <c r="AX80" s="12">
        <v>8.2923742699999998</v>
      </c>
      <c r="AY80" s="12">
        <v>3.2690109000000001</v>
      </c>
      <c r="AZ80" s="36" t="s">
        <v>1642</v>
      </c>
      <c r="BA80" s="12">
        <v>0</v>
      </c>
      <c r="BB80" s="12">
        <v>0</v>
      </c>
      <c r="BC80" s="12">
        <v>0</v>
      </c>
      <c r="BD80" s="12">
        <v>6.1480034699999999</v>
      </c>
      <c r="BE80" s="12">
        <v>3.9966182400000001</v>
      </c>
      <c r="BF80" s="12">
        <v>8.4468419400000005</v>
      </c>
      <c r="BG80" s="12">
        <v>0</v>
      </c>
      <c r="BH80" s="12">
        <v>0.72744631000000004</v>
      </c>
      <c r="BI80" s="12">
        <v>0</v>
      </c>
      <c r="BJ80" s="12">
        <v>0.63000199999999995</v>
      </c>
      <c r="BK80" s="12">
        <v>0.49988512000000002</v>
      </c>
      <c r="BL80" s="12">
        <v>0.56414381000000002</v>
      </c>
      <c r="BM80" s="12">
        <v>0</v>
      </c>
      <c r="BN80" s="12">
        <v>0</v>
      </c>
      <c r="BO80" s="12">
        <v>0</v>
      </c>
      <c r="BP80" s="12">
        <v>0</v>
      </c>
      <c r="BQ80" s="12">
        <v>0</v>
      </c>
      <c r="BR80" s="12">
        <v>0</v>
      </c>
      <c r="BS80" s="12">
        <v>0</v>
      </c>
      <c r="BT80" s="12">
        <v>0</v>
      </c>
      <c r="BU80" s="12">
        <v>0</v>
      </c>
      <c r="BV80" s="12">
        <v>0</v>
      </c>
      <c r="BW80" s="12">
        <v>0</v>
      </c>
      <c r="BX80" s="12">
        <v>0</v>
      </c>
      <c r="BY80" s="12">
        <v>0.77720752000000004</v>
      </c>
      <c r="BZ80" s="12">
        <v>0</v>
      </c>
      <c r="CA80" s="12">
        <v>0</v>
      </c>
    </row>
    <row r="81" spans="1:79">
      <c r="A81" s="12" t="s">
        <v>1121</v>
      </c>
      <c r="B81" s="12">
        <v>4.5369542100000002</v>
      </c>
      <c r="C81" s="12">
        <v>6.6185112500000001</v>
      </c>
      <c r="D81" s="36" t="s">
        <v>1643</v>
      </c>
      <c r="E81" s="12">
        <v>5.5712140100000003</v>
      </c>
      <c r="F81" s="12">
        <v>10.22432714</v>
      </c>
      <c r="G81" s="12">
        <v>6.84318472</v>
      </c>
      <c r="H81" s="12">
        <v>8.4638894899999997</v>
      </c>
      <c r="I81" s="12">
        <v>6.16454696</v>
      </c>
      <c r="J81" s="12">
        <v>7.10756298</v>
      </c>
      <c r="K81" s="12">
        <v>5.8154586500000001</v>
      </c>
      <c r="L81" s="36" t="s">
        <v>1644</v>
      </c>
      <c r="M81" s="12">
        <v>4.5090525299999999</v>
      </c>
      <c r="N81" s="12">
        <v>3.9690161800000001</v>
      </c>
      <c r="O81" s="12">
        <v>9.2281179699999996</v>
      </c>
      <c r="P81" s="12">
        <v>9.8797891500000006</v>
      </c>
      <c r="Q81" s="12">
        <v>19.163827250000001</v>
      </c>
      <c r="R81" s="12">
        <v>29.149509389999999</v>
      </c>
      <c r="S81" s="36" t="s">
        <v>1645</v>
      </c>
      <c r="T81" s="12">
        <v>0</v>
      </c>
      <c r="U81" s="12">
        <v>0.59588591000000002</v>
      </c>
      <c r="V81" s="12">
        <v>0</v>
      </c>
      <c r="W81" s="12">
        <v>0</v>
      </c>
      <c r="X81" s="12">
        <v>0</v>
      </c>
      <c r="Y81" s="12">
        <v>0.69781201000000004</v>
      </c>
      <c r="Z81" s="12">
        <v>17.346388040000001</v>
      </c>
      <c r="AA81" s="12">
        <v>18.032924470000001</v>
      </c>
      <c r="AB81" s="36" t="s">
        <v>1646</v>
      </c>
      <c r="AC81" s="12">
        <v>14.06005408</v>
      </c>
      <c r="AD81" s="12">
        <v>14.97686028</v>
      </c>
      <c r="AE81" s="12">
        <v>14.58433975</v>
      </c>
      <c r="AF81" s="12">
        <v>2.7887525000000002</v>
      </c>
      <c r="AG81" s="12">
        <v>8.6059360599999994</v>
      </c>
      <c r="AH81" s="12">
        <v>7.5867937200000002</v>
      </c>
      <c r="AI81" s="36" t="s">
        <v>1647</v>
      </c>
      <c r="AJ81" s="12">
        <v>6.9493861299999997</v>
      </c>
      <c r="AK81" s="12">
        <v>1.7997575100000001</v>
      </c>
      <c r="AL81" s="12">
        <v>2.1376577299999999</v>
      </c>
      <c r="AM81" s="36" t="s">
        <v>1648</v>
      </c>
      <c r="AN81" s="36" t="s">
        <v>1649</v>
      </c>
      <c r="AO81" s="36" t="s">
        <v>1650</v>
      </c>
      <c r="AP81" s="12">
        <v>2.5447525999999998</v>
      </c>
      <c r="AQ81" s="12">
        <v>7.3692984800000003</v>
      </c>
      <c r="AR81" s="12">
        <v>18.357229950000001</v>
      </c>
      <c r="AS81" s="12">
        <v>18.730398810000001</v>
      </c>
      <c r="AT81" s="12">
        <v>22.427942699999999</v>
      </c>
      <c r="AU81" s="36" t="s">
        <v>1651</v>
      </c>
      <c r="AV81" s="12">
        <v>23.859458230000001</v>
      </c>
      <c r="AW81" s="12">
        <v>18.470196869999999</v>
      </c>
      <c r="AX81" s="12">
        <v>10.185783600000001</v>
      </c>
      <c r="AY81" s="12">
        <v>9.5377697000000001</v>
      </c>
      <c r="AZ81" s="12">
        <v>4.8253150900000001</v>
      </c>
      <c r="BA81" s="12">
        <v>13.349554400000001</v>
      </c>
      <c r="BB81" s="12">
        <v>7.85212047</v>
      </c>
      <c r="BC81" s="12">
        <v>0.65161690000000005</v>
      </c>
      <c r="BD81" s="12">
        <v>2.7615438999999999</v>
      </c>
      <c r="BE81" s="12">
        <v>6.0554958699999997</v>
      </c>
      <c r="BF81" s="12">
        <v>4.2884777300000003</v>
      </c>
      <c r="BG81" s="12">
        <v>0</v>
      </c>
      <c r="BH81" s="12">
        <v>2.6117172000000002</v>
      </c>
      <c r="BI81" s="12">
        <v>1.6800126099999999</v>
      </c>
      <c r="BJ81" s="12">
        <v>0</v>
      </c>
      <c r="BK81" s="12">
        <v>0</v>
      </c>
      <c r="BL81" s="12">
        <v>0</v>
      </c>
      <c r="BM81" s="12">
        <v>0</v>
      </c>
      <c r="BN81" s="12">
        <v>0</v>
      </c>
      <c r="BO81" s="12">
        <v>0</v>
      </c>
      <c r="BP81" s="12">
        <v>0</v>
      </c>
      <c r="BQ81" s="12">
        <v>0</v>
      </c>
      <c r="BR81" s="12">
        <v>0</v>
      </c>
      <c r="BS81" s="12">
        <v>0</v>
      </c>
      <c r="BT81" s="12">
        <v>0</v>
      </c>
      <c r="BU81" s="12">
        <v>0</v>
      </c>
      <c r="BV81" s="12">
        <v>5.8126919399999997</v>
      </c>
      <c r="BW81" s="36" t="s">
        <v>1652</v>
      </c>
      <c r="BX81" s="12">
        <v>7.5009303599999999</v>
      </c>
      <c r="BY81" s="12">
        <v>2.5206070500000002</v>
      </c>
      <c r="BZ81" s="12">
        <v>1.1785325</v>
      </c>
      <c r="CA81" s="12">
        <v>1.1548474</v>
      </c>
    </row>
    <row r="82" spans="1:79">
      <c r="A82" s="12" t="s">
        <v>1122</v>
      </c>
      <c r="B82" s="12">
        <v>1.45116446</v>
      </c>
      <c r="C82" s="12">
        <v>2.00593508</v>
      </c>
      <c r="D82" s="12">
        <v>0</v>
      </c>
      <c r="E82" s="12">
        <v>0.51221676000000005</v>
      </c>
      <c r="F82" s="12">
        <v>0</v>
      </c>
      <c r="G82" s="12">
        <v>2.2508833099999999</v>
      </c>
      <c r="H82" s="12">
        <v>1.20323169</v>
      </c>
      <c r="I82" s="36" t="s">
        <v>1653</v>
      </c>
      <c r="J82" s="12">
        <v>1.5640961</v>
      </c>
      <c r="K82" s="12">
        <v>2.6667082600000001</v>
      </c>
      <c r="L82" s="12">
        <v>0.43779726000000002</v>
      </c>
      <c r="M82" s="12">
        <v>1.6231752699999999</v>
      </c>
      <c r="N82" s="12">
        <v>0.84889238</v>
      </c>
      <c r="O82" s="12">
        <v>1.5434635999999999</v>
      </c>
      <c r="P82" s="12">
        <v>2.4821925</v>
      </c>
      <c r="Q82" s="12">
        <v>0.61232386000000005</v>
      </c>
      <c r="R82" s="12">
        <v>0.96359326999999995</v>
      </c>
      <c r="S82" s="12">
        <v>0.82380876000000003</v>
      </c>
      <c r="T82" s="12">
        <v>0</v>
      </c>
      <c r="U82" s="12">
        <v>0.54900599999999999</v>
      </c>
      <c r="V82" s="12">
        <v>1.42229574</v>
      </c>
      <c r="W82" s="12">
        <v>1.6166128</v>
      </c>
      <c r="X82" s="12">
        <v>1.9528535199999999</v>
      </c>
      <c r="Y82" s="12">
        <v>4.2850936900000001</v>
      </c>
      <c r="Z82" s="12">
        <v>0.37637410999999998</v>
      </c>
      <c r="AA82" s="12">
        <v>0.82683240999999996</v>
      </c>
      <c r="AB82" s="12">
        <v>0</v>
      </c>
      <c r="AC82" s="12">
        <v>3.9295704800000002</v>
      </c>
      <c r="AD82" s="12">
        <v>4.1989293099999996</v>
      </c>
      <c r="AE82" s="36" t="s">
        <v>1654</v>
      </c>
      <c r="AF82" s="12">
        <v>0</v>
      </c>
      <c r="AG82" s="12">
        <v>1.7283008799999999</v>
      </c>
      <c r="AH82" s="12">
        <v>3.3028167000000002</v>
      </c>
      <c r="AI82" s="12">
        <v>0.54150061000000005</v>
      </c>
      <c r="AJ82" s="12">
        <v>0.97742534999999997</v>
      </c>
      <c r="AK82" s="12">
        <v>0.38878921</v>
      </c>
      <c r="AL82" s="12">
        <v>0</v>
      </c>
      <c r="AM82" s="12">
        <v>0</v>
      </c>
      <c r="AN82" s="36" t="s">
        <v>1655</v>
      </c>
      <c r="AO82" s="12">
        <v>1.3188365200000001</v>
      </c>
      <c r="AP82" s="36" t="s">
        <v>1656</v>
      </c>
      <c r="AQ82" s="36" t="s">
        <v>1657</v>
      </c>
      <c r="AR82" s="12">
        <v>0</v>
      </c>
      <c r="AS82" s="12">
        <v>0</v>
      </c>
      <c r="AT82" s="12">
        <v>0.58768458999999995</v>
      </c>
      <c r="AU82" s="12">
        <v>2.1131290900000002</v>
      </c>
      <c r="AV82" s="12">
        <v>3.76383746</v>
      </c>
      <c r="AW82" s="12">
        <v>1.0112809</v>
      </c>
      <c r="AX82" s="12">
        <v>4.4201503300000002</v>
      </c>
      <c r="AY82" s="12">
        <v>3.3667555</v>
      </c>
      <c r="AZ82" s="12">
        <v>1.2283343</v>
      </c>
      <c r="BA82" s="12">
        <v>0</v>
      </c>
      <c r="BB82" s="12">
        <v>0</v>
      </c>
      <c r="BC82" s="12">
        <v>0</v>
      </c>
      <c r="BD82" s="12">
        <v>0.50399501999999996</v>
      </c>
      <c r="BE82" s="12">
        <v>0</v>
      </c>
      <c r="BF82" s="12">
        <v>0</v>
      </c>
      <c r="BG82" s="12">
        <v>0.67801918999999999</v>
      </c>
      <c r="BH82" s="12">
        <v>0.8672668</v>
      </c>
      <c r="BI82" s="12">
        <v>0</v>
      </c>
      <c r="BJ82" s="12">
        <v>0.67628785999999996</v>
      </c>
      <c r="BK82" s="12">
        <v>0.88452423999999996</v>
      </c>
      <c r="BL82" s="12">
        <v>0</v>
      </c>
      <c r="BM82" s="12">
        <v>1.1552461999999999</v>
      </c>
      <c r="BN82" s="12">
        <v>0.84983407</v>
      </c>
      <c r="BO82" s="12">
        <v>0</v>
      </c>
      <c r="BP82" s="12">
        <v>5.2145918</v>
      </c>
      <c r="BQ82" s="12">
        <v>4.0875034000000001</v>
      </c>
      <c r="BR82" s="36" t="s">
        <v>1658</v>
      </c>
      <c r="BS82" s="12">
        <v>1.8319597000000001</v>
      </c>
      <c r="BT82" s="12">
        <v>1.5893611000000001</v>
      </c>
      <c r="BU82" s="12">
        <v>1.6533823000000001</v>
      </c>
      <c r="BV82" s="12">
        <v>0</v>
      </c>
      <c r="BW82" s="12">
        <v>0</v>
      </c>
      <c r="BX82" s="12">
        <v>0</v>
      </c>
      <c r="BY82" s="12">
        <v>0</v>
      </c>
      <c r="BZ82" s="12">
        <v>0.76595363999999999</v>
      </c>
      <c r="CA82" s="12">
        <v>1.5761764</v>
      </c>
    </row>
    <row r="83" spans="1:79">
      <c r="A83" s="12" t="s">
        <v>1126</v>
      </c>
      <c r="B83" s="12">
        <v>0.73151396000000002</v>
      </c>
      <c r="C83" s="12">
        <v>1.15109924</v>
      </c>
      <c r="D83" s="12">
        <v>0.60847284999999995</v>
      </c>
      <c r="E83" s="12">
        <v>0</v>
      </c>
      <c r="F83" s="12">
        <v>0.75913017999999999</v>
      </c>
      <c r="G83" s="12">
        <v>1.83891089</v>
      </c>
      <c r="H83" s="12">
        <v>0</v>
      </c>
      <c r="I83" s="12">
        <v>3.1670401500000001</v>
      </c>
      <c r="J83" s="12">
        <v>3.04069308</v>
      </c>
      <c r="K83" s="12">
        <v>0.82304368000000006</v>
      </c>
      <c r="L83" s="12">
        <v>0</v>
      </c>
      <c r="M83" s="12">
        <v>0.42948820999999998</v>
      </c>
      <c r="N83" s="12">
        <v>0</v>
      </c>
      <c r="O83" s="12">
        <v>0.47112385000000001</v>
      </c>
      <c r="P83" s="12">
        <v>0</v>
      </c>
      <c r="Q83" s="12">
        <v>0</v>
      </c>
      <c r="R83" s="12">
        <v>0</v>
      </c>
      <c r="S83" s="12">
        <v>0</v>
      </c>
      <c r="T83" s="12">
        <v>0</v>
      </c>
      <c r="U83" s="12">
        <v>0</v>
      </c>
      <c r="V83" s="12">
        <v>0</v>
      </c>
      <c r="W83" s="12">
        <v>0</v>
      </c>
      <c r="X83" s="12">
        <v>0</v>
      </c>
      <c r="Y83" s="12">
        <v>0</v>
      </c>
      <c r="Z83" s="36" t="s">
        <v>1659</v>
      </c>
      <c r="AA83" s="12">
        <v>6.8602830399999997</v>
      </c>
      <c r="AB83" s="12">
        <v>2.9857030600000001</v>
      </c>
      <c r="AC83" s="12">
        <v>3.43073234</v>
      </c>
      <c r="AD83" s="36" t="s">
        <v>1660</v>
      </c>
      <c r="AE83" s="12">
        <v>5.30392916</v>
      </c>
      <c r="AF83" s="12">
        <v>0.72940910999999997</v>
      </c>
      <c r="AG83" s="12">
        <v>2.0767403</v>
      </c>
      <c r="AH83" s="12">
        <v>1.5092709</v>
      </c>
      <c r="AI83" s="12">
        <v>2.7254038</v>
      </c>
      <c r="AJ83" s="12">
        <v>0</v>
      </c>
      <c r="AK83" s="12">
        <v>0.84674718000000004</v>
      </c>
      <c r="AL83" s="36" t="s">
        <v>1661</v>
      </c>
      <c r="AM83" s="12">
        <v>2.8574225000000002</v>
      </c>
      <c r="AN83" s="12">
        <v>3.4352103</v>
      </c>
      <c r="AO83" s="12">
        <v>1.3288898099999999</v>
      </c>
      <c r="AP83" s="12">
        <v>0</v>
      </c>
      <c r="AQ83" s="12">
        <v>1.87774218</v>
      </c>
      <c r="AR83" s="12">
        <v>11.763902</v>
      </c>
      <c r="AS83" s="12">
        <v>12.4103849</v>
      </c>
      <c r="AT83" s="12">
        <v>13.4716795</v>
      </c>
      <c r="AU83" s="12">
        <v>7.2254221599999999</v>
      </c>
      <c r="AV83" s="12">
        <v>8.0507346700000006</v>
      </c>
      <c r="AW83" s="12">
        <v>3.4489144999999999</v>
      </c>
      <c r="AX83" s="12">
        <v>3.3764000599999999</v>
      </c>
      <c r="AY83" s="12">
        <v>1.9027881</v>
      </c>
      <c r="AZ83" s="12">
        <v>1.8746974199999999</v>
      </c>
      <c r="BA83" s="12">
        <v>3.23314982</v>
      </c>
      <c r="BB83" s="12">
        <v>2.1871228999999999</v>
      </c>
      <c r="BC83" s="12">
        <v>2.1506039000000001</v>
      </c>
      <c r="BD83" s="12">
        <v>4.8174697999999996</v>
      </c>
      <c r="BE83" s="12">
        <v>2.4003955000000001</v>
      </c>
      <c r="BF83" s="36" t="s">
        <v>1662</v>
      </c>
      <c r="BG83" s="12">
        <v>0.98464775000000004</v>
      </c>
      <c r="BH83" s="12">
        <v>0</v>
      </c>
      <c r="BI83" s="12">
        <v>0</v>
      </c>
      <c r="BJ83" s="12">
        <v>0</v>
      </c>
      <c r="BK83" s="12">
        <v>0</v>
      </c>
      <c r="BL83" s="12">
        <v>0</v>
      </c>
      <c r="BM83" s="12">
        <v>0</v>
      </c>
      <c r="BN83" s="12">
        <v>0</v>
      </c>
      <c r="BO83" s="12">
        <v>0</v>
      </c>
      <c r="BP83" s="12">
        <v>0</v>
      </c>
      <c r="BQ83" s="12">
        <v>0</v>
      </c>
      <c r="BR83" s="12">
        <v>0</v>
      </c>
      <c r="BS83" s="12">
        <v>0</v>
      </c>
      <c r="BT83" s="12">
        <v>0</v>
      </c>
      <c r="BU83" s="12">
        <v>0</v>
      </c>
      <c r="BV83" s="12">
        <v>0</v>
      </c>
      <c r="BW83" s="12">
        <v>0</v>
      </c>
      <c r="BX83" s="12">
        <v>0</v>
      </c>
      <c r="BY83" s="12">
        <v>0</v>
      </c>
      <c r="BZ83" s="12">
        <v>0</v>
      </c>
      <c r="CA83" s="12">
        <v>0</v>
      </c>
    </row>
    <row r="84" spans="1:79">
      <c r="A84" s="12" t="s">
        <v>1127</v>
      </c>
      <c r="B84" s="36" t="s">
        <v>1663</v>
      </c>
      <c r="C84" s="12">
        <v>2.21695748</v>
      </c>
      <c r="D84" s="12">
        <v>0</v>
      </c>
      <c r="E84" s="12">
        <v>1.9091159</v>
      </c>
      <c r="F84" s="12">
        <v>1.5665463900000001</v>
      </c>
      <c r="G84" s="12">
        <v>0</v>
      </c>
      <c r="H84" s="12">
        <v>2.2995251900000002</v>
      </c>
      <c r="I84" s="12">
        <v>1.4663572600000001</v>
      </c>
      <c r="J84" s="12">
        <v>1.24857964</v>
      </c>
      <c r="K84" s="36" t="s">
        <v>1664</v>
      </c>
      <c r="L84" s="12">
        <v>0</v>
      </c>
      <c r="M84" s="12">
        <v>1.54794495</v>
      </c>
      <c r="N84" s="12">
        <v>3.22670162</v>
      </c>
      <c r="O84" s="36" t="s">
        <v>1665</v>
      </c>
      <c r="P84" s="36" t="s">
        <v>1666</v>
      </c>
      <c r="Q84" s="12">
        <v>6.3802680000000001</v>
      </c>
      <c r="R84" s="12">
        <v>2.5836182999999999</v>
      </c>
      <c r="S84" s="12">
        <v>3.4049109</v>
      </c>
      <c r="T84" s="12">
        <v>0</v>
      </c>
      <c r="U84" s="12">
        <v>5.38248456</v>
      </c>
      <c r="V84" s="36" t="s">
        <v>1667</v>
      </c>
      <c r="W84" s="12">
        <v>0</v>
      </c>
      <c r="X84" s="12">
        <v>3.04456974</v>
      </c>
      <c r="Y84" s="12">
        <v>10.812913200000001</v>
      </c>
      <c r="Z84" s="12">
        <v>1.3261893899999999</v>
      </c>
      <c r="AA84" s="12">
        <v>1.59781007</v>
      </c>
      <c r="AB84" s="12">
        <v>2.7441924000000002</v>
      </c>
      <c r="AC84" s="12">
        <v>0.67707994999999999</v>
      </c>
      <c r="AD84" s="12">
        <v>0.83168257999999995</v>
      </c>
      <c r="AE84" s="12">
        <v>1.0601043999999999</v>
      </c>
      <c r="AF84" s="12">
        <v>3.30641563</v>
      </c>
      <c r="AG84" s="12">
        <v>0.79641954000000004</v>
      </c>
      <c r="AH84" s="12">
        <v>1.4617726099999999</v>
      </c>
      <c r="AI84" s="12">
        <v>1.3899878800000001</v>
      </c>
      <c r="AJ84" s="12">
        <v>4.8272952</v>
      </c>
      <c r="AK84" s="12">
        <v>1.6674918299999999</v>
      </c>
      <c r="AL84" s="12">
        <v>2.4887351899999999</v>
      </c>
      <c r="AM84" s="36" t="s">
        <v>1668</v>
      </c>
      <c r="AN84" s="36" t="s">
        <v>1669</v>
      </c>
      <c r="AO84" s="12">
        <v>2.84085089</v>
      </c>
      <c r="AP84" s="12">
        <v>0.73060466999999996</v>
      </c>
      <c r="AQ84" s="12">
        <v>2.30521121</v>
      </c>
      <c r="AR84" s="12">
        <v>0</v>
      </c>
      <c r="AS84" s="12">
        <v>0</v>
      </c>
      <c r="AT84" s="12">
        <v>0.46026283000000001</v>
      </c>
      <c r="AU84" s="12">
        <v>0.75056948999999995</v>
      </c>
      <c r="AV84" s="12">
        <v>1.54690193</v>
      </c>
      <c r="AW84" s="12">
        <v>0.79965522</v>
      </c>
      <c r="AX84" s="12">
        <v>2.41480709</v>
      </c>
      <c r="AY84" s="12">
        <v>0.88046941999999995</v>
      </c>
      <c r="AZ84" s="12">
        <v>1.015631</v>
      </c>
      <c r="BA84" s="12">
        <v>0</v>
      </c>
      <c r="BB84" s="12">
        <v>0</v>
      </c>
      <c r="BC84" s="12">
        <v>0</v>
      </c>
      <c r="BD84" s="12">
        <v>0</v>
      </c>
      <c r="BE84" s="12">
        <v>0.67880865999999995</v>
      </c>
      <c r="BF84" s="12">
        <v>0</v>
      </c>
      <c r="BG84" s="12">
        <v>0</v>
      </c>
      <c r="BH84" s="12">
        <v>0</v>
      </c>
      <c r="BI84" s="12">
        <v>0</v>
      </c>
      <c r="BJ84" s="12">
        <v>0</v>
      </c>
      <c r="BK84" s="12">
        <v>0</v>
      </c>
      <c r="BL84" s="12">
        <v>0</v>
      </c>
      <c r="BM84" s="12">
        <v>0</v>
      </c>
      <c r="BN84" s="12">
        <v>0</v>
      </c>
      <c r="BO84" s="12">
        <v>0</v>
      </c>
      <c r="BP84" s="12">
        <v>0</v>
      </c>
      <c r="BQ84" s="12">
        <v>0</v>
      </c>
      <c r="BR84" s="12">
        <v>0</v>
      </c>
      <c r="BS84" s="12">
        <v>0</v>
      </c>
      <c r="BT84" s="12">
        <v>0</v>
      </c>
      <c r="BU84" s="12">
        <v>0</v>
      </c>
      <c r="BV84" s="12">
        <v>0</v>
      </c>
      <c r="BW84" s="12">
        <v>0</v>
      </c>
      <c r="BX84" s="12">
        <v>0</v>
      </c>
      <c r="BY84" s="12">
        <v>0</v>
      </c>
      <c r="BZ84" s="12">
        <v>0</v>
      </c>
      <c r="CA84" s="12">
        <v>0</v>
      </c>
    </row>
    <row r="85" spans="1:79">
      <c r="A85" s="12" t="s">
        <v>1128</v>
      </c>
      <c r="B85" s="12">
        <v>0</v>
      </c>
      <c r="C85" s="12">
        <v>0</v>
      </c>
      <c r="D85" s="12">
        <v>0</v>
      </c>
      <c r="E85" s="12">
        <v>0</v>
      </c>
      <c r="F85" s="12">
        <v>0</v>
      </c>
      <c r="G85" s="12">
        <v>0</v>
      </c>
      <c r="H85" s="12">
        <v>0</v>
      </c>
      <c r="I85" s="12">
        <v>0</v>
      </c>
      <c r="J85" s="12">
        <v>0</v>
      </c>
      <c r="K85" s="12">
        <v>0</v>
      </c>
      <c r="L85" s="12">
        <v>0</v>
      </c>
      <c r="M85" s="12">
        <v>0</v>
      </c>
      <c r="N85" s="12">
        <v>0</v>
      </c>
      <c r="O85" s="12">
        <v>0.49525951000000001</v>
      </c>
      <c r="P85" s="12">
        <v>0</v>
      </c>
      <c r="Q85" s="12">
        <v>0</v>
      </c>
      <c r="R85" s="12">
        <v>0</v>
      </c>
      <c r="S85" s="12">
        <v>0</v>
      </c>
      <c r="T85" s="12">
        <v>0</v>
      </c>
      <c r="U85" s="12">
        <v>0</v>
      </c>
      <c r="V85" s="12">
        <v>0</v>
      </c>
      <c r="W85" s="12">
        <v>0</v>
      </c>
      <c r="X85" s="12">
        <v>0</v>
      </c>
      <c r="Y85" s="12">
        <v>0</v>
      </c>
      <c r="Z85" s="12">
        <v>0</v>
      </c>
      <c r="AA85" s="12">
        <v>0</v>
      </c>
      <c r="AB85" s="12">
        <v>0</v>
      </c>
      <c r="AC85" s="12">
        <v>0</v>
      </c>
      <c r="AD85" s="12">
        <v>0</v>
      </c>
      <c r="AE85" s="12">
        <v>0</v>
      </c>
      <c r="AF85" s="12">
        <v>1.0684762999999999</v>
      </c>
      <c r="AG85" s="12">
        <v>1.6576964000000001</v>
      </c>
      <c r="AH85" s="12">
        <v>8.1747630999999998</v>
      </c>
      <c r="AI85" s="12">
        <v>0</v>
      </c>
      <c r="AJ85" s="12">
        <v>0</v>
      </c>
      <c r="AK85" s="12">
        <v>0</v>
      </c>
      <c r="AL85" s="12">
        <v>0</v>
      </c>
      <c r="AM85" s="12">
        <v>0</v>
      </c>
      <c r="AN85" s="12">
        <v>0</v>
      </c>
      <c r="AO85" s="12">
        <v>0</v>
      </c>
      <c r="AP85" s="12">
        <v>0</v>
      </c>
      <c r="AQ85" s="12">
        <v>0</v>
      </c>
      <c r="AR85" s="12">
        <v>0</v>
      </c>
      <c r="AS85" s="12">
        <v>0</v>
      </c>
      <c r="AT85" s="12">
        <v>0</v>
      </c>
      <c r="AU85" s="12">
        <v>0</v>
      </c>
      <c r="AV85" s="12">
        <v>0</v>
      </c>
      <c r="AW85" s="12">
        <v>0</v>
      </c>
      <c r="AX85" s="12">
        <v>0</v>
      </c>
      <c r="AY85" s="12">
        <v>0</v>
      </c>
      <c r="AZ85" s="12">
        <v>0</v>
      </c>
      <c r="BA85" s="12">
        <v>0</v>
      </c>
      <c r="BB85" s="12">
        <v>0</v>
      </c>
      <c r="BC85" s="12">
        <v>0</v>
      </c>
      <c r="BD85" s="12">
        <v>0</v>
      </c>
      <c r="BE85" s="12">
        <v>0</v>
      </c>
      <c r="BF85" s="12">
        <v>0</v>
      </c>
      <c r="BG85" s="12">
        <v>0</v>
      </c>
      <c r="BH85" s="12">
        <v>0</v>
      </c>
      <c r="BI85" s="12">
        <v>0</v>
      </c>
      <c r="BJ85" s="12">
        <v>0</v>
      </c>
      <c r="BK85" s="12">
        <v>0</v>
      </c>
      <c r="BL85" s="12">
        <v>0</v>
      </c>
      <c r="BM85" s="12">
        <v>0</v>
      </c>
      <c r="BN85" s="12">
        <v>0</v>
      </c>
      <c r="BO85" s="12">
        <v>0</v>
      </c>
      <c r="BP85" s="12">
        <v>0</v>
      </c>
      <c r="BQ85" s="12">
        <v>0</v>
      </c>
      <c r="BR85" s="12">
        <v>0</v>
      </c>
      <c r="BS85" s="12">
        <v>0</v>
      </c>
      <c r="BT85" s="12">
        <v>0</v>
      </c>
      <c r="BU85" s="12">
        <v>0</v>
      </c>
      <c r="BV85" s="12">
        <v>0</v>
      </c>
      <c r="BW85" s="12">
        <v>0</v>
      </c>
      <c r="BX85" s="12">
        <v>0</v>
      </c>
      <c r="BY85" s="12">
        <v>0</v>
      </c>
      <c r="BZ85" s="12">
        <v>0</v>
      </c>
      <c r="CA85" s="12">
        <v>0</v>
      </c>
    </row>
    <row r="86" spans="1:79">
      <c r="A86" s="12" t="s">
        <v>1129</v>
      </c>
      <c r="B86" s="12">
        <v>2.9059876400000002</v>
      </c>
      <c r="C86" s="12">
        <v>3.8701064399999998</v>
      </c>
      <c r="D86" s="12">
        <v>6.4384630899999999</v>
      </c>
      <c r="E86" s="12">
        <v>2.7682709999999999</v>
      </c>
      <c r="F86" s="36" t="s">
        <v>1670</v>
      </c>
      <c r="G86" s="36" t="s">
        <v>1671</v>
      </c>
      <c r="H86" s="12">
        <v>4.4762736099999998</v>
      </c>
      <c r="I86" s="12">
        <v>12.78695684</v>
      </c>
      <c r="J86" s="12">
        <v>4.9732178600000001</v>
      </c>
      <c r="K86" s="36" t="s">
        <v>1672</v>
      </c>
      <c r="L86" s="12">
        <v>2.63485177</v>
      </c>
      <c r="M86" s="12">
        <v>5.8041332399999996</v>
      </c>
      <c r="N86" s="12">
        <v>13.63855083</v>
      </c>
      <c r="O86" s="12">
        <v>12.08362017</v>
      </c>
      <c r="P86" s="12">
        <v>11.9706416</v>
      </c>
      <c r="Q86" s="12">
        <v>15.85039314</v>
      </c>
      <c r="R86" s="12">
        <v>18.742121999999998</v>
      </c>
      <c r="S86" s="36" t="s">
        <v>1673</v>
      </c>
      <c r="T86" s="12">
        <v>2.6033942200000002</v>
      </c>
      <c r="U86" s="36" t="s">
        <v>1674</v>
      </c>
      <c r="V86" s="12">
        <v>8.2630426000000003</v>
      </c>
      <c r="W86" s="12">
        <v>2.9462160900000001</v>
      </c>
      <c r="X86" s="12">
        <v>6.9391823600000002</v>
      </c>
      <c r="Y86" s="12">
        <v>30.910636199999999</v>
      </c>
      <c r="Z86" s="12">
        <v>26.35272805</v>
      </c>
      <c r="AA86" s="12">
        <v>15.13332791</v>
      </c>
      <c r="AB86" s="12">
        <v>12.74764223</v>
      </c>
      <c r="AC86" s="12">
        <v>3.7457554499999999</v>
      </c>
      <c r="AD86" s="12">
        <v>5.9724294899999997</v>
      </c>
      <c r="AE86" s="12">
        <v>3.4350937300000002</v>
      </c>
      <c r="AF86" s="12">
        <v>5.4481879099999997</v>
      </c>
      <c r="AG86" s="12">
        <v>7.1367071400000004</v>
      </c>
      <c r="AH86" s="12">
        <v>3.4234050300000001</v>
      </c>
      <c r="AI86" s="12">
        <v>6.8241584900000003</v>
      </c>
      <c r="AJ86" s="12">
        <v>4.7620947999999999</v>
      </c>
      <c r="AK86" s="12">
        <v>8.4039772799999994</v>
      </c>
      <c r="AL86" s="12">
        <v>15.60807917</v>
      </c>
      <c r="AM86" s="12">
        <v>18.06276415</v>
      </c>
      <c r="AN86" s="12">
        <v>18.242059000000001</v>
      </c>
      <c r="AO86" s="12">
        <v>6.4504125700000001</v>
      </c>
      <c r="AP86" s="12">
        <v>9.0476007200000002</v>
      </c>
      <c r="AQ86" s="36" t="s">
        <v>1675</v>
      </c>
      <c r="AR86" s="12">
        <v>21.404952609999999</v>
      </c>
      <c r="AS86" s="12">
        <v>25.77777721</v>
      </c>
      <c r="AT86" s="36" t="s">
        <v>1676</v>
      </c>
      <c r="AU86" s="12">
        <v>9.9009413300000002</v>
      </c>
      <c r="AV86" s="12">
        <v>11.66467173</v>
      </c>
      <c r="AW86" s="12">
        <v>7.8211610599999997</v>
      </c>
      <c r="AX86" s="12">
        <v>24.252813159999999</v>
      </c>
      <c r="AY86" s="12">
        <v>32.651919499999998</v>
      </c>
      <c r="AZ86" s="12">
        <v>23.116356669999998</v>
      </c>
      <c r="BA86" s="12">
        <v>17.1569632</v>
      </c>
      <c r="BB86" s="12">
        <v>17.675362639999999</v>
      </c>
      <c r="BC86" s="12">
        <v>13.25470578</v>
      </c>
      <c r="BD86" s="12">
        <v>21.226112400000002</v>
      </c>
      <c r="BE86" s="36" t="s">
        <v>1677</v>
      </c>
      <c r="BF86" s="12">
        <v>21.9484882</v>
      </c>
      <c r="BG86" s="12">
        <v>17.524671590000001</v>
      </c>
      <c r="BH86" s="12">
        <v>52.399924900000002</v>
      </c>
      <c r="BI86" s="12">
        <v>21.577210000000001</v>
      </c>
      <c r="BJ86" s="12">
        <v>2.5585270900000001</v>
      </c>
      <c r="BK86" s="36" t="s">
        <v>1678</v>
      </c>
      <c r="BL86" s="12">
        <v>1.0616228000000001</v>
      </c>
      <c r="BM86" s="12">
        <v>0.99281931000000001</v>
      </c>
      <c r="BN86" s="12">
        <v>0</v>
      </c>
      <c r="BO86" s="12">
        <v>0</v>
      </c>
      <c r="BP86" s="12">
        <v>3.3314990799999999</v>
      </c>
      <c r="BQ86" s="12">
        <v>2.0724502</v>
      </c>
      <c r="BR86" s="12">
        <v>3.1132373000000002</v>
      </c>
      <c r="BS86" s="12">
        <v>0.97783173999999995</v>
      </c>
      <c r="BT86" s="12">
        <v>1.0706656999999999</v>
      </c>
      <c r="BU86" s="12">
        <v>1.2457301999999999</v>
      </c>
      <c r="BV86" s="12">
        <v>7.1246167099999997</v>
      </c>
      <c r="BW86" s="12">
        <v>1.59412916</v>
      </c>
      <c r="BX86" s="12">
        <v>6.3851206700000001</v>
      </c>
      <c r="BY86" s="12">
        <v>17.35007839</v>
      </c>
      <c r="BZ86" s="12">
        <v>14.1281876</v>
      </c>
      <c r="CA86" s="12">
        <v>10.44075082</v>
      </c>
    </row>
    <row r="87" spans="1:79">
      <c r="A87" s="12" t="s">
        <v>1130</v>
      </c>
      <c r="B87" s="12">
        <v>1.1269492999999999</v>
      </c>
      <c r="C87" s="12">
        <v>2.4683164</v>
      </c>
      <c r="D87" s="12">
        <v>1.2135895000000001</v>
      </c>
      <c r="E87" s="12">
        <v>1.573661</v>
      </c>
      <c r="F87" s="12">
        <v>1.4352152</v>
      </c>
      <c r="G87" s="12">
        <v>1.7177928</v>
      </c>
      <c r="H87" s="12">
        <v>4.4760048599999998</v>
      </c>
      <c r="I87" s="12">
        <v>3.3165079</v>
      </c>
      <c r="J87" s="12">
        <v>6.5203394299999999</v>
      </c>
      <c r="K87" s="12">
        <v>2.2705782999999999</v>
      </c>
      <c r="L87" s="12">
        <v>0</v>
      </c>
      <c r="M87" s="12">
        <v>1.7241417000000001</v>
      </c>
      <c r="N87" s="12">
        <v>9.9291444000000002</v>
      </c>
      <c r="O87" s="12">
        <v>11.86024564</v>
      </c>
      <c r="P87" s="12">
        <v>29.653942099999998</v>
      </c>
      <c r="Q87" s="12">
        <v>13.920995</v>
      </c>
      <c r="R87" s="12">
        <v>9.9765653600000004</v>
      </c>
      <c r="S87" s="36" t="s">
        <v>1679</v>
      </c>
      <c r="T87" s="12">
        <v>0.79656548000000005</v>
      </c>
      <c r="U87" s="12">
        <v>0</v>
      </c>
      <c r="V87" s="12">
        <v>0.77431985000000003</v>
      </c>
      <c r="W87" s="12">
        <v>1.17539243</v>
      </c>
      <c r="X87" s="12">
        <v>1.1866201999999999</v>
      </c>
      <c r="Y87" s="12">
        <v>0</v>
      </c>
      <c r="Z87" s="12">
        <v>0.57815879000000003</v>
      </c>
      <c r="AA87" s="12">
        <v>1.9740217</v>
      </c>
      <c r="AB87" s="12">
        <v>0</v>
      </c>
      <c r="AC87" s="12">
        <v>14.23739686</v>
      </c>
      <c r="AD87" s="36" t="s">
        <v>1680</v>
      </c>
      <c r="AE87" s="12">
        <v>6.7768034999999998</v>
      </c>
      <c r="AF87" s="12">
        <v>11.680891000000001</v>
      </c>
      <c r="AG87" s="12">
        <v>11.189679</v>
      </c>
      <c r="AH87" s="12">
        <v>15.112647620000001</v>
      </c>
      <c r="AI87" s="12">
        <v>12.843211999999999</v>
      </c>
      <c r="AJ87" s="12">
        <v>7.56731</v>
      </c>
      <c r="AK87" s="12">
        <v>7.2463904000000001</v>
      </c>
      <c r="AL87" s="12">
        <v>1.4425912999999999</v>
      </c>
      <c r="AM87" s="12">
        <v>2.3396541000000002</v>
      </c>
      <c r="AN87" s="12">
        <v>3.6446926099999999</v>
      </c>
      <c r="AO87" s="12">
        <v>6.6346045900000004</v>
      </c>
      <c r="AP87" s="12">
        <v>7.6946816</v>
      </c>
      <c r="AQ87" s="12">
        <v>9.0997325199999999</v>
      </c>
      <c r="AR87" s="12">
        <v>1.7259779</v>
      </c>
      <c r="AS87" s="12">
        <v>3.1356335999999998</v>
      </c>
      <c r="AT87" s="12">
        <v>3.2198935</v>
      </c>
      <c r="AU87" s="12">
        <v>10.416212720000001</v>
      </c>
      <c r="AV87" s="12">
        <v>10.550265469999999</v>
      </c>
      <c r="AW87" s="12">
        <v>8.0473852000000008</v>
      </c>
      <c r="AX87" s="12">
        <v>3.1103227000000002</v>
      </c>
      <c r="AY87" s="12">
        <v>2.8312944</v>
      </c>
      <c r="AZ87" s="12">
        <v>2.4725826</v>
      </c>
      <c r="BA87" s="12">
        <v>4.3972894</v>
      </c>
      <c r="BB87" s="12">
        <v>4.3238804000000002</v>
      </c>
      <c r="BC87" s="12">
        <v>1.8736231999999999</v>
      </c>
      <c r="BD87" s="12">
        <v>2.0129222000000002</v>
      </c>
      <c r="BE87" s="12">
        <v>1.57909633</v>
      </c>
      <c r="BF87" s="12">
        <v>2.0985203000000001</v>
      </c>
      <c r="BG87" s="12">
        <v>3.9592288999999998</v>
      </c>
      <c r="BH87" s="36" t="s">
        <v>1681</v>
      </c>
      <c r="BI87" s="12">
        <v>5.7334738099999996</v>
      </c>
      <c r="BJ87" s="12">
        <v>0</v>
      </c>
      <c r="BK87" s="12">
        <v>0</v>
      </c>
      <c r="BL87" s="12">
        <v>0</v>
      </c>
      <c r="BM87" s="12">
        <v>0</v>
      </c>
      <c r="BN87" s="12">
        <v>0</v>
      </c>
      <c r="BO87" s="12">
        <v>0</v>
      </c>
      <c r="BP87" s="12">
        <v>0</v>
      </c>
      <c r="BQ87" s="12">
        <v>0</v>
      </c>
      <c r="BR87" s="12">
        <v>0</v>
      </c>
      <c r="BS87" s="12">
        <v>0</v>
      </c>
      <c r="BT87" s="12">
        <v>0</v>
      </c>
      <c r="BU87" s="12">
        <v>0</v>
      </c>
      <c r="BV87" s="12">
        <v>0</v>
      </c>
      <c r="BW87" s="12">
        <v>0</v>
      </c>
      <c r="BX87" s="12">
        <v>0</v>
      </c>
      <c r="BY87" s="12">
        <v>0</v>
      </c>
      <c r="BZ87" s="12">
        <v>0</v>
      </c>
      <c r="CA87" s="12">
        <v>0</v>
      </c>
    </row>
    <row r="88" spans="1:79">
      <c r="A88" s="12" t="s">
        <v>1132</v>
      </c>
      <c r="B88" s="12">
        <v>1.81770454</v>
      </c>
      <c r="C88" s="12">
        <v>0.49955110000000003</v>
      </c>
      <c r="D88" s="12">
        <v>0</v>
      </c>
      <c r="E88" s="36" t="s">
        <v>1682</v>
      </c>
      <c r="F88" s="12">
        <v>0</v>
      </c>
      <c r="G88" s="12">
        <v>0.57337711999999996</v>
      </c>
      <c r="H88" s="12">
        <v>1.4180272</v>
      </c>
      <c r="I88" s="12">
        <v>0</v>
      </c>
      <c r="J88" s="12">
        <v>0.57583605000000004</v>
      </c>
      <c r="K88" s="12">
        <v>1.5421571599999999</v>
      </c>
      <c r="L88" s="12">
        <v>0</v>
      </c>
      <c r="M88" s="12">
        <v>0.60305527000000003</v>
      </c>
      <c r="N88" s="12">
        <v>0</v>
      </c>
      <c r="O88" s="12">
        <v>1.03317528</v>
      </c>
      <c r="P88" s="12">
        <v>1.960696</v>
      </c>
      <c r="Q88" s="12">
        <v>0.65681118000000005</v>
      </c>
      <c r="R88" s="12">
        <v>0</v>
      </c>
      <c r="S88" s="12">
        <v>0</v>
      </c>
      <c r="T88" s="12">
        <v>0.33821772999999999</v>
      </c>
      <c r="U88" s="36" t="s">
        <v>1683</v>
      </c>
      <c r="V88" s="12">
        <v>2.4349430000000001</v>
      </c>
      <c r="W88" s="12">
        <v>0</v>
      </c>
      <c r="X88" s="36" t="s">
        <v>1684</v>
      </c>
      <c r="Y88" s="12">
        <v>19.8454169</v>
      </c>
      <c r="Z88" s="12">
        <v>0</v>
      </c>
      <c r="AA88" s="12">
        <v>0.64411147999999996</v>
      </c>
      <c r="AB88" s="12">
        <v>0</v>
      </c>
      <c r="AC88" s="12">
        <v>0.85065122999999998</v>
      </c>
      <c r="AD88" s="12">
        <v>0.39056809999999997</v>
      </c>
      <c r="AE88" s="12">
        <v>0.49208411000000002</v>
      </c>
      <c r="AF88" s="12">
        <v>0.49685785999999998</v>
      </c>
      <c r="AG88" s="12">
        <v>0</v>
      </c>
      <c r="AH88" s="36" t="s">
        <v>1685</v>
      </c>
      <c r="AI88" s="12">
        <v>0.52933171000000001</v>
      </c>
      <c r="AJ88" s="12">
        <v>1.4415626800000001</v>
      </c>
      <c r="AK88" s="12">
        <v>0</v>
      </c>
      <c r="AL88" s="12">
        <v>2.3602750000000001</v>
      </c>
      <c r="AM88" s="12">
        <v>2.1074213999999998</v>
      </c>
      <c r="AN88" s="12">
        <v>2.4477856</v>
      </c>
      <c r="AO88" s="12">
        <v>2.1410220899999999</v>
      </c>
      <c r="AP88" s="12">
        <v>1.7009615499999999</v>
      </c>
      <c r="AQ88" s="36" t="s">
        <v>1686</v>
      </c>
      <c r="AR88" s="12">
        <v>0</v>
      </c>
      <c r="AS88" s="12">
        <v>0</v>
      </c>
      <c r="AT88" s="12">
        <v>0</v>
      </c>
      <c r="AU88" s="12">
        <v>0</v>
      </c>
      <c r="AV88" s="12">
        <v>0.76563561999999996</v>
      </c>
      <c r="AW88" s="12">
        <v>0</v>
      </c>
      <c r="AX88" s="12">
        <v>2.3613966</v>
      </c>
      <c r="AY88" s="12">
        <v>2.4566340000000002</v>
      </c>
      <c r="AZ88" s="12">
        <v>2.5892637000000001</v>
      </c>
      <c r="BA88" s="12">
        <v>0</v>
      </c>
      <c r="BB88" s="12">
        <v>0</v>
      </c>
      <c r="BC88" s="12">
        <v>0.90930670999999996</v>
      </c>
      <c r="BD88" s="12">
        <v>0</v>
      </c>
      <c r="BE88" s="12">
        <v>0</v>
      </c>
      <c r="BF88" s="12">
        <v>0</v>
      </c>
      <c r="BG88" s="12">
        <v>0</v>
      </c>
      <c r="BH88" s="12">
        <v>0</v>
      </c>
      <c r="BI88" s="12">
        <v>0</v>
      </c>
      <c r="BJ88" s="12">
        <v>0</v>
      </c>
      <c r="BK88" s="12">
        <v>0</v>
      </c>
      <c r="BL88" s="12">
        <v>0</v>
      </c>
      <c r="BM88" s="12">
        <v>0</v>
      </c>
      <c r="BN88" s="12">
        <v>0</v>
      </c>
      <c r="BO88" s="12">
        <v>0</v>
      </c>
      <c r="BP88" s="12">
        <v>0</v>
      </c>
      <c r="BQ88" s="12">
        <v>0</v>
      </c>
      <c r="BR88" s="12">
        <v>0</v>
      </c>
      <c r="BS88" s="12">
        <v>1.4268939</v>
      </c>
      <c r="BT88" s="12">
        <v>3.9059027999999998</v>
      </c>
      <c r="BU88" s="12">
        <v>1.2318579000000001</v>
      </c>
      <c r="BV88" s="12">
        <v>0</v>
      </c>
      <c r="BW88" s="12">
        <v>0</v>
      </c>
      <c r="BX88" s="12">
        <v>0</v>
      </c>
      <c r="BY88" s="12">
        <v>0</v>
      </c>
      <c r="BZ88" s="12">
        <v>0</v>
      </c>
      <c r="CA88" s="12">
        <v>0</v>
      </c>
    </row>
    <row r="89" spans="1:79">
      <c r="A89" s="12" t="s">
        <v>1133</v>
      </c>
      <c r="B89" s="12">
        <v>0</v>
      </c>
      <c r="C89" s="12">
        <v>0</v>
      </c>
      <c r="D89" s="12">
        <v>0</v>
      </c>
      <c r="E89" s="12">
        <v>0</v>
      </c>
      <c r="F89" s="12">
        <v>0</v>
      </c>
      <c r="G89" s="12">
        <v>0</v>
      </c>
      <c r="H89" s="12">
        <v>0</v>
      </c>
      <c r="I89" s="12">
        <v>0</v>
      </c>
      <c r="J89" s="12">
        <v>0</v>
      </c>
      <c r="K89" s="12">
        <v>0</v>
      </c>
      <c r="L89" s="12">
        <v>0</v>
      </c>
      <c r="M89" s="12">
        <v>0</v>
      </c>
      <c r="N89" s="12">
        <v>2.3347922799999998</v>
      </c>
      <c r="O89" s="12">
        <v>1.9489340500000001</v>
      </c>
      <c r="P89" s="12">
        <v>1.53384655</v>
      </c>
      <c r="Q89" s="36" t="s">
        <v>1687</v>
      </c>
      <c r="R89" s="12">
        <v>4.9384854000000002</v>
      </c>
      <c r="S89" s="12">
        <v>4.2495859300000003</v>
      </c>
      <c r="T89" s="12">
        <v>0.98248022000000002</v>
      </c>
      <c r="U89" s="12">
        <v>0.44772859999999998</v>
      </c>
      <c r="V89" s="36" t="s">
        <v>1688</v>
      </c>
      <c r="W89" s="36" t="s">
        <v>1689</v>
      </c>
      <c r="X89" s="12">
        <v>3.5839762400000001</v>
      </c>
      <c r="Y89" s="12">
        <v>145.19521517000001</v>
      </c>
      <c r="Z89" s="12">
        <v>0</v>
      </c>
      <c r="AA89" s="12">
        <v>0</v>
      </c>
      <c r="AB89" s="12">
        <v>0</v>
      </c>
      <c r="AC89" s="36" t="s">
        <v>1690</v>
      </c>
      <c r="AD89" s="12">
        <v>0.90915623999999995</v>
      </c>
      <c r="AE89" s="12">
        <v>0</v>
      </c>
      <c r="AF89" s="12">
        <v>0</v>
      </c>
      <c r="AG89" s="12">
        <v>0</v>
      </c>
      <c r="AH89" s="12">
        <v>0</v>
      </c>
      <c r="AI89" s="12">
        <v>1.6035980599999999</v>
      </c>
      <c r="AJ89" s="12">
        <v>0.66303562000000005</v>
      </c>
      <c r="AK89" s="12">
        <v>0.81399635999999997</v>
      </c>
      <c r="AL89" s="12">
        <v>0</v>
      </c>
      <c r="AM89" s="12">
        <v>0.66965607000000005</v>
      </c>
      <c r="AN89" s="12">
        <v>0</v>
      </c>
      <c r="AO89" s="12">
        <v>2.6929545799999999</v>
      </c>
      <c r="AP89" s="12">
        <v>2.1384100500000001</v>
      </c>
      <c r="AQ89" s="12">
        <v>3.3352845000000002</v>
      </c>
      <c r="AR89" s="12">
        <v>0</v>
      </c>
      <c r="AS89" s="12">
        <v>0</v>
      </c>
      <c r="AT89" s="12">
        <v>0</v>
      </c>
      <c r="AU89" s="12">
        <v>1.5312889999999999</v>
      </c>
      <c r="AV89" s="12">
        <v>2.46581129</v>
      </c>
      <c r="AW89" s="12">
        <v>1.8772541</v>
      </c>
      <c r="AX89" s="12">
        <v>0</v>
      </c>
      <c r="AY89" s="12">
        <v>0</v>
      </c>
      <c r="AZ89" s="12">
        <v>0</v>
      </c>
      <c r="BA89" s="12">
        <v>0</v>
      </c>
      <c r="BB89" s="12">
        <v>0</v>
      </c>
      <c r="BC89" s="12">
        <v>0</v>
      </c>
      <c r="BD89" s="12">
        <v>0</v>
      </c>
      <c r="BE89" s="12">
        <v>0</v>
      </c>
      <c r="BF89" s="12">
        <v>0</v>
      </c>
      <c r="BG89" s="12">
        <v>0</v>
      </c>
      <c r="BH89" s="12">
        <v>0</v>
      </c>
      <c r="BI89" s="12">
        <v>0.51354454999999999</v>
      </c>
      <c r="BJ89" s="12">
        <v>0</v>
      </c>
      <c r="BK89" s="12">
        <v>0</v>
      </c>
      <c r="BL89" s="12">
        <v>0</v>
      </c>
      <c r="BM89" s="12">
        <v>0</v>
      </c>
      <c r="BN89" s="12">
        <v>0</v>
      </c>
      <c r="BO89" s="12">
        <v>0</v>
      </c>
      <c r="BP89" s="12">
        <v>0</v>
      </c>
      <c r="BQ89" s="12">
        <v>0</v>
      </c>
      <c r="BR89" s="12">
        <v>0</v>
      </c>
      <c r="BS89" s="12">
        <v>0</v>
      </c>
      <c r="BT89" s="12">
        <v>0</v>
      </c>
      <c r="BU89" s="12">
        <v>0</v>
      </c>
      <c r="BV89" s="12">
        <v>0</v>
      </c>
      <c r="BW89" s="12">
        <v>0</v>
      </c>
      <c r="BX89" s="12">
        <v>0</v>
      </c>
      <c r="BY89" s="12">
        <v>0</v>
      </c>
      <c r="BZ89" s="12">
        <v>0</v>
      </c>
      <c r="CA89" s="12">
        <v>0</v>
      </c>
    </row>
    <row r="90" spans="1:79">
      <c r="A90" s="12" t="s">
        <v>1134</v>
      </c>
      <c r="B90" s="12">
        <v>0</v>
      </c>
      <c r="C90" s="12">
        <v>0.74408607000000004</v>
      </c>
      <c r="D90" s="12">
        <v>0</v>
      </c>
      <c r="E90" s="12">
        <v>0</v>
      </c>
      <c r="F90" s="12">
        <v>0</v>
      </c>
      <c r="G90" s="12">
        <v>0.88104223000000004</v>
      </c>
      <c r="H90" s="12">
        <v>0</v>
      </c>
      <c r="I90" s="12">
        <v>0</v>
      </c>
      <c r="J90" s="12">
        <v>1.1616575600000001</v>
      </c>
      <c r="K90" s="12">
        <v>0</v>
      </c>
      <c r="L90" s="12">
        <v>0</v>
      </c>
      <c r="M90" s="12">
        <v>0</v>
      </c>
      <c r="N90" s="12">
        <v>1.0414188</v>
      </c>
      <c r="O90" s="12">
        <v>2.0343373800000002</v>
      </c>
      <c r="P90" s="12">
        <v>5.2668964000000003</v>
      </c>
      <c r="Q90" s="12">
        <v>0.77016680999999998</v>
      </c>
      <c r="R90" s="12">
        <v>0</v>
      </c>
      <c r="S90" s="12">
        <v>0</v>
      </c>
      <c r="T90" s="12">
        <v>0</v>
      </c>
      <c r="U90" s="12">
        <v>0</v>
      </c>
      <c r="V90" s="12">
        <v>0</v>
      </c>
      <c r="W90" s="12">
        <v>0</v>
      </c>
      <c r="X90" s="12">
        <v>0</v>
      </c>
      <c r="Y90" s="12">
        <v>0</v>
      </c>
      <c r="Z90" s="12">
        <v>0</v>
      </c>
      <c r="AA90" s="36" t="s">
        <v>1691</v>
      </c>
      <c r="AB90" s="12">
        <v>0</v>
      </c>
      <c r="AC90" s="12">
        <v>1.5652117000000001</v>
      </c>
      <c r="AD90" s="12">
        <v>2.0010816999999999</v>
      </c>
      <c r="AE90" s="12">
        <v>0.78145810000000004</v>
      </c>
      <c r="AF90" s="12">
        <v>2.1304368999999999</v>
      </c>
      <c r="AG90" s="12">
        <v>1.5907925999999999</v>
      </c>
      <c r="AH90" s="36" t="s">
        <v>1692</v>
      </c>
      <c r="AI90" s="12">
        <v>0.98170466000000001</v>
      </c>
      <c r="AJ90" s="12">
        <v>0</v>
      </c>
      <c r="AK90" s="12">
        <v>0.61828861999999996</v>
      </c>
      <c r="AL90" s="12">
        <v>0</v>
      </c>
      <c r="AM90" s="12">
        <v>0</v>
      </c>
      <c r="AN90" s="12">
        <v>0.64251216</v>
      </c>
      <c r="AO90" s="12">
        <v>1.4916954600000001</v>
      </c>
      <c r="AP90" s="12">
        <v>1.45478833</v>
      </c>
      <c r="AQ90" s="36" t="s">
        <v>1693</v>
      </c>
      <c r="AR90" s="12">
        <v>0.78174107000000004</v>
      </c>
      <c r="AS90" s="12">
        <v>1.7390345</v>
      </c>
      <c r="AT90" s="12">
        <v>0.58335000999999997</v>
      </c>
      <c r="AU90" s="12">
        <v>1.161896</v>
      </c>
      <c r="AV90" s="12">
        <v>1.8784057000000001</v>
      </c>
      <c r="AW90" s="12">
        <v>1.6505088999999999</v>
      </c>
      <c r="AX90" s="12">
        <v>0.37474072000000003</v>
      </c>
      <c r="AY90" s="12">
        <v>0</v>
      </c>
      <c r="AZ90" s="12">
        <v>0</v>
      </c>
      <c r="BA90" s="12">
        <v>0</v>
      </c>
      <c r="BB90" s="12">
        <v>0</v>
      </c>
      <c r="BC90" s="12">
        <v>0</v>
      </c>
      <c r="BD90" s="12">
        <v>0.68071101999999994</v>
      </c>
      <c r="BE90" s="12">
        <v>0</v>
      </c>
      <c r="BF90" s="12">
        <v>0</v>
      </c>
      <c r="BG90" s="12">
        <v>0</v>
      </c>
      <c r="BH90" s="12">
        <v>0</v>
      </c>
      <c r="BI90" s="12">
        <v>0.73960468999999995</v>
      </c>
      <c r="BJ90" s="12">
        <v>0</v>
      </c>
      <c r="BK90" s="12">
        <v>0</v>
      </c>
      <c r="BL90" s="12">
        <v>0</v>
      </c>
      <c r="BM90" s="12">
        <v>0</v>
      </c>
      <c r="BN90" s="12">
        <v>0</v>
      </c>
      <c r="BO90" s="12">
        <v>0</v>
      </c>
      <c r="BP90" s="12">
        <v>0</v>
      </c>
      <c r="BQ90" s="12">
        <v>0</v>
      </c>
      <c r="BR90" s="12">
        <v>0</v>
      </c>
      <c r="BS90" s="12">
        <v>0</v>
      </c>
      <c r="BT90" s="12">
        <v>0</v>
      </c>
      <c r="BU90" s="12">
        <v>0</v>
      </c>
      <c r="BV90" s="12">
        <v>0</v>
      </c>
      <c r="BW90" s="12">
        <v>0</v>
      </c>
      <c r="BX90" s="12">
        <v>0</v>
      </c>
      <c r="BY90" s="12">
        <v>0</v>
      </c>
      <c r="BZ90" s="12">
        <v>0</v>
      </c>
      <c r="CA90" s="12">
        <v>0</v>
      </c>
    </row>
    <row r="91" spans="1:79">
      <c r="A91" s="12" t="s">
        <v>1135</v>
      </c>
      <c r="B91" s="12">
        <v>0</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2.0262997</v>
      </c>
      <c r="AD91" s="12">
        <v>0.85929056999999998</v>
      </c>
      <c r="AE91" s="12">
        <v>0</v>
      </c>
      <c r="AF91" s="12">
        <v>0</v>
      </c>
      <c r="AG91" s="12">
        <v>0</v>
      </c>
      <c r="AH91" s="12">
        <v>0</v>
      </c>
      <c r="AI91" s="12">
        <v>0</v>
      </c>
      <c r="AJ91" s="12">
        <v>0</v>
      </c>
      <c r="AK91" s="12">
        <v>0</v>
      </c>
      <c r="AL91" s="12">
        <v>0</v>
      </c>
      <c r="AM91" s="12">
        <v>0</v>
      </c>
      <c r="AN91" s="12">
        <v>0</v>
      </c>
      <c r="AO91" s="12">
        <v>0</v>
      </c>
      <c r="AP91" s="12">
        <v>0</v>
      </c>
      <c r="AQ91" s="12">
        <v>0</v>
      </c>
      <c r="AR91" s="12">
        <v>0</v>
      </c>
      <c r="AS91" s="12">
        <v>0</v>
      </c>
      <c r="AT91" s="12">
        <v>0</v>
      </c>
      <c r="AU91" s="12">
        <v>0</v>
      </c>
      <c r="AV91" s="12">
        <v>0</v>
      </c>
      <c r="AW91" s="12">
        <v>0</v>
      </c>
      <c r="AX91" s="12">
        <v>2.5676217000000001</v>
      </c>
      <c r="AY91" s="12">
        <v>1.8877809000000001</v>
      </c>
      <c r="AZ91" s="12">
        <v>1.7152578999999999</v>
      </c>
      <c r="BA91" s="12">
        <v>0</v>
      </c>
      <c r="BB91" s="12">
        <v>0</v>
      </c>
      <c r="BC91" s="12">
        <v>0</v>
      </c>
      <c r="BD91" s="12">
        <v>0</v>
      </c>
      <c r="BE91" s="12">
        <v>0</v>
      </c>
      <c r="BF91" s="12">
        <v>0</v>
      </c>
      <c r="BG91" s="12">
        <v>0</v>
      </c>
      <c r="BH91" s="12">
        <v>0.68827031999999999</v>
      </c>
      <c r="BI91" s="12">
        <v>1.3936786999999999</v>
      </c>
      <c r="BJ91" s="12">
        <v>0</v>
      </c>
      <c r="BK91" s="12">
        <v>0</v>
      </c>
      <c r="BL91" s="12">
        <v>0</v>
      </c>
      <c r="BM91" s="12">
        <v>0</v>
      </c>
      <c r="BN91" s="12">
        <v>0</v>
      </c>
      <c r="BO91" s="12">
        <v>0</v>
      </c>
      <c r="BP91" s="12">
        <v>0</v>
      </c>
      <c r="BQ91" s="12">
        <v>0</v>
      </c>
      <c r="BR91" s="12">
        <v>0</v>
      </c>
      <c r="BS91" s="12">
        <v>0</v>
      </c>
      <c r="BT91" s="12">
        <v>0</v>
      </c>
      <c r="BU91" s="12">
        <v>0</v>
      </c>
      <c r="BV91" s="12">
        <v>0</v>
      </c>
      <c r="BW91" s="12">
        <v>0</v>
      </c>
      <c r="BX91" s="12">
        <v>0</v>
      </c>
      <c r="BY91" s="12">
        <v>0</v>
      </c>
      <c r="BZ91" s="12">
        <v>0.86624495000000001</v>
      </c>
      <c r="CA91" s="12">
        <v>1.464242</v>
      </c>
    </row>
    <row r="92" spans="1:79">
      <c r="A92" s="12" t="s">
        <v>1136</v>
      </c>
      <c r="B92" s="12">
        <v>0.37748899000000002</v>
      </c>
      <c r="C92" s="12">
        <v>0.71087513000000002</v>
      </c>
      <c r="D92" s="12">
        <v>0</v>
      </c>
      <c r="E92" s="12">
        <v>19.6345107</v>
      </c>
      <c r="F92" s="12">
        <v>0</v>
      </c>
      <c r="G92" s="12">
        <v>2.4249508999999998</v>
      </c>
      <c r="H92" s="12">
        <v>0.40482083000000002</v>
      </c>
      <c r="I92" s="12">
        <v>1.61720526</v>
      </c>
      <c r="J92" s="36" t="s">
        <v>1694</v>
      </c>
      <c r="K92" s="12">
        <v>0.61818203000000005</v>
      </c>
      <c r="L92" s="12">
        <v>0</v>
      </c>
      <c r="M92" s="12">
        <v>0</v>
      </c>
      <c r="N92" s="12">
        <v>2.6108452999999998</v>
      </c>
      <c r="O92" s="12">
        <v>2.2690007599999999</v>
      </c>
      <c r="P92" s="12">
        <v>2.9683076499999999</v>
      </c>
      <c r="Q92" s="36" t="s">
        <v>1695</v>
      </c>
      <c r="R92" s="12">
        <v>2.64668963</v>
      </c>
      <c r="S92" s="12">
        <v>2.24284178</v>
      </c>
      <c r="T92" s="12">
        <v>0</v>
      </c>
      <c r="U92" s="12">
        <v>0.30869933999999999</v>
      </c>
      <c r="V92" s="36" t="s">
        <v>1696</v>
      </c>
      <c r="W92" s="12">
        <v>0</v>
      </c>
      <c r="X92" s="12">
        <v>8.4159781000000002</v>
      </c>
      <c r="Y92" s="12">
        <v>0</v>
      </c>
      <c r="Z92" s="12">
        <v>7.8552221199999996</v>
      </c>
      <c r="AA92" s="36" t="s">
        <v>1697</v>
      </c>
      <c r="AB92" s="36" t="s">
        <v>1698</v>
      </c>
      <c r="AC92" s="12">
        <v>2.95838219</v>
      </c>
      <c r="AD92" s="36" t="s">
        <v>1699</v>
      </c>
      <c r="AE92" s="12">
        <v>4.2995013699999998</v>
      </c>
      <c r="AF92" s="12">
        <v>0</v>
      </c>
      <c r="AG92" s="12">
        <v>0.57706745000000004</v>
      </c>
      <c r="AH92" s="12">
        <v>0</v>
      </c>
      <c r="AI92" s="12">
        <v>1.6924429000000001</v>
      </c>
      <c r="AJ92" s="36" t="s">
        <v>1700</v>
      </c>
      <c r="AK92" s="12">
        <v>11.847283490000001</v>
      </c>
      <c r="AL92" s="36" t="s">
        <v>1701</v>
      </c>
      <c r="AM92" s="36" t="s">
        <v>1702</v>
      </c>
      <c r="AN92" s="12">
        <v>4.1007814800000002</v>
      </c>
      <c r="AO92" s="36" t="s">
        <v>1703</v>
      </c>
      <c r="AP92" s="12">
        <v>4.0611857999999996</v>
      </c>
      <c r="AQ92" s="12">
        <v>3.7632251600000002</v>
      </c>
      <c r="AR92" s="12">
        <v>5.8885489099999999</v>
      </c>
      <c r="AS92" s="12">
        <v>8.9868008400000008</v>
      </c>
      <c r="AT92" s="12">
        <v>9.1983608700000001</v>
      </c>
      <c r="AU92" s="12">
        <v>4.3393114700000002</v>
      </c>
      <c r="AV92" s="12">
        <v>6.77135394</v>
      </c>
      <c r="AW92" s="12">
        <v>5.8489796700000003</v>
      </c>
      <c r="AX92" s="12">
        <v>6.2290953800000004</v>
      </c>
      <c r="AY92" s="12">
        <v>6.5758350999999999</v>
      </c>
      <c r="AZ92" s="12">
        <v>7.09601975</v>
      </c>
      <c r="BA92" s="36" t="s">
        <v>1704</v>
      </c>
      <c r="BB92" s="12">
        <v>2.6111076400000002</v>
      </c>
      <c r="BC92" s="12">
        <v>5.2756857000000004</v>
      </c>
      <c r="BD92" s="12">
        <v>0</v>
      </c>
      <c r="BE92" s="12">
        <v>1.0001289</v>
      </c>
      <c r="BF92" s="12">
        <v>1.9500758600000001</v>
      </c>
      <c r="BG92" s="36" t="s">
        <v>1705</v>
      </c>
      <c r="BH92" s="12">
        <v>1.61538834</v>
      </c>
      <c r="BI92" s="12">
        <v>1.67307761</v>
      </c>
      <c r="BJ92" s="12">
        <v>0</v>
      </c>
      <c r="BK92" s="12">
        <v>0</v>
      </c>
      <c r="BL92" s="12">
        <v>0</v>
      </c>
      <c r="BM92" s="12">
        <v>0</v>
      </c>
      <c r="BN92" s="12">
        <v>0</v>
      </c>
      <c r="BO92" s="12">
        <v>0</v>
      </c>
      <c r="BP92" s="12">
        <v>0</v>
      </c>
      <c r="BQ92" s="12">
        <v>0</v>
      </c>
      <c r="BR92" s="12">
        <v>0</v>
      </c>
      <c r="BS92" s="12">
        <v>0</v>
      </c>
      <c r="BT92" s="12">
        <v>0</v>
      </c>
      <c r="BU92" s="12">
        <v>0</v>
      </c>
      <c r="BV92" s="12">
        <v>0</v>
      </c>
      <c r="BW92" s="12">
        <v>0</v>
      </c>
      <c r="BX92" s="12">
        <v>0</v>
      </c>
      <c r="BY92" s="12">
        <v>0</v>
      </c>
      <c r="BZ92" s="12">
        <v>0</v>
      </c>
      <c r="CA92" s="12">
        <v>0</v>
      </c>
    </row>
    <row r="93" spans="1:79">
      <c r="A93" s="12" t="s">
        <v>1137</v>
      </c>
      <c r="B93" s="12">
        <v>4.2574295099999997</v>
      </c>
      <c r="C93" s="12">
        <v>6.5534752000000003</v>
      </c>
      <c r="D93" s="12">
        <v>2.93019125</v>
      </c>
      <c r="E93" s="12">
        <v>2.8913929700000001</v>
      </c>
      <c r="F93" s="12">
        <v>4.71214859</v>
      </c>
      <c r="G93" s="12">
        <v>4.19534713</v>
      </c>
      <c r="H93" s="12">
        <v>6.0165179000000002</v>
      </c>
      <c r="I93" s="12">
        <v>3.37103698</v>
      </c>
      <c r="J93" s="12">
        <v>5.0396578400000003</v>
      </c>
      <c r="K93" s="12">
        <v>4.4618566900000003</v>
      </c>
      <c r="L93" s="12">
        <v>3.27033226</v>
      </c>
      <c r="M93" s="12">
        <v>3.51485563</v>
      </c>
      <c r="N93" s="36" t="s">
        <v>1706</v>
      </c>
      <c r="O93" s="12">
        <v>8.60575899</v>
      </c>
      <c r="P93" s="36" t="s">
        <v>1707</v>
      </c>
      <c r="Q93" s="12">
        <v>8.0681411700000005</v>
      </c>
      <c r="R93" s="12">
        <v>8.4204129600000002</v>
      </c>
      <c r="S93" s="12">
        <v>7.5709362200000001</v>
      </c>
      <c r="T93" s="12">
        <v>2.03693722</v>
      </c>
      <c r="U93" s="36" t="s">
        <v>1708</v>
      </c>
      <c r="V93" s="12">
        <v>5.4973758200000002</v>
      </c>
      <c r="W93" s="12">
        <v>2.9796720699999999</v>
      </c>
      <c r="X93" s="12">
        <v>4.02593114</v>
      </c>
      <c r="Y93" s="12">
        <v>2.6229906000000001</v>
      </c>
      <c r="Z93" s="12">
        <v>4.1535283300000003</v>
      </c>
      <c r="AA93" s="12">
        <v>5.8112978200000001</v>
      </c>
      <c r="AB93" s="12">
        <v>7.7236149599999999</v>
      </c>
      <c r="AC93" s="12">
        <v>4.2816231</v>
      </c>
      <c r="AD93" s="12">
        <v>5.2855335400000003</v>
      </c>
      <c r="AE93" s="12">
        <v>6.7580210200000002</v>
      </c>
      <c r="AF93" s="12">
        <v>0.69096049999999998</v>
      </c>
      <c r="AG93" s="12">
        <v>4.9417200699999997</v>
      </c>
      <c r="AH93" s="12">
        <v>3.7052185500000001</v>
      </c>
      <c r="AI93" s="36" t="s">
        <v>1709</v>
      </c>
      <c r="AJ93" s="12">
        <v>6.4384515699999998</v>
      </c>
      <c r="AK93" s="36" t="s">
        <v>1710</v>
      </c>
      <c r="AL93" s="12">
        <v>0.70637337</v>
      </c>
      <c r="AM93" s="12">
        <v>0</v>
      </c>
      <c r="AN93" s="12">
        <v>6.2884842599999997</v>
      </c>
      <c r="AO93" s="12">
        <v>6.93176127</v>
      </c>
      <c r="AP93" s="12">
        <v>7.4582614200000004</v>
      </c>
      <c r="AQ93" s="12">
        <v>9.2659843599999991</v>
      </c>
      <c r="AR93" s="12">
        <v>2.8926380300000001</v>
      </c>
      <c r="AS93" s="12">
        <v>2.52905793</v>
      </c>
      <c r="AT93" s="12">
        <v>4.5227339899999999</v>
      </c>
      <c r="AU93" s="36" t="s">
        <v>1711</v>
      </c>
      <c r="AV93" s="12">
        <v>9.7837260799999992</v>
      </c>
      <c r="AW93" s="12">
        <v>6.0691555800000003</v>
      </c>
      <c r="AX93" s="12">
        <v>1.73632279</v>
      </c>
      <c r="AY93" s="12">
        <v>1.0984323</v>
      </c>
      <c r="AZ93" s="12">
        <v>0.5788875</v>
      </c>
      <c r="BA93" s="12">
        <v>3.3894913199999999</v>
      </c>
      <c r="BB93" s="36" t="s">
        <v>1712</v>
      </c>
      <c r="BC93" s="12">
        <v>1.0804419599999999</v>
      </c>
      <c r="BD93" s="12">
        <v>0</v>
      </c>
      <c r="BE93" s="12">
        <v>0.65175470000000002</v>
      </c>
      <c r="BF93" s="12">
        <v>0</v>
      </c>
      <c r="BG93" s="12">
        <v>0</v>
      </c>
      <c r="BH93" s="12">
        <v>1.1309934500000001</v>
      </c>
      <c r="BI93" s="12">
        <v>1.73193803</v>
      </c>
      <c r="BJ93" s="12">
        <v>0</v>
      </c>
      <c r="BK93" s="12">
        <v>0</v>
      </c>
      <c r="BL93" s="12">
        <v>0</v>
      </c>
      <c r="BM93" s="12">
        <v>0</v>
      </c>
      <c r="BN93" s="12">
        <v>0</v>
      </c>
      <c r="BO93" s="12">
        <v>0</v>
      </c>
      <c r="BP93" s="12">
        <v>1.6340436</v>
      </c>
      <c r="BQ93" s="12">
        <v>1.2742905</v>
      </c>
      <c r="BR93" s="12">
        <v>1.3002389999999999</v>
      </c>
      <c r="BS93" s="12">
        <v>0.79069794000000004</v>
      </c>
      <c r="BT93" s="12">
        <v>0.84171658999999999</v>
      </c>
      <c r="BU93" s="12">
        <v>1.43081181</v>
      </c>
      <c r="BV93" s="12">
        <v>0</v>
      </c>
      <c r="BW93" s="12">
        <v>0</v>
      </c>
      <c r="BX93" s="12">
        <v>0</v>
      </c>
      <c r="BY93" s="12">
        <v>0</v>
      </c>
      <c r="BZ93" s="12">
        <v>0</v>
      </c>
      <c r="CA93" s="12">
        <v>0</v>
      </c>
    </row>
    <row r="94" spans="1:79">
      <c r="A94" s="12" t="s">
        <v>1138</v>
      </c>
      <c r="B94" s="12">
        <v>0</v>
      </c>
      <c r="C94" s="12">
        <v>0</v>
      </c>
      <c r="D94" s="12">
        <v>0</v>
      </c>
      <c r="E94" s="12">
        <v>0</v>
      </c>
      <c r="F94" s="12">
        <v>0</v>
      </c>
      <c r="G94" s="12">
        <v>0</v>
      </c>
      <c r="H94" s="12">
        <v>0</v>
      </c>
      <c r="I94" s="12">
        <v>0</v>
      </c>
      <c r="J94" s="12">
        <v>0.53591515999999995</v>
      </c>
      <c r="K94" s="12">
        <v>0</v>
      </c>
      <c r="L94" s="12">
        <v>0</v>
      </c>
      <c r="M94" s="12">
        <v>0</v>
      </c>
      <c r="N94" s="12">
        <v>0</v>
      </c>
      <c r="O94" s="12">
        <v>0</v>
      </c>
      <c r="P94" s="12">
        <v>0</v>
      </c>
      <c r="Q94" s="12">
        <v>1.41936967</v>
      </c>
      <c r="R94" s="12">
        <v>1.9371563999999999</v>
      </c>
      <c r="S94" s="12">
        <v>0</v>
      </c>
      <c r="T94" s="12">
        <v>0</v>
      </c>
      <c r="U94" s="12">
        <v>0</v>
      </c>
      <c r="V94" s="12">
        <v>0</v>
      </c>
      <c r="W94" s="12">
        <v>0</v>
      </c>
      <c r="X94" s="12">
        <v>0</v>
      </c>
      <c r="Y94" s="12">
        <v>0</v>
      </c>
      <c r="Z94" s="12">
        <v>0</v>
      </c>
      <c r="AA94" s="12">
        <v>0</v>
      </c>
      <c r="AB94" s="12">
        <v>0</v>
      </c>
      <c r="AC94" s="12">
        <v>0.40681940999999999</v>
      </c>
      <c r="AD94" s="12">
        <v>0</v>
      </c>
      <c r="AE94" s="12">
        <v>0</v>
      </c>
      <c r="AF94" s="12">
        <v>0</v>
      </c>
      <c r="AG94" s="12">
        <v>0</v>
      </c>
      <c r="AH94" s="12">
        <v>0</v>
      </c>
      <c r="AI94" s="12">
        <v>0</v>
      </c>
      <c r="AJ94" s="12">
        <v>0</v>
      </c>
      <c r="AK94" s="12">
        <v>0</v>
      </c>
      <c r="AL94" s="12">
        <v>0</v>
      </c>
      <c r="AM94" s="12">
        <v>0</v>
      </c>
      <c r="AN94" s="12">
        <v>0</v>
      </c>
      <c r="AO94" s="12">
        <v>0</v>
      </c>
      <c r="AP94" s="12">
        <v>0</v>
      </c>
      <c r="AQ94" s="12">
        <v>0</v>
      </c>
      <c r="AR94" s="12">
        <v>0</v>
      </c>
      <c r="AS94" s="12">
        <v>0</v>
      </c>
      <c r="AT94" s="12">
        <v>0</v>
      </c>
      <c r="AU94" s="12">
        <v>3.263636</v>
      </c>
      <c r="AV94" s="12">
        <v>0.76640914000000004</v>
      </c>
      <c r="AW94" s="12">
        <v>0</v>
      </c>
      <c r="AX94" s="12">
        <v>2.7072676000000002</v>
      </c>
      <c r="AY94" s="12">
        <v>1.4525064000000001</v>
      </c>
      <c r="AZ94" s="12">
        <v>0</v>
      </c>
      <c r="BA94" s="12">
        <v>0.88273990999999996</v>
      </c>
      <c r="BB94" s="12">
        <v>0.87726638999999995</v>
      </c>
      <c r="BC94" s="12">
        <v>0</v>
      </c>
      <c r="BD94" s="12">
        <v>0</v>
      </c>
      <c r="BE94" s="12">
        <v>0</v>
      </c>
      <c r="BF94" s="12">
        <v>0</v>
      </c>
      <c r="BG94" s="12">
        <v>0</v>
      </c>
      <c r="BH94" s="12">
        <v>0</v>
      </c>
      <c r="BI94" s="12">
        <v>0</v>
      </c>
      <c r="BJ94" s="12">
        <v>0</v>
      </c>
      <c r="BK94" s="12">
        <v>0</v>
      </c>
      <c r="BL94" s="12">
        <v>0</v>
      </c>
      <c r="BM94" s="12">
        <v>0</v>
      </c>
      <c r="BN94" s="12">
        <v>0</v>
      </c>
      <c r="BO94" s="12">
        <v>0</v>
      </c>
      <c r="BP94" s="12">
        <v>0</v>
      </c>
      <c r="BQ94" s="12">
        <v>0</v>
      </c>
      <c r="BR94" s="12">
        <v>0</v>
      </c>
      <c r="BS94" s="12">
        <v>0</v>
      </c>
      <c r="BT94" s="12">
        <v>0</v>
      </c>
      <c r="BU94" s="12">
        <v>0</v>
      </c>
      <c r="BV94" s="12">
        <v>0</v>
      </c>
      <c r="BW94" s="12">
        <v>0</v>
      </c>
      <c r="BX94" s="12">
        <v>0</v>
      </c>
      <c r="BY94" s="12">
        <v>0</v>
      </c>
      <c r="BZ94" s="12">
        <v>0</v>
      </c>
      <c r="CA94" s="12">
        <v>0</v>
      </c>
    </row>
    <row r="95" spans="1:79">
      <c r="A95" s="12" t="s">
        <v>1139</v>
      </c>
      <c r="B95" s="12">
        <v>1.39909617</v>
      </c>
      <c r="C95" s="12">
        <v>1.9036610199999999</v>
      </c>
      <c r="D95" s="12">
        <v>0.61665857999999996</v>
      </c>
      <c r="E95" s="12">
        <v>1.62754976</v>
      </c>
      <c r="F95" s="12">
        <v>0</v>
      </c>
      <c r="G95" s="12">
        <v>1.8513207</v>
      </c>
      <c r="H95" s="12">
        <v>2.9705677399999999</v>
      </c>
      <c r="I95" s="12">
        <v>1.52540516</v>
      </c>
      <c r="J95" s="12">
        <v>5.2036789099999998</v>
      </c>
      <c r="K95" s="12">
        <v>1.6635378000000001</v>
      </c>
      <c r="L95" s="12">
        <v>0.75178919</v>
      </c>
      <c r="M95" s="12">
        <v>0.77095420999999997</v>
      </c>
      <c r="N95" s="36" t="s">
        <v>1713</v>
      </c>
      <c r="O95" s="12">
        <v>4.5684872500000004</v>
      </c>
      <c r="P95" s="12">
        <v>3.07363454</v>
      </c>
      <c r="Q95" s="12">
        <v>3.41205267</v>
      </c>
      <c r="R95" s="36" t="s">
        <v>1714</v>
      </c>
      <c r="S95" s="12">
        <v>0.76356016000000004</v>
      </c>
      <c r="T95" s="12">
        <v>0</v>
      </c>
      <c r="U95" s="12">
        <v>1.74382459</v>
      </c>
      <c r="V95" s="12">
        <v>0.67449161999999996</v>
      </c>
      <c r="W95" s="12">
        <v>0.45006595999999999</v>
      </c>
      <c r="X95" s="12">
        <v>1.3566480999999999</v>
      </c>
      <c r="Y95" s="12">
        <v>0</v>
      </c>
      <c r="Z95" s="12">
        <v>7.9341547099999996</v>
      </c>
      <c r="AA95" s="12">
        <v>5.95188147</v>
      </c>
      <c r="AB95" s="12">
        <v>4.5931664999999997</v>
      </c>
      <c r="AC95" s="12">
        <v>4.7253850599999998</v>
      </c>
      <c r="AD95" s="36" t="s">
        <v>1715</v>
      </c>
      <c r="AE95" s="12">
        <v>6.7677224300000001</v>
      </c>
      <c r="AF95" s="36" t="s">
        <v>1716</v>
      </c>
      <c r="AG95" s="36" t="s">
        <v>1717</v>
      </c>
      <c r="AH95" s="36" t="s">
        <v>1718</v>
      </c>
      <c r="AI95" s="12">
        <v>7.7349994200000003</v>
      </c>
      <c r="AJ95" s="12">
        <v>6.4386811499999999</v>
      </c>
      <c r="AK95" s="36" t="s">
        <v>1719</v>
      </c>
      <c r="AL95" s="12">
        <v>0.99174370000000001</v>
      </c>
      <c r="AM95" s="12">
        <v>2.1359973399999999</v>
      </c>
      <c r="AN95" s="12">
        <v>6.3239799100000003</v>
      </c>
      <c r="AO95" s="12">
        <v>4.6145895599999998</v>
      </c>
      <c r="AP95" s="36" t="s">
        <v>1720</v>
      </c>
      <c r="AQ95" s="12">
        <v>5.9278647600000003</v>
      </c>
      <c r="AR95" s="12">
        <v>7.4181397200000001</v>
      </c>
      <c r="AS95" s="12">
        <v>6.2815502099999998</v>
      </c>
      <c r="AT95" s="12">
        <v>9.3966207399999995</v>
      </c>
      <c r="AU95" s="12">
        <v>3.2412445700000001</v>
      </c>
      <c r="AV95" s="12">
        <v>8.2074219700000004</v>
      </c>
      <c r="AW95" s="12">
        <v>5.7751349200000002</v>
      </c>
      <c r="AX95" s="36" t="s">
        <v>1721</v>
      </c>
      <c r="AY95" s="12">
        <v>0</v>
      </c>
      <c r="AZ95" s="12">
        <v>0.60653212000000001</v>
      </c>
      <c r="BA95" s="12">
        <v>0.8786252</v>
      </c>
      <c r="BB95" s="12">
        <v>0</v>
      </c>
      <c r="BC95" s="12">
        <v>0</v>
      </c>
      <c r="BD95" s="12">
        <v>2.7942822399999998</v>
      </c>
      <c r="BE95" s="12">
        <v>1.42101053</v>
      </c>
      <c r="BF95" s="12">
        <v>1.7812226600000001</v>
      </c>
      <c r="BG95" s="12">
        <v>0</v>
      </c>
      <c r="BH95" s="36" t="s">
        <v>1722</v>
      </c>
      <c r="BI95" s="12">
        <v>0.88918359999999996</v>
      </c>
      <c r="BJ95" s="12">
        <v>0</v>
      </c>
      <c r="BK95" s="12">
        <v>0</v>
      </c>
      <c r="BL95" s="12">
        <v>0</v>
      </c>
      <c r="BM95" s="12">
        <v>0</v>
      </c>
      <c r="BN95" s="12">
        <v>0</v>
      </c>
      <c r="BO95" s="12">
        <v>0</v>
      </c>
      <c r="BP95" s="12">
        <v>0</v>
      </c>
      <c r="BQ95" s="12">
        <v>0</v>
      </c>
      <c r="BR95" s="12">
        <v>0</v>
      </c>
      <c r="BS95" s="12">
        <v>0</v>
      </c>
      <c r="BT95" s="12">
        <v>0</v>
      </c>
      <c r="BU95" s="12">
        <v>0</v>
      </c>
      <c r="BV95" s="12">
        <v>0</v>
      </c>
      <c r="BW95" s="12">
        <v>0</v>
      </c>
      <c r="BX95" s="12">
        <v>0</v>
      </c>
      <c r="BY95" s="12">
        <v>0</v>
      </c>
      <c r="BZ95" s="12">
        <v>0</v>
      </c>
      <c r="CA95" s="12">
        <v>0</v>
      </c>
    </row>
    <row r="96" spans="1:79">
      <c r="A96" s="12" t="s">
        <v>1142</v>
      </c>
      <c r="B96" s="12">
        <v>3.0821180799999999</v>
      </c>
      <c r="C96" s="12">
        <v>1.5684888699999999</v>
      </c>
      <c r="D96" s="12">
        <v>0.72460994000000001</v>
      </c>
      <c r="E96" s="12">
        <v>0</v>
      </c>
      <c r="F96" s="12">
        <v>6.9128832600000001</v>
      </c>
      <c r="G96" s="12">
        <v>1.69787212</v>
      </c>
      <c r="H96" s="36" t="s">
        <v>1723</v>
      </c>
      <c r="I96" s="12">
        <v>1.67433896</v>
      </c>
      <c r="J96" s="12">
        <v>3.4254804499999998</v>
      </c>
      <c r="K96" s="36" t="s">
        <v>1724</v>
      </c>
      <c r="L96" s="12">
        <v>0.64247003999999996</v>
      </c>
      <c r="M96" s="12">
        <v>1.7573402</v>
      </c>
      <c r="N96" s="12">
        <v>0</v>
      </c>
      <c r="O96" s="12">
        <v>1.9570008699999999</v>
      </c>
      <c r="P96" s="12">
        <v>0</v>
      </c>
      <c r="Q96" s="12">
        <v>1.2801895999999999</v>
      </c>
      <c r="R96" s="12">
        <v>0</v>
      </c>
      <c r="S96" s="12">
        <v>1.16025885</v>
      </c>
      <c r="T96" s="12">
        <v>0</v>
      </c>
      <c r="U96" s="12">
        <v>0</v>
      </c>
      <c r="V96" s="12">
        <v>0</v>
      </c>
      <c r="W96" s="12">
        <v>0</v>
      </c>
      <c r="X96" s="12">
        <v>0</v>
      </c>
      <c r="Y96" s="12">
        <v>0</v>
      </c>
      <c r="Z96" s="12">
        <v>0</v>
      </c>
      <c r="AA96" s="12">
        <v>0.27646416000000001</v>
      </c>
      <c r="AB96" s="12">
        <v>0</v>
      </c>
      <c r="AC96" s="36" t="s">
        <v>1725</v>
      </c>
      <c r="AD96" s="12">
        <v>5.0188007499999996</v>
      </c>
      <c r="AE96" s="12">
        <v>5.2245662800000003</v>
      </c>
      <c r="AF96" s="12">
        <v>0</v>
      </c>
      <c r="AG96" s="12">
        <v>0</v>
      </c>
      <c r="AH96" s="12">
        <v>0</v>
      </c>
      <c r="AI96" s="36" t="s">
        <v>1726</v>
      </c>
      <c r="AJ96" s="36" t="s">
        <v>1727</v>
      </c>
      <c r="AK96" s="12">
        <v>0</v>
      </c>
      <c r="AL96" s="12">
        <v>0</v>
      </c>
      <c r="AM96" s="12">
        <v>0</v>
      </c>
      <c r="AN96" s="12">
        <v>0.80148823999999996</v>
      </c>
      <c r="AO96" s="12">
        <v>1.18068185</v>
      </c>
      <c r="AP96" s="12">
        <v>0.85206272999999999</v>
      </c>
      <c r="AQ96" s="12">
        <v>1.9903538000000001</v>
      </c>
      <c r="AR96" s="12">
        <v>0</v>
      </c>
      <c r="AS96" s="12">
        <v>0</v>
      </c>
      <c r="AT96" s="12">
        <v>0.88637211999999999</v>
      </c>
      <c r="AU96" s="12">
        <v>0.30512937000000001</v>
      </c>
      <c r="AV96" s="12">
        <v>5.8445097500000003</v>
      </c>
      <c r="AW96" s="12">
        <v>4.5938197499999998</v>
      </c>
      <c r="AX96" s="12">
        <v>0</v>
      </c>
      <c r="AY96" s="12">
        <v>0</v>
      </c>
      <c r="AZ96" s="12">
        <v>0</v>
      </c>
      <c r="BA96" s="12">
        <v>1.06058165</v>
      </c>
      <c r="BB96" s="12">
        <v>0</v>
      </c>
      <c r="BC96" s="12">
        <v>0</v>
      </c>
      <c r="BD96" s="12">
        <v>0</v>
      </c>
      <c r="BE96" s="12">
        <v>0</v>
      </c>
      <c r="BF96" s="12">
        <v>0</v>
      </c>
      <c r="BG96" s="12">
        <v>0</v>
      </c>
      <c r="BH96" s="12">
        <v>0</v>
      </c>
      <c r="BI96" s="12">
        <v>0</v>
      </c>
      <c r="BJ96" s="12">
        <v>0</v>
      </c>
      <c r="BK96" s="12">
        <v>0</v>
      </c>
      <c r="BL96" s="12">
        <v>0</v>
      </c>
      <c r="BM96" s="12">
        <v>0</v>
      </c>
      <c r="BN96" s="12">
        <v>0</v>
      </c>
      <c r="BO96" s="12">
        <v>0</v>
      </c>
      <c r="BP96" s="12">
        <v>0</v>
      </c>
      <c r="BQ96" s="12">
        <v>0</v>
      </c>
      <c r="BR96" s="12">
        <v>0</v>
      </c>
      <c r="BS96" s="12">
        <v>0</v>
      </c>
      <c r="BT96" s="12">
        <v>0</v>
      </c>
      <c r="BU96" s="12">
        <v>0</v>
      </c>
      <c r="BV96" s="12">
        <v>0</v>
      </c>
      <c r="BW96" s="12">
        <v>0</v>
      </c>
      <c r="BX96" s="12">
        <v>0</v>
      </c>
      <c r="BY96" s="12">
        <v>0</v>
      </c>
      <c r="BZ96" s="12">
        <v>0</v>
      </c>
      <c r="CA96" s="12">
        <v>0</v>
      </c>
    </row>
    <row r="97" spans="1:79">
      <c r="A97" s="12" t="s">
        <v>1145</v>
      </c>
      <c r="B97" s="12">
        <v>19.8421801</v>
      </c>
      <c r="C97" s="12">
        <v>14.79346232</v>
      </c>
      <c r="D97" s="12">
        <v>23.404548949999999</v>
      </c>
      <c r="E97" s="12">
        <v>4.9332456899999997</v>
      </c>
      <c r="F97" s="12">
        <v>21.732939170000002</v>
      </c>
      <c r="G97" s="12">
        <v>5.3425212499999999</v>
      </c>
      <c r="H97" s="36" t="s">
        <v>1728</v>
      </c>
      <c r="I97" s="12">
        <v>4.4057505900000002</v>
      </c>
      <c r="J97" s="12">
        <v>6.4937188199999998</v>
      </c>
      <c r="K97" s="36" t="s">
        <v>1729</v>
      </c>
      <c r="L97" s="12">
        <v>20.140391080000001</v>
      </c>
      <c r="M97" s="12">
        <v>6.71859742</v>
      </c>
      <c r="N97" s="12">
        <v>13.04438845</v>
      </c>
      <c r="O97" s="12">
        <v>28.42785786</v>
      </c>
      <c r="P97" s="12">
        <v>9.64514651</v>
      </c>
      <c r="Q97" s="12">
        <v>9.8069107300000002</v>
      </c>
      <c r="R97" s="12">
        <v>6.9284752200000002</v>
      </c>
      <c r="S97" s="12">
        <v>6.0230032700000002</v>
      </c>
      <c r="T97" s="12">
        <v>16.989970660000001</v>
      </c>
      <c r="U97" s="36" t="s">
        <v>1730</v>
      </c>
      <c r="V97" s="12">
        <v>7.1111454700000003</v>
      </c>
      <c r="W97" s="12">
        <v>11.90060499</v>
      </c>
      <c r="X97" s="12">
        <v>6.95429678</v>
      </c>
      <c r="Y97" s="12">
        <v>10.7326073</v>
      </c>
      <c r="Z97" s="12">
        <v>21.334853509999999</v>
      </c>
      <c r="AA97" s="12">
        <v>11.54570535</v>
      </c>
      <c r="AB97" s="12">
        <v>10.89567914</v>
      </c>
      <c r="AC97" s="12">
        <v>3.1985484999999998</v>
      </c>
      <c r="AD97" s="12">
        <v>4.3954945700000003</v>
      </c>
      <c r="AE97" s="12">
        <v>1.57582285</v>
      </c>
      <c r="AF97" s="12">
        <v>3.6435965299999999</v>
      </c>
      <c r="AG97" s="12">
        <v>7.34361584</v>
      </c>
      <c r="AH97" s="12">
        <v>6.3896030000000001</v>
      </c>
      <c r="AI97" s="12">
        <v>7.1309632699999996</v>
      </c>
      <c r="AJ97" s="12">
        <v>0</v>
      </c>
      <c r="AK97" s="12">
        <v>0</v>
      </c>
      <c r="AL97" s="12">
        <v>14.565412889999999</v>
      </c>
      <c r="AM97" s="12">
        <v>19.3246346</v>
      </c>
      <c r="AN97" s="12">
        <v>16.49302436</v>
      </c>
      <c r="AO97" s="12">
        <v>7.9170766700000001</v>
      </c>
      <c r="AP97" s="12">
        <v>12.214231249999999</v>
      </c>
      <c r="AQ97" s="12">
        <v>12.98617204</v>
      </c>
      <c r="AR97" s="12">
        <v>21.317426170000001</v>
      </c>
      <c r="AS97" s="12">
        <v>21.32554309</v>
      </c>
      <c r="AT97" s="12">
        <v>21.505444820000001</v>
      </c>
      <c r="AU97" s="12">
        <v>12.09254176</v>
      </c>
      <c r="AV97" s="36" t="s">
        <v>1731</v>
      </c>
      <c r="AW97" s="12">
        <v>4.0478243000000003</v>
      </c>
      <c r="AX97" s="12">
        <v>29.955235850000001</v>
      </c>
      <c r="AY97" s="12">
        <v>37.813544800000003</v>
      </c>
      <c r="AZ97" s="12">
        <v>28.585891060000002</v>
      </c>
      <c r="BA97" s="12">
        <v>26.238407710000001</v>
      </c>
      <c r="BB97" s="12">
        <v>25.4093789</v>
      </c>
      <c r="BC97" s="12">
        <v>17.693024170000001</v>
      </c>
      <c r="BD97" s="12">
        <v>25.46217098</v>
      </c>
      <c r="BE97" s="12">
        <v>31.162713249999999</v>
      </c>
      <c r="BF97" s="12">
        <v>26.270042419999999</v>
      </c>
      <c r="BG97" s="12">
        <v>10.155709809999999</v>
      </c>
      <c r="BH97" s="36" t="s">
        <v>1732</v>
      </c>
      <c r="BI97" s="12">
        <v>16.506502319999999</v>
      </c>
      <c r="BJ97" s="12">
        <v>1.05073675</v>
      </c>
      <c r="BK97" s="12">
        <v>0.56595731000000005</v>
      </c>
      <c r="BL97" s="12">
        <v>0.55887070999999999</v>
      </c>
      <c r="BM97" s="36" t="s">
        <v>1733</v>
      </c>
      <c r="BN97" s="12">
        <v>1.5654510100000001</v>
      </c>
      <c r="BO97" s="12">
        <v>1.4440686300000001</v>
      </c>
      <c r="BP97" s="12">
        <v>9.5172182999999997</v>
      </c>
      <c r="BQ97" s="12">
        <v>13.7437459</v>
      </c>
      <c r="BR97" s="12">
        <v>11.675419</v>
      </c>
      <c r="BS97" s="12">
        <v>0</v>
      </c>
      <c r="BT97" s="12">
        <v>0</v>
      </c>
      <c r="BU97" s="12">
        <v>0</v>
      </c>
      <c r="BV97" s="12">
        <v>20.86494158</v>
      </c>
      <c r="BW97" s="12">
        <v>14.73945513</v>
      </c>
      <c r="BX97" s="12">
        <v>22.04739374</v>
      </c>
      <c r="BY97" s="12">
        <v>7.45915762</v>
      </c>
      <c r="BZ97" s="12">
        <v>9.3085257600000002</v>
      </c>
      <c r="CA97" s="12">
        <v>9.2441452599999998</v>
      </c>
    </row>
    <row r="98" spans="1:79">
      <c r="A98" s="12" t="s">
        <v>1146</v>
      </c>
      <c r="B98" s="12">
        <v>0</v>
      </c>
      <c r="C98" s="12">
        <v>0</v>
      </c>
      <c r="D98" s="12">
        <v>0</v>
      </c>
      <c r="E98" s="12">
        <v>0</v>
      </c>
      <c r="F98" s="12">
        <v>0</v>
      </c>
      <c r="G98" s="12">
        <v>0</v>
      </c>
      <c r="H98" s="12">
        <v>0</v>
      </c>
      <c r="I98" s="12">
        <v>0</v>
      </c>
      <c r="J98" s="12">
        <v>0</v>
      </c>
      <c r="K98" s="12">
        <v>0</v>
      </c>
      <c r="L98" s="12">
        <v>0</v>
      </c>
      <c r="M98" s="12">
        <v>0</v>
      </c>
      <c r="N98" s="12">
        <v>0</v>
      </c>
      <c r="O98" s="12">
        <v>0</v>
      </c>
      <c r="P98" s="12">
        <v>0</v>
      </c>
      <c r="Q98" s="12">
        <v>0</v>
      </c>
      <c r="R98" s="12">
        <v>0</v>
      </c>
      <c r="S98" s="12">
        <v>0</v>
      </c>
      <c r="T98" s="12">
        <v>0</v>
      </c>
      <c r="U98" s="12">
        <v>0</v>
      </c>
      <c r="V98" s="12">
        <v>0</v>
      </c>
      <c r="W98" s="12">
        <v>0</v>
      </c>
      <c r="X98" s="12">
        <v>0</v>
      </c>
      <c r="Y98" s="12">
        <v>0</v>
      </c>
      <c r="Z98" s="12">
        <v>0</v>
      </c>
      <c r="AA98" s="12">
        <v>0</v>
      </c>
      <c r="AB98" s="12">
        <v>0</v>
      </c>
      <c r="AC98" s="12">
        <v>0</v>
      </c>
      <c r="AD98" s="12">
        <v>0</v>
      </c>
      <c r="AE98" s="12">
        <v>0</v>
      </c>
      <c r="AF98" s="12">
        <v>0</v>
      </c>
      <c r="AG98" s="12">
        <v>0</v>
      </c>
      <c r="AH98" s="12">
        <v>0</v>
      </c>
      <c r="AI98" s="12">
        <v>0</v>
      </c>
      <c r="AJ98" s="12">
        <v>0</v>
      </c>
      <c r="AK98" s="12">
        <v>0</v>
      </c>
      <c r="AL98" s="12">
        <v>0</v>
      </c>
      <c r="AM98" s="12">
        <v>0</v>
      </c>
      <c r="AN98" s="12">
        <v>0</v>
      </c>
      <c r="AO98" s="12">
        <v>0</v>
      </c>
      <c r="AP98" s="12">
        <v>0</v>
      </c>
      <c r="AQ98" s="12">
        <v>0</v>
      </c>
      <c r="AR98" s="12">
        <v>0</v>
      </c>
      <c r="AS98" s="12">
        <v>0</v>
      </c>
      <c r="AT98" s="12">
        <v>0</v>
      </c>
      <c r="AU98" s="12">
        <v>0</v>
      </c>
      <c r="AV98" s="12">
        <v>0</v>
      </c>
      <c r="AW98" s="12">
        <v>0</v>
      </c>
      <c r="AX98" s="12">
        <v>4.5266994</v>
      </c>
      <c r="AY98" s="12">
        <v>6.6955171</v>
      </c>
      <c r="AZ98" s="12">
        <v>0</v>
      </c>
      <c r="BA98" s="12">
        <v>0</v>
      </c>
      <c r="BB98" s="12">
        <v>0</v>
      </c>
      <c r="BC98" s="12">
        <v>0</v>
      </c>
      <c r="BD98" s="12">
        <v>0</v>
      </c>
      <c r="BE98" s="12">
        <v>0</v>
      </c>
      <c r="BF98" s="12">
        <v>0</v>
      </c>
      <c r="BG98" s="12">
        <v>0</v>
      </c>
      <c r="BH98" s="12">
        <v>0</v>
      </c>
      <c r="BI98" s="12">
        <v>0</v>
      </c>
      <c r="BJ98" s="12">
        <v>0</v>
      </c>
      <c r="BK98" s="12">
        <v>0</v>
      </c>
      <c r="BL98" s="12">
        <v>0</v>
      </c>
      <c r="BM98" s="12">
        <v>0</v>
      </c>
      <c r="BN98" s="12">
        <v>0</v>
      </c>
      <c r="BO98" s="12">
        <v>0</v>
      </c>
      <c r="BP98" s="12">
        <v>2.8091604999999999</v>
      </c>
      <c r="BQ98" s="12">
        <v>3.0059144999999998</v>
      </c>
      <c r="BR98" s="12">
        <v>2.1671809999999998</v>
      </c>
      <c r="BS98" s="12">
        <v>0</v>
      </c>
      <c r="BT98" s="12">
        <v>0</v>
      </c>
      <c r="BU98" s="12">
        <v>0</v>
      </c>
      <c r="BV98" s="12">
        <v>0</v>
      </c>
      <c r="BW98" s="12">
        <v>0</v>
      </c>
      <c r="BX98" s="12">
        <v>0</v>
      </c>
      <c r="BY98" s="12">
        <v>0</v>
      </c>
      <c r="BZ98" s="12">
        <v>0</v>
      </c>
      <c r="CA98" s="12">
        <v>0</v>
      </c>
    </row>
    <row r="99" spans="1:79">
      <c r="A99" s="12" t="s">
        <v>1147</v>
      </c>
      <c r="B99" s="12">
        <v>11.82754774</v>
      </c>
      <c r="C99" s="12">
        <v>26.263882559999999</v>
      </c>
      <c r="D99" s="12">
        <v>12.536148989999999</v>
      </c>
      <c r="E99" s="12">
        <v>17.2231463</v>
      </c>
      <c r="F99" s="36" t="s">
        <v>1734</v>
      </c>
      <c r="G99" s="12">
        <v>20.083740540000001</v>
      </c>
      <c r="H99" s="36" t="s">
        <v>1735</v>
      </c>
      <c r="I99" s="12">
        <v>14.305270119999999</v>
      </c>
      <c r="J99" s="12">
        <v>18.789695609999999</v>
      </c>
      <c r="K99" s="12">
        <v>9.9706786100000002</v>
      </c>
      <c r="L99" s="12">
        <v>11.192133520000001</v>
      </c>
      <c r="M99" s="12">
        <v>8.6136903700000005</v>
      </c>
      <c r="N99" s="12">
        <v>10.624393919999999</v>
      </c>
      <c r="O99" s="12">
        <v>21.285864920000002</v>
      </c>
      <c r="P99" s="12">
        <v>15.49845193</v>
      </c>
      <c r="Q99" s="36" t="s">
        <v>1736</v>
      </c>
      <c r="R99" s="12">
        <v>20.00188065</v>
      </c>
      <c r="S99" s="12">
        <v>21.075124970000001</v>
      </c>
      <c r="T99" s="36" t="s">
        <v>1737</v>
      </c>
      <c r="U99" s="12">
        <v>9.4353708199999993</v>
      </c>
      <c r="V99" s="36" t="s">
        <v>1738</v>
      </c>
      <c r="W99" s="12">
        <v>47.881575830000003</v>
      </c>
      <c r="X99" s="12">
        <v>15.68796994</v>
      </c>
      <c r="Y99" s="12">
        <v>21.459420600000001</v>
      </c>
      <c r="Z99" s="12">
        <v>28.21426224</v>
      </c>
      <c r="AA99" s="12">
        <v>26.780063569999999</v>
      </c>
      <c r="AB99" s="12">
        <v>16.871120489999999</v>
      </c>
      <c r="AC99" s="12">
        <v>19.654836679999999</v>
      </c>
      <c r="AD99" s="12">
        <v>22.071963719999999</v>
      </c>
      <c r="AE99" s="36" t="s">
        <v>1739</v>
      </c>
      <c r="AF99" s="12">
        <v>15.497117729999999</v>
      </c>
      <c r="AG99" s="12">
        <v>27.393441719999998</v>
      </c>
      <c r="AH99" s="12">
        <v>12.28017146</v>
      </c>
      <c r="AI99" s="12">
        <v>24.772417740000002</v>
      </c>
      <c r="AJ99" s="12">
        <v>16.59310249</v>
      </c>
      <c r="AK99" s="12">
        <v>12.00948505</v>
      </c>
      <c r="AL99" s="12">
        <v>6.7428323199999998</v>
      </c>
      <c r="AM99" s="12">
        <v>6.24799288</v>
      </c>
      <c r="AN99" s="12">
        <v>16.734805590000001</v>
      </c>
      <c r="AO99" s="12">
        <v>21.51405892</v>
      </c>
      <c r="AP99" s="12">
        <v>25.705653009999999</v>
      </c>
      <c r="AQ99" s="36" t="s">
        <v>1740</v>
      </c>
      <c r="AR99" s="12">
        <v>21.459138070000002</v>
      </c>
      <c r="AS99" s="12">
        <v>20.219893649999999</v>
      </c>
      <c r="AT99" s="12">
        <v>22.498214600000001</v>
      </c>
      <c r="AU99" s="12">
        <v>20.856961989999999</v>
      </c>
      <c r="AV99" s="12">
        <v>29.134510519999999</v>
      </c>
      <c r="AW99" s="12">
        <v>17.724104310000001</v>
      </c>
      <c r="AX99" s="12">
        <v>16.606882939999998</v>
      </c>
      <c r="AY99" s="12">
        <v>22.148239190000002</v>
      </c>
      <c r="AZ99" s="12">
        <v>18.548546120000001</v>
      </c>
      <c r="BA99" s="12">
        <v>24.412450110000002</v>
      </c>
      <c r="BB99" s="12">
        <v>20.644622040000002</v>
      </c>
      <c r="BC99" s="12">
        <v>11.276441350000001</v>
      </c>
      <c r="BD99" s="12">
        <v>7.3235405800000004</v>
      </c>
      <c r="BE99" s="12">
        <v>10.98226959</v>
      </c>
      <c r="BF99" s="12">
        <v>9.6341061999999997</v>
      </c>
      <c r="BG99" s="12">
        <v>16.207182199999998</v>
      </c>
      <c r="BH99" s="12">
        <v>25.605563010000001</v>
      </c>
      <c r="BI99" s="12">
        <v>18.26197487</v>
      </c>
      <c r="BJ99" s="12">
        <v>0</v>
      </c>
      <c r="BK99" s="12">
        <v>0</v>
      </c>
      <c r="BL99" s="12">
        <v>0</v>
      </c>
      <c r="BM99" s="12">
        <v>0</v>
      </c>
      <c r="BN99" s="12">
        <v>0</v>
      </c>
      <c r="BO99" s="12">
        <v>0</v>
      </c>
      <c r="BP99" s="12">
        <v>3.3380280999999998</v>
      </c>
      <c r="BQ99" s="12">
        <v>4.0244311000000001</v>
      </c>
      <c r="BR99" s="12">
        <v>4.95266451</v>
      </c>
      <c r="BS99" s="12">
        <v>0</v>
      </c>
      <c r="BT99" s="12">
        <v>0</v>
      </c>
      <c r="BU99" s="12">
        <v>0</v>
      </c>
      <c r="BV99" s="12">
        <v>7.7359048899999996</v>
      </c>
      <c r="BW99" s="36" t="s">
        <v>1741</v>
      </c>
      <c r="BX99" s="12">
        <v>9.0052751999999998</v>
      </c>
      <c r="BY99" s="12">
        <v>12.48935919</v>
      </c>
      <c r="BZ99" s="12">
        <v>5.3643286000000003</v>
      </c>
      <c r="CA99" s="12">
        <v>3.0770685200000001</v>
      </c>
    </row>
    <row r="100" spans="1:79">
      <c r="A100" s="12" t="s">
        <v>1148</v>
      </c>
      <c r="B100" s="12">
        <v>0</v>
      </c>
      <c r="C100" s="12">
        <v>0</v>
      </c>
      <c r="D100" s="12">
        <v>0</v>
      </c>
      <c r="E100" s="12">
        <v>0.52568711000000001</v>
      </c>
      <c r="F100" s="12">
        <v>0</v>
      </c>
      <c r="G100" s="12">
        <v>0.60861275000000004</v>
      </c>
      <c r="H100" s="12">
        <v>0.77008631000000005</v>
      </c>
      <c r="I100" s="12">
        <v>0</v>
      </c>
      <c r="J100" s="12">
        <v>0.50033110999999997</v>
      </c>
      <c r="K100" s="12">
        <v>0.38485997</v>
      </c>
      <c r="L100" s="12">
        <v>0</v>
      </c>
      <c r="M100" s="12">
        <v>0</v>
      </c>
      <c r="N100" s="12">
        <v>1.3577402999999999</v>
      </c>
      <c r="O100" s="12">
        <v>0.85770318999999995</v>
      </c>
      <c r="P100" s="12">
        <v>0</v>
      </c>
      <c r="Q100" s="12">
        <v>1.0594965000000001</v>
      </c>
      <c r="R100" s="12">
        <v>0.76417626999999999</v>
      </c>
      <c r="S100" s="12">
        <v>0.65881045000000005</v>
      </c>
      <c r="T100" s="12">
        <v>0.67195850000000001</v>
      </c>
      <c r="U100" s="12">
        <v>0.39932009000000002</v>
      </c>
      <c r="V100" s="12">
        <v>0</v>
      </c>
      <c r="W100" s="12">
        <v>0</v>
      </c>
      <c r="X100" s="12">
        <v>1.3288233</v>
      </c>
      <c r="Y100" s="12">
        <v>0</v>
      </c>
      <c r="Z100" s="12">
        <v>0.39797726999999999</v>
      </c>
      <c r="AA100" s="12">
        <v>0.47958476</v>
      </c>
      <c r="AB100" s="12">
        <v>1.2373135</v>
      </c>
      <c r="AC100" s="12">
        <v>0.42478431</v>
      </c>
      <c r="AD100" s="12">
        <v>0</v>
      </c>
      <c r="AE100" s="12">
        <v>0</v>
      </c>
      <c r="AF100" s="12">
        <v>2.0474421</v>
      </c>
      <c r="AG100" s="12">
        <v>0.71791665000000005</v>
      </c>
      <c r="AH100" s="12">
        <v>1.0737867000000001</v>
      </c>
      <c r="AI100" s="12">
        <v>0.97002078999999997</v>
      </c>
      <c r="AJ100" s="12">
        <v>1.8603498999999999</v>
      </c>
      <c r="AK100" s="12">
        <v>1.0156711</v>
      </c>
      <c r="AL100" s="12">
        <v>0.87618695000000002</v>
      </c>
      <c r="AM100" s="12">
        <v>1.3263004</v>
      </c>
      <c r="AN100" s="12">
        <v>1.0356247999999999</v>
      </c>
      <c r="AO100" s="12">
        <v>0.67337674999999997</v>
      </c>
      <c r="AP100" s="12">
        <v>0.53925232999999995</v>
      </c>
      <c r="AQ100" s="12">
        <v>0.52675685000000005</v>
      </c>
      <c r="AR100" s="12">
        <v>0</v>
      </c>
      <c r="AS100" s="12">
        <v>0</v>
      </c>
      <c r="AT100" s="12">
        <v>0</v>
      </c>
      <c r="AU100" s="12">
        <v>0</v>
      </c>
      <c r="AV100" s="12">
        <v>0.29813358000000001</v>
      </c>
      <c r="AW100" s="12">
        <v>0</v>
      </c>
      <c r="AX100" s="12">
        <v>0.47227932</v>
      </c>
      <c r="AY100" s="12">
        <v>0</v>
      </c>
      <c r="AZ100" s="12">
        <v>0</v>
      </c>
      <c r="BA100" s="12">
        <v>0</v>
      </c>
      <c r="BB100" s="12">
        <v>0</v>
      </c>
      <c r="BC100" s="12">
        <v>0</v>
      </c>
      <c r="BD100" s="12">
        <v>0</v>
      </c>
      <c r="BE100" s="12">
        <v>0</v>
      </c>
      <c r="BF100" s="12">
        <v>0</v>
      </c>
      <c r="BG100" s="12">
        <v>0</v>
      </c>
      <c r="BH100" s="12">
        <v>0</v>
      </c>
      <c r="BI100" s="12">
        <v>0</v>
      </c>
      <c r="BJ100" s="12">
        <v>0</v>
      </c>
      <c r="BK100" s="12">
        <v>0</v>
      </c>
      <c r="BL100" s="12">
        <v>0</v>
      </c>
      <c r="BM100" s="12">
        <v>0</v>
      </c>
      <c r="BN100" s="12">
        <v>0</v>
      </c>
      <c r="BO100" s="12">
        <v>0</v>
      </c>
      <c r="BP100" s="12">
        <v>0</v>
      </c>
      <c r="BQ100" s="12">
        <v>0</v>
      </c>
      <c r="BR100" s="12">
        <v>0</v>
      </c>
      <c r="BS100" s="12">
        <v>0</v>
      </c>
      <c r="BT100" s="12">
        <v>0</v>
      </c>
      <c r="BU100" s="12">
        <v>0</v>
      </c>
      <c r="BV100" s="12">
        <v>0</v>
      </c>
      <c r="BW100" s="12">
        <v>0</v>
      </c>
      <c r="BX100" s="12">
        <v>0</v>
      </c>
      <c r="BY100" s="12">
        <v>0</v>
      </c>
      <c r="BZ100" s="12">
        <v>0</v>
      </c>
      <c r="CA100" s="12">
        <v>0</v>
      </c>
    </row>
    <row r="101" spans="1:79">
      <c r="A101" s="12" t="s">
        <v>501</v>
      </c>
      <c r="B101" s="12">
        <v>0</v>
      </c>
      <c r="C101" s="12">
        <v>0</v>
      </c>
      <c r="D101" s="12">
        <v>0</v>
      </c>
      <c r="E101" s="12">
        <v>1.9285243999999999</v>
      </c>
      <c r="F101" s="12">
        <v>0</v>
      </c>
      <c r="G101" s="12">
        <v>0.95689013000000001</v>
      </c>
      <c r="H101" s="12">
        <v>0</v>
      </c>
      <c r="I101" s="12">
        <v>0</v>
      </c>
      <c r="J101" s="12">
        <v>0.83307118999999996</v>
      </c>
      <c r="K101" s="12">
        <v>0</v>
      </c>
      <c r="L101" s="12">
        <v>0</v>
      </c>
      <c r="M101" s="12">
        <v>0</v>
      </c>
      <c r="N101" s="12">
        <v>0</v>
      </c>
      <c r="O101" s="12">
        <v>0</v>
      </c>
      <c r="P101" s="12">
        <v>0</v>
      </c>
      <c r="Q101" s="12">
        <v>0</v>
      </c>
      <c r="R101" s="12">
        <v>0</v>
      </c>
      <c r="S101" s="12">
        <v>0</v>
      </c>
      <c r="T101" s="12">
        <v>0.50010944999999996</v>
      </c>
      <c r="U101" s="12">
        <v>0</v>
      </c>
      <c r="V101" s="12">
        <v>0</v>
      </c>
      <c r="W101" s="12">
        <v>0</v>
      </c>
      <c r="X101" s="12">
        <v>0</v>
      </c>
      <c r="Y101" s="12">
        <v>0</v>
      </c>
      <c r="Z101" s="12">
        <v>1.2023619000000001</v>
      </c>
      <c r="AA101" s="12">
        <v>1.8496197000000001</v>
      </c>
      <c r="AB101" s="12">
        <v>1.4049848</v>
      </c>
      <c r="AC101" s="12">
        <v>1.0245199</v>
      </c>
      <c r="AD101" s="12">
        <v>1.6481302</v>
      </c>
      <c r="AE101" s="12">
        <v>1.4673635</v>
      </c>
      <c r="AF101" s="12">
        <v>0</v>
      </c>
      <c r="AG101" s="12">
        <v>0</v>
      </c>
      <c r="AH101" s="12">
        <v>1.2973581999999999</v>
      </c>
      <c r="AI101" s="12">
        <v>0</v>
      </c>
      <c r="AJ101" s="12">
        <v>0</v>
      </c>
      <c r="AK101" s="12">
        <v>0</v>
      </c>
      <c r="AL101" s="12">
        <v>0.95240312999999999</v>
      </c>
      <c r="AM101" s="12">
        <v>0</v>
      </c>
      <c r="AN101" s="12">
        <v>0.67844125</v>
      </c>
      <c r="AO101" s="12">
        <v>0.29587196999999998</v>
      </c>
      <c r="AP101" s="12">
        <v>0</v>
      </c>
      <c r="AQ101" s="12">
        <v>0.19312423000000001</v>
      </c>
      <c r="AR101" s="12">
        <v>2.0297269</v>
      </c>
      <c r="AS101" s="12">
        <v>2.5507263999999998</v>
      </c>
      <c r="AT101" s="12">
        <v>2.1922141000000002</v>
      </c>
      <c r="AU101" s="12">
        <v>1.5403564999999999</v>
      </c>
      <c r="AV101" s="12">
        <v>1.65766839</v>
      </c>
      <c r="AW101" s="12">
        <v>0.82534487999999995</v>
      </c>
      <c r="AX101" s="12">
        <v>0.41690841000000001</v>
      </c>
      <c r="AY101" s="12">
        <v>6.6673409000000001</v>
      </c>
      <c r="AZ101" s="12">
        <v>0</v>
      </c>
      <c r="BA101" s="12">
        <v>2.6919984000000001</v>
      </c>
      <c r="BB101" s="12">
        <v>3.1961624999999998</v>
      </c>
      <c r="BC101" s="12">
        <v>4.2632700999999997</v>
      </c>
      <c r="BD101" s="12">
        <v>0</v>
      </c>
      <c r="BE101" s="12">
        <v>0.53058866000000005</v>
      </c>
      <c r="BF101" s="12">
        <v>0.77931528999999999</v>
      </c>
      <c r="BG101" s="12">
        <v>0</v>
      </c>
      <c r="BH101" s="12">
        <v>0</v>
      </c>
      <c r="BI101" s="12">
        <v>0</v>
      </c>
      <c r="BJ101" s="12">
        <v>0</v>
      </c>
      <c r="BK101" s="12">
        <v>0</v>
      </c>
      <c r="BL101" s="12">
        <v>0</v>
      </c>
      <c r="BM101" s="12">
        <v>0</v>
      </c>
      <c r="BN101" s="12">
        <v>0</v>
      </c>
      <c r="BO101" s="12">
        <v>0</v>
      </c>
      <c r="BP101" s="12">
        <v>2.3751362</v>
      </c>
      <c r="BQ101" s="12">
        <v>0</v>
      </c>
      <c r="BR101" s="12">
        <v>0</v>
      </c>
      <c r="BS101" s="12">
        <v>0</v>
      </c>
      <c r="BT101" s="12">
        <v>0</v>
      </c>
      <c r="BU101" s="12">
        <v>0</v>
      </c>
      <c r="BV101" s="12">
        <v>0</v>
      </c>
      <c r="BW101" s="12">
        <v>0</v>
      </c>
      <c r="BX101" s="12">
        <v>0</v>
      </c>
      <c r="BY101" s="12">
        <v>5.1173662999999996</v>
      </c>
      <c r="BZ101" s="12">
        <v>1.4652026</v>
      </c>
      <c r="CA101" s="12">
        <v>1.4213986999999999</v>
      </c>
    </row>
    <row r="102" spans="1:79">
      <c r="A102" s="12" t="s">
        <v>1104</v>
      </c>
      <c r="B102" s="12">
        <v>0</v>
      </c>
      <c r="C102" s="12">
        <v>0.54407996000000003</v>
      </c>
      <c r="D102" s="12">
        <v>0</v>
      </c>
      <c r="E102" s="12">
        <v>0</v>
      </c>
      <c r="F102" s="12">
        <v>0.43476111000000001</v>
      </c>
      <c r="G102" s="12">
        <v>1.3459661000000001</v>
      </c>
      <c r="H102" s="12">
        <v>0</v>
      </c>
      <c r="I102" s="12">
        <v>2.2518988000000002</v>
      </c>
      <c r="J102" s="12">
        <v>2.1031921499999999</v>
      </c>
      <c r="K102" s="12">
        <v>2.19046546</v>
      </c>
      <c r="L102" s="12">
        <v>0</v>
      </c>
      <c r="M102" s="12">
        <v>2.4016576999999999</v>
      </c>
      <c r="N102" s="12">
        <v>0</v>
      </c>
      <c r="O102" s="36" t="s">
        <v>1742</v>
      </c>
      <c r="P102" s="12">
        <v>0.96391696000000004</v>
      </c>
      <c r="Q102" s="12">
        <v>1.1858914899999999</v>
      </c>
      <c r="R102" s="12">
        <v>0</v>
      </c>
      <c r="S102" s="12">
        <v>0.64401611000000003</v>
      </c>
      <c r="T102" s="12">
        <v>0.89380168000000004</v>
      </c>
      <c r="U102" s="12">
        <v>2.2054808000000001</v>
      </c>
      <c r="V102" s="12">
        <v>0</v>
      </c>
      <c r="W102" s="12">
        <v>0</v>
      </c>
      <c r="X102" s="12">
        <v>0</v>
      </c>
      <c r="Y102" s="12">
        <v>0</v>
      </c>
      <c r="Z102" s="12">
        <v>0.52038392</v>
      </c>
      <c r="AA102" s="12">
        <v>1.28198484</v>
      </c>
      <c r="AB102" s="12">
        <v>0.77179310999999995</v>
      </c>
      <c r="AC102" s="12">
        <v>2.46862447</v>
      </c>
      <c r="AD102" s="36" t="s">
        <v>1743</v>
      </c>
      <c r="AE102" s="12">
        <v>3.02647354</v>
      </c>
      <c r="AF102" s="12">
        <v>2.7581774999999999</v>
      </c>
      <c r="AG102" s="12">
        <v>5.6945847000000001</v>
      </c>
      <c r="AH102" s="12">
        <v>4.6582048</v>
      </c>
      <c r="AI102" s="36" t="s">
        <v>1744</v>
      </c>
      <c r="AJ102" s="12">
        <v>3.45063275</v>
      </c>
      <c r="AK102" s="12">
        <v>0</v>
      </c>
      <c r="AL102" s="12">
        <v>0</v>
      </c>
      <c r="AM102" s="12">
        <v>0.63927730000000005</v>
      </c>
      <c r="AN102" s="12">
        <v>0.70471280000000003</v>
      </c>
      <c r="AO102" s="12">
        <v>1.4315297</v>
      </c>
      <c r="AP102" s="12">
        <v>0</v>
      </c>
      <c r="AQ102" s="12">
        <v>1.06511909</v>
      </c>
      <c r="AR102" s="12">
        <v>0</v>
      </c>
      <c r="AS102" s="12">
        <v>1.1519562000000001</v>
      </c>
      <c r="AT102" s="12">
        <v>0.75040931</v>
      </c>
      <c r="AU102" s="12">
        <v>3.54432656</v>
      </c>
      <c r="AV102" s="12">
        <v>5.10087476</v>
      </c>
      <c r="AW102" s="36" t="s">
        <v>1745</v>
      </c>
      <c r="AX102" s="12">
        <v>1.38728019</v>
      </c>
      <c r="AY102" s="12">
        <v>1.1907135</v>
      </c>
      <c r="AZ102" s="12">
        <v>1.0407302</v>
      </c>
      <c r="BA102" s="12">
        <v>1.4353132500000001</v>
      </c>
      <c r="BB102" s="12">
        <v>0.60073169999999998</v>
      </c>
      <c r="BC102" s="12">
        <v>0</v>
      </c>
      <c r="BD102" s="12">
        <v>0</v>
      </c>
      <c r="BE102" s="12">
        <v>0</v>
      </c>
      <c r="BF102" s="12">
        <v>0</v>
      </c>
      <c r="BG102" s="12">
        <v>0</v>
      </c>
      <c r="BH102" s="12">
        <v>0</v>
      </c>
      <c r="BI102" s="12">
        <v>0</v>
      </c>
      <c r="BJ102" s="12">
        <v>0</v>
      </c>
      <c r="BK102" s="12">
        <v>0</v>
      </c>
      <c r="BL102" s="12">
        <v>0</v>
      </c>
      <c r="BM102" s="12">
        <v>0</v>
      </c>
      <c r="BN102" s="12">
        <v>0</v>
      </c>
      <c r="BO102" s="12">
        <v>0</v>
      </c>
      <c r="BP102" s="12">
        <v>0</v>
      </c>
      <c r="BQ102" s="12">
        <v>0</v>
      </c>
      <c r="BR102" s="12">
        <v>0</v>
      </c>
      <c r="BS102" s="12">
        <v>0</v>
      </c>
      <c r="BT102" s="12">
        <v>0</v>
      </c>
      <c r="BU102" s="12">
        <v>0</v>
      </c>
      <c r="BV102" s="12">
        <v>1.2473074</v>
      </c>
      <c r="BW102" s="12">
        <v>2.2410519999999998</v>
      </c>
      <c r="BX102" s="12">
        <v>1.9186080000000001</v>
      </c>
      <c r="BY102" s="12">
        <v>0</v>
      </c>
      <c r="BZ102" s="12">
        <v>1.0670135999999999</v>
      </c>
      <c r="CA102" s="12">
        <v>0.94101268999999998</v>
      </c>
    </row>
    <row r="103" spans="1:79">
      <c r="A103" s="12" t="s">
        <v>414</v>
      </c>
      <c r="B103" s="12">
        <v>29.610576989999998</v>
      </c>
      <c r="C103" s="12">
        <v>49.843319190000003</v>
      </c>
      <c r="D103" s="12">
        <v>35.212776720000001</v>
      </c>
      <c r="E103" s="12">
        <v>44.177848300000001</v>
      </c>
      <c r="F103" s="12">
        <v>58.351999859999999</v>
      </c>
      <c r="G103" s="12">
        <v>38.241086670000001</v>
      </c>
      <c r="H103" s="12">
        <v>53.988803779999998</v>
      </c>
      <c r="I103" s="12">
        <v>57.912196889999997</v>
      </c>
      <c r="J103" s="12">
        <v>60.273123869999999</v>
      </c>
      <c r="K103" s="12">
        <v>45.939990870000003</v>
      </c>
      <c r="L103" s="12">
        <v>36.305253800000003</v>
      </c>
      <c r="M103" s="12">
        <v>32.708234570000002</v>
      </c>
      <c r="N103" s="12">
        <v>60.385922960000002</v>
      </c>
      <c r="O103" s="12">
        <v>88.365022210000006</v>
      </c>
      <c r="P103" s="12">
        <v>128.95172208</v>
      </c>
      <c r="Q103" s="12">
        <v>101.7668898</v>
      </c>
      <c r="R103" s="36" t="s">
        <v>1746</v>
      </c>
      <c r="S103" s="12">
        <v>91.099935169999995</v>
      </c>
      <c r="T103" s="12">
        <v>26.24155502</v>
      </c>
      <c r="U103" s="12">
        <v>24.528551</v>
      </c>
      <c r="V103" s="12">
        <v>25.783647009999999</v>
      </c>
      <c r="W103" s="12">
        <v>16.406743540000001</v>
      </c>
      <c r="X103" s="12">
        <v>35.328662049999998</v>
      </c>
      <c r="Y103" s="12">
        <v>18.106838289999999</v>
      </c>
      <c r="Z103" s="12">
        <v>47.902679149999997</v>
      </c>
      <c r="AA103" s="12">
        <v>51.03381641</v>
      </c>
      <c r="AB103" s="12">
        <v>39.631851709999999</v>
      </c>
      <c r="AC103" s="12">
        <v>76.810003800000004</v>
      </c>
      <c r="AD103" s="12">
        <v>71.673068799999996</v>
      </c>
      <c r="AE103" s="12">
        <v>58.809120989999997</v>
      </c>
      <c r="AF103" s="12">
        <v>74.695434390000003</v>
      </c>
      <c r="AG103" s="12">
        <v>80.010632749999999</v>
      </c>
      <c r="AH103" s="36" t="s">
        <v>1747</v>
      </c>
      <c r="AI103" s="12">
        <v>97.440855020000001</v>
      </c>
      <c r="AJ103" s="12">
        <v>78.142370850000006</v>
      </c>
      <c r="AK103" s="36" t="s">
        <v>1748</v>
      </c>
      <c r="AL103" s="36" t="s">
        <v>1749</v>
      </c>
      <c r="AM103" s="12">
        <v>43.73277839</v>
      </c>
      <c r="AN103" s="36" t="s">
        <v>1750</v>
      </c>
      <c r="AO103" s="12">
        <v>60.290482310000002</v>
      </c>
      <c r="AP103" s="12">
        <v>57.688642790000003</v>
      </c>
      <c r="AQ103" s="12">
        <v>71.505389730000005</v>
      </c>
      <c r="AR103" s="12">
        <v>41.198782049999998</v>
      </c>
      <c r="AS103" s="12">
        <v>49.263784889999997</v>
      </c>
      <c r="AT103" s="12">
        <v>54.591136970000001</v>
      </c>
      <c r="AU103" s="12">
        <v>71.794372010000004</v>
      </c>
      <c r="AV103" s="12">
        <v>93.536815700000005</v>
      </c>
      <c r="AW103" s="12">
        <v>72.108940500000003</v>
      </c>
      <c r="AX103" s="12">
        <v>50.646023489999997</v>
      </c>
      <c r="AY103" s="12">
        <v>39.080019870000001</v>
      </c>
      <c r="AZ103" s="12">
        <v>36.73798455</v>
      </c>
      <c r="BA103" s="12">
        <v>73.086617270000005</v>
      </c>
      <c r="BB103" s="12">
        <v>69.300642080000003</v>
      </c>
      <c r="BC103" s="12">
        <v>60.04210776</v>
      </c>
      <c r="BD103" s="12">
        <v>45.920930419999998</v>
      </c>
      <c r="BE103" s="12">
        <v>50.687041100000002</v>
      </c>
      <c r="BF103" s="12">
        <v>52.167871249999997</v>
      </c>
      <c r="BG103" s="12">
        <v>38.022168700000002</v>
      </c>
      <c r="BH103" s="12">
        <v>39.160322219999998</v>
      </c>
      <c r="BI103" s="12">
        <v>37.66592267</v>
      </c>
      <c r="BJ103" s="12">
        <v>35.716053350000003</v>
      </c>
      <c r="BK103" s="12">
        <v>32.292105849999999</v>
      </c>
      <c r="BL103" s="12">
        <v>32.761127289999997</v>
      </c>
      <c r="BM103" s="12">
        <v>23.97708295</v>
      </c>
      <c r="BN103" s="12">
        <v>21.43928528</v>
      </c>
      <c r="BO103" s="12">
        <v>24.667704400000002</v>
      </c>
      <c r="BP103" s="12">
        <v>68.245073570000002</v>
      </c>
      <c r="BQ103" s="36" t="s">
        <v>1751</v>
      </c>
      <c r="BR103" s="36" t="s">
        <v>1752</v>
      </c>
      <c r="BS103" s="12">
        <v>3.8910534999999999</v>
      </c>
      <c r="BT103" s="12">
        <v>4.9544271000000002</v>
      </c>
      <c r="BU103" s="12">
        <v>6.2346827100000004</v>
      </c>
      <c r="BV103" s="36" t="s">
        <v>1753</v>
      </c>
      <c r="BW103" s="12">
        <v>27.42567347</v>
      </c>
      <c r="BX103" s="36" t="s">
        <v>1754</v>
      </c>
      <c r="BY103" s="12">
        <v>12.904987370000001</v>
      </c>
      <c r="BZ103" s="36" t="s">
        <v>1755</v>
      </c>
      <c r="CA103" s="12">
        <v>7.9699547900000001</v>
      </c>
    </row>
    <row r="104" spans="1:79">
      <c r="A104" s="12" t="s">
        <v>416</v>
      </c>
      <c r="B104" s="12">
        <v>0</v>
      </c>
      <c r="C104" s="12">
        <v>0</v>
      </c>
      <c r="D104" s="12">
        <v>0</v>
      </c>
      <c r="E104" s="12">
        <v>0</v>
      </c>
      <c r="F104" s="12">
        <v>0</v>
      </c>
      <c r="G104" s="12">
        <v>0</v>
      </c>
      <c r="H104" s="12">
        <v>0.51119778999999999</v>
      </c>
      <c r="I104" s="12">
        <v>1.471835</v>
      </c>
      <c r="J104" s="12">
        <v>0.86886123000000004</v>
      </c>
      <c r="K104" s="12">
        <v>0.75457428000000004</v>
      </c>
      <c r="L104" s="12">
        <v>0</v>
      </c>
      <c r="M104" s="12">
        <v>2.0554857000000002</v>
      </c>
      <c r="N104" s="12">
        <v>0</v>
      </c>
      <c r="O104" s="36" t="s">
        <v>1756</v>
      </c>
      <c r="P104" s="12">
        <v>0.45339000000000002</v>
      </c>
      <c r="Q104" s="12">
        <v>0.38752953000000001</v>
      </c>
      <c r="R104" s="12">
        <v>0.52125014000000003</v>
      </c>
      <c r="S104" s="12">
        <v>0</v>
      </c>
      <c r="T104" s="12">
        <v>0</v>
      </c>
      <c r="U104" s="12">
        <v>0</v>
      </c>
      <c r="V104" s="12">
        <v>0</v>
      </c>
      <c r="W104" s="12">
        <v>0</v>
      </c>
      <c r="X104" s="12">
        <v>0</v>
      </c>
      <c r="Y104" s="12">
        <v>0</v>
      </c>
      <c r="Z104" s="12">
        <v>1.4158056999999999</v>
      </c>
      <c r="AA104" s="12">
        <v>0.68298555999999999</v>
      </c>
      <c r="AB104" s="12">
        <v>0.84537941000000005</v>
      </c>
      <c r="AC104" s="12">
        <v>0.67607969000000001</v>
      </c>
      <c r="AD104" s="12">
        <v>0.86656062</v>
      </c>
      <c r="AE104" s="12">
        <v>1.0957953</v>
      </c>
      <c r="AF104" s="36" t="s">
        <v>1757</v>
      </c>
      <c r="AG104" s="12">
        <v>7.6081660900000001</v>
      </c>
      <c r="AH104" s="12">
        <v>5.9207941000000002</v>
      </c>
      <c r="AI104" s="12">
        <v>1.1750825</v>
      </c>
      <c r="AJ104" s="12">
        <v>1.0482697000000001</v>
      </c>
      <c r="AK104" s="12">
        <v>0.72339629999999999</v>
      </c>
      <c r="AL104" s="12">
        <v>0.72094771000000002</v>
      </c>
      <c r="AM104" s="12">
        <v>1.286189</v>
      </c>
      <c r="AN104" s="12">
        <v>1.2097302999999999</v>
      </c>
      <c r="AO104" s="36" t="s">
        <v>1758</v>
      </c>
      <c r="AP104" s="12">
        <v>0.72102842</v>
      </c>
      <c r="AQ104" s="12">
        <v>2.3236795400000001</v>
      </c>
      <c r="AR104" s="12">
        <v>1.5095021</v>
      </c>
      <c r="AS104" s="12">
        <v>1.6789934</v>
      </c>
      <c r="AT104" s="12">
        <v>1.4080239000000001</v>
      </c>
      <c r="AU104" s="12">
        <v>0.64101768999999997</v>
      </c>
      <c r="AV104" s="12">
        <v>1.62452912</v>
      </c>
      <c r="AW104" s="12">
        <v>0.74391976000000004</v>
      </c>
      <c r="AX104" s="12">
        <v>0.69345497</v>
      </c>
      <c r="AY104" s="12">
        <v>1.6373158000000001</v>
      </c>
      <c r="AZ104" s="12">
        <v>0</v>
      </c>
      <c r="BA104" s="12">
        <v>0.58990323</v>
      </c>
      <c r="BB104" s="12">
        <v>0</v>
      </c>
      <c r="BC104" s="12">
        <v>0</v>
      </c>
      <c r="BD104" s="12">
        <v>1.1317225</v>
      </c>
      <c r="BE104" s="12">
        <v>0.98179561999999998</v>
      </c>
      <c r="BF104" s="12">
        <v>1.2403533</v>
      </c>
      <c r="BG104" s="12">
        <v>53.793661999999998</v>
      </c>
      <c r="BH104" s="12">
        <v>58.3276878</v>
      </c>
      <c r="BI104" s="12">
        <v>51.539494099999999</v>
      </c>
      <c r="BJ104" s="12">
        <v>0</v>
      </c>
      <c r="BK104" s="12">
        <v>0</v>
      </c>
      <c r="BL104" s="12">
        <v>0</v>
      </c>
      <c r="BM104" s="12">
        <v>0</v>
      </c>
      <c r="BN104" s="12">
        <v>0</v>
      </c>
      <c r="BO104" s="12">
        <v>0</v>
      </c>
      <c r="BP104" s="36" t="s">
        <v>1759</v>
      </c>
      <c r="BQ104" s="12">
        <v>6.1612562999999998</v>
      </c>
      <c r="BR104" s="12">
        <v>5.3997568999999999</v>
      </c>
      <c r="BS104" s="12">
        <v>0</v>
      </c>
      <c r="BT104" s="12">
        <v>0</v>
      </c>
      <c r="BU104" s="12">
        <v>0</v>
      </c>
      <c r="BV104" s="12">
        <v>0</v>
      </c>
      <c r="BW104" s="12">
        <v>0</v>
      </c>
      <c r="BX104" s="12">
        <v>0</v>
      </c>
      <c r="BY104" s="12">
        <v>48.051022000000003</v>
      </c>
      <c r="BZ104" s="12">
        <v>82.886948000000004</v>
      </c>
      <c r="CA104" s="12">
        <v>64.559493000000003</v>
      </c>
    </row>
    <row r="105" spans="1:79">
      <c r="A105" s="12" t="s">
        <v>419</v>
      </c>
      <c r="B105" s="12">
        <v>3.7263698000000001</v>
      </c>
      <c r="C105" s="12">
        <v>11.2092692</v>
      </c>
      <c r="D105" s="36" t="s">
        <v>1760</v>
      </c>
      <c r="E105" s="12">
        <v>7.4118627000000004</v>
      </c>
      <c r="F105" s="36" t="s">
        <v>1761</v>
      </c>
      <c r="G105" s="12">
        <v>7.7041262000000001</v>
      </c>
      <c r="H105" s="36" t="s">
        <v>1762</v>
      </c>
      <c r="I105" s="36" t="s">
        <v>1763</v>
      </c>
      <c r="J105" s="12">
        <v>13.0807278</v>
      </c>
      <c r="K105" s="12">
        <v>5.4790305000000004</v>
      </c>
      <c r="L105" s="36" t="s">
        <v>1764</v>
      </c>
      <c r="M105" s="12">
        <v>5.4626457999999998</v>
      </c>
      <c r="N105" s="12">
        <v>1.07092232</v>
      </c>
      <c r="O105" s="12">
        <v>2.2312753999999999</v>
      </c>
      <c r="P105" s="12">
        <v>1.75330999</v>
      </c>
      <c r="Q105" s="12">
        <v>3.2560161000000001</v>
      </c>
      <c r="R105" s="12">
        <v>2.9132943</v>
      </c>
      <c r="S105" s="36" t="s">
        <v>1765</v>
      </c>
      <c r="T105" s="12">
        <v>0</v>
      </c>
      <c r="U105" s="12">
        <v>0</v>
      </c>
      <c r="V105" s="12">
        <v>0</v>
      </c>
      <c r="W105" s="12">
        <v>0</v>
      </c>
      <c r="X105" s="12">
        <v>0</v>
      </c>
      <c r="Y105" s="12">
        <v>0</v>
      </c>
      <c r="Z105" s="36" t="s">
        <v>1766</v>
      </c>
      <c r="AA105" s="36" t="s">
        <v>1767</v>
      </c>
      <c r="AB105" s="12">
        <v>3.2214767000000002</v>
      </c>
      <c r="AC105" s="12">
        <v>13.351653000000001</v>
      </c>
      <c r="AD105" s="12">
        <v>16.647723200000001</v>
      </c>
      <c r="AE105" s="36" t="s">
        <v>1768</v>
      </c>
      <c r="AF105" s="12">
        <v>1.6975182600000001</v>
      </c>
      <c r="AG105" s="36" t="s">
        <v>1769</v>
      </c>
      <c r="AH105" s="12">
        <v>1.8733686700000001</v>
      </c>
      <c r="AI105" s="12">
        <v>6.9377586000000004</v>
      </c>
      <c r="AJ105" s="36" t="s">
        <v>1770</v>
      </c>
      <c r="AK105" s="12">
        <v>4.5760400700000003</v>
      </c>
      <c r="AL105" s="12">
        <v>2.6940689</v>
      </c>
      <c r="AM105" s="12">
        <v>3.2010025</v>
      </c>
      <c r="AN105" s="12">
        <v>7.7808051999999996</v>
      </c>
      <c r="AO105" s="36" t="s">
        <v>1771</v>
      </c>
      <c r="AP105" s="12">
        <v>8.5803793000000006</v>
      </c>
      <c r="AQ105" s="36" t="s">
        <v>1772</v>
      </c>
      <c r="AR105" s="12">
        <v>3.4603147000000001</v>
      </c>
      <c r="AS105" s="12">
        <v>2.6863663</v>
      </c>
      <c r="AT105" s="12">
        <v>6.3101875999999999</v>
      </c>
      <c r="AU105" s="36" t="s">
        <v>1773</v>
      </c>
      <c r="AV105" s="12">
        <v>20.529890000000002</v>
      </c>
      <c r="AW105" s="12">
        <v>16.9756827</v>
      </c>
      <c r="AX105" s="12">
        <v>1.56332274</v>
      </c>
      <c r="AY105" s="12">
        <v>2.5689405999999999</v>
      </c>
      <c r="AZ105" s="12">
        <v>2.2429557199999999</v>
      </c>
      <c r="BA105" s="12">
        <v>8.6201050000000006</v>
      </c>
      <c r="BB105" s="12">
        <v>7.3560924999999999</v>
      </c>
      <c r="BC105" s="36" t="s">
        <v>1774</v>
      </c>
      <c r="BD105" s="12">
        <v>1.4754535600000001</v>
      </c>
      <c r="BE105" s="12">
        <v>1.4881560300000001</v>
      </c>
      <c r="BF105" s="12">
        <v>0.85324449999999996</v>
      </c>
      <c r="BG105" s="12">
        <v>4.6536675000000001</v>
      </c>
      <c r="BH105" s="12">
        <v>3.1484608999999999</v>
      </c>
      <c r="BI105" s="12">
        <v>4.0907146799999996</v>
      </c>
      <c r="BJ105" s="12">
        <v>0</v>
      </c>
      <c r="BK105" s="12">
        <v>0</v>
      </c>
      <c r="BL105" s="12">
        <v>0</v>
      </c>
      <c r="BM105" s="12">
        <v>0</v>
      </c>
      <c r="BN105" s="12">
        <v>0</v>
      </c>
      <c r="BO105" s="12">
        <v>0</v>
      </c>
      <c r="BP105" s="12">
        <v>0</v>
      </c>
      <c r="BQ105" s="12">
        <v>0</v>
      </c>
      <c r="BR105" s="12">
        <v>0</v>
      </c>
      <c r="BS105" s="12">
        <v>0</v>
      </c>
      <c r="BT105" s="12">
        <v>0</v>
      </c>
      <c r="BU105" s="12">
        <v>0</v>
      </c>
      <c r="BV105" s="12">
        <v>0</v>
      </c>
      <c r="BW105" s="12">
        <v>0</v>
      </c>
      <c r="BX105" s="12">
        <v>0</v>
      </c>
      <c r="BY105" s="12">
        <v>0</v>
      </c>
      <c r="BZ105" s="12">
        <v>0</v>
      </c>
      <c r="CA105" s="12">
        <v>0</v>
      </c>
    </row>
    <row r="106" spans="1:79">
      <c r="A106" s="12" t="s">
        <v>420</v>
      </c>
      <c r="B106" s="12">
        <v>1.66106485</v>
      </c>
      <c r="C106" s="12">
        <v>3.6622748700000001</v>
      </c>
      <c r="D106" s="12">
        <v>2.3671603299999999</v>
      </c>
      <c r="E106" s="12">
        <v>1.4405501300000001</v>
      </c>
      <c r="F106" s="12">
        <v>0.53442707</v>
      </c>
      <c r="G106" s="12">
        <v>2.4502605499999999</v>
      </c>
      <c r="H106" s="12">
        <v>1.77798543</v>
      </c>
      <c r="I106" s="12">
        <v>2.02422937</v>
      </c>
      <c r="J106" s="12">
        <v>2.4876978799999998</v>
      </c>
      <c r="K106" s="12">
        <v>2.3207973000000002</v>
      </c>
      <c r="L106" s="12">
        <v>0.63503405000000002</v>
      </c>
      <c r="M106" s="12">
        <v>0.58676720000000004</v>
      </c>
      <c r="N106" s="12">
        <v>0.95958001999999998</v>
      </c>
      <c r="O106" s="12">
        <v>1.83749429</v>
      </c>
      <c r="P106" s="36" t="s">
        <v>1775</v>
      </c>
      <c r="Q106" s="12">
        <v>1.82163776</v>
      </c>
      <c r="R106" s="12">
        <v>0.40846381999999998</v>
      </c>
      <c r="S106" s="12">
        <v>0</v>
      </c>
      <c r="T106" s="12">
        <v>1.1057988000000001</v>
      </c>
      <c r="U106" s="12">
        <v>0</v>
      </c>
      <c r="V106" s="12">
        <v>0</v>
      </c>
      <c r="W106" s="12">
        <v>0.40736563999999997</v>
      </c>
      <c r="X106" s="12">
        <v>2.2820448999999998</v>
      </c>
      <c r="Y106" s="12">
        <v>0</v>
      </c>
      <c r="Z106" s="12">
        <v>6.9391415099999998</v>
      </c>
      <c r="AA106" s="12">
        <v>7.7567186599999998</v>
      </c>
      <c r="AB106" s="12">
        <v>5.2137659599999999</v>
      </c>
      <c r="AC106" s="36" t="s">
        <v>1776</v>
      </c>
      <c r="AD106" s="12">
        <v>5.87552553</v>
      </c>
      <c r="AE106" s="12">
        <v>4.45915032</v>
      </c>
      <c r="AF106" s="12">
        <v>0.72942483999999996</v>
      </c>
      <c r="AG106" s="36" t="s">
        <v>1777</v>
      </c>
      <c r="AH106" s="12">
        <v>7.92996926</v>
      </c>
      <c r="AI106" s="12">
        <v>9.1470431199999993</v>
      </c>
      <c r="AJ106" s="12">
        <v>5.6491319999999998</v>
      </c>
      <c r="AK106" s="36" t="s">
        <v>1778</v>
      </c>
      <c r="AL106" s="12">
        <v>0</v>
      </c>
      <c r="AM106" s="12">
        <v>0</v>
      </c>
      <c r="AN106" s="12">
        <v>0.67243978000000004</v>
      </c>
      <c r="AO106" s="12">
        <v>2.0665019899999999</v>
      </c>
      <c r="AP106" s="12">
        <v>1.6105435699999999</v>
      </c>
      <c r="AQ106" s="12">
        <v>3.23542569</v>
      </c>
      <c r="AR106" s="12">
        <v>6.1626473800000001</v>
      </c>
      <c r="AS106" s="12">
        <v>6.9589797200000003</v>
      </c>
      <c r="AT106" s="12">
        <v>9.6449945899999996</v>
      </c>
      <c r="AU106" s="12">
        <v>7.70362583</v>
      </c>
      <c r="AV106" s="36" t="s">
        <v>1779</v>
      </c>
      <c r="AW106" s="12">
        <v>7.5727396599999999</v>
      </c>
      <c r="AX106" s="12">
        <v>0</v>
      </c>
      <c r="AY106" s="12">
        <v>0</v>
      </c>
      <c r="AZ106" s="12">
        <v>0</v>
      </c>
      <c r="BA106" s="12">
        <v>0</v>
      </c>
      <c r="BB106" s="12">
        <v>0</v>
      </c>
      <c r="BC106" s="12">
        <v>0</v>
      </c>
      <c r="BD106" s="12">
        <v>0</v>
      </c>
      <c r="BE106" s="12">
        <v>1.1770033</v>
      </c>
      <c r="BF106" s="12">
        <v>1.82609855</v>
      </c>
      <c r="BG106" s="12">
        <v>0</v>
      </c>
      <c r="BH106" s="12">
        <v>0</v>
      </c>
      <c r="BI106" s="12">
        <v>0</v>
      </c>
      <c r="BJ106" s="12">
        <v>0</v>
      </c>
      <c r="BK106" s="12">
        <v>0</v>
      </c>
      <c r="BL106" s="12">
        <v>0</v>
      </c>
      <c r="BM106" s="12">
        <v>0</v>
      </c>
      <c r="BN106" s="12">
        <v>0</v>
      </c>
      <c r="BO106" s="12">
        <v>0</v>
      </c>
      <c r="BP106" s="12">
        <v>0</v>
      </c>
      <c r="BQ106" s="12">
        <v>0</v>
      </c>
      <c r="BR106" s="12">
        <v>0</v>
      </c>
      <c r="BS106" s="12">
        <v>0</v>
      </c>
      <c r="BT106" s="12">
        <v>0</v>
      </c>
      <c r="BU106" s="12">
        <v>0</v>
      </c>
      <c r="BV106" s="12">
        <v>1.4290375</v>
      </c>
      <c r="BW106" s="12">
        <v>2.5930129000000002</v>
      </c>
      <c r="BX106" s="12">
        <v>1.4654301000000001</v>
      </c>
      <c r="BY106" s="12">
        <v>0</v>
      </c>
      <c r="BZ106" s="12">
        <v>0</v>
      </c>
      <c r="CA106" s="12">
        <v>0</v>
      </c>
    </row>
    <row r="107" spans="1:79">
      <c r="A107" s="12" t="s">
        <v>861</v>
      </c>
      <c r="B107" s="12">
        <v>0</v>
      </c>
      <c r="C107" s="12">
        <v>0</v>
      </c>
      <c r="D107" s="12">
        <v>0.53618180999999998</v>
      </c>
      <c r="E107" s="12">
        <v>0</v>
      </c>
      <c r="F107" s="12">
        <v>0</v>
      </c>
      <c r="G107" s="12">
        <v>0</v>
      </c>
      <c r="H107" s="12">
        <v>0.40860055000000001</v>
      </c>
      <c r="I107" s="12">
        <v>0</v>
      </c>
      <c r="J107" s="12">
        <v>3.2062741099999998</v>
      </c>
      <c r="K107" s="12">
        <v>0</v>
      </c>
      <c r="L107" s="12">
        <v>0</v>
      </c>
      <c r="M107" s="12">
        <v>0</v>
      </c>
      <c r="N107" s="12">
        <v>0</v>
      </c>
      <c r="O107" s="36" t="s">
        <v>1780</v>
      </c>
      <c r="P107" s="12">
        <v>3.1035965000000001</v>
      </c>
      <c r="Q107" s="12">
        <v>2.1623223399999998</v>
      </c>
      <c r="R107" s="12">
        <v>0</v>
      </c>
      <c r="S107" s="12">
        <v>0</v>
      </c>
      <c r="T107" s="12">
        <v>0</v>
      </c>
      <c r="U107" s="12">
        <v>0.52806960999999997</v>
      </c>
      <c r="V107" s="12">
        <v>0</v>
      </c>
      <c r="W107" s="12">
        <v>0</v>
      </c>
      <c r="X107" s="12">
        <v>1.2181483</v>
      </c>
      <c r="Y107" s="12">
        <v>0</v>
      </c>
      <c r="Z107" s="12">
        <v>0.54493676000000002</v>
      </c>
      <c r="AA107" s="12">
        <v>0.98117443999999998</v>
      </c>
      <c r="AB107" s="12">
        <v>0.72609060000000003</v>
      </c>
      <c r="AC107" s="12">
        <v>10.740819289999999</v>
      </c>
      <c r="AD107" s="12">
        <v>5.9726400799999997</v>
      </c>
      <c r="AE107" s="12">
        <v>2.3572047999999999</v>
      </c>
      <c r="AF107" s="12">
        <v>1.3876067000000001</v>
      </c>
      <c r="AG107" s="12">
        <v>0</v>
      </c>
      <c r="AH107" s="12">
        <v>0</v>
      </c>
      <c r="AI107" s="12">
        <v>0.70671494000000001</v>
      </c>
      <c r="AJ107" s="12">
        <v>1.2148973999999999</v>
      </c>
      <c r="AK107" s="12">
        <v>0</v>
      </c>
      <c r="AL107" s="12">
        <v>0</v>
      </c>
      <c r="AM107" s="12">
        <v>1.1437656</v>
      </c>
      <c r="AN107" s="12">
        <v>0</v>
      </c>
      <c r="AO107" s="12">
        <v>0.34900710000000001</v>
      </c>
      <c r="AP107" s="12">
        <v>1.4924831000000001</v>
      </c>
      <c r="AQ107" s="12">
        <v>0.35924993999999999</v>
      </c>
      <c r="AR107" s="12">
        <v>0</v>
      </c>
      <c r="AS107" s="12">
        <v>1.5567754</v>
      </c>
      <c r="AT107" s="12">
        <v>1.0095561</v>
      </c>
      <c r="AU107" s="36" t="s">
        <v>1781</v>
      </c>
      <c r="AV107" s="36" t="s">
        <v>1782</v>
      </c>
      <c r="AW107" s="12">
        <v>2.3745981</v>
      </c>
      <c r="AX107" s="12">
        <v>0.47459607999999998</v>
      </c>
      <c r="AY107" s="12">
        <v>0</v>
      </c>
      <c r="AZ107" s="12">
        <v>0</v>
      </c>
      <c r="BA107" s="12">
        <v>0</v>
      </c>
      <c r="BB107" s="12">
        <v>0</v>
      </c>
      <c r="BC107" s="12">
        <v>0</v>
      </c>
      <c r="BD107" s="12">
        <v>0.78305502000000005</v>
      </c>
      <c r="BE107" s="12">
        <v>0</v>
      </c>
      <c r="BF107" s="12">
        <v>0</v>
      </c>
      <c r="BG107" s="12">
        <v>0</v>
      </c>
      <c r="BH107" s="12">
        <v>0.93052014000000005</v>
      </c>
      <c r="BI107" s="12">
        <v>0</v>
      </c>
      <c r="BJ107" s="12">
        <v>0</v>
      </c>
      <c r="BK107" s="12">
        <v>0</v>
      </c>
      <c r="BL107" s="12">
        <v>0</v>
      </c>
      <c r="BM107" s="12">
        <v>0</v>
      </c>
      <c r="BN107" s="12">
        <v>0</v>
      </c>
      <c r="BO107" s="12">
        <v>0</v>
      </c>
      <c r="BP107" s="12">
        <v>0</v>
      </c>
      <c r="BQ107" s="12">
        <v>0</v>
      </c>
      <c r="BR107" s="12">
        <v>0</v>
      </c>
      <c r="BS107" s="12">
        <v>0</v>
      </c>
      <c r="BT107" s="12">
        <v>0</v>
      </c>
      <c r="BU107" s="12">
        <v>0</v>
      </c>
      <c r="BV107" s="12">
        <v>0</v>
      </c>
      <c r="BW107" s="12">
        <v>0</v>
      </c>
      <c r="BX107" s="12">
        <v>0</v>
      </c>
      <c r="BY107" s="12">
        <v>0</v>
      </c>
      <c r="BZ107" s="12">
        <v>0</v>
      </c>
      <c r="CA107" s="12">
        <v>0</v>
      </c>
    </row>
    <row r="108" spans="1:79">
      <c r="A108" s="12" t="s">
        <v>864</v>
      </c>
      <c r="B108" s="12">
        <v>0</v>
      </c>
      <c r="C108" s="12">
        <v>0</v>
      </c>
      <c r="D108" s="12">
        <v>0</v>
      </c>
      <c r="E108" s="12">
        <v>0</v>
      </c>
      <c r="F108" s="12">
        <v>0</v>
      </c>
      <c r="G108" s="12">
        <v>0</v>
      </c>
      <c r="H108" s="12">
        <v>0</v>
      </c>
      <c r="I108" s="12">
        <v>0</v>
      </c>
      <c r="J108" s="12">
        <v>0.88346661000000004</v>
      </c>
      <c r="K108" s="12">
        <v>0</v>
      </c>
      <c r="L108" s="12">
        <v>0</v>
      </c>
      <c r="M108" s="12">
        <v>0</v>
      </c>
      <c r="N108" s="12">
        <v>0</v>
      </c>
      <c r="O108" s="12">
        <v>0.61482238</v>
      </c>
      <c r="P108" s="12">
        <v>1.7796240000000001</v>
      </c>
      <c r="Q108" s="12">
        <v>0.80503782999999995</v>
      </c>
      <c r="R108" s="12">
        <v>0</v>
      </c>
      <c r="S108" s="12">
        <v>0</v>
      </c>
      <c r="T108" s="12">
        <v>0</v>
      </c>
      <c r="U108" s="12">
        <v>0</v>
      </c>
      <c r="V108" s="12">
        <v>0</v>
      </c>
      <c r="W108" s="12">
        <v>0</v>
      </c>
      <c r="X108" s="12">
        <v>0</v>
      </c>
      <c r="Y108" s="12">
        <v>0</v>
      </c>
      <c r="Z108" s="12">
        <v>0</v>
      </c>
      <c r="AA108" s="12">
        <v>0</v>
      </c>
      <c r="AB108" s="12">
        <v>0</v>
      </c>
      <c r="AC108" s="12">
        <v>2.8142486</v>
      </c>
      <c r="AD108" s="12">
        <v>1.4999199000000001</v>
      </c>
      <c r="AE108" s="12">
        <v>0</v>
      </c>
      <c r="AF108" s="12">
        <v>0</v>
      </c>
      <c r="AG108" s="12">
        <v>0</v>
      </c>
      <c r="AH108" s="12">
        <v>0</v>
      </c>
      <c r="AI108" s="12">
        <v>0</v>
      </c>
      <c r="AJ108" s="12">
        <v>0</v>
      </c>
      <c r="AK108" s="12">
        <v>0</v>
      </c>
      <c r="AL108" s="12">
        <v>0</v>
      </c>
      <c r="AM108" s="12">
        <v>0</v>
      </c>
      <c r="AN108" s="12">
        <v>0</v>
      </c>
      <c r="AO108" s="12">
        <v>0</v>
      </c>
      <c r="AP108" s="12">
        <v>0</v>
      </c>
      <c r="AQ108" s="12">
        <v>0</v>
      </c>
      <c r="AR108" s="12">
        <v>0</v>
      </c>
      <c r="AS108" s="12">
        <v>0</v>
      </c>
      <c r="AT108" s="12">
        <v>0</v>
      </c>
      <c r="AU108" s="12">
        <v>0</v>
      </c>
      <c r="AV108" s="12">
        <v>0.77643861999999997</v>
      </c>
      <c r="AW108" s="12">
        <v>0</v>
      </c>
      <c r="AX108" s="12">
        <v>0</v>
      </c>
      <c r="AY108" s="12">
        <v>0</v>
      </c>
      <c r="AZ108" s="12">
        <v>0</v>
      </c>
      <c r="BA108" s="12">
        <v>0</v>
      </c>
      <c r="BB108" s="12">
        <v>0</v>
      </c>
      <c r="BC108" s="12">
        <v>0</v>
      </c>
      <c r="BD108" s="12">
        <v>0</v>
      </c>
      <c r="BE108" s="12">
        <v>0</v>
      </c>
      <c r="BF108" s="12">
        <v>0</v>
      </c>
      <c r="BG108" s="12">
        <v>0</v>
      </c>
      <c r="BH108" s="12">
        <v>0</v>
      </c>
      <c r="BI108" s="12">
        <v>0</v>
      </c>
      <c r="BJ108" s="12">
        <v>0</v>
      </c>
      <c r="BK108" s="12">
        <v>0</v>
      </c>
      <c r="BL108" s="12">
        <v>0</v>
      </c>
      <c r="BM108" s="12">
        <v>0</v>
      </c>
      <c r="BN108" s="12">
        <v>0</v>
      </c>
      <c r="BO108" s="12">
        <v>0</v>
      </c>
      <c r="BP108" s="12">
        <v>0</v>
      </c>
      <c r="BQ108" s="12">
        <v>0</v>
      </c>
      <c r="BR108" s="12">
        <v>0</v>
      </c>
      <c r="BS108" s="12">
        <v>0</v>
      </c>
      <c r="BT108" s="12">
        <v>0</v>
      </c>
      <c r="BU108" s="12">
        <v>0</v>
      </c>
      <c r="BV108" s="12">
        <v>0</v>
      </c>
      <c r="BW108" s="12">
        <v>0</v>
      </c>
      <c r="BX108" s="12">
        <v>0</v>
      </c>
      <c r="BY108" s="12">
        <v>0</v>
      </c>
      <c r="BZ108" s="12">
        <v>0</v>
      </c>
      <c r="CA108" s="12">
        <v>0</v>
      </c>
    </row>
    <row r="109" spans="1:79">
      <c r="A109" s="12" t="s">
        <v>435</v>
      </c>
      <c r="B109" s="36" t="s">
        <v>1783</v>
      </c>
      <c r="C109" s="12">
        <v>0</v>
      </c>
      <c r="D109" s="12">
        <v>0</v>
      </c>
      <c r="E109" s="12">
        <v>0</v>
      </c>
      <c r="F109" s="12">
        <v>0.42145209</v>
      </c>
      <c r="G109" s="12">
        <v>1.0278411000000001</v>
      </c>
      <c r="H109" s="12">
        <v>0.95205326000000001</v>
      </c>
      <c r="I109" s="12">
        <v>0.62244604000000003</v>
      </c>
      <c r="J109" s="12">
        <v>0</v>
      </c>
      <c r="K109" s="12">
        <v>0</v>
      </c>
      <c r="L109" s="12">
        <v>0</v>
      </c>
      <c r="M109" s="12">
        <v>0</v>
      </c>
      <c r="N109" s="12">
        <v>1.2866206</v>
      </c>
      <c r="O109" s="12">
        <v>1.1562399999999999</v>
      </c>
      <c r="P109" s="12">
        <v>0</v>
      </c>
      <c r="Q109" s="12">
        <v>0.54840285</v>
      </c>
      <c r="R109" s="12">
        <v>0</v>
      </c>
      <c r="S109" s="12">
        <v>0</v>
      </c>
      <c r="T109" s="12">
        <v>1.1609109</v>
      </c>
      <c r="U109" s="12">
        <v>0.48848167999999997</v>
      </c>
      <c r="V109" s="12">
        <v>0.54571113999999998</v>
      </c>
      <c r="W109" s="12">
        <v>1.9025030999999999</v>
      </c>
      <c r="X109" s="12">
        <v>1.6028276699999999</v>
      </c>
      <c r="Y109" s="12">
        <v>0</v>
      </c>
      <c r="Z109" s="12">
        <v>0.90426457999999998</v>
      </c>
      <c r="AA109" s="12">
        <v>1.82837337</v>
      </c>
      <c r="AB109" s="12">
        <v>0.63620478000000003</v>
      </c>
      <c r="AC109" s="12">
        <v>0.55870507999999997</v>
      </c>
      <c r="AD109" s="12">
        <v>0</v>
      </c>
      <c r="AE109" s="12">
        <v>0</v>
      </c>
      <c r="AF109" s="12">
        <v>0</v>
      </c>
      <c r="AG109" s="12">
        <v>0</v>
      </c>
      <c r="AH109" s="12">
        <v>0</v>
      </c>
      <c r="AI109" s="12">
        <v>0</v>
      </c>
      <c r="AJ109" s="12">
        <v>1.2592163999999999</v>
      </c>
      <c r="AK109" s="12">
        <v>0</v>
      </c>
      <c r="AL109" s="12">
        <v>0</v>
      </c>
      <c r="AM109" s="12">
        <v>0</v>
      </c>
      <c r="AN109" s="36" t="s">
        <v>1784</v>
      </c>
      <c r="AO109" s="12">
        <v>1.7889594099999999</v>
      </c>
      <c r="AP109" s="12">
        <v>0</v>
      </c>
      <c r="AQ109" s="36" t="s">
        <v>1785</v>
      </c>
      <c r="AR109" s="12">
        <v>0</v>
      </c>
      <c r="AS109" s="12">
        <v>1.2677328000000001</v>
      </c>
      <c r="AT109" s="36" t="s">
        <v>1786</v>
      </c>
      <c r="AU109" s="12">
        <v>0</v>
      </c>
      <c r="AV109" s="12">
        <v>2.1880186899999998</v>
      </c>
      <c r="AW109" s="12">
        <v>0.59498841999999996</v>
      </c>
      <c r="AX109" s="36" t="s">
        <v>1787</v>
      </c>
      <c r="AY109" s="12">
        <v>0</v>
      </c>
      <c r="AZ109" s="12">
        <v>0</v>
      </c>
      <c r="BA109" s="12">
        <v>0</v>
      </c>
      <c r="BB109" s="12">
        <v>0</v>
      </c>
      <c r="BC109" s="12">
        <v>0</v>
      </c>
      <c r="BD109" s="12">
        <v>0.40450320000000001</v>
      </c>
      <c r="BE109" s="12">
        <v>0</v>
      </c>
      <c r="BF109" s="12">
        <v>0</v>
      </c>
      <c r="BG109" s="12">
        <v>0</v>
      </c>
      <c r="BH109" s="12">
        <v>0</v>
      </c>
      <c r="BI109" s="12">
        <v>0</v>
      </c>
      <c r="BJ109" s="12">
        <v>0</v>
      </c>
      <c r="BK109" s="12">
        <v>0</v>
      </c>
      <c r="BL109" s="12">
        <v>0</v>
      </c>
      <c r="BM109" s="12">
        <v>0</v>
      </c>
      <c r="BN109" s="12">
        <v>0</v>
      </c>
      <c r="BO109" s="12">
        <v>0</v>
      </c>
      <c r="BP109" s="12">
        <v>0</v>
      </c>
      <c r="BQ109" s="12">
        <v>0</v>
      </c>
      <c r="BR109" s="12">
        <v>0</v>
      </c>
      <c r="BS109" s="12">
        <v>0</v>
      </c>
      <c r="BT109" s="12">
        <v>0</v>
      </c>
      <c r="BU109" s="12">
        <v>0</v>
      </c>
      <c r="BV109" s="12">
        <v>0</v>
      </c>
      <c r="BW109" s="12">
        <v>0</v>
      </c>
      <c r="BX109" s="12">
        <v>0</v>
      </c>
      <c r="BY109" s="12">
        <v>0</v>
      </c>
      <c r="BZ109" s="12">
        <v>0</v>
      </c>
      <c r="CA109" s="12">
        <v>0</v>
      </c>
    </row>
    <row r="110" spans="1:79">
      <c r="A110" s="12" t="s">
        <v>436</v>
      </c>
      <c r="B110" s="12">
        <v>0.82672033</v>
      </c>
      <c r="C110" s="12">
        <v>1.9870538900000001</v>
      </c>
      <c r="D110" s="36" t="s">
        <v>1788</v>
      </c>
      <c r="E110" s="12">
        <v>1.19845869</v>
      </c>
      <c r="F110" s="12">
        <v>1.7587761500000001</v>
      </c>
      <c r="G110" s="36" t="s">
        <v>1789</v>
      </c>
      <c r="H110" s="12">
        <v>1.3968759500000001</v>
      </c>
      <c r="I110" s="12">
        <v>3.9450784099999998</v>
      </c>
      <c r="J110" s="12">
        <v>3.3210984200000002</v>
      </c>
      <c r="K110" s="12">
        <v>2.3977821000000001</v>
      </c>
      <c r="L110" s="36" t="s">
        <v>1790</v>
      </c>
      <c r="M110" s="12">
        <v>0.68289464</v>
      </c>
      <c r="N110" s="12">
        <v>0</v>
      </c>
      <c r="O110" s="12">
        <v>1.0202099099999999</v>
      </c>
      <c r="P110" s="12">
        <v>0</v>
      </c>
      <c r="Q110" s="12">
        <v>1.31251787</v>
      </c>
      <c r="R110" s="12">
        <v>0.78611710000000001</v>
      </c>
      <c r="S110" s="36" t="s">
        <v>1791</v>
      </c>
      <c r="T110" s="12">
        <v>8.5308025000000001</v>
      </c>
      <c r="U110" s="12">
        <v>1.2322655</v>
      </c>
      <c r="V110" s="12">
        <v>0.85177451999999998</v>
      </c>
      <c r="W110" s="12">
        <v>0</v>
      </c>
      <c r="X110" s="12">
        <v>0</v>
      </c>
      <c r="Y110" s="12">
        <v>0</v>
      </c>
      <c r="Z110" s="12">
        <v>7.4143191499999999</v>
      </c>
      <c r="AA110" s="12">
        <v>5.3629468300000003</v>
      </c>
      <c r="AB110" s="12">
        <v>3.49953862</v>
      </c>
      <c r="AC110" s="12">
        <v>3.8628022500000001</v>
      </c>
      <c r="AD110" s="12">
        <v>5.45870268</v>
      </c>
      <c r="AE110" s="12">
        <v>5.44108868</v>
      </c>
      <c r="AF110" s="12">
        <v>1.3597181300000001</v>
      </c>
      <c r="AG110" s="12">
        <v>1.2568855400000001</v>
      </c>
      <c r="AH110" s="12">
        <v>0.88195531000000005</v>
      </c>
      <c r="AI110" s="12">
        <v>3.0867900700000002</v>
      </c>
      <c r="AJ110" s="36" t="s">
        <v>1792</v>
      </c>
      <c r="AK110" s="12">
        <v>0</v>
      </c>
      <c r="AL110" s="12">
        <v>2.1083482299999998</v>
      </c>
      <c r="AM110" s="12">
        <v>3.29276517</v>
      </c>
      <c r="AN110" s="12">
        <v>3.5872453800000002</v>
      </c>
      <c r="AO110" s="12">
        <v>2.1705188</v>
      </c>
      <c r="AP110" s="12">
        <v>2.7097839600000002</v>
      </c>
      <c r="AQ110" s="12">
        <v>2.85944837</v>
      </c>
      <c r="AR110" s="12">
        <v>4.2307258799999996</v>
      </c>
      <c r="AS110" s="36" t="s">
        <v>1793</v>
      </c>
      <c r="AT110" s="36" t="s">
        <v>1794</v>
      </c>
      <c r="AU110" s="36" t="s">
        <v>1795</v>
      </c>
      <c r="AV110" s="12">
        <v>6.6799324599999998</v>
      </c>
      <c r="AW110" s="12">
        <v>5.1026182999999996</v>
      </c>
      <c r="AX110" s="12">
        <v>0.32516520999999998</v>
      </c>
      <c r="AY110" s="12">
        <v>0.49050517999999999</v>
      </c>
      <c r="AZ110" s="12">
        <v>0</v>
      </c>
      <c r="BA110" s="12">
        <v>4.0544674000000001</v>
      </c>
      <c r="BB110" s="12">
        <v>4.5499423999999999</v>
      </c>
      <c r="BC110" s="12">
        <v>2.2519927000000002</v>
      </c>
      <c r="BD110" s="12">
        <v>0</v>
      </c>
      <c r="BE110" s="12">
        <v>2.2957041999999999</v>
      </c>
      <c r="BF110" s="12">
        <v>1.5959295600000001</v>
      </c>
      <c r="BG110" s="12">
        <v>0</v>
      </c>
      <c r="BH110" s="12">
        <v>0</v>
      </c>
      <c r="BI110" s="12">
        <v>1.61263281</v>
      </c>
      <c r="BJ110" s="12">
        <v>0</v>
      </c>
      <c r="BK110" s="12">
        <v>0</v>
      </c>
      <c r="BL110" s="12">
        <v>0</v>
      </c>
      <c r="BM110" s="12">
        <v>0</v>
      </c>
      <c r="BN110" s="12">
        <v>0</v>
      </c>
      <c r="BO110" s="12">
        <v>0</v>
      </c>
      <c r="BP110" s="12">
        <v>0</v>
      </c>
      <c r="BQ110" s="12">
        <v>0</v>
      </c>
      <c r="BR110" s="12">
        <v>0</v>
      </c>
      <c r="BS110" s="12">
        <v>0</v>
      </c>
      <c r="BT110" s="12">
        <v>0</v>
      </c>
      <c r="BU110" s="12">
        <v>0</v>
      </c>
      <c r="BV110" s="12">
        <v>0</v>
      </c>
      <c r="BW110" s="12">
        <v>0</v>
      </c>
      <c r="BX110" s="12">
        <v>0</v>
      </c>
      <c r="BY110" s="12">
        <v>0</v>
      </c>
      <c r="BZ110" s="12">
        <v>0</v>
      </c>
      <c r="CA110" s="12">
        <v>0</v>
      </c>
    </row>
    <row r="111" spans="1:79">
      <c r="A111" s="12" t="s">
        <v>481</v>
      </c>
      <c r="B111" s="12">
        <v>3.1071685000000002</v>
      </c>
      <c r="C111" s="12">
        <v>1.5235437599999999</v>
      </c>
      <c r="D111" s="12">
        <v>2.4603297999999998</v>
      </c>
      <c r="E111" s="12">
        <v>0</v>
      </c>
      <c r="F111" s="12">
        <v>1.7022356000000001</v>
      </c>
      <c r="G111" s="12">
        <v>0.71511590999999997</v>
      </c>
      <c r="H111" s="12">
        <v>2.9881362999999999</v>
      </c>
      <c r="I111" s="12">
        <v>0</v>
      </c>
      <c r="J111" s="36" t="s">
        <v>1796</v>
      </c>
      <c r="K111" s="12">
        <v>0.61171832000000004</v>
      </c>
      <c r="L111" s="12">
        <v>3.3792738</v>
      </c>
      <c r="M111" s="12">
        <v>0.74901012</v>
      </c>
      <c r="N111" s="12">
        <v>0</v>
      </c>
      <c r="O111" s="12">
        <v>1.40573401</v>
      </c>
      <c r="P111" s="12">
        <v>1.9284275</v>
      </c>
      <c r="Q111" s="12">
        <v>1.0314819</v>
      </c>
      <c r="R111" s="12">
        <v>0.86087994999999995</v>
      </c>
      <c r="S111" s="12">
        <v>0</v>
      </c>
      <c r="T111" s="12">
        <v>0</v>
      </c>
      <c r="U111" s="12">
        <v>0</v>
      </c>
      <c r="V111" s="12">
        <v>0</v>
      </c>
      <c r="W111" s="12">
        <v>0</v>
      </c>
      <c r="X111" s="12">
        <v>0</v>
      </c>
      <c r="Y111" s="12">
        <v>0</v>
      </c>
      <c r="Z111" s="12">
        <v>0</v>
      </c>
      <c r="AA111" s="12">
        <v>1.1194834899999999</v>
      </c>
      <c r="AB111" s="12">
        <v>0</v>
      </c>
      <c r="AC111" s="36" t="s">
        <v>1797</v>
      </c>
      <c r="AD111" s="12">
        <v>1.2519276699999999</v>
      </c>
      <c r="AE111" s="12">
        <v>1.3809807999999999</v>
      </c>
      <c r="AF111" s="12">
        <v>4.4355998000000003</v>
      </c>
      <c r="AG111" s="12">
        <v>2.5268984300000001</v>
      </c>
      <c r="AH111" s="12">
        <v>2.1100412999999998</v>
      </c>
      <c r="AI111" s="12">
        <v>0.54470028999999998</v>
      </c>
      <c r="AJ111" s="12">
        <v>0.55204655999999996</v>
      </c>
      <c r="AK111" s="12">
        <v>0.64037560999999998</v>
      </c>
      <c r="AL111" s="12">
        <v>0</v>
      </c>
      <c r="AM111" s="12">
        <v>0</v>
      </c>
      <c r="AN111" s="12">
        <v>0.53298968000000002</v>
      </c>
      <c r="AO111" s="12">
        <v>0.59684786999999995</v>
      </c>
      <c r="AP111" s="36" t="s">
        <v>1798</v>
      </c>
      <c r="AQ111" s="12">
        <v>1.1124372</v>
      </c>
      <c r="AR111" s="12">
        <v>0</v>
      </c>
      <c r="AS111" s="12">
        <v>0.77575799999999995</v>
      </c>
      <c r="AT111" s="12">
        <v>0.56834627999999998</v>
      </c>
      <c r="AU111" s="36" t="s">
        <v>1799</v>
      </c>
      <c r="AV111" s="36" t="s">
        <v>1800</v>
      </c>
      <c r="AW111" s="12">
        <v>1.7142504000000001</v>
      </c>
      <c r="AX111" s="12">
        <v>1.8405252000000001</v>
      </c>
      <c r="AY111" s="12">
        <v>1.4869397</v>
      </c>
      <c r="AZ111" s="12">
        <v>1.7141438</v>
      </c>
      <c r="BA111" s="12">
        <v>1.3441251000000001</v>
      </c>
      <c r="BB111" s="12">
        <v>1.136611</v>
      </c>
      <c r="BC111" s="12">
        <v>1.1072842000000001</v>
      </c>
      <c r="BD111" s="12">
        <v>0.53240991000000004</v>
      </c>
      <c r="BE111" s="12">
        <v>0</v>
      </c>
      <c r="BF111" s="12">
        <v>0</v>
      </c>
      <c r="BG111" s="12">
        <v>0</v>
      </c>
      <c r="BH111" s="12">
        <v>0</v>
      </c>
      <c r="BI111" s="12">
        <v>0</v>
      </c>
      <c r="BJ111" s="12">
        <v>3.1381934999999999</v>
      </c>
      <c r="BK111" s="12">
        <v>2.3917495</v>
      </c>
      <c r="BL111" s="12">
        <v>2.5371103000000002</v>
      </c>
      <c r="BM111" s="12">
        <v>6.2904998000000001</v>
      </c>
      <c r="BN111" s="12">
        <v>6.8583071000000002</v>
      </c>
      <c r="BO111" s="12">
        <v>7.0047473</v>
      </c>
      <c r="BP111" s="12">
        <v>0</v>
      </c>
      <c r="BQ111" s="12">
        <v>0</v>
      </c>
      <c r="BR111" s="12">
        <v>0</v>
      </c>
      <c r="BS111" s="12">
        <v>0</v>
      </c>
      <c r="BT111" s="12">
        <v>0</v>
      </c>
      <c r="BU111" s="12">
        <v>0</v>
      </c>
      <c r="BV111" s="12">
        <v>0</v>
      </c>
      <c r="BW111" s="12">
        <v>0</v>
      </c>
      <c r="BX111" s="12">
        <v>0</v>
      </c>
      <c r="BY111" s="12">
        <v>0</v>
      </c>
      <c r="BZ111" s="12">
        <v>0</v>
      </c>
      <c r="CA111" s="12">
        <v>0</v>
      </c>
    </row>
    <row r="112" spans="1:79">
      <c r="A112" s="12" t="s">
        <v>484</v>
      </c>
      <c r="B112" s="12">
        <v>0</v>
      </c>
      <c r="C112" s="12">
        <v>0</v>
      </c>
      <c r="D112" s="12">
        <v>0</v>
      </c>
      <c r="E112" s="12">
        <v>0</v>
      </c>
      <c r="F112" s="12">
        <v>0</v>
      </c>
      <c r="G112" s="12">
        <v>0</v>
      </c>
      <c r="H112" s="12">
        <v>0</v>
      </c>
      <c r="I112" s="12">
        <v>0</v>
      </c>
      <c r="J112" s="12">
        <v>0</v>
      </c>
      <c r="K112" s="12">
        <v>0</v>
      </c>
      <c r="L112" s="12">
        <v>0</v>
      </c>
      <c r="M112" s="12">
        <v>0</v>
      </c>
      <c r="N112" s="12">
        <v>0</v>
      </c>
      <c r="O112" s="12">
        <v>0</v>
      </c>
      <c r="P112" s="12">
        <v>0</v>
      </c>
      <c r="Q112" s="12">
        <v>0</v>
      </c>
      <c r="R112" s="12">
        <v>0</v>
      </c>
      <c r="S112" s="12">
        <v>0</v>
      </c>
      <c r="T112" s="12">
        <v>0</v>
      </c>
      <c r="U112" s="12">
        <v>0</v>
      </c>
      <c r="V112" s="12">
        <v>0</v>
      </c>
      <c r="W112" s="12">
        <v>1.4449927</v>
      </c>
      <c r="X112" s="12">
        <v>1.1900956</v>
      </c>
      <c r="Y112" s="12">
        <v>3.1471765999999999</v>
      </c>
      <c r="Z112" s="12">
        <v>0</v>
      </c>
      <c r="AA112" s="12">
        <v>0</v>
      </c>
      <c r="AB112" s="12">
        <v>0</v>
      </c>
      <c r="AC112" s="12">
        <v>0</v>
      </c>
      <c r="AD112" s="12">
        <v>0</v>
      </c>
      <c r="AE112" s="12">
        <v>0</v>
      </c>
      <c r="AF112" s="12">
        <v>0</v>
      </c>
      <c r="AG112" s="12">
        <v>0</v>
      </c>
      <c r="AH112" s="12">
        <v>0</v>
      </c>
      <c r="AI112" s="12">
        <v>0</v>
      </c>
      <c r="AJ112" s="12">
        <v>0</v>
      </c>
      <c r="AK112" s="12">
        <v>0</v>
      </c>
      <c r="AL112" s="12">
        <v>0</v>
      </c>
      <c r="AM112" s="12">
        <v>0</v>
      </c>
      <c r="AN112" s="12">
        <v>0</v>
      </c>
      <c r="AO112" s="12">
        <v>0</v>
      </c>
      <c r="AP112" s="12">
        <v>0</v>
      </c>
      <c r="AQ112" s="12">
        <v>0</v>
      </c>
      <c r="AR112" s="12">
        <v>0</v>
      </c>
      <c r="AS112" s="12">
        <v>0</v>
      </c>
      <c r="AT112" s="12">
        <v>0</v>
      </c>
      <c r="AU112" s="12">
        <v>0</v>
      </c>
      <c r="AV112" s="12">
        <v>0</v>
      </c>
      <c r="AW112" s="12">
        <v>0</v>
      </c>
      <c r="AX112" s="12">
        <v>0</v>
      </c>
      <c r="AY112" s="12">
        <v>0</v>
      </c>
      <c r="AZ112" s="12">
        <v>0</v>
      </c>
      <c r="BA112" s="12">
        <v>0</v>
      </c>
      <c r="BB112" s="12">
        <v>0</v>
      </c>
      <c r="BC112" s="12">
        <v>0</v>
      </c>
      <c r="BD112" s="12">
        <v>0</v>
      </c>
      <c r="BE112" s="12">
        <v>0</v>
      </c>
      <c r="BF112" s="12">
        <v>0</v>
      </c>
      <c r="BG112" s="12">
        <v>0</v>
      </c>
      <c r="BH112" s="12">
        <v>0</v>
      </c>
      <c r="BI112" s="12">
        <v>0</v>
      </c>
      <c r="BJ112" s="12">
        <v>0</v>
      </c>
      <c r="BK112" s="12">
        <v>0</v>
      </c>
      <c r="BL112" s="12">
        <v>0</v>
      </c>
      <c r="BM112" s="12">
        <v>0</v>
      </c>
      <c r="BN112" s="12">
        <v>0</v>
      </c>
      <c r="BO112" s="12">
        <v>0</v>
      </c>
      <c r="BP112" s="12">
        <v>0</v>
      </c>
      <c r="BQ112" s="12">
        <v>0</v>
      </c>
      <c r="BR112" s="12">
        <v>0</v>
      </c>
      <c r="BS112" s="12">
        <v>0</v>
      </c>
      <c r="BT112" s="12">
        <v>0</v>
      </c>
      <c r="BU112" s="12">
        <v>0</v>
      </c>
      <c r="BV112" s="12">
        <v>0</v>
      </c>
      <c r="BW112" s="12">
        <v>0</v>
      </c>
      <c r="BX112" s="12">
        <v>0</v>
      </c>
      <c r="BY112" s="12">
        <v>0</v>
      </c>
      <c r="BZ112" s="12">
        <v>0</v>
      </c>
      <c r="CA112" s="12">
        <v>0</v>
      </c>
    </row>
    <row r="113" spans="1:79">
      <c r="A113" s="12" t="s">
        <v>487</v>
      </c>
      <c r="B113" s="36" t="s">
        <v>1801</v>
      </c>
      <c r="C113" s="12">
        <v>0.72793631999999997</v>
      </c>
      <c r="D113" s="36" t="s">
        <v>1802</v>
      </c>
      <c r="E113" s="12">
        <v>0</v>
      </c>
      <c r="F113" s="36" t="s">
        <v>1803</v>
      </c>
      <c r="G113" s="12">
        <v>1.08599376</v>
      </c>
      <c r="H113" s="12">
        <v>4.3214512699999998</v>
      </c>
      <c r="I113" s="12">
        <v>2.15699569</v>
      </c>
      <c r="J113" s="12">
        <v>7.5848749599999996</v>
      </c>
      <c r="K113" s="12">
        <v>2.76006602</v>
      </c>
      <c r="L113" s="12">
        <v>5.8400986000000001</v>
      </c>
      <c r="M113" s="36" t="s">
        <v>1804</v>
      </c>
      <c r="N113" s="12">
        <v>8.1622482000000005</v>
      </c>
      <c r="O113" s="12">
        <v>9.7652945599999992</v>
      </c>
      <c r="P113" s="12">
        <v>16.142546429999999</v>
      </c>
      <c r="Q113" s="12">
        <v>7.8015262099999996</v>
      </c>
      <c r="R113" s="36" t="s">
        <v>1805</v>
      </c>
      <c r="S113" s="36" t="s">
        <v>1806</v>
      </c>
      <c r="T113" s="12">
        <v>35.480615829999998</v>
      </c>
      <c r="U113" s="36" t="s">
        <v>1807</v>
      </c>
      <c r="V113" s="12">
        <v>3.2530395699999999</v>
      </c>
      <c r="W113" s="12">
        <v>10.81271387</v>
      </c>
      <c r="X113" s="12">
        <v>2.5966672499999999</v>
      </c>
      <c r="Y113" s="36" t="s">
        <v>1808</v>
      </c>
      <c r="Z113" s="12">
        <v>5.2198616299999996</v>
      </c>
      <c r="AA113" s="12">
        <v>7.6299695300000003</v>
      </c>
      <c r="AB113" s="12">
        <v>0.66570392</v>
      </c>
      <c r="AC113" s="12">
        <v>13.510415099999999</v>
      </c>
      <c r="AD113" s="12">
        <v>11.542097679999999</v>
      </c>
      <c r="AE113" s="12">
        <v>6.65097205</v>
      </c>
      <c r="AF113" s="36" t="s">
        <v>1809</v>
      </c>
      <c r="AG113" s="12">
        <v>12.091946220000001</v>
      </c>
      <c r="AH113" s="12">
        <v>24.412014930000002</v>
      </c>
      <c r="AI113" s="12">
        <v>5.19049067</v>
      </c>
      <c r="AJ113" s="12">
        <v>1.8658993399999999</v>
      </c>
      <c r="AK113" s="12">
        <v>5.1964368900000002</v>
      </c>
      <c r="AL113" s="12">
        <v>10.068405500000001</v>
      </c>
      <c r="AM113" s="12">
        <v>16.006170340000001</v>
      </c>
      <c r="AN113" s="12">
        <v>11.23817975</v>
      </c>
      <c r="AO113" s="12">
        <v>17.30581965</v>
      </c>
      <c r="AP113" s="12">
        <v>16.45054412</v>
      </c>
      <c r="AQ113" s="12">
        <v>14.838472060000001</v>
      </c>
      <c r="AR113" s="12">
        <v>3.2397025500000001</v>
      </c>
      <c r="AS113" s="12">
        <v>2.94809068</v>
      </c>
      <c r="AT113" s="12">
        <v>6.1105924700000003</v>
      </c>
      <c r="AU113" s="12">
        <v>19.740424900000001</v>
      </c>
      <c r="AV113" s="36" t="s">
        <v>1810</v>
      </c>
      <c r="AW113" s="12">
        <v>6.8699567999999998</v>
      </c>
      <c r="AX113" s="12">
        <v>9.0499789899999996</v>
      </c>
      <c r="AY113" s="12">
        <v>8.7678233500000005</v>
      </c>
      <c r="AZ113" s="36" t="s">
        <v>1811</v>
      </c>
      <c r="BA113" s="12">
        <v>13.8313676</v>
      </c>
      <c r="BB113" s="12">
        <v>12.921866039999999</v>
      </c>
      <c r="BC113" s="36" t="s">
        <v>1812</v>
      </c>
      <c r="BD113" s="12">
        <v>10.05211379</v>
      </c>
      <c r="BE113" s="12">
        <v>5.6832505199999996</v>
      </c>
      <c r="BF113" s="12">
        <v>9.1833690899999993</v>
      </c>
      <c r="BG113" s="36" t="s">
        <v>1813</v>
      </c>
      <c r="BH113" s="12">
        <v>37.886894900000001</v>
      </c>
      <c r="BI113" s="12">
        <v>30.898904989999998</v>
      </c>
      <c r="BJ113" s="12">
        <v>0</v>
      </c>
      <c r="BK113" s="12">
        <v>0</v>
      </c>
      <c r="BL113" s="12">
        <v>0</v>
      </c>
      <c r="BM113" s="12">
        <v>0</v>
      </c>
      <c r="BN113" s="12">
        <v>0</v>
      </c>
      <c r="BO113" s="12">
        <v>0</v>
      </c>
      <c r="BP113" s="12">
        <v>0</v>
      </c>
      <c r="BQ113" s="12">
        <v>0</v>
      </c>
      <c r="BR113" s="12">
        <v>0</v>
      </c>
      <c r="BS113" s="12">
        <v>0</v>
      </c>
      <c r="BT113" s="12">
        <v>0</v>
      </c>
      <c r="BU113" s="12">
        <v>0</v>
      </c>
      <c r="BV113" s="12">
        <v>3.3401776999999999</v>
      </c>
      <c r="BW113" s="36" t="s">
        <v>1814</v>
      </c>
      <c r="BX113" s="12">
        <v>3.10884201</v>
      </c>
      <c r="BY113" s="12">
        <v>17.1275701</v>
      </c>
      <c r="BZ113" s="12">
        <v>33.30478505</v>
      </c>
      <c r="CA113" s="12">
        <v>28.899688399999999</v>
      </c>
    </row>
    <row r="114" spans="1:79">
      <c r="A114" s="12" t="s">
        <v>496</v>
      </c>
      <c r="B114" s="12">
        <v>0</v>
      </c>
      <c r="C114" s="12">
        <v>1.3261347000000001</v>
      </c>
      <c r="D114" s="12">
        <v>1.1079519</v>
      </c>
      <c r="E114" s="12">
        <v>2.6371167</v>
      </c>
      <c r="F114" s="36" t="s">
        <v>1815</v>
      </c>
      <c r="G114" s="12">
        <v>1.2638376</v>
      </c>
      <c r="H114" s="12">
        <v>1.37389333</v>
      </c>
      <c r="I114" s="12">
        <v>3.3725180099999998</v>
      </c>
      <c r="J114" s="12">
        <v>3.7706527200000002</v>
      </c>
      <c r="K114" s="12">
        <v>2.2075817199999999</v>
      </c>
      <c r="L114" s="12">
        <v>0</v>
      </c>
      <c r="M114" s="36" t="s">
        <v>1816</v>
      </c>
      <c r="N114" s="12">
        <v>0</v>
      </c>
      <c r="O114" s="12">
        <v>1.6223403599999999</v>
      </c>
      <c r="P114" s="12">
        <v>0.84826813999999995</v>
      </c>
      <c r="Q114" s="12">
        <v>0</v>
      </c>
      <c r="R114" s="12">
        <v>0</v>
      </c>
      <c r="S114" s="12">
        <v>0</v>
      </c>
      <c r="T114" s="12">
        <v>0</v>
      </c>
      <c r="U114" s="12">
        <v>0</v>
      </c>
      <c r="V114" s="12">
        <v>0</v>
      </c>
      <c r="W114" s="12">
        <v>0</v>
      </c>
      <c r="X114" s="12">
        <v>0</v>
      </c>
      <c r="Y114" s="12">
        <v>0</v>
      </c>
      <c r="Z114" s="12">
        <v>4.4036416100000002</v>
      </c>
      <c r="AA114" s="12">
        <v>7.1420373399999999</v>
      </c>
      <c r="AB114" s="12">
        <v>3.9236628699999998</v>
      </c>
      <c r="AC114" s="36" t="s">
        <v>1817</v>
      </c>
      <c r="AD114" s="12">
        <v>6.8103332400000003</v>
      </c>
      <c r="AE114" s="12">
        <v>5.8620741000000001</v>
      </c>
      <c r="AF114" s="36" t="s">
        <v>1818</v>
      </c>
      <c r="AG114" s="12">
        <v>2.8521665</v>
      </c>
      <c r="AH114" s="12">
        <v>8.7564699499999996</v>
      </c>
      <c r="AI114" s="12">
        <v>3.9392144199999999</v>
      </c>
      <c r="AJ114" s="12">
        <v>1.2416113900000001</v>
      </c>
      <c r="AK114" s="12">
        <v>0.81152553999999999</v>
      </c>
      <c r="AL114" s="12">
        <v>0</v>
      </c>
      <c r="AM114" s="12">
        <v>0.62594970999999999</v>
      </c>
      <c r="AN114" s="12">
        <v>1.3825064</v>
      </c>
      <c r="AO114" s="12">
        <v>2.3397029200000001</v>
      </c>
      <c r="AP114" s="12">
        <v>3.2783531899999998</v>
      </c>
      <c r="AQ114" s="12">
        <v>3.0168191100000001</v>
      </c>
      <c r="AR114" s="12">
        <v>3.5181963600000001</v>
      </c>
      <c r="AS114" s="12">
        <v>3.8016468799999998</v>
      </c>
      <c r="AT114" s="12">
        <v>7.14608943</v>
      </c>
      <c r="AU114" s="12">
        <v>8.1654129799999993</v>
      </c>
      <c r="AV114" s="12">
        <v>8.7846428099999994</v>
      </c>
      <c r="AW114" s="12">
        <v>9.0497526500000003</v>
      </c>
      <c r="AX114" s="12">
        <v>2.0268563300000002</v>
      </c>
      <c r="AY114" s="12">
        <v>2.3552848700000002</v>
      </c>
      <c r="AZ114" s="12">
        <v>0</v>
      </c>
      <c r="BA114" s="12">
        <v>7.5059665200000003</v>
      </c>
      <c r="BB114" s="12">
        <v>6.8117258999999999</v>
      </c>
      <c r="BC114" s="12">
        <v>9.9375987000000006</v>
      </c>
      <c r="BD114" s="12">
        <v>1.5544032000000001</v>
      </c>
      <c r="BE114" s="12">
        <v>1.4342934000000001</v>
      </c>
      <c r="BF114" s="12">
        <v>2.0518924099999998</v>
      </c>
      <c r="BG114" s="12">
        <v>0.77709130999999998</v>
      </c>
      <c r="BH114" s="12">
        <v>0.60844794000000002</v>
      </c>
      <c r="BI114" s="36" t="s">
        <v>1819</v>
      </c>
      <c r="BJ114" s="12">
        <v>1.1605589999999999</v>
      </c>
      <c r="BK114" s="12">
        <v>1.0571143000000001</v>
      </c>
      <c r="BL114" s="12">
        <v>1.0438776999999999</v>
      </c>
      <c r="BM114" s="12">
        <v>0.56249117000000004</v>
      </c>
      <c r="BN114" s="12">
        <v>0</v>
      </c>
      <c r="BO114" s="12">
        <v>0</v>
      </c>
      <c r="BP114" s="12">
        <v>2.7164733000000001</v>
      </c>
      <c r="BQ114" s="12">
        <v>2.9191220000000002</v>
      </c>
      <c r="BR114" s="12">
        <v>2.7670739000000002</v>
      </c>
      <c r="BS114" s="12">
        <v>1.1313105999999999</v>
      </c>
      <c r="BT114" s="12">
        <v>1.4255061</v>
      </c>
      <c r="BU114" s="12">
        <v>1.2133039000000001</v>
      </c>
      <c r="BV114" s="36" t="s">
        <v>1820</v>
      </c>
      <c r="BW114" s="12">
        <v>1.6392191</v>
      </c>
      <c r="BX114" s="12">
        <v>2.3635657999999999</v>
      </c>
      <c r="BY114" s="12">
        <v>0.94356755000000003</v>
      </c>
      <c r="BZ114" s="12">
        <v>0.66450454999999997</v>
      </c>
      <c r="CA114" s="12">
        <v>1.2177693000000001</v>
      </c>
    </row>
    <row r="115" spans="1:79">
      <c r="A115" s="12" t="s">
        <v>499</v>
      </c>
      <c r="B115" s="12">
        <v>2.15454649</v>
      </c>
      <c r="C115" s="12">
        <v>0.62370141999999995</v>
      </c>
      <c r="D115" s="12">
        <v>0.81454797999999995</v>
      </c>
      <c r="E115" s="12">
        <v>0.57728025999999999</v>
      </c>
      <c r="F115" s="36" t="s">
        <v>1821</v>
      </c>
      <c r="G115" s="12">
        <v>0.63478612999999995</v>
      </c>
      <c r="H115" s="12">
        <v>3.83530791</v>
      </c>
      <c r="I115" s="12">
        <v>0.67297238000000004</v>
      </c>
      <c r="J115" s="12">
        <v>1.25987216</v>
      </c>
      <c r="K115" s="12">
        <v>0.55959572999999996</v>
      </c>
      <c r="L115" s="12">
        <v>0.43858467000000001</v>
      </c>
      <c r="M115" s="12">
        <v>0.68222161999999997</v>
      </c>
      <c r="N115" s="12">
        <v>4.9975723399999996</v>
      </c>
      <c r="O115" s="12">
        <v>2.64643907</v>
      </c>
      <c r="P115" s="12">
        <v>0.73618377999999995</v>
      </c>
      <c r="Q115" s="12">
        <v>3.5838505199999999</v>
      </c>
      <c r="R115" s="12">
        <v>3.49280094</v>
      </c>
      <c r="S115" s="36" t="s">
        <v>1822</v>
      </c>
      <c r="T115" s="36" t="s">
        <v>1823</v>
      </c>
      <c r="U115" s="36" t="s">
        <v>1824</v>
      </c>
      <c r="V115" s="12">
        <v>3.8720204100000002</v>
      </c>
      <c r="W115" s="12">
        <v>1.7402741100000001</v>
      </c>
      <c r="X115" s="36" t="s">
        <v>1825</v>
      </c>
      <c r="Y115" s="12">
        <v>12.890840499999999</v>
      </c>
      <c r="Z115" s="12">
        <v>1.25859221</v>
      </c>
      <c r="AA115" s="12">
        <v>1.4952832199999999</v>
      </c>
      <c r="AB115" s="12">
        <v>4.0760461000000001</v>
      </c>
      <c r="AC115" s="36" t="s">
        <v>1826</v>
      </c>
      <c r="AD115" s="12">
        <v>0</v>
      </c>
      <c r="AE115" s="12">
        <v>0</v>
      </c>
      <c r="AF115" s="12">
        <v>0</v>
      </c>
      <c r="AG115" s="12">
        <v>1.6578854599999999</v>
      </c>
      <c r="AH115" s="12">
        <v>1.29094295</v>
      </c>
      <c r="AI115" s="12">
        <v>2.29840562</v>
      </c>
      <c r="AJ115" s="36" t="s">
        <v>1827</v>
      </c>
      <c r="AK115" s="12">
        <v>3.2119764900000001</v>
      </c>
      <c r="AL115" s="12">
        <v>5.6675660099999998</v>
      </c>
      <c r="AM115" s="12">
        <v>4.4223983000000002</v>
      </c>
      <c r="AN115" s="12">
        <v>3.4571116800000001</v>
      </c>
      <c r="AO115" s="12">
        <v>5.28000413</v>
      </c>
      <c r="AP115" s="12">
        <v>2.7967151100000001</v>
      </c>
      <c r="AQ115" s="12">
        <v>2.6722694900000001</v>
      </c>
      <c r="AR115" s="12">
        <v>0</v>
      </c>
      <c r="AS115" s="12">
        <v>0</v>
      </c>
      <c r="AT115" s="12">
        <v>0</v>
      </c>
      <c r="AU115" s="12">
        <v>0</v>
      </c>
      <c r="AV115" s="12">
        <v>1.2982004899999999</v>
      </c>
      <c r="AW115" s="12">
        <v>0</v>
      </c>
      <c r="AX115" s="36" t="s">
        <v>1828</v>
      </c>
      <c r="AY115" s="12">
        <v>1.6036744999999999</v>
      </c>
      <c r="AZ115" s="12">
        <v>0.55603972000000002</v>
      </c>
      <c r="BA115" s="12">
        <v>0.71496548000000004</v>
      </c>
      <c r="BB115" s="12">
        <v>0.53971376999999998</v>
      </c>
      <c r="BC115" s="12">
        <v>0.48245638000000002</v>
      </c>
      <c r="BD115" s="12">
        <v>3.6898689</v>
      </c>
      <c r="BE115" s="12">
        <v>4.2370222999999996</v>
      </c>
      <c r="BF115" s="12">
        <v>3.6005840999999998</v>
      </c>
      <c r="BG115" s="12">
        <v>0</v>
      </c>
      <c r="BH115" s="12">
        <v>0.60057050000000001</v>
      </c>
      <c r="BI115" s="12">
        <v>0.85126672000000003</v>
      </c>
      <c r="BJ115" s="12">
        <v>0</v>
      </c>
      <c r="BK115" s="12">
        <v>0</v>
      </c>
      <c r="BL115" s="12">
        <v>0</v>
      </c>
      <c r="BM115" s="12">
        <v>0</v>
      </c>
      <c r="BN115" s="12">
        <v>0</v>
      </c>
      <c r="BO115" s="12">
        <v>0</v>
      </c>
      <c r="BP115" s="12">
        <v>0</v>
      </c>
      <c r="BQ115" s="12">
        <v>0</v>
      </c>
      <c r="BR115" s="12">
        <v>0</v>
      </c>
      <c r="BS115" s="12">
        <v>0</v>
      </c>
      <c r="BT115" s="12">
        <v>0</v>
      </c>
      <c r="BU115" s="12">
        <v>0</v>
      </c>
      <c r="BV115" s="12">
        <v>6.4835341</v>
      </c>
      <c r="BW115" s="12">
        <v>5.2920404999999997</v>
      </c>
      <c r="BX115" s="12">
        <v>6.1997933999999999</v>
      </c>
      <c r="BY115" s="12">
        <v>0</v>
      </c>
      <c r="BZ115" s="12">
        <v>0</v>
      </c>
      <c r="CA115" s="12">
        <v>0</v>
      </c>
    </row>
    <row r="116" spans="1:79">
      <c r="A116" s="12" t="s">
        <v>504</v>
      </c>
      <c r="B116" s="12">
        <v>0.40344468</v>
      </c>
      <c r="C116" s="12">
        <v>0.55016690999999995</v>
      </c>
      <c r="D116" s="12">
        <v>0</v>
      </c>
      <c r="E116" s="12">
        <v>0.70420773000000003</v>
      </c>
      <c r="F116" s="12">
        <v>0</v>
      </c>
      <c r="G116" s="12">
        <v>0.59922237</v>
      </c>
      <c r="H116" s="12">
        <v>0</v>
      </c>
      <c r="I116" s="12">
        <v>0</v>
      </c>
      <c r="J116" s="12">
        <v>0.44306644000000001</v>
      </c>
      <c r="K116" s="12">
        <v>0</v>
      </c>
      <c r="L116" s="12">
        <v>0</v>
      </c>
      <c r="M116" s="12">
        <v>0</v>
      </c>
      <c r="N116" s="12">
        <v>1.9861899000000001</v>
      </c>
      <c r="O116" s="12">
        <v>3.16800346</v>
      </c>
      <c r="P116" s="12">
        <v>4.0004181399999998</v>
      </c>
      <c r="Q116" s="12">
        <v>2.169416</v>
      </c>
      <c r="R116" s="36" t="s">
        <v>1829</v>
      </c>
      <c r="S116" s="12">
        <v>1.4082604000000001</v>
      </c>
      <c r="T116" s="36" t="s">
        <v>1830</v>
      </c>
      <c r="U116" s="12">
        <v>1.73615952</v>
      </c>
      <c r="V116" s="12">
        <v>2.7387155999999999</v>
      </c>
      <c r="W116" s="12">
        <v>1.0757905000000001</v>
      </c>
      <c r="X116" s="12">
        <v>0.61350066999999997</v>
      </c>
      <c r="Y116" s="12">
        <v>1.1925009</v>
      </c>
      <c r="Z116" s="12">
        <v>4.2071265200000001</v>
      </c>
      <c r="AA116" s="12">
        <v>3.9917824799999999</v>
      </c>
      <c r="AB116" s="12">
        <v>0.46024584000000002</v>
      </c>
      <c r="AC116" s="36" t="s">
        <v>1831</v>
      </c>
      <c r="AD116" s="12">
        <v>1.91767917</v>
      </c>
      <c r="AE116" s="12">
        <v>1.7068045300000001</v>
      </c>
      <c r="AF116" s="12">
        <v>6.1577648600000003</v>
      </c>
      <c r="AG116" s="36" t="s">
        <v>1832</v>
      </c>
      <c r="AH116" s="36" t="s">
        <v>1833</v>
      </c>
      <c r="AI116" s="12">
        <v>1.7751967399999999</v>
      </c>
      <c r="AJ116" s="12">
        <v>0</v>
      </c>
      <c r="AK116" s="12">
        <v>0.62988827999999997</v>
      </c>
      <c r="AL116" s="12">
        <v>0.81117097999999999</v>
      </c>
      <c r="AM116" s="12">
        <v>2.1501008800000001</v>
      </c>
      <c r="AN116" s="12">
        <v>1.59602518</v>
      </c>
      <c r="AO116" s="12">
        <v>2.2595049600000001</v>
      </c>
      <c r="AP116" s="12">
        <v>0.52528629000000004</v>
      </c>
      <c r="AQ116" s="12">
        <v>2.28973724</v>
      </c>
      <c r="AR116" s="12">
        <v>2.5540981299999999</v>
      </c>
      <c r="AS116" s="36" t="s">
        <v>1834</v>
      </c>
      <c r="AT116" s="12">
        <v>4.0454099699999997</v>
      </c>
      <c r="AU116" s="12">
        <v>1.6688586400000001</v>
      </c>
      <c r="AV116" s="36" t="s">
        <v>1835</v>
      </c>
      <c r="AW116" s="12">
        <v>1.6804519099999999</v>
      </c>
      <c r="AX116" s="12">
        <v>4.1704133800000003</v>
      </c>
      <c r="AY116" s="12">
        <v>4.1933572999999997</v>
      </c>
      <c r="AZ116" s="36" t="s">
        <v>1836</v>
      </c>
      <c r="BA116" s="12">
        <v>1.2422534000000001</v>
      </c>
      <c r="BB116" s="12">
        <v>0.81158291000000005</v>
      </c>
      <c r="BC116" s="12">
        <v>1.1970475</v>
      </c>
      <c r="BD116" s="36" t="s">
        <v>1837</v>
      </c>
      <c r="BE116" s="36" t="s">
        <v>1838</v>
      </c>
      <c r="BF116" s="36" t="s">
        <v>1839</v>
      </c>
      <c r="BG116" s="12">
        <v>3.2295405499999998</v>
      </c>
      <c r="BH116" s="36" t="s">
        <v>1840</v>
      </c>
      <c r="BI116" s="12">
        <v>7.0642089099999996</v>
      </c>
      <c r="BJ116" s="12">
        <v>0</v>
      </c>
      <c r="BK116" s="12">
        <v>0</v>
      </c>
      <c r="BL116" s="12">
        <v>0</v>
      </c>
      <c r="BM116" s="12">
        <v>0</v>
      </c>
      <c r="BN116" s="12">
        <v>0</v>
      </c>
      <c r="BO116" s="12">
        <v>0</v>
      </c>
      <c r="BP116" s="12">
        <v>0</v>
      </c>
      <c r="BQ116" s="12">
        <v>0</v>
      </c>
      <c r="BR116" s="12">
        <v>0</v>
      </c>
      <c r="BS116" s="12">
        <v>0</v>
      </c>
      <c r="BT116" s="12">
        <v>0</v>
      </c>
      <c r="BU116" s="12">
        <v>0</v>
      </c>
      <c r="BV116" s="12">
        <v>1.58113349</v>
      </c>
      <c r="BW116" s="12">
        <v>0</v>
      </c>
      <c r="BX116" s="12">
        <v>1.7534061999999999</v>
      </c>
      <c r="BY116" s="12">
        <v>2.9919989</v>
      </c>
      <c r="BZ116" s="36" t="s">
        <v>1841</v>
      </c>
      <c r="CA116" s="36" t="s">
        <v>1842</v>
      </c>
    </row>
    <row r="117" spans="1:79">
      <c r="A117" s="12" t="s">
        <v>505</v>
      </c>
      <c r="B117" s="12">
        <v>11.038878159999999</v>
      </c>
      <c r="C117" s="12">
        <v>29.39288955</v>
      </c>
      <c r="D117" s="12">
        <v>16.100058440000002</v>
      </c>
      <c r="E117" s="36" t="s">
        <v>1843</v>
      </c>
      <c r="F117" s="12">
        <v>15.841675240000001</v>
      </c>
      <c r="G117" s="12">
        <v>25.03038523</v>
      </c>
      <c r="H117" s="12">
        <v>12.774263080000001</v>
      </c>
      <c r="I117" s="12">
        <v>19.118715290000001</v>
      </c>
      <c r="J117" s="12">
        <v>21.524987830000001</v>
      </c>
      <c r="K117" s="12">
        <v>13.8909509</v>
      </c>
      <c r="L117" s="12">
        <v>13.4344565</v>
      </c>
      <c r="M117" s="12">
        <v>8.3060605899999995</v>
      </c>
      <c r="N117" s="12">
        <v>7.3658002900000001</v>
      </c>
      <c r="O117" s="12">
        <v>13.921228620000001</v>
      </c>
      <c r="P117" s="12">
        <v>19.075020769999998</v>
      </c>
      <c r="Q117" s="12">
        <v>12.44874018</v>
      </c>
      <c r="R117" s="12">
        <v>8.0436006300000003</v>
      </c>
      <c r="S117" s="12">
        <v>12.045505439999999</v>
      </c>
      <c r="T117" s="36" t="s">
        <v>1844</v>
      </c>
      <c r="U117" s="36" t="s">
        <v>1845</v>
      </c>
      <c r="V117" s="12">
        <v>4.1846591100000001</v>
      </c>
      <c r="W117" s="12">
        <v>7.4622248899999999</v>
      </c>
      <c r="X117" s="12">
        <v>7.19108093</v>
      </c>
      <c r="Y117" s="12">
        <v>5.50556176</v>
      </c>
      <c r="Z117" s="12">
        <v>30.379639480000002</v>
      </c>
      <c r="AA117" s="12">
        <v>31.168498830000001</v>
      </c>
      <c r="AB117" s="12">
        <v>19.840812410000002</v>
      </c>
      <c r="AC117" s="12">
        <v>27.402141969999999</v>
      </c>
      <c r="AD117" s="12">
        <v>31.181905329999999</v>
      </c>
      <c r="AE117" s="12">
        <v>29.841322699999999</v>
      </c>
      <c r="AF117" s="12">
        <v>14.10580788</v>
      </c>
      <c r="AG117" s="12">
        <v>14.953396189999999</v>
      </c>
      <c r="AH117" s="12">
        <v>18.87915053</v>
      </c>
      <c r="AI117" s="12">
        <v>21.073832079999999</v>
      </c>
      <c r="AJ117" s="12">
        <v>19.56213451</v>
      </c>
      <c r="AK117" s="12">
        <v>10.58292043</v>
      </c>
      <c r="AL117" s="12">
        <v>13.870314029999999</v>
      </c>
      <c r="AM117" s="12">
        <v>21.66834587</v>
      </c>
      <c r="AN117" s="12">
        <v>30.302943729999999</v>
      </c>
      <c r="AO117" s="12">
        <v>21.307767049999999</v>
      </c>
      <c r="AP117" s="36" t="s">
        <v>1846</v>
      </c>
      <c r="AQ117" s="36" t="s">
        <v>1847</v>
      </c>
      <c r="AR117" s="12">
        <v>26.712289179999999</v>
      </c>
      <c r="AS117" s="36" t="s">
        <v>1848</v>
      </c>
      <c r="AT117" s="12">
        <v>35.409372089999998</v>
      </c>
      <c r="AU117" s="12">
        <v>33.749171760000003</v>
      </c>
      <c r="AV117" s="12">
        <v>45.407815169999999</v>
      </c>
      <c r="AW117" s="12">
        <v>36.0823611</v>
      </c>
      <c r="AX117" s="12">
        <v>17.972971569999999</v>
      </c>
      <c r="AY117" s="12">
        <v>13.15847366</v>
      </c>
      <c r="AZ117" s="12">
        <v>12.513822080000001</v>
      </c>
      <c r="BA117" s="12">
        <v>26.690719380000001</v>
      </c>
      <c r="BB117" s="12">
        <v>22.609988959999999</v>
      </c>
      <c r="BC117" s="12">
        <v>12.589511249999999</v>
      </c>
      <c r="BD117" s="36" t="s">
        <v>1849</v>
      </c>
      <c r="BE117" s="12">
        <v>20.258786879999999</v>
      </c>
      <c r="BF117" s="36" t="s">
        <v>1850</v>
      </c>
      <c r="BG117" s="12">
        <v>277.119416</v>
      </c>
      <c r="BH117" s="12">
        <v>272.37765217999998</v>
      </c>
      <c r="BI117" s="12">
        <v>281.85145795</v>
      </c>
      <c r="BJ117" s="12">
        <v>0</v>
      </c>
      <c r="BK117" s="12">
        <v>0</v>
      </c>
      <c r="BL117" s="12">
        <v>0</v>
      </c>
      <c r="BM117" s="12">
        <v>0</v>
      </c>
      <c r="BN117" s="12">
        <v>0</v>
      </c>
      <c r="BO117" s="12">
        <v>0</v>
      </c>
      <c r="BP117" s="12">
        <v>6.5398991000000004</v>
      </c>
      <c r="BQ117" s="12">
        <v>7.2674374000000004</v>
      </c>
      <c r="BR117" s="12">
        <v>6.2948534</v>
      </c>
      <c r="BS117" s="12">
        <v>1.3202601</v>
      </c>
      <c r="BT117" s="36" t="s">
        <v>1851</v>
      </c>
      <c r="BU117" s="12">
        <v>1.241236</v>
      </c>
      <c r="BV117" s="12">
        <v>8.0243470299999995</v>
      </c>
      <c r="BW117" s="12">
        <v>13.8382083</v>
      </c>
      <c r="BX117" s="36" t="s">
        <v>1852</v>
      </c>
      <c r="BY117" s="12">
        <v>189.12242760999999</v>
      </c>
      <c r="BZ117" s="12">
        <v>362.96855140000002</v>
      </c>
      <c r="CA117" s="12">
        <v>267.42190295</v>
      </c>
    </row>
    <row r="118" spans="1:79">
      <c r="A118" s="12" t="s">
        <v>1150</v>
      </c>
      <c r="B118" s="12">
        <v>0</v>
      </c>
      <c r="C118" s="12">
        <v>0</v>
      </c>
      <c r="D118" s="12">
        <v>0</v>
      </c>
      <c r="E118" s="12">
        <v>0</v>
      </c>
      <c r="F118" s="12">
        <v>0</v>
      </c>
      <c r="G118" s="12">
        <v>0</v>
      </c>
      <c r="H118" s="12">
        <v>0</v>
      </c>
      <c r="I118" s="12">
        <v>0</v>
      </c>
      <c r="J118" s="12">
        <v>0.65602526000000005</v>
      </c>
      <c r="K118" s="12">
        <v>0</v>
      </c>
      <c r="L118" s="12">
        <v>0.56938734999999996</v>
      </c>
      <c r="M118" s="12">
        <v>0</v>
      </c>
      <c r="N118" s="12">
        <v>0</v>
      </c>
      <c r="O118" s="12">
        <v>0.76498118000000004</v>
      </c>
      <c r="P118" s="12">
        <v>0</v>
      </c>
      <c r="Q118" s="36" t="s">
        <v>1853</v>
      </c>
      <c r="R118" s="12">
        <v>0</v>
      </c>
      <c r="S118" s="12">
        <v>0</v>
      </c>
      <c r="T118" s="12">
        <v>2.2680267000000001</v>
      </c>
      <c r="U118" s="36" t="s">
        <v>1854</v>
      </c>
      <c r="V118" s="12">
        <v>2.3556911999999999</v>
      </c>
      <c r="W118" s="12">
        <v>8.5132062899999994</v>
      </c>
      <c r="X118" s="12">
        <v>2.8124948700000001</v>
      </c>
      <c r="Y118" s="12">
        <v>3.1129058500000002</v>
      </c>
      <c r="Z118" s="12">
        <v>0</v>
      </c>
      <c r="AA118" s="12">
        <v>3.4906283600000001</v>
      </c>
      <c r="AB118" s="12">
        <v>0</v>
      </c>
      <c r="AC118" s="12">
        <v>4.53191027</v>
      </c>
      <c r="AD118" s="12">
        <v>2.8666425900000001</v>
      </c>
      <c r="AE118" s="12">
        <v>0.76297594999999996</v>
      </c>
      <c r="AF118" s="12">
        <v>0</v>
      </c>
      <c r="AG118" s="12">
        <v>1.153913</v>
      </c>
      <c r="AH118" s="12">
        <v>13.4404021</v>
      </c>
      <c r="AI118" s="12">
        <v>0</v>
      </c>
      <c r="AJ118" s="12">
        <v>0</v>
      </c>
      <c r="AK118" s="12">
        <v>0</v>
      </c>
      <c r="AL118" s="12">
        <v>0</v>
      </c>
      <c r="AM118" s="12">
        <v>0.66511845000000003</v>
      </c>
      <c r="AN118" s="12">
        <v>0</v>
      </c>
      <c r="AO118" s="12">
        <v>2.6496601900000001</v>
      </c>
      <c r="AP118" s="12">
        <v>1.6799409999999999</v>
      </c>
      <c r="AQ118" s="12">
        <v>2.7966497600000002</v>
      </c>
      <c r="AR118" s="12">
        <v>0.75529756999999997</v>
      </c>
      <c r="AS118" s="12">
        <v>2.0853723799999999</v>
      </c>
      <c r="AT118" s="12">
        <v>0.98633040000000005</v>
      </c>
      <c r="AU118" s="12">
        <v>5.4963030000000002</v>
      </c>
      <c r="AV118" s="12">
        <v>3.8197350000000001</v>
      </c>
      <c r="AW118" s="12">
        <v>1.16569218</v>
      </c>
      <c r="AX118" s="12">
        <v>5.94042095</v>
      </c>
      <c r="AY118" s="12">
        <v>6.4683329000000001</v>
      </c>
      <c r="AZ118" s="12">
        <v>1.8814660999999999</v>
      </c>
      <c r="BA118" s="12">
        <v>0</v>
      </c>
      <c r="BB118" s="12">
        <v>0</v>
      </c>
      <c r="BC118" s="12">
        <v>0</v>
      </c>
      <c r="BD118" s="12">
        <v>0</v>
      </c>
      <c r="BE118" s="12">
        <v>0</v>
      </c>
      <c r="BF118" s="12">
        <v>0.58278268</v>
      </c>
      <c r="BG118" s="12">
        <v>0</v>
      </c>
      <c r="BH118" s="12">
        <v>0</v>
      </c>
      <c r="BI118" s="12">
        <v>0</v>
      </c>
      <c r="BJ118" s="12">
        <v>18.730558890000001</v>
      </c>
      <c r="BK118" s="12">
        <v>16.861246179999998</v>
      </c>
      <c r="BL118" s="12">
        <v>15.31895802</v>
      </c>
      <c r="BM118" s="12">
        <v>11.3210552</v>
      </c>
      <c r="BN118" s="12">
        <v>6.4445349600000004</v>
      </c>
      <c r="BO118" s="12">
        <v>7.9531358799999996</v>
      </c>
      <c r="BP118" s="12">
        <v>1.39455661</v>
      </c>
      <c r="BQ118" s="12">
        <v>1.19340826</v>
      </c>
      <c r="BR118" s="12">
        <v>0.64327734000000003</v>
      </c>
      <c r="BS118" s="12">
        <v>1.0963898000000001</v>
      </c>
      <c r="BT118" s="12">
        <v>1.0003995000000001</v>
      </c>
      <c r="BU118" s="12">
        <v>1.1972312000000001</v>
      </c>
      <c r="BV118" s="12">
        <v>0</v>
      </c>
      <c r="BW118" s="12">
        <v>0</v>
      </c>
      <c r="BX118" s="12">
        <v>0</v>
      </c>
      <c r="BY118" s="12">
        <v>0</v>
      </c>
      <c r="BZ118" s="12">
        <v>0</v>
      </c>
      <c r="CA118" s="12">
        <v>0</v>
      </c>
    </row>
    <row r="119" spans="1:79">
      <c r="A119" s="12" t="s">
        <v>1151</v>
      </c>
      <c r="B119" s="12">
        <v>3.4470605000000001</v>
      </c>
      <c r="C119" s="12">
        <v>9.4956426300000008</v>
      </c>
      <c r="D119" s="12">
        <v>1.9394514</v>
      </c>
      <c r="E119" s="12">
        <v>3.8582266999999999</v>
      </c>
      <c r="F119" s="12">
        <v>3.4739100000000001</v>
      </c>
      <c r="G119" s="12">
        <v>4.3577608999999997</v>
      </c>
      <c r="H119" s="12">
        <v>3.4971432299999998</v>
      </c>
      <c r="I119" s="12">
        <v>5.6351027299999998</v>
      </c>
      <c r="J119" s="12">
        <v>4.4270320200000004</v>
      </c>
      <c r="K119" s="12">
        <v>4.0814827999999999</v>
      </c>
      <c r="L119" s="12">
        <v>3.6120133999999999</v>
      </c>
      <c r="M119" s="12">
        <v>1.5800398</v>
      </c>
      <c r="N119" s="12">
        <v>7.6413642700000004</v>
      </c>
      <c r="O119" s="12">
        <v>6.6237038500000001</v>
      </c>
      <c r="P119" s="12">
        <v>21.591518399999998</v>
      </c>
      <c r="Q119" s="12">
        <v>6.8948778600000002</v>
      </c>
      <c r="R119" s="12">
        <v>2.84141925</v>
      </c>
      <c r="S119" s="12">
        <v>7.2646964699999996</v>
      </c>
      <c r="T119" s="12">
        <v>7.7189612800000003</v>
      </c>
      <c r="U119" s="12">
        <v>6.6507262799999998</v>
      </c>
      <c r="V119" s="12">
        <v>30.19137636</v>
      </c>
      <c r="W119" s="12">
        <v>1.4088335000000001</v>
      </c>
      <c r="X119" s="12">
        <v>1.71459659</v>
      </c>
      <c r="Y119" s="12">
        <v>1.7976615</v>
      </c>
      <c r="Z119" s="12">
        <v>1.4110486799999999</v>
      </c>
      <c r="AA119" s="12">
        <v>7.0222980100000001</v>
      </c>
      <c r="AB119" s="12">
        <v>1.0381225999999999</v>
      </c>
      <c r="AC119" s="12">
        <v>7.5632579599999996</v>
      </c>
      <c r="AD119" s="12">
        <v>5.0508731600000001</v>
      </c>
      <c r="AE119" s="36" t="s">
        <v>1855</v>
      </c>
      <c r="AF119" s="12">
        <v>3.9359443999999999</v>
      </c>
      <c r="AG119" s="12">
        <v>4.8524998500000001</v>
      </c>
      <c r="AH119" s="12">
        <v>18.75597775</v>
      </c>
      <c r="AI119" s="12">
        <v>3.5421965000000002</v>
      </c>
      <c r="AJ119" s="12">
        <v>5.5775423100000001</v>
      </c>
      <c r="AK119" s="12">
        <v>3.8204639899999999</v>
      </c>
      <c r="AL119" s="12">
        <v>3.4958157600000002</v>
      </c>
      <c r="AM119" s="12">
        <v>4.3916047000000002</v>
      </c>
      <c r="AN119" s="12">
        <v>4.77492363</v>
      </c>
      <c r="AO119" s="12">
        <v>4.6068084799999998</v>
      </c>
      <c r="AP119" s="12">
        <v>3.1297648599999999</v>
      </c>
      <c r="AQ119" s="12">
        <v>4.4029229499999998</v>
      </c>
      <c r="AR119" s="12">
        <v>1.1544015999999999</v>
      </c>
      <c r="AS119" s="12">
        <v>9.6714400400000002</v>
      </c>
      <c r="AT119" s="12">
        <v>4.5290980599999999</v>
      </c>
      <c r="AU119" s="12">
        <v>11.5577518</v>
      </c>
      <c r="AV119" s="12">
        <v>7.5052360599999997</v>
      </c>
      <c r="AW119" s="12">
        <v>5.6419585400000001</v>
      </c>
      <c r="AX119" s="12">
        <v>12.13772269</v>
      </c>
      <c r="AY119" s="12">
        <v>6.8858981400000001</v>
      </c>
      <c r="AZ119" s="12">
        <v>6.4443222999999996</v>
      </c>
      <c r="BA119" s="12">
        <v>2.0962252700000001</v>
      </c>
      <c r="BB119" s="12">
        <v>2.4486419399999999</v>
      </c>
      <c r="BC119" s="12">
        <v>0</v>
      </c>
      <c r="BD119" s="36" t="s">
        <v>1856</v>
      </c>
      <c r="BE119" s="12">
        <v>4.7500703700000004</v>
      </c>
      <c r="BF119" s="12">
        <v>5.6939920400000004</v>
      </c>
      <c r="BG119" s="12">
        <v>4.8523161000000004</v>
      </c>
      <c r="BH119" s="12">
        <v>7.6268867</v>
      </c>
      <c r="BI119" s="12">
        <v>2.32395014</v>
      </c>
      <c r="BJ119" s="12">
        <v>38.058681329999999</v>
      </c>
      <c r="BK119" s="12">
        <v>42.385091869999997</v>
      </c>
      <c r="BL119" s="12">
        <v>39.898653889999999</v>
      </c>
      <c r="BM119" s="12">
        <v>8.4285148599999999</v>
      </c>
      <c r="BN119" s="12">
        <v>10.84935991</v>
      </c>
      <c r="BO119" s="12">
        <v>11.532900619999999</v>
      </c>
      <c r="BP119" s="12">
        <v>0</v>
      </c>
      <c r="BQ119" s="12">
        <v>0</v>
      </c>
      <c r="BR119" s="12">
        <v>0</v>
      </c>
      <c r="BS119" s="12">
        <v>0</v>
      </c>
      <c r="BT119" s="12">
        <v>0</v>
      </c>
      <c r="BU119" s="12">
        <v>0</v>
      </c>
      <c r="BV119" s="12">
        <v>2.68515163</v>
      </c>
      <c r="BW119" s="36" t="s">
        <v>1857</v>
      </c>
      <c r="BX119" s="12">
        <v>0.65176097</v>
      </c>
      <c r="BY119" s="12">
        <v>2.2522938899999998</v>
      </c>
      <c r="BZ119" s="12">
        <v>0.66220475999999995</v>
      </c>
      <c r="CA119" s="12">
        <v>0</v>
      </c>
    </row>
    <row r="120" spans="1:79">
      <c r="A120" s="12" t="s">
        <v>508</v>
      </c>
      <c r="B120" s="12">
        <v>5.4213173000000001</v>
      </c>
      <c r="C120" s="12">
        <v>0</v>
      </c>
      <c r="D120" s="12">
        <v>2.8814530999999999</v>
      </c>
      <c r="E120" s="12">
        <v>0</v>
      </c>
      <c r="F120" s="12">
        <v>2.858854</v>
      </c>
      <c r="G120" s="12">
        <v>1.0953709</v>
      </c>
      <c r="H120" s="36" t="s">
        <v>1858</v>
      </c>
      <c r="I120" s="12">
        <v>0</v>
      </c>
      <c r="J120" s="12">
        <v>0</v>
      </c>
      <c r="K120" s="12">
        <v>0</v>
      </c>
      <c r="L120" s="12">
        <v>1.3036601999999999</v>
      </c>
      <c r="M120" s="12">
        <v>1.5479822999999999</v>
      </c>
      <c r="N120" s="12">
        <v>0</v>
      </c>
      <c r="O120" s="12">
        <v>0</v>
      </c>
      <c r="P120" s="12">
        <v>0</v>
      </c>
      <c r="Q120" s="12">
        <v>0</v>
      </c>
      <c r="R120" s="12">
        <v>0</v>
      </c>
      <c r="S120" s="12">
        <v>0</v>
      </c>
      <c r="T120" s="12">
        <v>0</v>
      </c>
      <c r="U120" s="12">
        <v>0</v>
      </c>
      <c r="V120" s="12">
        <v>0</v>
      </c>
      <c r="W120" s="12">
        <v>0.58323318000000002</v>
      </c>
      <c r="X120" s="12">
        <v>0.96855985</v>
      </c>
      <c r="Y120" s="12">
        <v>0</v>
      </c>
      <c r="Z120" s="12">
        <v>0.26862212000000002</v>
      </c>
      <c r="AA120" s="12">
        <v>0</v>
      </c>
      <c r="AB120" s="12">
        <v>0</v>
      </c>
      <c r="AC120" s="12">
        <v>0</v>
      </c>
      <c r="AD120" s="12">
        <v>0</v>
      </c>
      <c r="AE120" s="12">
        <v>0</v>
      </c>
      <c r="AF120" s="12">
        <v>0</v>
      </c>
      <c r="AG120" s="12">
        <v>0</v>
      </c>
      <c r="AH120" s="12">
        <v>0</v>
      </c>
      <c r="AI120" s="12">
        <v>0.59627512999999999</v>
      </c>
      <c r="AJ120" s="12">
        <v>0</v>
      </c>
      <c r="AK120" s="12">
        <v>0</v>
      </c>
      <c r="AL120" s="12">
        <v>0</v>
      </c>
      <c r="AM120" s="12">
        <v>0</v>
      </c>
      <c r="AN120" s="12">
        <v>0</v>
      </c>
      <c r="AO120" s="12">
        <v>0.62840918000000001</v>
      </c>
      <c r="AP120" s="12">
        <v>0</v>
      </c>
      <c r="AQ120" s="12">
        <v>0</v>
      </c>
      <c r="AR120" s="12">
        <v>0</v>
      </c>
      <c r="AS120" s="12">
        <v>0</v>
      </c>
      <c r="AT120" s="12">
        <v>0</v>
      </c>
      <c r="AU120" s="12">
        <v>0</v>
      </c>
      <c r="AV120" s="12">
        <v>0</v>
      </c>
      <c r="AW120" s="12">
        <v>0</v>
      </c>
      <c r="AX120" s="12">
        <v>1.09310357</v>
      </c>
      <c r="AY120" s="12">
        <v>1.9160645000000001</v>
      </c>
      <c r="AZ120" s="12">
        <v>0.92320442999999996</v>
      </c>
      <c r="BA120" s="12">
        <v>0</v>
      </c>
      <c r="BB120" s="12">
        <v>0.36482075000000003</v>
      </c>
      <c r="BC120" s="12">
        <v>0</v>
      </c>
      <c r="BD120" s="12">
        <v>0</v>
      </c>
      <c r="BE120" s="12">
        <v>0</v>
      </c>
      <c r="BF120" s="12">
        <v>0</v>
      </c>
      <c r="BG120" s="12">
        <v>0</v>
      </c>
      <c r="BH120" s="12">
        <v>1.5327904999999999</v>
      </c>
      <c r="BI120" s="12">
        <v>0.68972171000000004</v>
      </c>
      <c r="BJ120" s="12">
        <v>0.35333851999999999</v>
      </c>
      <c r="BK120" s="12">
        <v>0.42912561999999999</v>
      </c>
      <c r="BL120" s="12">
        <v>0</v>
      </c>
      <c r="BM120" s="12">
        <v>0</v>
      </c>
      <c r="BN120" s="12">
        <v>0</v>
      </c>
      <c r="BO120" s="12">
        <v>0</v>
      </c>
      <c r="BP120" s="36" t="s">
        <v>1859</v>
      </c>
      <c r="BQ120" s="12">
        <v>1.9320276999999999</v>
      </c>
      <c r="BR120" s="12">
        <v>1.3941992000000001</v>
      </c>
      <c r="BS120" s="12">
        <v>0.70064287999999997</v>
      </c>
      <c r="BT120" s="12">
        <v>0.43989198000000002</v>
      </c>
      <c r="BU120" s="12">
        <v>0.43870175</v>
      </c>
      <c r="BV120" s="12">
        <v>0.51783849999999998</v>
      </c>
      <c r="BW120" s="12">
        <v>0</v>
      </c>
      <c r="BX120" s="12">
        <v>0</v>
      </c>
      <c r="BY120" s="12">
        <v>1.4816757</v>
      </c>
      <c r="BZ120" s="12">
        <v>2.6970003899999999</v>
      </c>
      <c r="CA120" s="36" t="s">
        <v>1860</v>
      </c>
    </row>
    <row r="121" spans="1:79">
      <c r="A121" s="12" t="s">
        <v>509</v>
      </c>
      <c r="B121" s="12">
        <v>0</v>
      </c>
      <c r="C121" s="12">
        <v>0</v>
      </c>
      <c r="D121" s="12">
        <v>0</v>
      </c>
      <c r="E121" s="12">
        <v>0</v>
      </c>
      <c r="F121" s="12">
        <v>0</v>
      </c>
      <c r="G121" s="12">
        <v>0</v>
      </c>
      <c r="H121" s="12">
        <v>0</v>
      </c>
      <c r="I121" s="12">
        <v>0</v>
      </c>
      <c r="J121" s="12">
        <v>0</v>
      </c>
      <c r="K121" s="12">
        <v>0</v>
      </c>
      <c r="L121" s="12">
        <v>0</v>
      </c>
      <c r="M121" s="12">
        <v>0</v>
      </c>
      <c r="N121" s="12">
        <v>0</v>
      </c>
      <c r="O121" s="12">
        <v>0</v>
      </c>
      <c r="P121" s="12">
        <v>0</v>
      </c>
      <c r="Q121" s="12">
        <v>0</v>
      </c>
      <c r="R121" s="12">
        <v>0</v>
      </c>
      <c r="S121" s="12">
        <v>0</v>
      </c>
      <c r="T121" s="12">
        <v>0</v>
      </c>
      <c r="U121" s="12">
        <v>0</v>
      </c>
      <c r="V121" s="12">
        <v>0</v>
      </c>
      <c r="W121" s="12">
        <v>0</v>
      </c>
      <c r="X121" s="12">
        <v>0</v>
      </c>
      <c r="Y121" s="12">
        <v>0</v>
      </c>
      <c r="Z121" s="12">
        <v>0</v>
      </c>
      <c r="AA121" s="12">
        <v>2.1496849</v>
      </c>
      <c r="AB121" s="12">
        <v>0.51758468999999996</v>
      </c>
      <c r="AC121" s="12">
        <v>0</v>
      </c>
      <c r="AD121" s="12">
        <v>0</v>
      </c>
      <c r="AE121" s="12">
        <v>0</v>
      </c>
      <c r="AF121" s="12">
        <v>0</v>
      </c>
      <c r="AG121" s="12">
        <v>0</v>
      </c>
      <c r="AH121" s="12">
        <v>0</v>
      </c>
      <c r="AI121" s="12">
        <v>0</v>
      </c>
      <c r="AJ121" s="12">
        <v>0</v>
      </c>
      <c r="AK121" s="12">
        <v>0</v>
      </c>
      <c r="AL121" s="12">
        <v>0</v>
      </c>
      <c r="AM121" s="12">
        <v>0</v>
      </c>
      <c r="AN121" s="12">
        <v>0</v>
      </c>
      <c r="AO121" s="12">
        <v>0</v>
      </c>
      <c r="AP121" s="12">
        <v>0</v>
      </c>
      <c r="AQ121" s="12">
        <v>0</v>
      </c>
      <c r="AR121" s="12">
        <v>0</v>
      </c>
      <c r="AS121" s="12">
        <v>1.2589444000000001</v>
      </c>
      <c r="AT121" s="12">
        <v>1.7923123999999999</v>
      </c>
      <c r="AU121" s="12">
        <v>0</v>
      </c>
      <c r="AV121" s="12">
        <v>0</v>
      </c>
      <c r="AW121" s="12">
        <v>0</v>
      </c>
      <c r="AX121" s="12">
        <v>2.3177930999999998</v>
      </c>
      <c r="AY121" s="12">
        <v>5.6285845999999999</v>
      </c>
      <c r="AZ121" s="12">
        <v>1.3679561</v>
      </c>
      <c r="BA121" s="12">
        <v>0</v>
      </c>
      <c r="BB121" s="12">
        <v>0</v>
      </c>
      <c r="BC121" s="12">
        <v>0</v>
      </c>
      <c r="BD121" s="12">
        <v>0</v>
      </c>
      <c r="BE121" s="12">
        <v>0</v>
      </c>
      <c r="BF121" s="12">
        <v>0</v>
      </c>
      <c r="BG121" s="12">
        <v>0</v>
      </c>
      <c r="BH121" s="12">
        <v>1.2742572000000001</v>
      </c>
      <c r="BI121" s="12">
        <v>0</v>
      </c>
      <c r="BJ121" s="12">
        <v>0</v>
      </c>
      <c r="BK121" s="12">
        <v>0</v>
      </c>
      <c r="BL121" s="12">
        <v>0</v>
      </c>
      <c r="BM121" s="12">
        <v>0</v>
      </c>
      <c r="BN121" s="12">
        <v>0</v>
      </c>
      <c r="BO121" s="12">
        <v>0</v>
      </c>
      <c r="BP121" s="12">
        <v>0</v>
      </c>
      <c r="BQ121" s="12">
        <v>0</v>
      </c>
      <c r="BR121" s="12">
        <v>0</v>
      </c>
      <c r="BS121" s="12">
        <v>0</v>
      </c>
      <c r="BT121" s="12">
        <v>0</v>
      </c>
      <c r="BU121" s="12">
        <v>0</v>
      </c>
      <c r="BV121" s="12">
        <v>0</v>
      </c>
      <c r="BW121" s="12">
        <v>0</v>
      </c>
      <c r="BX121" s="12">
        <v>0</v>
      </c>
      <c r="BY121" s="12">
        <v>0</v>
      </c>
      <c r="BZ121" s="12">
        <v>0</v>
      </c>
      <c r="CA121" s="12">
        <v>0</v>
      </c>
    </row>
    <row r="122" spans="1:79">
      <c r="A122" s="12" t="s">
        <v>510</v>
      </c>
      <c r="B122" s="12">
        <v>1.6449269399999999</v>
      </c>
      <c r="C122" s="12">
        <v>1.4104397</v>
      </c>
      <c r="D122" s="12">
        <v>3.79525398</v>
      </c>
      <c r="E122" s="12">
        <v>0</v>
      </c>
      <c r="F122" s="36" t="s">
        <v>1861</v>
      </c>
      <c r="G122" s="12">
        <v>0</v>
      </c>
      <c r="H122" s="12">
        <v>4.1181271400000004</v>
      </c>
      <c r="I122" s="12">
        <v>0.59830295</v>
      </c>
      <c r="J122" s="12">
        <v>1.27581634</v>
      </c>
      <c r="K122" s="12">
        <v>2.33289005</v>
      </c>
      <c r="L122" s="12">
        <v>2.71300761</v>
      </c>
      <c r="M122" s="12">
        <v>0.64186220000000005</v>
      </c>
      <c r="N122" s="12">
        <v>2.3175105999999999</v>
      </c>
      <c r="O122" s="12">
        <v>4.0903389299999997</v>
      </c>
      <c r="P122" s="36" t="s">
        <v>1862</v>
      </c>
      <c r="Q122" s="12">
        <v>3.3095640199999998</v>
      </c>
      <c r="R122" s="12">
        <v>0.98819855999999995</v>
      </c>
      <c r="S122" s="36" t="s">
        <v>1863</v>
      </c>
      <c r="T122" s="12">
        <v>2.8948154800000001</v>
      </c>
      <c r="U122" s="12">
        <v>7.4219720899999997</v>
      </c>
      <c r="V122" s="12">
        <v>7.67698181</v>
      </c>
      <c r="W122" s="12">
        <v>6.6260343800000001</v>
      </c>
      <c r="X122" s="12">
        <v>6.4687537700000002</v>
      </c>
      <c r="Y122" s="12">
        <v>9.0186278099999999</v>
      </c>
      <c r="Z122" s="12">
        <v>10.3016863</v>
      </c>
      <c r="AA122" s="12">
        <v>4.4725824999999997</v>
      </c>
      <c r="AB122" s="36" t="s">
        <v>1864</v>
      </c>
      <c r="AC122" s="12">
        <v>2.6024980700000002</v>
      </c>
      <c r="AD122" s="12">
        <v>3.5201794799999999</v>
      </c>
      <c r="AE122" s="12">
        <v>2.0400587699999999</v>
      </c>
      <c r="AF122" s="12">
        <v>6.0088362799999997</v>
      </c>
      <c r="AG122" s="12">
        <v>4.0018584600000002</v>
      </c>
      <c r="AH122" s="12">
        <v>4.9446561300000003</v>
      </c>
      <c r="AI122" s="12">
        <v>0.65349541</v>
      </c>
      <c r="AJ122" s="12">
        <v>1.6089876999999999</v>
      </c>
      <c r="AK122" s="12">
        <v>0.66538565000000005</v>
      </c>
      <c r="AL122" s="12">
        <v>6.6468435100000001</v>
      </c>
      <c r="AM122" s="12">
        <v>8.5568974999999998</v>
      </c>
      <c r="AN122" s="12">
        <v>7.6066009000000001</v>
      </c>
      <c r="AO122" s="12">
        <v>4.3894351699999996</v>
      </c>
      <c r="AP122" s="12">
        <v>4.9266879899999996</v>
      </c>
      <c r="AQ122" s="12">
        <v>5.2642651599999999</v>
      </c>
      <c r="AR122" s="12">
        <v>7.4108653100000002</v>
      </c>
      <c r="AS122" s="12">
        <v>7.3012164999999998</v>
      </c>
      <c r="AT122" s="12">
        <v>7.0192486000000001</v>
      </c>
      <c r="AU122" s="12">
        <v>4.9297309599999997</v>
      </c>
      <c r="AV122" s="12">
        <v>6.3801870300000001</v>
      </c>
      <c r="AW122" s="12">
        <v>1.31290284</v>
      </c>
      <c r="AX122" s="12">
        <v>8.2914012199999991</v>
      </c>
      <c r="AY122" s="12">
        <v>12.0421777</v>
      </c>
      <c r="AZ122" s="12">
        <v>9.1502245999999996</v>
      </c>
      <c r="BA122" s="12">
        <v>4.4696533000000001</v>
      </c>
      <c r="BB122" s="12">
        <v>4.4580757499999999</v>
      </c>
      <c r="BC122" s="12">
        <v>1.3407317700000001</v>
      </c>
      <c r="BD122" s="12">
        <v>7.4199814399999999</v>
      </c>
      <c r="BE122" s="12">
        <v>8.6848635000000005</v>
      </c>
      <c r="BF122" s="12">
        <v>7.8064597600000001</v>
      </c>
      <c r="BG122" s="12">
        <v>3.0070398699999998</v>
      </c>
      <c r="BH122" s="12">
        <v>12.66821891</v>
      </c>
      <c r="BI122" s="12">
        <v>6.0633814800000003</v>
      </c>
      <c r="BJ122" s="12">
        <v>0</v>
      </c>
      <c r="BK122" s="12">
        <v>0</v>
      </c>
      <c r="BL122" s="12">
        <v>0</v>
      </c>
      <c r="BM122" s="12">
        <v>0</v>
      </c>
      <c r="BN122" s="12">
        <v>0</v>
      </c>
      <c r="BO122" s="12">
        <v>0</v>
      </c>
      <c r="BP122" s="12">
        <v>0</v>
      </c>
      <c r="BQ122" s="12">
        <v>1.3733899000000001</v>
      </c>
      <c r="BR122" s="12">
        <v>1.9114088</v>
      </c>
      <c r="BS122" s="12">
        <v>0</v>
      </c>
      <c r="BT122" s="12">
        <v>0</v>
      </c>
      <c r="BU122" s="12">
        <v>0</v>
      </c>
      <c r="BV122" s="12">
        <v>0.87948366</v>
      </c>
      <c r="BW122" s="12">
        <v>0</v>
      </c>
      <c r="BX122" s="12">
        <v>0.88234573999999999</v>
      </c>
      <c r="BY122" s="12">
        <v>1.2443369</v>
      </c>
      <c r="BZ122" s="12">
        <v>1.5045059000000001</v>
      </c>
      <c r="CA122" s="12">
        <v>0.78420255999999999</v>
      </c>
    </row>
    <row r="123" spans="1:79">
      <c r="A123" s="12" t="s">
        <v>511</v>
      </c>
      <c r="B123" s="12">
        <v>0</v>
      </c>
      <c r="C123" s="12">
        <v>0</v>
      </c>
      <c r="D123" s="12">
        <v>0</v>
      </c>
      <c r="E123" s="12">
        <v>0</v>
      </c>
      <c r="F123" s="12">
        <v>0</v>
      </c>
      <c r="G123" s="12">
        <v>0</v>
      </c>
      <c r="H123" s="12">
        <v>0</v>
      </c>
      <c r="I123" s="12">
        <v>0</v>
      </c>
      <c r="J123" s="12">
        <v>0</v>
      </c>
      <c r="K123" s="12">
        <v>0</v>
      </c>
      <c r="L123" s="12">
        <v>0</v>
      </c>
      <c r="M123" s="12">
        <v>0</v>
      </c>
      <c r="N123" s="12">
        <v>0</v>
      </c>
      <c r="O123" s="12">
        <v>0</v>
      </c>
      <c r="P123" s="12">
        <v>0</v>
      </c>
      <c r="Q123" s="12">
        <v>0</v>
      </c>
      <c r="R123" s="12">
        <v>0</v>
      </c>
      <c r="S123" s="12">
        <v>0</v>
      </c>
      <c r="T123" s="12">
        <v>0</v>
      </c>
      <c r="U123" s="12">
        <v>0</v>
      </c>
      <c r="V123" s="12">
        <v>0</v>
      </c>
      <c r="W123" s="12">
        <v>0</v>
      </c>
      <c r="X123" s="12">
        <v>0</v>
      </c>
      <c r="Y123" s="12">
        <v>0</v>
      </c>
      <c r="Z123" s="12">
        <v>0</v>
      </c>
      <c r="AA123" s="12">
        <v>0</v>
      </c>
      <c r="AB123" s="12">
        <v>0</v>
      </c>
      <c r="AC123" s="12">
        <v>0</v>
      </c>
      <c r="AD123" s="12">
        <v>0</v>
      </c>
      <c r="AE123" s="12">
        <v>0</v>
      </c>
      <c r="AF123" s="12">
        <v>0</v>
      </c>
      <c r="AG123" s="12">
        <v>0</v>
      </c>
      <c r="AH123" s="12">
        <v>0</v>
      </c>
      <c r="AI123" s="12">
        <v>1.9159428000000001</v>
      </c>
      <c r="AJ123" s="12">
        <v>0.85585082000000001</v>
      </c>
      <c r="AK123" s="12">
        <v>3.7980019999999999</v>
      </c>
      <c r="AL123" s="12">
        <v>0</v>
      </c>
      <c r="AM123" s="12">
        <v>0</v>
      </c>
      <c r="AN123" s="12">
        <v>0</v>
      </c>
      <c r="AO123" s="12">
        <v>0</v>
      </c>
      <c r="AP123" s="12">
        <v>0</v>
      </c>
      <c r="AQ123" s="12">
        <v>0</v>
      </c>
      <c r="AR123" s="12">
        <v>0</v>
      </c>
      <c r="AS123" s="12">
        <v>0</v>
      </c>
      <c r="AT123" s="12">
        <v>0</v>
      </c>
      <c r="AU123" s="12">
        <v>0.84967320000000002</v>
      </c>
      <c r="AV123" s="12">
        <v>0.76475384000000002</v>
      </c>
      <c r="AW123" s="12">
        <v>0.88316108000000004</v>
      </c>
      <c r="AX123" s="12">
        <v>0</v>
      </c>
      <c r="AY123" s="12">
        <v>0</v>
      </c>
      <c r="AZ123" s="12">
        <v>0</v>
      </c>
      <c r="BA123" s="12">
        <v>0.84038027000000004</v>
      </c>
      <c r="BB123" s="12">
        <v>0.59677511000000005</v>
      </c>
      <c r="BC123" s="12">
        <v>0</v>
      </c>
      <c r="BD123" s="12">
        <v>0</v>
      </c>
      <c r="BE123" s="12">
        <v>0</v>
      </c>
      <c r="BF123" s="12">
        <v>0</v>
      </c>
      <c r="BG123" s="12">
        <v>0</v>
      </c>
      <c r="BH123" s="12">
        <v>0</v>
      </c>
      <c r="BI123" s="12">
        <v>0</v>
      </c>
      <c r="BJ123" s="12">
        <v>0</v>
      </c>
      <c r="BK123" s="12">
        <v>0</v>
      </c>
      <c r="BL123" s="12">
        <v>0</v>
      </c>
      <c r="BM123" s="12">
        <v>0</v>
      </c>
      <c r="BN123" s="12">
        <v>0</v>
      </c>
      <c r="BO123" s="12">
        <v>0</v>
      </c>
      <c r="BP123" s="12">
        <v>0</v>
      </c>
      <c r="BQ123" s="12">
        <v>0</v>
      </c>
      <c r="BR123" s="12">
        <v>0</v>
      </c>
      <c r="BS123" s="12">
        <v>0</v>
      </c>
      <c r="BT123" s="12">
        <v>0</v>
      </c>
      <c r="BU123" s="12">
        <v>0</v>
      </c>
      <c r="BV123" s="12">
        <v>0</v>
      </c>
      <c r="BW123" s="12">
        <v>0</v>
      </c>
      <c r="BX123" s="12">
        <v>0</v>
      </c>
      <c r="BY123" s="12">
        <v>0</v>
      </c>
      <c r="BZ123" s="12">
        <v>0</v>
      </c>
      <c r="CA123" s="12">
        <v>0</v>
      </c>
    </row>
    <row r="124" spans="1:79">
      <c r="A124" s="12" t="s">
        <v>516</v>
      </c>
      <c r="B124" s="12">
        <v>0</v>
      </c>
      <c r="C124" s="12">
        <v>0</v>
      </c>
      <c r="D124" s="12">
        <v>0</v>
      </c>
      <c r="E124" s="12">
        <v>0</v>
      </c>
      <c r="F124" s="12">
        <v>1.2103361100000001</v>
      </c>
      <c r="G124" s="12">
        <v>0.55219121000000004</v>
      </c>
      <c r="H124" s="12">
        <v>0.95578958999999997</v>
      </c>
      <c r="I124" s="12">
        <v>0.84661180999999996</v>
      </c>
      <c r="J124" s="36" t="s">
        <v>1865</v>
      </c>
      <c r="K124" s="12">
        <v>0.60640450000000001</v>
      </c>
      <c r="L124" s="12">
        <v>2.0327098499999998</v>
      </c>
      <c r="M124" s="12">
        <v>0</v>
      </c>
      <c r="N124" s="12">
        <v>0</v>
      </c>
      <c r="O124" s="12">
        <v>0.76226612999999999</v>
      </c>
      <c r="P124" s="12">
        <v>0.94937967999999995</v>
      </c>
      <c r="Q124" s="12">
        <v>2.4673093000000001</v>
      </c>
      <c r="R124" s="12">
        <v>1.8685594000000001</v>
      </c>
      <c r="S124" s="12">
        <v>1.0432622</v>
      </c>
      <c r="T124" s="12">
        <v>0</v>
      </c>
      <c r="U124" s="12">
        <v>0</v>
      </c>
      <c r="V124" s="12">
        <v>0</v>
      </c>
      <c r="W124" s="12">
        <v>0</v>
      </c>
      <c r="X124" s="12">
        <v>0</v>
      </c>
      <c r="Y124" s="12">
        <v>0</v>
      </c>
      <c r="Z124" s="12">
        <v>0</v>
      </c>
      <c r="AA124" s="12">
        <v>0.72609199000000002</v>
      </c>
      <c r="AB124" s="12">
        <v>0</v>
      </c>
      <c r="AC124" s="12">
        <v>2.0868985100000002</v>
      </c>
      <c r="AD124" s="12">
        <v>3.19837784</v>
      </c>
      <c r="AE124" s="36" t="s">
        <v>1866</v>
      </c>
      <c r="AF124" s="12">
        <v>0</v>
      </c>
      <c r="AG124" s="12">
        <v>0</v>
      </c>
      <c r="AH124" s="12">
        <v>0.53794458999999994</v>
      </c>
      <c r="AI124" s="12">
        <v>0</v>
      </c>
      <c r="AJ124" s="12">
        <v>0.79425531999999999</v>
      </c>
      <c r="AK124" s="12">
        <v>1.3403087</v>
      </c>
      <c r="AL124" s="12">
        <v>1.3084286999999999</v>
      </c>
      <c r="AM124" s="12">
        <v>1.2892025899999999</v>
      </c>
      <c r="AN124" s="12">
        <v>3.3133595499999999</v>
      </c>
      <c r="AO124" s="12">
        <v>4.5820986000000001</v>
      </c>
      <c r="AP124" s="12">
        <v>4.8296402599999997</v>
      </c>
      <c r="AQ124" s="12">
        <v>3.6365381999999999</v>
      </c>
      <c r="AR124" s="12">
        <v>0</v>
      </c>
      <c r="AS124" s="12">
        <v>1.7064097</v>
      </c>
      <c r="AT124" s="12">
        <v>4.5235007999999999</v>
      </c>
      <c r="AU124" s="12">
        <v>1.9605511900000001</v>
      </c>
      <c r="AV124" s="12">
        <v>3.0175109999999998</v>
      </c>
      <c r="AW124" s="12">
        <v>2.4313118</v>
      </c>
      <c r="AX124" s="12">
        <v>6.3352988000000003</v>
      </c>
      <c r="AY124" s="12">
        <v>7.5179255999999999</v>
      </c>
      <c r="AZ124" s="12">
        <v>1.6371541999999999</v>
      </c>
      <c r="BA124" s="12">
        <v>1.8125697000000001</v>
      </c>
      <c r="BB124" s="12">
        <v>2.5407215999999999</v>
      </c>
      <c r="BC124" s="12">
        <v>3.0298124999999998</v>
      </c>
      <c r="BD124" s="12">
        <v>1.3903546</v>
      </c>
      <c r="BE124" s="12">
        <v>0.71273381999999996</v>
      </c>
      <c r="BF124" s="12">
        <v>1.5153638</v>
      </c>
      <c r="BG124" s="12">
        <v>0.68876008</v>
      </c>
      <c r="BH124" s="12">
        <v>0.60008121999999997</v>
      </c>
      <c r="BI124" s="12">
        <v>0.57968456999999995</v>
      </c>
      <c r="BJ124" s="12">
        <v>0.93259208000000005</v>
      </c>
      <c r="BK124" s="12">
        <v>0</v>
      </c>
      <c r="BL124" s="12">
        <v>0</v>
      </c>
      <c r="BM124" s="12">
        <v>1.8408802</v>
      </c>
      <c r="BN124" s="12">
        <v>1.2695692000000001</v>
      </c>
      <c r="BO124" s="12">
        <v>1.0471075999999999</v>
      </c>
      <c r="BP124" s="12">
        <v>0</v>
      </c>
      <c r="BQ124" s="12">
        <v>0</v>
      </c>
      <c r="BR124" s="12">
        <v>0</v>
      </c>
      <c r="BS124" s="12">
        <v>0</v>
      </c>
      <c r="BT124" s="12">
        <v>0</v>
      </c>
      <c r="BU124" s="12">
        <v>0</v>
      </c>
      <c r="BV124" s="12">
        <v>0</v>
      </c>
      <c r="BW124" s="12">
        <v>0</v>
      </c>
      <c r="BX124" s="12">
        <v>0</v>
      </c>
      <c r="BY124" s="12">
        <v>3.5708305999999999</v>
      </c>
      <c r="BZ124" s="12">
        <v>0</v>
      </c>
      <c r="CA124" s="12">
        <v>0</v>
      </c>
    </row>
    <row r="125" spans="1:79">
      <c r="A125" s="12" t="s">
        <v>506</v>
      </c>
      <c r="B125" s="12">
        <v>68.046125040000007</v>
      </c>
      <c r="C125" s="12">
        <v>58.489870029999999</v>
      </c>
      <c r="D125" s="12">
        <v>48.46677691</v>
      </c>
      <c r="E125" s="12">
        <v>91.616027079999995</v>
      </c>
      <c r="F125" s="12">
        <v>52.053256930000003</v>
      </c>
      <c r="G125" s="12">
        <v>73.727048940000003</v>
      </c>
      <c r="H125" s="12">
        <v>67.430219609999995</v>
      </c>
      <c r="I125" s="36" t="s">
        <v>1867</v>
      </c>
      <c r="J125" s="12">
        <v>61.095916989999999</v>
      </c>
      <c r="K125" s="12">
        <v>52.633486410000003</v>
      </c>
      <c r="L125" s="12">
        <v>52.250419620000002</v>
      </c>
      <c r="M125" s="12">
        <v>45.686479069999997</v>
      </c>
      <c r="N125" s="12">
        <v>72.214415200000005</v>
      </c>
      <c r="O125" s="12">
        <v>92.363863670000001</v>
      </c>
      <c r="P125" s="12">
        <v>136.98676956</v>
      </c>
      <c r="Q125" s="12">
        <v>77.033599199999998</v>
      </c>
      <c r="R125" s="12">
        <v>66.578366090000003</v>
      </c>
      <c r="S125" s="12">
        <v>63.144825300000001</v>
      </c>
      <c r="T125" s="12">
        <v>123.2169947</v>
      </c>
      <c r="U125" s="12">
        <v>53.22909155</v>
      </c>
      <c r="V125" s="12">
        <v>82.791686279999993</v>
      </c>
      <c r="W125" s="12">
        <v>180.66261728000001</v>
      </c>
      <c r="X125" s="12">
        <v>75.84901936</v>
      </c>
      <c r="Y125" s="12">
        <v>263.9297138</v>
      </c>
      <c r="Z125" s="12">
        <v>95.488621600000002</v>
      </c>
      <c r="AA125" s="12">
        <v>114.91244843</v>
      </c>
      <c r="AB125" s="12">
        <v>69.363104820000004</v>
      </c>
      <c r="AC125" s="12">
        <v>91.977871870000001</v>
      </c>
      <c r="AD125" s="12">
        <v>92.112533099999993</v>
      </c>
      <c r="AE125" s="12">
        <v>58.580402470000003</v>
      </c>
      <c r="AF125" s="12">
        <v>74.592925300000005</v>
      </c>
      <c r="AG125" s="12">
        <v>81.581426969999995</v>
      </c>
      <c r="AH125" s="12">
        <v>118.66245356</v>
      </c>
      <c r="AI125" s="12">
        <v>54.663563850000003</v>
      </c>
      <c r="AJ125" s="36" t="s">
        <v>1868</v>
      </c>
      <c r="AK125" s="12">
        <v>28.556319930000001</v>
      </c>
      <c r="AL125" s="12">
        <v>62.34530694</v>
      </c>
      <c r="AM125" s="12">
        <v>88.009088890000001</v>
      </c>
      <c r="AN125" s="12">
        <v>96.291555650000006</v>
      </c>
      <c r="AO125" s="12">
        <v>104.45183385999999</v>
      </c>
      <c r="AP125" s="12">
        <v>93.999055240000004</v>
      </c>
      <c r="AQ125" s="12">
        <v>116.11917606</v>
      </c>
      <c r="AR125" s="12">
        <v>96.487436860000003</v>
      </c>
      <c r="AS125" s="12">
        <v>109.00945551</v>
      </c>
      <c r="AT125" s="12">
        <v>121.34078312</v>
      </c>
      <c r="AU125" s="12">
        <v>84.027069330000003</v>
      </c>
      <c r="AV125" s="12">
        <v>122.79877193</v>
      </c>
      <c r="AW125" s="12">
        <v>92.816567449999994</v>
      </c>
      <c r="AX125" s="12">
        <v>76.466648489999997</v>
      </c>
      <c r="AY125" s="12">
        <v>71.607559420000001</v>
      </c>
      <c r="AZ125" s="12">
        <v>50.635074099999997</v>
      </c>
      <c r="BA125" s="12">
        <v>73.002439100000004</v>
      </c>
      <c r="BB125" s="12">
        <v>70.929628190000003</v>
      </c>
      <c r="BC125" s="12">
        <v>80.975821859999996</v>
      </c>
      <c r="BD125" s="12">
        <v>60.779082090000003</v>
      </c>
      <c r="BE125" s="12">
        <v>76.516390709999996</v>
      </c>
      <c r="BF125" s="12">
        <v>68.619696660000002</v>
      </c>
      <c r="BG125" s="12">
        <v>43.465502499999999</v>
      </c>
      <c r="BH125" s="12">
        <v>42.878592019999999</v>
      </c>
      <c r="BI125" s="12">
        <v>46.187013819999997</v>
      </c>
      <c r="BJ125" s="12">
        <v>15.40876651</v>
      </c>
      <c r="BK125" s="36" t="s">
        <v>1869</v>
      </c>
      <c r="BL125" s="36" t="s">
        <v>1870</v>
      </c>
      <c r="BM125" s="12">
        <v>22.113406309999998</v>
      </c>
      <c r="BN125" s="12">
        <v>16.164755499999998</v>
      </c>
      <c r="BO125" s="12">
        <v>15.87859716</v>
      </c>
      <c r="BP125" s="12">
        <v>101.78758211</v>
      </c>
      <c r="BQ125" s="12">
        <v>84.114930369999996</v>
      </c>
      <c r="BR125" s="12">
        <v>71.670327700000001</v>
      </c>
      <c r="BS125" s="36" t="s">
        <v>1871</v>
      </c>
      <c r="BT125" s="12">
        <v>39.544804380000002</v>
      </c>
      <c r="BU125" s="12">
        <v>36.129686669999998</v>
      </c>
      <c r="BV125" s="12">
        <v>12.42856913</v>
      </c>
      <c r="BW125" s="12">
        <v>14.504805729999999</v>
      </c>
      <c r="BX125" s="12">
        <v>15.065686100000001</v>
      </c>
      <c r="BY125" s="12">
        <v>7.5819763399999998</v>
      </c>
      <c r="BZ125" s="12">
        <v>4.7331561000000004</v>
      </c>
      <c r="CA125" s="12">
        <v>5.9499122900000003</v>
      </c>
    </row>
    <row r="126" spans="1:79">
      <c r="A126" s="12" t="s">
        <v>514</v>
      </c>
      <c r="B126" s="12">
        <v>0</v>
      </c>
      <c r="C126" s="12">
        <v>0</v>
      </c>
      <c r="D126" s="12">
        <v>0</v>
      </c>
      <c r="E126" s="12">
        <v>0</v>
      </c>
      <c r="F126" s="12">
        <v>0</v>
      </c>
      <c r="G126" s="12">
        <v>0</v>
      </c>
      <c r="H126" s="12">
        <v>0</v>
      </c>
      <c r="I126" s="12">
        <v>0</v>
      </c>
      <c r="J126" s="12">
        <v>0</v>
      </c>
      <c r="K126" s="12">
        <v>0</v>
      </c>
      <c r="L126" s="12">
        <v>0</v>
      </c>
      <c r="M126" s="12">
        <v>0</v>
      </c>
      <c r="N126" s="12">
        <v>0</v>
      </c>
      <c r="O126" s="12">
        <v>0</v>
      </c>
      <c r="P126" s="12">
        <v>0</v>
      </c>
      <c r="Q126" s="12">
        <v>0</v>
      </c>
      <c r="R126" s="12">
        <v>0</v>
      </c>
      <c r="S126" s="12">
        <v>0</v>
      </c>
      <c r="T126" s="12">
        <v>0</v>
      </c>
      <c r="U126" s="12">
        <v>0</v>
      </c>
      <c r="V126" s="12">
        <v>0</v>
      </c>
      <c r="W126" s="12">
        <v>0</v>
      </c>
      <c r="X126" s="12">
        <v>0</v>
      </c>
      <c r="Y126" s="12">
        <v>0</v>
      </c>
      <c r="Z126" s="12">
        <v>0</v>
      </c>
      <c r="AA126" s="12">
        <v>0</v>
      </c>
      <c r="AB126" s="12">
        <v>0</v>
      </c>
      <c r="AC126" s="12">
        <v>0</v>
      </c>
      <c r="AD126" s="12">
        <v>0</v>
      </c>
      <c r="AE126" s="12">
        <v>0</v>
      </c>
      <c r="AF126" s="12">
        <v>0</v>
      </c>
      <c r="AG126" s="12">
        <v>0</v>
      </c>
      <c r="AH126" s="12">
        <v>0</v>
      </c>
      <c r="AI126" s="12">
        <v>0</v>
      </c>
      <c r="AJ126" s="12">
        <v>0</v>
      </c>
      <c r="AK126" s="12">
        <v>0</v>
      </c>
      <c r="AL126" s="12">
        <v>0</v>
      </c>
      <c r="AM126" s="12">
        <v>0</v>
      </c>
      <c r="AN126" s="12">
        <v>0</v>
      </c>
      <c r="AO126" s="12">
        <v>0</v>
      </c>
      <c r="AP126" s="12">
        <v>0</v>
      </c>
      <c r="AQ126" s="12">
        <v>0</v>
      </c>
      <c r="AR126" s="12">
        <v>0</v>
      </c>
      <c r="AS126" s="12">
        <v>0</v>
      </c>
      <c r="AT126" s="12">
        <v>0</v>
      </c>
      <c r="AU126" s="12">
        <v>0</v>
      </c>
      <c r="AV126" s="12">
        <v>0</v>
      </c>
      <c r="AW126" s="12">
        <v>0</v>
      </c>
      <c r="AX126" s="12">
        <v>0</v>
      </c>
      <c r="AY126" s="12">
        <v>0</v>
      </c>
      <c r="AZ126" s="12">
        <v>0</v>
      </c>
      <c r="BA126" s="12">
        <v>0</v>
      </c>
      <c r="BB126" s="12">
        <v>0</v>
      </c>
      <c r="BC126" s="12">
        <v>0</v>
      </c>
      <c r="BD126" s="12">
        <v>0</v>
      </c>
      <c r="BE126" s="12">
        <v>0</v>
      </c>
      <c r="BF126" s="12">
        <v>0</v>
      </c>
      <c r="BG126" s="12">
        <v>0</v>
      </c>
      <c r="BH126" s="12">
        <v>0</v>
      </c>
      <c r="BI126" s="12">
        <v>0</v>
      </c>
      <c r="BJ126" s="12">
        <v>0</v>
      </c>
      <c r="BK126" s="12">
        <v>0</v>
      </c>
      <c r="BL126" s="12">
        <v>0</v>
      </c>
      <c r="BM126" s="12">
        <v>0</v>
      </c>
      <c r="BN126" s="12">
        <v>0</v>
      </c>
      <c r="BO126" s="12">
        <v>0</v>
      </c>
      <c r="BP126" s="12">
        <v>1.9144677999999999</v>
      </c>
      <c r="BQ126" s="12">
        <v>2.3198297999999999</v>
      </c>
      <c r="BR126" s="12">
        <v>1.0542407</v>
      </c>
      <c r="BS126" s="12">
        <v>0.90822795999999995</v>
      </c>
      <c r="BT126" s="12">
        <v>0.82871149</v>
      </c>
      <c r="BU126" s="12">
        <v>0.53720500000000004</v>
      </c>
      <c r="BV126" s="12">
        <v>0</v>
      </c>
      <c r="BW126" s="12">
        <v>0</v>
      </c>
      <c r="BX126" s="12">
        <v>0</v>
      </c>
      <c r="BY126" s="12">
        <v>0</v>
      </c>
      <c r="BZ126" s="12">
        <v>0</v>
      </c>
      <c r="CA126" s="12">
        <v>0.94167551000000005</v>
      </c>
    </row>
    <row r="127" spans="1:79">
      <c r="A127" s="12" t="s">
        <v>530</v>
      </c>
      <c r="B127" s="12">
        <v>65.842724950000004</v>
      </c>
      <c r="C127" s="36" t="s">
        <v>1872</v>
      </c>
      <c r="D127" s="12">
        <v>52.650960830000002</v>
      </c>
      <c r="E127" s="12">
        <v>39.600962789999997</v>
      </c>
      <c r="F127" s="12">
        <v>55.600679569999997</v>
      </c>
      <c r="G127" s="12">
        <v>39.350326699999997</v>
      </c>
      <c r="H127" s="12">
        <v>70.201589179999999</v>
      </c>
      <c r="I127" s="12">
        <v>52.884168019999997</v>
      </c>
      <c r="J127" s="12">
        <v>54.408070459999998</v>
      </c>
      <c r="K127" s="12">
        <v>49.193473320000003</v>
      </c>
      <c r="L127" s="12">
        <v>62.60648372</v>
      </c>
      <c r="M127" s="12">
        <v>35.472448739999997</v>
      </c>
      <c r="N127" s="12">
        <v>38.682425420000001</v>
      </c>
      <c r="O127" s="12">
        <v>57.439315209999997</v>
      </c>
      <c r="P127" s="12">
        <v>52.04409072</v>
      </c>
      <c r="Q127" s="12">
        <v>55.699849180000001</v>
      </c>
      <c r="R127" s="12">
        <v>44.764915639999998</v>
      </c>
      <c r="S127" s="12">
        <v>40.298816500000001</v>
      </c>
      <c r="T127" s="36" t="s">
        <v>1873</v>
      </c>
      <c r="U127" s="12">
        <v>19.420503790000001</v>
      </c>
      <c r="V127" s="12">
        <v>24.696114810000001</v>
      </c>
      <c r="W127" s="36" t="s">
        <v>1874</v>
      </c>
      <c r="X127" s="12">
        <v>22.150831700000001</v>
      </c>
      <c r="Y127" s="12">
        <v>23.703269580000001</v>
      </c>
      <c r="Z127" s="12">
        <v>44.262876439999999</v>
      </c>
      <c r="AA127" s="12">
        <v>36.84864366</v>
      </c>
      <c r="AB127" s="12">
        <v>28.31412138</v>
      </c>
      <c r="AC127" s="36" t="s">
        <v>1875</v>
      </c>
      <c r="AD127" s="12">
        <v>33.478554799999998</v>
      </c>
      <c r="AE127" s="12">
        <v>22.342376160000001</v>
      </c>
      <c r="AF127" s="12">
        <v>61.168434019999999</v>
      </c>
      <c r="AG127" s="12">
        <v>42.588862210000002</v>
      </c>
      <c r="AH127" s="12">
        <v>31.5608237</v>
      </c>
      <c r="AI127" s="36" t="s">
        <v>1876</v>
      </c>
      <c r="AJ127" s="12">
        <v>34.074736100000003</v>
      </c>
      <c r="AK127" s="12">
        <v>35.184580179999998</v>
      </c>
      <c r="AL127" s="12">
        <v>29.3079733</v>
      </c>
      <c r="AM127" s="12">
        <v>37.993239610000003</v>
      </c>
      <c r="AN127" s="12">
        <v>41.757638350000001</v>
      </c>
      <c r="AO127" s="12">
        <v>63.591442569999998</v>
      </c>
      <c r="AP127" s="12">
        <v>60.164644369999998</v>
      </c>
      <c r="AQ127" s="12">
        <v>76.80472383</v>
      </c>
      <c r="AR127" s="12">
        <v>41.615657890000001</v>
      </c>
      <c r="AS127" s="36" t="s">
        <v>1877</v>
      </c>
      <c r="AT127" s="12">
        <v>39.394126700000001</v>
      </c>
      <c r="AU127" s="12">
        <v>36.811253370000003</v>
      </c>
      <c r="AV127" s="12">
        <v>40.489432710000003</v>
      </c>
      <c r="AW127" s="12">
        <v>22.56051077</v>
      </c>
      <c r="AX127" s="12">
        <v>48.808638430000002</v>
      </c>
      <c r="AY127" s="12">
        <v>56.080395780000003</v>
      </c>
      <c r="AZ127" s="12">
        <v>45.807091040000003</v>
      </c>
      <c r="BA127" s="36" t="s">
        <v>1878</v>
      </c>
      <c r="BB127" s="12">
        <v>57.530820759999997</v>
      </c>
      <c r="BC127" s="12">
        <v>43.37301738</v>
      </c>
      <c r="BD127" s="12">
        <v>31.009477459999999</v>
      </c>
      <c r="BE127" s="12">
        <v>42.4580701</v>
      </c>
      <c r="BF127" s="36" t="s">
        <v>1879</v>
      </c>
      <c r="BG127" s="12">
        <v>51.242920810000001</v>
      </c>
      <c r="BH127" s="36" t="s">
        <v>1880</v>
      </c>
      <c r="BI127" s="12">
        <v>53.162925600000001</v>
      </c>
      <c r="BJ127" s="36" t="s">
        <v>1881</v>
      </c>
      <c r="BK127" s="12">
        <v>0.82509098999999997</v>
      </c>
      <c r="BL127" s="12">
        <v>0.75208584000000001</v>
      </c>
      <c r="BM127" s="36" t="s">
        <v>1882</v>
      </c>
      <c r="BN127" s="12">
        <v>1.1433631</v>
      </c>
      <c r="BO127" s="12">
        <v>1.1630532</v>
      </c>
      <c r="BP127" s="12">
        <v>63.071347940000003</v>
      </c>
      <c r="BQ127" s="12">
        <v>51.98271149</v>
      </c>
      <c r="BR127" s="36" t="s">
        <v>1883</v>
      </c>
      <c r="BS127" s="12">
        <v>33.443334579999998</v>
      </c>
      <c r="BT127" s="12">
        <v>29.371284339999999</v>
      </c>
      <c r="BU127" s="12">
        <v>30.838011819999998</v>
      </c>
      <c r="BV127" s="12">
        <v>27.22724719</v>
      </c>
      <c r="BW127" s="12">
        <v>17.861614490000001</v>
      </c>
      <c r="BX127" s="12">
        <v>22.87257232</v>
      </c>
      <c r="BY127" s="36" t="s">
        <v>1884</v>
      </c>
      <c r="BZ127" s="36" t="s">
        <v>1885</v>
      </c>
      <c r="CA127" s="12">
        <v>18.191017070000001</v>
      </c>
    </row>
    <row r="128" spans="1:79">
      <c r="A128" s="12" t="s">
        <v>531</v>
      </c>
      <c r="B128" s="12">
        <v>34.15780754</v>
      </c>
      <c r="C128" s="12">
        <v>32.027688679999997</v>
      </c>
      <c r="D128" s="12">
        <v>20.271502290000001</v>
      </c>
      <c r="E128" s="12">
        <v>13.62402284</v>
      </c>
      <c r="F128" s="12">
        <v>20.503072670000002</v>
      </c>
      <c r="G128" s="12">
        <v>22.23913228</v>
      </c>
      <c r="H128" s="12">
        <v>18.302868010000001</v>
      </c>
      <c r="I128" s="36" t="s">
        <v>1886</v>
      </c>
      <c r="J128" s="12">
        <v>20.984966360000001</v>
      </c>
      <c r="K128" s="12">
        <v>14.28663856</v>
      </c>
      <c r="L128" s="12">
        <v>12.61003797</v>
      </c>
      <c r="M128" s="12">
        <v>12.41122635</v>
      </c>
      <c r="N128" s="12">
        <v>23.056804710000002</v>
      </c>
      <c r="O128" s="12">
        <v>28.653945</v>
      </c>
      <c r="P128" s="12">
        <v>31.282236640000001</v>
      </c>
      <c r="Q128" s="12">
        <v>35.021391000000001</v>
      </c>
      <c r="R128" s="12">
        <v>26.911786079999999</v>
      </c>
      <c r="S128" s="12">
        <v>27.064859500000001</v>
      </c>
      <c r="T128" s="12">
        <v>7.4582750300000002</v>
      </c>
      <c r="U128" s="12">
        <v>16.66084275</v>
      </c>
      <c r="V128" s="12">
        <v>19.99209733</v>
      </c>
      <c r="W128" s="12">
        <v>16.62000389</v>
      </c>
      <c r="X128" s="12">
        <v>16.68435414</v>
      </c>
      <c r="Y128" s="36" t="s">
        <v>1887</v>
      </c>
      <c r="Z128" s="12">
        <v>64.684398079999994</v>
      </c>
      <c r="AA128" s="12">
        <v>41.958838929999999</v>
      </c>
      <c r="AB128" s="12">
        <v>42.666932899999999</v>
      </c>
      <c r="AC128" s="12">
        <v>31.684211019999999</v>
      </c>
      <c r="AD128" s="12">
        <v>29.6676015</v>
      </c>
      <c r="AE128" s="12">
        <v>15.25360667</v>
      </c>
      <c r="AF128" s="36" t="s">
        <v>1888</v>
      </c>
      <c r="AG128" s="12">
        <v>25.430080180000001</v>
      </c>
      <c r="AH128" s="12">
        <v>28.409285579999999</v>
      </c>
      <c r="AI128" s="12">
        <v>37.320526520000001</v>
      </c>
      <c r="AJ128" s="12">
        <v>17.239271970000001</v>
      </c>
      <c r="AK128" s="12">
        <v>18.708873520000001</v>
      </c>
      <c r="AL128" s="12">
        <v>33.441538379999997</v>
      </c>
      <c r="AM128" s="12">
        <v>49.263949949999997</v>
      </c>
      <c r="AN128" s="36" t="s">
        <v>1889</v>
      </c>
      <c r="AO128" s="12">
        <v>39.159777570000003</v>
      </c>
      <c r="AP128" s="12">
        <v>44.905785829999999</v>
      </c>
      <c r="AQ128" s="12">
        <v>60.6432152</v>
      </c>
      <c r="AR128" s="12">
        <v>63.305215760000003</v>
      </c>
      <c r="AS128" s="12">
        <v>27.782416720000001</v>
      </c>
      <c r="AT128" s="12">
        <v>42.01275012</v>
      </c>
      <c r="AU128" s="12">
        <v>26.53920578</v>
      </c>
      <c r="AV128" s="12">
        <v>29.09694709</v>
      </c>
      <c r="AW128" s="12">
        <v>20.047880370000001</v>
      </c>
      <c r="AX128" s="12">
        <v>33.627865870000001</v>
      </c>
      <c r="AY128" s="12">
        <v>30.88111469</v>
      </c>
      <c r="AZ128" s="12">
        <v>30.54005536</v>
      </c>
      <c r="BA128" s="36" t="s">
        <v>1890</v>
      </c>
      <c r="BB128" s="12">
        <v>48.077405370000001</v>
      </c>
      <c r="BC128" s="12">
        <v>34.269083070000001</v>
      </c>
      <c r="BD128" s="12">
        <v>32.351464190000002</v>
      </c>
      <c r="BE128" s="12">
        <v>51.9769626</v>
      </c>
      <c r="BF128" s="36" t="s">
        <v>1891</v>
      </c>
      <c r="BG128" s="12">
        <v>35.852404640000003</v>
      </c>
      <c r="BH128" s="12">
        <v>36.17834637</v>
      </c>
      <c r="BI128" s="12">
        <v>35.954529880000003</v>
      </c>
      <c r="BJ128" s="12">
        <v>6.3240385200000002</v>
      </c>
      <c r="BK128" s="12">
        <v>1.9708242499999999</v>
      </c>
      <c r="BL128" s="12">
        <v>4.2636506000000001</v>
      </c>
      <c r="BM128" s="36" t="s">
        <v>1892</v>
      </c>
      <c r="BN128" s="36" t="s">
        <v>1893</v>
      </c>
      <c r="BO128" s="12">
        <v>4.9213639999999996</v>
      </c>
      <c r="BP128" s="36" t="s">
        <v>1894</v>
      </c>
      <c r="BQ128" s="12">
        <v>11.21314888</v>
      </c>
      <c r="BR128" s="12">
        <v>9.0959207499999994</v>
      </c>
      <c r="BS128" s="12">
        <v>5.0116699100000002</v>
      </c>
      <c r="BT128" s="12">
        <v>8.2007508100000006</v>
      </c>
      <c r="BU128" s="12">
        <v>6.6578637000000001</v>
      </c>
      <c r="BV128" s="36" t="s">
        <v>1895</v>
      </c>
      <c r="BW128" s="12">
        <v>12.682655479999999</v>
      </c>
      <c r="BX128" s="12">
        <v>30.151110379999999</v>
      </c>
      <c r="BY128" s="12">
        <v>26.404345800000002</v>
      </c>
      <c r="BZ128" s="36" t="s">
        <v>1896</v>
      </c>
      <c r="CA128" s="12">
        <v>10.37124562</v>
      </c>
    </row>
    <row r="129" spans="1:79">
      <c r="A129" s="12" t="s">
        <v>532</v>
      </c>
      <c r="B129" s="12">
        <v>2.0802918699999999</v>
      </c>
      <c r="C129" s="12">
        <v>3.3689587599999999</v>
      </c>
      <c r="D129" s="12">
        <v>2.6825158199999999</v>
      </c>
      <c r="E129" s="12">
        <v>0.53477925999999998</v>
      </c>
      <c r="F129" s="12">
        <v>3.0708681699999998</v>
      </c>
      <c r="G129" s="12">
        <v>0</v>
      </c>
      <c r="H129" s="12">
        <v>2.4753930500000001</v>
      </c>
      <c r="I129" s="12">
        <v>2.16890451</v>
      </c>
      <c r="J129" s="12">
        <v>4.1608019399999998</v>
      </c>
      <c r="K129" s="12">
        <v>3.7244727800000001</v>
      </c>
      <c r="L129" s="12">
        <v>0.70423491000000005</v>
      </c>
      <c r="M129" s="12">
        <v>1.3589987699999999</v>
      </c>
      <c r="N129" s="12">
        <v>6.7933415300000002</v>
      </c>
      <c r="O129" s="12">
        <v>8.5150643499999994</v>
      </c>
      <c r="P129" s="12">
        <v>20.876869280000001</v>
      </c>
      <c r="Q129" s="12">
        <v>11.087137869999999</v>
      </c>
      <c r="R129" s="12">
        <v>10.55241906</v>
      </c>
      <c r="S129" s="12">
        <v>12.81595349</v>
      </c>
      <c r="T129" s="36" t="s">
        <v>1897</v>
      </c>
      <c r="U129" s="12">
        <v>4.0031523499999997</v>
      </c>
      <c r="V129" s="36" t="s">
        <v>1898</v>
      </c>
      <c r="W129" s="12">
        <v>2.70150947</v>
      </c>
      <c r="X129" s="12">
        <v>13.512841209999999</v>
      </c>
      <c r="Y129" s="12">
        <v>0.88180243999999997</v>
      </c>
      <c r="Z129" s="12">
        <v>2.9068740499999999</v>
      </c>
      <c r="AA129" s="12">
        <v>6.3478050499999998</v>
      </c>
      <c r="AB129" s="12">
        <v>2.31442237</v>
      </c>
      <c r="AC129" s="12">
        <v>9.5895614699999996</v>
      </c>
      <c r="AD129" s="12">
        <v>6.9707160100000003</v>
      </c>
      <c r="AE129" s="12">
        <v>6.7383694700000003</v>
      </c>
      <c r="AF129" s="12">
        <v>7.2750853299999996</v>
      </c>
      <c r="AG129" s="36" t="s">
        <v>1899</v>
      </c>
      <c r="AH129" s="12">
        <v>20.684146739999999</v>
      </c>
      <c r="AI129" s="12">
        <v>7.5887546600000002</v>
      </c>
      <c r="AJ129" s="12">
        <v>6.5884999400000002</v>
      </c>
      <c r="AK129" s="12">
        <v>5.2147772100000003</v>
      </c>
      <c r="AL129" s="12">
        <v>3.15647769</v>
      </c>
      <c r="AM129" s="12">
        <v>4.3938734699999999</v>
      </c>
      <c r="AN129" s="12">
        <v>5.4075554099999996</v>
      </c>
      <c r="AO129" s="36" t="s">
        <v>1900</v>
      </c>
      <c r="AP129" s="12">
        <v>6.60942951</v>
      </c>
      <c r="AQ129" s="12">
        <v>9.5736078800000008</v>
      </c>
      <c r="AR129" s="12">
        <v>2.62310088</v>
      </c>
      <c r="AS129" s="36" t="s">
        <v>1901</v>
      </c>
      <c r="AT129" s="12">
        <v>5.2244253599999997</v>
      </c>
      <c r="AU129" s="12">
        <v>21.58128726</v>
      </c>
      <c r="AV129" s="12">
        <v>18.59905882</v>
      </c>
      <c r="AW129" s="12">
        <v>13.83978424</v>
      </c>
      <c r="AX129" s="12">
        <v>1.71311455</v>
      </c>
      <c r="AY129" s="12">
        <v>0.73415233999999996</v>
      </c>
      <c r="AZ129" s="12">
        <v>0</v>
      </c>
      <c r="BA129" s="36" t="s">
        <v>1902</v>
      </c>
      <c r="BB129" s="12">
        <v>3.1764244599999998</v>
      </c>
      <c r="BC129" s="12">
        <v>4.0669395000000002</v>
      </c>
      <c r="BD129" s="12">
        <v>1.5666919699999999</v>
      </c>
      <c r="BE129" s="36" t="s">
        <v>1903</v>
      </c>
      <c r="BF129" s="12">
        <v>0.62729765000000004</v>
      </c>
      <c r="BG129" s="12">
        <v>6.8511515000000003</v>
      </c>
      <c r="BH129" s="12">
        <v>14.200805989999999</v>
      </c>
      <c r="BI129" s="12">
        <v>9.7797477100000005</v>
      </c>
      <c r="BJ129" s="12">
        <v>0</v>
      </c>
      <c r="BK129" s="12">
        <v>0</v>
      </c>
      <c r="BL129" s="12">
        <v>0</v>
      </c>
      <c r="BM129" s="12">
        <v>0</v>
      </c>
      <c r="BN129" s="12">
        <v>0</v>
      </c>
      <c r="BO129" s="12">
        <v>0</v>
      </c>
      <c r="BP129" s="12">
        <v>0</v>
      </c>
      <c r="BQ129" s="12">
        <v>0</v>
      </c>
      <c r="BR129" s="12">
        <v>0</v>
      </c>
      <c r="BS129" s="12">
        <v>0</v>
      </c>
      <c r="BT129" s="12">
        <v>0</v>
      </c>
      <c r="BU129" s="12">
        <v>0</v>
      </c>
      <c r="BV129" s="12">
        <v>0</v>
      </c>
      <c r="BW129" s="12">
        <v>0</v>
      </c>
      <c r="BX129" s="12">
        <v>0.51985091999999999</v>
      </c>
      <c r="BY129" s="12">
        <v>7.7413355599999996</v>
      </c>
      <c r="BZ129" s="36" t="s">
        <v>1904</v>
      </c>
      <c r="CA129" s="12">
        <v>8.5476153999999998</v>
      </c>
    </row>
    <row r="130" spans="1:79">
      <c r="A130" s="12" t="s">
        <v>533</v>
      </c>
      <c r="B130" s="12">
        <v>17.9167877</v>
      </c>
      <c r="C130" s="12">
        <v>21.207630980000001</v>
      </c>
      <c r="D130" s="36" t="s">
        <v>1905</v>
      </c>
      <c r="E130" s="36" t="s">
        <v>1906</v>
      </c>
      <c r="F130" s="36" t="s">
        <v>1907</v>
      </c>
      <c r="G130" s="12">
        <v>22.803410199999998</v>
      </c>
      <c r="H130" s="12">
        <v>22.96255824</v>
      </c>
      <c r="I130" s="12">
        <v>20.153740060000001</v>
      </c>
      <c r="J130" s="12">
        <v>27.530657659999999</v>
      </c>
      <c r="K130" s="12">
        <v>13.41115645</v>
      </c>
      <c r="L130" s="36" t="s">
        <v>1908</v>
      </c>
      <c r="M130" s="12">
        <v>15.3023971</v>
      </c>
      <c r="N130" s="12">
        <v>12.803081199999999</v>
      </c>
      <c r="O130" s="12">
        <v>17.21505587</v>
      </c>
      <c r="P130" s="12">
        <v>32.093030810000002</v>
      </c>
      <c r="Q130" s="12">
        <v>17.112092879999999</v>
      </c>
      <c r="R130" s="12">
        <v>16.67000316</v>
      </c>
      <c r="S130" s="12">
        <v>16.63462956</v>
      </c>
      <c r="T130" s="12">
        <v>69.213285769999999</v>
      </c>
      <c r="U130" s="12">
        <v>13.401789300000001</v>
      </c>
      <c r="V130" s="12">
        <v>10.262023490000001</v>
      </c>
      <c r="W130" s="12">
        <v>12.29097279</v>
      </c>
      <c r="X130" s="12">
        <v>6.7819012900000004</v>
      </c>
      <c r="Y130" s="12">
        <v>17.447912880000001</v>
      </c>
      <c r="Z130" s="36" t="s">
        <v>1909</v>
      </c>
      <c r="AA130" s="12">
        <v>51.094292260000003</v>
      </c>
      <c r="AB130" s="12">
        <v>32.25060569</v>
      </c>
      <c r="AC130" s="12">
        <v>39.202526779999999</v>
      </c>
      <c r="AD130" s="12">
        <v>34.373180769999998</v>
      </c>
      <c r="AE130" s="12">
        <v>33.998786080000002</v>
      </c>
      <c r="AF130" s="12">
        <v>21.013335430000001</v>
      </c>
      <c r="AG130" s="12">
        <v>21.108660130000001</v>
      </c>
      <c r="AH130" s="12">
        <v>45.436816280000002</v>
      </c>
      <c r="AI130" s="12">
        <v>23.659027689999999</v>
      </c>
      <c r="AJ130" s="12">
        <v>30.164884780000001</v>
      </c>
      <c r="AK130" s="12">
        <v>66.489682810000005</v>
      </c>
      <c r="AL130" s="12">
        <v>20.75657296</v>
      </c>
      <c r="AM130" s="36" t="s">
        <v>1910</v>
      </c>
      <c r="AN130" s="12">
        <v>39.318402089999999</v>
      </c>
      <c r="AO130" s="12">
        <v>33.334928210000001</v>
      </c>
      <c r="AP130" s="12">
        <v>31.434401810000001</v>
      </c>
      <c r="AQ130" s="12">
        <v>33.270105479999998</v>
      </c>
      <c r="AR130" s="12">
        <v>41.81027125</v>
      </c>
      <c r="AS130" s="12">
        <v>45.173156210000002</v>
      </c>
      <c r="AT130" s="12">
        <v>59.864971490000002</v>
      </c>
      <c r="AU130" s="12">
        <v>45.05886546</v>
      </c>
      <c r="AV130" s="12">
        <v>58.311095270000003</v>
      </c>
      <c r="AW130" s="12">
        <v>38.442454419999997</v>
      </c>
      <c r="AX130" s="12">
        <v>30.823733499999999</v>
      </c>
      <c r="AY130" s="36" t="s">
        <v>1911</v>
      </c>
      <c r="AZ130" s="36" t="s">
        <v>1912</v>
      </c>
      <c r="BA130" s="36" t="s">
        <v>1913</v>
      </c>
      <c r="BB130" s="36" t="s">
        <v>1914</v>
      </c>
      <c r="BC130" s="12">
        <v>19.09775642</v>
      </c>
      <c r="BD130" s="12">
        <v>22.831474830000001</v>
      </c>
      <c r="BE130" s="12">
        <v>26.73765423</v>
      </c>
      <c r="BF130" s="36" t="s">
        <v>1915</v>
      </c>
      <c r="BG130" s="36" t="s">
        <v>1916</v>
      </c>
      <c r="BH130" s="12">
        <v>16.370618889999999</v>
      </c>
      <c r="BI130" s="12">
        <v>13.96805318</v>
      </c>
      <c r="BJ130" s="12">
        <v>1.1120964</v>
      </c>
      <c r="BK130" s="12">
        <v>1.0259029</v>
      </c>
      <c r="BL130" s="12">
        <v>1.0329208999999999</v>
      </c>
      <c r="BM130" s="12">
        <v>1.5033691</v>
      </c>
      <c r="BN130" s="12">
        <v>1.2562435000000001</v>
      </c>
      <c r="BO130" s="12">
        <v>0.93649031000000005</v>
      </c>
      <c r="BP130" s="12">
        <v>38.843713960000002</v>
      </c>
      <c r="BQ130" s="36" t="s">
        <v>1917</v>
      </c>
      <c r="BR130" s="12">
        <v>21.330418179999999</v>
      </c>
      <c r="BS130" s="36" t="s">
        <v>1918</v>
      </c>
      <c r="BT130" s="12">
        <v>8.0176561799999995</v>
      </c>
      <c r="BU130" s="12">
        <v>8.0103521999999998</v>
      </c>
      <c r="BV130" s="12">
        <v>18.832413020000001</v>
      </c>
      <c r="BW130" s="12">
        <v>18.426479430000001</v>
      </c>
      <c r="BX130" s="12">
        <v>16.267827430000001</v>
      </c>
      <c r="BY130" s="36" t="s">
        <v>1919</v>
      </c>
      <c r="BZ130" s="36" t="s">
        <v>1920</v>
      </c>
      <c r="CA130" s="12">
        <v>2.1825137799999998</v>
      </c>
    </row>
    <row r="131" spans="1:79">
      <c r="A131" s="12" t="s">
        <v>534</v>
      </c>
      <c r="B131" s="12">
        <v>152.3627405</v>
      </c>
      <c r="C131" s="12">
        <v>183.70487940000001</v>
      </c>
      <c r="D131" s="12">
        <v>144.06561424</v>
      </c>
      <c r="E131" s="12">
        <v>123.47201369</v>
      </c>
      <c r="F131" s="12">
        <v>178.27507903</v>
      </c>
      <c r="G131" s="12">
        <v>138.88371857000001</v>
      </c>
      <c r="H131" s="12">
        <v>166.47851152999999</v>
      </c>
      <c r="I131" s="12">
        <v>157.63641050000001</v>
      </c>
      <c r="J131" s="12">
        <v>171.19625110999999</v>
      </c>
      <c r="K131" s="12">
        <v>149.5619543</v>
      </c>
      <c r="L131" s="12">
        <v>157.11917252999999</v>
      </c>
      <c r="M131" s="12">
        <v>120.69100978</v>
      </c>
      <c r="N131" s="12">
        <v>127.07281235000001</v>
      </c>
      <c r="O131" s="12">
        <v>146.71734946999999</v>
      </c>
      <c r="P131" s="12">
        <v>124.91109287</v>
      </c>
      <c r="Q131" s="12">
        <v>132.81729082000001</v>
      </c>
      <c r="R131" s="12">
        <v>109.41809162</v>
      </c>
      <c r="S131" s="12">
        <v>99.582177939999994</v>
      </c>
      <c r="T131" s="12">
        <v>50.076694449999998</v>
      </c>
      <c r="U131" s="12">
        <v>52.398313029999997</v>
      </c>
      <c r="V131" s="12">
        <v>122.45698556000001</v>
      </c>
      <c r="W131" s="12">
        <v>248.04726543000001</v>
      </c>
      <c r="X131" s="12">
        <v>129.73013899</v>
      </c>
      <c r="Y131" s="36" t="s">
        <v>1921</v>
      </c>
      <c r="Z131" s="12">
        <v>167.30780892999999</v>
      </c>
      <c r="AA131" s="12">
        <v>165.84215531000001</v>
      </c>
      <c r="AB131" s="12">
        <v>117.81372582</v>
      </c>
      <c r="AC131" s="12">
        <v>169.19725506</v>
      </c>
      <c r="AD131" s="12">
        <v>178.50571794000001</v>
      </c>
      <c r="AE131" s="12">
        <v>158.13349565999999</v>
      </c>
      <c r="AF131" s="36" t="s">
        <v>1922</v>
      </c>
      <c r="AG131" s="12">
        <v>146.3435131</v>
      </c>
      <c r="AH131" s="12">
        <v>140.79563426000001</v>
      </c>
      <c r="AI131" s="12">
        <v>203.55233913000001</v>
      </c>
      <c r="AJ131" s="12">
        <v>156.45222032000001</v>
      </c>
      <c r="AK131" s="12">
        <v>140.93809664</v>
      </c>
      <c r="AL131" s="12">
        <v>112.65488926</v>
      </c>
      <c r="AM131" s="12">
        <v>139.87179022000001</v>
      </c>
      <c r="AN131" s="12">
        <v>174.47008091000001</v>
      </c>
      <c r="AO131" s="12">
        <v>214.64265993999999</v>
      </c>
      <c r="AP131" s="12">
        <v>204.74757622999999</v>
      </c>
      <c r="AQ131" s="12">
        <v>215.63317046</v>
      </c>
      <c r="AR131" s="12">
        <v>126.34746318000001</v>
      </c>
      <c r="AS131" s="12">
        <v>122.21186507</v>
      </c>
      <c r="AT131" s="12">
        <v>169.48591532</v>
      </c>
      <c r="AU131" s="12">
        <v>140.6369014</v>
      </c>
      <c r="AV131" s="12">
        <v>220.92875710000001</v>
      </c>
      <c r="AW131" s="36" t="s">
        <v>1923</v>
      </c>
      <c r="AX131" s="12">
        <v>179.44301429999999</v>
      </c>
      <c r="AY131" s="12">
        <v>159.56792829</v>
      </c>
      <c r="AZ131" s="12">
        <v>117.75758276000001</v>
      </c>
      <c r="BA131" s="12">
        <v>204.54806496</v>
      </c>
      <c r="BB131" s="12">
        <v>165.14453406999999</v>
      </c>
      <c r="BC131" s="12">
        <v>137.54192874</v>
      </c>
      <c r="BD131" s="12">
        <v>134.08072522000001</v>
      </c>
      <c r="BE131" s="12">
        <v>144.23066462</v>
      </c>
      <c r="BF131" s="12">
        <v>135.01796422000001</v>
      </c>
      <c r="BG131" s="12">
        <v>120.29384802</v>
      </c>
      <c r="BH131" s="12">
        <v>160.82389506000001</v>
      </c>
      <c r="BI131" s="12">
        <v>104.29228981</v>
      </c>
      <c r="BJ131" s="12">
        <v>8.2496331000000005</v>
      </c>
      <c r="BK131" s="36" t="s">
        <v>1924</v>
      </c>
      <c r="BL131" s="12">
        <v>7.3790474000000001</v>
      </c>
      <c r="BM131" s="12">
        <v>13.38096144</v>
      </c>
      <c r="BN131" s="36" t="s">
        <v>1925</v>
      </c>
      <c r="BO131" s="12">
        <v>10.666639419999999</v>
      </c>
      <c r="BP131" s="12">
        <v>76.715806799999996</v>
      </c>
      <c r="BQ131" s="36" t="s">
        <v>1926</v>
      </c>
      <c r="BR131" s="12">
        <v>41.706578690000001</v>
      </c>
      <c r="BS131" s="12">
        <v>10.854642500000001</v>
      </c>
      <c r="BT131" s="12">
        <v>17.540576219999998</v>
      </c>
      <c r="BU131" s="12">
        <v>12.12472811</v>
      </c>
      <c r="BV131" s="12">
        <v>79.003284739999998</v>
      </c>
      <c r="BW131" s="12">
        <v>83.137115480000006</v>
      </c>
      <c r="BX131" s="12">
        <v>78.366005610000002</v>
      </c>
      <c r="BY131" s="12">
        <v>63.721954459999999</v>
      </c>
      <c r="BZ131" s="12">
        <v>47.554041269999999</v>
      </c>
      <c r="CA131" s="12">
        <v>46.556885999999999</v>
      </c>
    </row>
    <row r="132" spans="1:79">
      <c r="A132" s="12" t="s">
        <v>535</v>
      </c>
      <c r="B132" s="12">
        <v>5.5972475299999997</v>
      </c>
      <c r="C132" s="12">
        <v>2.3967729599999998</v>
      </c>
      <c r="D132" s="12">
        <v>4.6954675400000001</v>
      </c>
      <c r="E132" s="12">
        <v>1.8373803399999999</v>
      </c>
      <c r="F132" s="12">
        <v>2.2477147999999998</v>
      </c>
      <c r="G132" s="12">
        <v>1.64914122</v>
      </c>
      <c r="H132" s="12">
        <v>3.63376944</v>
      </c>
      <c r="I132" s="12">
        <v>1.8347566</v>
      </c>
      <c r="J132" s="12">
        <v>1.0554431</v>
      </c>
      <c r="K132" s="12">
        <v>1.99826427</v>
      </c>
      <c r="L132" s="12">
        <v>2.9228293000000001</v>
      </c>
      <c r="M132" s="12">
        <v>2.5351259499999999</v>
      </c>
      <c r="N132" s="12">
        <v>0</v>
      </c>
      <c r="O132" s="12">
        <v>2.4864127200000001</v>
      </c>
      <c r="P132" s="12">
        <v>0.99701015000000004</v>
      </c>
      <c r="Q132" s="12">
        <v>2.7714265400000002</v>
      </c>
      <c r="R132" s="12">
        <v>1.0332633</v>
      </c>
      <c r="S132" s="12">
        <v>0.55347031000000002</v>
      </c>
      <c r="T132" s="12">
        <v>1.4953089399999999</v>
      </c>
      <c r="U132" s="12">
        <v>1.56680018</v>
      </c>
      <c r="V132" s="12">
        <v>1.28205627</v>
      </c>
      <c r="W132" s="12">
        <v>0.56226728000000004</v>
      </c>
      <c r="X132" s="12">
        <v>0.94925192000000003</v>
      </c>
      <c r="Y132" s="12">
        <v>0</v>
      </c>
      <c r="Z132" s="12">
        <v>0</v>
      </c>
      <c r="AA132" s="12">
        <v>0.33848372999999998</v>
      </c>
      <c r="AB132" s="12">
        <v>0</v>
      </c>
      <c r="AC132" s="12">
        <v>0.54528069000000001</v>
      </c>
      <c r="AD132" s="12">
        <v>0.43759524</v>
      </c>
      <c r="AE132" s="12">
        <v>0</v>
      </c>
      <c r="AF132" s="12">
        <v>0</v>
      </c>
      <c r="AG132" s="12">
        <v>0.52773504000000004</v>
      </c>
      <c r="AH132" s="12">
        <v>0.55729687999999999</v>
      </c>
      <c r="AI132" s="36" t="s">
        <v>1927</v>
      </c>
      <c r="AJ132" s="12">
        <v>0.75862627999999999</v>
      </c>
      <c r="AK132" s="12">
        <v>1.1241957</v>
      </c>
      <c r="AL132" s="12">
        <v>0</v>
      </c>
      <c r="AM132" s="12">
        <v>0</v>
      </c>
      <c r="AN132" s="12">
        <v>0.72396724999999995</v>
      </c>
      <c r="AO132" s="12">
        <v>0.98328121000000002</v>
      </c>
      <c r="AP132" s="12">
        <v>0</v>
      </c>
      <c r="AQ132" s="12">
        <v>1.40905847</v>
      </c>
      <c r="AR132" s="12">
        <v>0</v>
      </c>
      <c r="AS132" s="12">
        <v>0</v>
      </c>
      <c r="AT132" s="12">
        <v>0</v>
      </c>
      <c r="AU132" s="12">
        <v>0</v>
      </c>
      <c r="AV132" s="12">
        <v>0.41514229000000002</v>
      </c>
      <c r="AW132" s="12">
        <v>0</v>
      </c>
      <c r="AX132" s="12">
        <v>2.2646038000000002</v>
      </c>
      <c r="AY132" s="12">
        <v>1.1188087</v>
      </c>
      <c r="AZ132" s="12">
        <v>1.7059115</v>
      </c>
      <c r="BA132" s="12">
        <v>0</v>
      </c>
      <c r="BB132" s="12">
        <v>0.85478792000000003</v>
      </c>
      <c r="BC132" s="12">
        <v>0</v>
      </c>
      <c r="BD132" s="12">
        <v>0</v>
      </c>
      <c r="BE132" s="12">
        <v>0.56434289000000004</v>
      </c>
      <c r="BF132" s="12">
        <v>0</v>
      </c>
      <c r="BG132" s="12">
        <v>0</v>
      </c>
      <c r="BH132" s="12">
        <v>0</v>
      </c>
      <c r="BI132" s="12">
        <v>0</v>
      </c>
      <c r="BJ132" s="12">
        <v>0.94934589999999996</v>
      </c>
      <c r="BK132" s="12">
        <v>0.80707888000000005</v>
      </c>
      <c r="BL132" s="12">
        <v>0</v>
      </c>
      <c r="BM132" s="12">
        <v>0</v>
      </c>
      <c r="BN132" s="12">
        <v>0</v>
      </c>
      <c r="BO132" s="12">
        <v>0</v>
      </c>
      <c r="BP132" s="36" t="s">
        <v>1928</v>
      </c>
      <c r="BQ132" s="12">
        <v>4.3403616100000004</v>
      </c>
      <c r="BR132" s="12">
        <v>5.1172346400000004</v>
      </c>
      <c r="BS132" s="12">
        <v>0</v>
      </c>
      <c r="BT132" s="12">
        <v>0</v>
      </c>
      <c r="BU132" s="12">
        <v>0</v>
      </c>
      <c r="BV132" s="12">
        <v>0.89271296</v>
      </c>
      <c r="BW132" s="12">
        <v>1.1609528</v>
      </c>
      <c r="BX132" s="12">
        <v>0.78466908999999996</v>
      </c>
      <c r="BY132" s="36" t="s">
        <v>1929</v>
      </c>
      <c r="BZ132" s="12">
        <v>0</v>
      </c>
      <c r="CA132" s="12">
        <v>0.87870718000000003</v>
      </c>
    </row>
    <row r="133" spans="1:79">
      <c r="A133" s="12" t="s">
        <v>536</v>
      </c>
      <c r="B133" s="12">
        <v>0.78899145999999998</v>
      </c>
      <c r="C133" s="12">
        <v>2.2973008799999999</v>
      </c>
      <c r="D133" s="12">
        <v>2.7313080200000002</v>
      </c>
      <c r="E133" s="12">
        <v>1.50795773</v>
      </c>
      <c r="F133" s="12">
        <v>0.56935975000000005</v>
      </c>
      <c r="G133" s="36" t="s">
        <v>1930</v>
      </c>
      <c r="H133" s="12">
        <v>3.05897102</v>
      </c>
      <c r="I133" s="12">
        <v>1.8448951</v>
      </c>
      <c r="J133" s="12">
        <v>5.0394091699999999</v>
      </c>
      <c r="K133" s="12">
        <v>3.07593827</v>
      </c>
      <c r="L133" s="36" t="s">
        <v>1931</v>
      </c>
      <c r="M133" s="12">
        <v>0.40582949000000001</v>
      </c>
      <c r="N133" s="12">
        <v>4.0678275399999997</v>
      </c>
      <c r="O133" s="12">
        <v>4.8614424899999999</v>
      </c>
      <c r="P133" s="12">
        <v>3.0447791999999998</v>
      </c>
      <c r="Q133" s="12">
        <v>8.5211842200000003</v>
      </c>
      <c r="R133" s="12">
        <v>7.1508538000000001</v>
      </c>
      <c r="S133" s="12">
        <v>7.1653137999999998</v>
      </c>
      <c r="T133" s="12">
        <v>0.37074157000000002</v>
      </c>
      <c r="U133" s="12">
        <v>3.3597776100000001</v>
      </c>
      <c r="V133" s="12">
        <v>5.7451784400000001</v>
      </c>
      <c r="W133" s="12">
        <v>0</v>
      </c>
      <c r="X133" s="12">
        <v>1.8863207099999999</v>
      </c>
      <c r="Y133" s="12">
        <v>0</v>
      </c>
      <c r="Z133" s="12">
        <v>0</v>
      </c>
      <c r="AA133" s="12">
        <v>1.76030204</v>
      </c>
      <c r="AB133" s="12">
        <v>0</v>
      </c>
      <c r="AC133" s="12">
        <v>6.8872255300000003</v>
      </c>
      <c r="AD133" s="12">
        <v>6.0801395300000003</v>
      </c>
      <c r="AE133" s="12">
        <v>4.6538089899999999</v>
      </c>
      <c r="AF133" s="12">
        <v>2.6752698000000001</v>
      </c>
      <c r="AG133" s="12">
        <v>2.1988498999999999</v>
      </c>
      <c r="AH133" s="12">
        <v>2.7496672000000002</v>
      </c>
      <c r="AI133" s="12">
        <v>7.0106498000000004</v>
      </c>
      <c r="AJ133" s="12">
        <v>4.4803556999999996</v>
      </c>
      <c r="AK133" s="12">
        <v>5.0637714999999996</v>
      </c>
      <c r="AL133" s="12">
        <v>0</v>
      </c>
      <c r="AM133" s="12">
        <v>0</v>
      </c>
      <c r="AN133" s="12">
        <v>0</v>
      </c>
      <c r="AO133" s="12">
        <v>2.8193033000000001</v>
      </c>
      <c r="AP133" s="12">
        <v>1.9728398899999999</v>
      </c>
      <c r="AQ133" s="12">
        <v>3.8921060500000002</v>
      </c>
      <c r="AR133" s="12">
        <v>0</v>
      </c>
      <c r="AS133" s="12">
        <v>0</v>
      </c>
      <c r="AT133" s="12">
        <v>1.5735501999999999</v>
      </c>
      <c r="AU133" s="12">
        <v>5.3397907</v>
      </c>
      <c r="AV133" s="12">
        <v>5.4239132000000003</v>
      </c>
      <c r="AW133" s="36" t="s">
        <v>1932</v>
      </c>
      <c r="AX133" s="12">
        <v>7.4203664600000003</v>
      </c>
      <c r="AY133" s="12">
        <v>2.8340299</v>
      </c>
      <c r="AZ133" s="12">
        <v>1.0519985000000001</v>
      </c>
      <c r="BA133" s="12">
        <v>6.6575956200000004</v>
      </c>
      <c r="BB133" s="12">
        <v>5.3427062000000003</v>
      </c>
      <c r="BC133" s="12">
        <v>7.0483244000000003</v>
      </c>
      <c r="BD133" s="12">
        <v>0</v>
      </c>
      <c r="BE133" s="12">
        <v>0</v>
      </c>
      <c r="BF133" s="12">
        <v>2.4280998</v>
      </c>
      <c r="BG133" s="12">
        <v>1.3399762900000001</v>
      </c>
      <c r="BH133" s="12">
        <v>1.30065521</v>
      </c>
      <c r="BI133" s="36" t="s">
        <v>1933</v>
      </c>
      <c r="BJ133" s="12">
        <v>0</v>
      </c>
      <c r="BK133" s="12">
        <v>0</v>
      </c>
      <c r="BL133" s="12">
        <v>0</v>
      </c>
      <c r="BM133" s="12">
        <v>0.85515277999999995</v>
      </c>
      <c r="BN133" s="12">
        <v>0</v>
      </c>
      <c r="BO133" s="12">
        <v>0</v>
      </c>
      <c r="BP133" s="36" t="s">
        <v>1934</v>
      </c>
      <c r="BQ133" s="12">
        <v>2.9306393000000002</v>
      </c>
      <c r="BR133" s="12">
        <v>1.8408925</v>
      </c>
      <c r="BS133" s="12">
        <v>0</v>
      </c>
      <c r="BT133" s="12">
        <v>0</v>
      </c>
      <c r="BU133" s="12">
        <v>0</v>
      </c>
      <c r="BV133" s="12">
        <v>0</v>
      </c>
      <c r="BW133" s="12">
        <v>0</v>
      </c>
      <c r="BX133" s="12">
        <v>0</v>
      </c>
      <c r="BY133" s="12">
        <v>0</v>
      </c>
      <c r="BZ133" s="12">
        <v>0</v>
      </c>
      <c r="CA133" s="12">
        <v>0</v>
      </c>
    </row>
    <row r="134" spans="1:79">
      <c r="A134" s="12" t="s">
        <v>944</v>
      </c>
      <c r="B134" s="12">
        <v>26.995296360000001</v>
      </c>
      <c r="C134" s="12">
        <v>14.14997335</v>
      </c>
      <c r="D134" s="12">
        <v>33.52714529</v>
      </c>
      <c r="E134" s="12">
        <v>16.297810729999998</v>
      </c>
      <c r="F134" s="12">
        <v>40.736356970000003</v>
      </c>
      <c r="G134" s="12">
        <v>25.24359686</v>
      </c>
      <c r="H134" s="12">
        <v>32.064509749999999</v>
      </c>
      <c r="I134" s="12">
        <v>26.862831490000001</v>
      </c>
      <c r="J134" s="12">
        <v>16.758673659999999</v>
      </c>
      <c r="K134" s="12">
        <v>19.737182839999999</v>
      </c>
      <c r="L134" s="36" t="s">
        <v>1935</v>
      </c>
      <c r="M134" s="12">
        <v>25.156738650000001</v>
      </c>
      <c r="N134" s="12">
        <v>8.9507397999999991</v>
      </c>
      <c r="O134" s="12">
        <v>15.96842899</v>
      </c>
      <c r="P134" s="12">
        <v>5.7021675500000004</v>
      </c>
      <c r="Q134" s="12">
        <v>14.381811559999999</v>
      </c>
      <c r="R134" s="12">
        <v>8.9369230099999992</v>
      </c>
      <c r="S134" s="12">
        <v>8.5659403699999999</v>
      </c>
      <c r="T134" s="12">
        <v>4.5162300499999999</v>
      </c>
      <c r="U134" s="12">
        <v>10.770009849999999</v>
      </c>
      <c r="V134" s="36" t="s">
        <v>1936</v>
      </c>
      <c r="W134" s="12">
        <v>9.2851730200000002</v>
      </c>
      <c r="X134" s="12">
        <v>16.569716710000002</v>
      </c>
      <c r="Y134" s="12">
        <v>5.6428444999999998</v>
      </c>
      <c r="Z134" s="12">
        <v>97.353831420000006</v>
      </c>
      <c r="AA134" s="12">
        <v>66.977898479999993</v>
      </c>
      <c r="AB134" s="12">
        <v>55.91520508</v>
      </c>
      <c r="AC134" s="12">
        <v>19.503262970000002</v>
      </c>
      <c r="AD134" s="12">
        <v>19.239647130000002</v>
      </c>
      <c r="AE134" s="12">
        <v>27.595095830000002</v>
      </c>
      <c r="AF134" s="12">
        <v>8.5584930999999997</v>
      </c>
      <c r="AG134" s="12">
        <v>11.7752683</v>
      </c>
      <c r="AH134" s="12">
        <v>14.67280714</v>
      </c>
      <c r="AI134" s="36" t="s">
        <v>1937</v>
      </c>
      <c r="AJ134" s="12">
        <v>14.79040522</v>
      </c>
      <c r="AK134" s="12">
        <v>10.716846589999999</v>
      </c>
      <c r="AL134" s="12">
        <v>33.598769779999998</v>
      </c>
      <c r="AM134" s="12">
        <v>59.091024140000002</v>
      </c>
      <c r="AN134" s="12">
        <v>52.174571610000001</v>
      </c>
      <c r="AO134" s="12">
        <v>28.007828450000002</v>
      </c>
      <c r="AP134" s="36" t="s">
        <v>1938</v>
      </c>
      <c r="AQ134" s="12">
        <v>31.448809099999998</v>
      </c>
      <c r="AR134" s="12">
        <v>69.888808359999999</v>
      </c>
      <c r="AS134" s="12">
        <v>54.142808180000003</v>
      </c>
      <c r="AT134" s="12">
        <v>67.737320679999996</v>
      </c>
      <c r="AU134" s="12">
        <v>16.85648441</v>
      </c>
      <c r="AV134" s="12">
        <v>35.87086394</v>
      </c>
      <c r="AW134" s="12">
        <v>22.07893275</v>
      </c>
      <c r="AX134" s="12">
        <v>44.182100419999998</v>
      </c>
      <c r="AY134" s="12">
        <v>43.05417499</v>
      </c>
      <c r="AZ134" s="12">
        <v>33.807762750000002</v>
      </c>
      <c r="BA134" s="12">
        <v>27.478704260000001</v>
      </c>
      <c r="BB134" s="12">
        <v>16.053525489999998</v>
      </c>
      <c r="BC134" s="12">
        <v>15.655794350000001</v>
      </c>
      <c r="BD134" s="12">
        <v>101.32628024</v>
      </c>
      <c r="BE134" s="12">
        <v>137.69990138</v>
      </c>
      <c r="BF134" s="12">
        <v>118.1234469</v>
      </c>
      <c r="BG134" s="12">
        <v>29.23464023</v>
      </c>
      <c r="BH134" s="12">
        <v>41.311087389999997</v>
      </c>
      <c r="BI134" s="12">
        <v>39.52106594</v>
      </c>
      <c r="BJ134" s="12">
        <v>6.8764163600000003</v>
      </c>
      <c r="BK134" s="12">
        <v>7.5181630100000003</v>
      </c>
      <c r="BL134" s="12">
        <v>7.20406397</v>
      </c>
      <c r="BM134" s="12">
        <v>6.3985165500000001</v>
      </c>
      <c r="BN134" s="12">
        <v>2.6358823500000002</v>
      </c>
      <c r="BO134" s="12">
        <v>2.5151023100000001</v>
      </c>
      <c r="BP134" s="12">
        <v>39.337079979999999</v>
      </c>
      <c r="BQ134" s="12">
        <v>32.495593839999998</v>
      </c>
      <c r="BR134" s="12">
        <v>30.216903590000001</v>
      </c>
      <c r="BS134" s="12">
        <v>11.249973799999999</v>
      </c>
      <c r="BT134" s="12">
        <v>10.53165489</v>
      </c>
      <c r="BU134" s="12">
        <v>12.189030020000001</v>
      </c>
      <c r="BV134" s="12">
        <v>157.32860897</v>
      </c>
      <c r="BW134" s="36" t="s">
        <v>1939</v>
      </c>
      <c r="BX134" s="12">
        <v>149.81896946000001</v>
      </c>
      <c r="BY134" s="12">
        <v>46.067982000000001</v>
      </c>
      <c r="BZ134" s="12">
        <v>33.402192200000002</v>
      </c>
      <c r="CA134" s="12">
        <v>33.58835122</v>
      </c>
    </row>
    <row r="135" spans="1:79">
      <c r="A135" s="12" t="s">
        <v>555</v>
      </c>
      <c r="B135" s="12">
        <v>0</v>
      </c>
      <c r="C135" s="12">
        <v>0.95488267999999998</v>
      </c>
      <c r="D135" s="12">
        <v>0</v>
      </c>
      <c r="E135" s="12">
        <v>0.53268247000000002</v>
      </c>
      <c r="F135" s="12">
        <v>0</v>
      </c>
      <c r="G135" s="12">
        <v>0</v>
      </c>
      <c r="H135" s="12">
        <v>1.37821207</v>
      </c>
      <c r="I135" s="12">
        <v>0</v>
      </c>
      <c r="J135" s="12">
        <v>1.3012718999999999</v>
      </c>
      <c r="K135" s="12">
        <v>0.39505055</v>
      </c>
      <c r="L135" s="12">
        <v>0</v>
      </c>
      <c r="M135" s="12">
        <v>0</v>
      </c>
      <c r="N135" s="12">
        <v>0</v>
      </c>
      <c r="O135" s="12">
        <v>0</v>
      </c>
      <c r="P135" s="12">
        <v>0</v>
      </c>
      <c r="Q135" s="12">
        <v>0.50943150000000004</v>
      </c>
      <c r="R135" s="12">
        <v>0</v>
      </c>
      <c r="S135" s="12">
        <v>0</v>
      </c>
      <c r="T135" s="12">
        <v>1.1784359</v>
      </c>
      <c r="U135" s="12">
        <v>0</v>
      </c>
      <c r="V135" s="12">
        <v>0</v>
      </c>
      <c r="W135" s="12">
        <v>0</v>
      </c>
      <c r="X135" s="12">
        <v>0</v>
      </c>
      <c r="Y135" s="12">
        <v>0</v>
      </c>
      <c r="Z135" s="12">
        <v>8.60225683</v>
      </c>
      <c r="AA135" s="36" t="s">
        <v>1940</v>
      </c>
      <c r="AB135" s="12">
        <v>4.7109449999999997</v>
      </c>
      <c r="AC135" s="12">
        <v>1.5106522600000001</v>
      </c>
      <c r="AD135" s="12">
        <v>2.1825155299999999</v>
      </c>
      <c r="AE135" s="12">
        <v>0.74964523999999999</v>
      </c>
      <c r="AF135" s="12">
        <v>0</v>
      </c>
      <c r="AG135" s="12">
        <v>0</v>
      </c>
      <c r="AH135" s="12">
        <v>0</v>
      </c>
      <c r="AI135" s="12">
        <v>0</v>
      </c>
      <c r="AJ135" s="12">
        <v>0</v>
      </c>
      <c r="AK135" s="12">
        <v>0</v>
      </c>
      <c r="AL135" s="12">
        <v>0.72731314000000002</v>
      </c>
      <c r="AM135" s="12">
        <v>1.4941428000000001</v>
      </c>
      <c r="AN135" s="12">
        <v>2.49932138</v>
      </c>
      <c r="AO135" s="12">
        <v>0.33584454000000002</v>
      </c>
      <c r="AP135" s="12">
        <v>0.59683655999999996</v>
      </c>
      <c r="AQ135" s="12">
        <v>0.36186625</v>
      </c>
      <c r="AR135" s="12">
        <v>10.283585560000001</v>
      </c>
      <c r="AS135" s="12">
        <v>9.5055090900000003</v>
      </c>
      <c r="AT135" s="12">
        <v>9.7713525099999998</v>
      </c>
      <c r="AU135" s="12">
        <v>1.1205409</v>
      </c>
      <c r="AV135" s="12">
        <v>2.8052955700000002</v>
      </c>
      <c r="AW135" s="12">
        <v>0.77109609999999995</v>
      </c>
      <c r="AX135" s="12">
        <v>3.2036744100000001</v>
      </c>
      <c r="AY135" s="12">
        <v>3.3383183000000001</v>
      </c>
      <c r="AZ135" s="12">
        <v>2.2865392500000001</v>
      </c>
      <c r="BA135" s="12">
        <v>5.8765413400000002</v>
      </c>
      <c r="BB135" s="12">
        <v>9.2294551699999996</v>
      </c>
      <c r="BC135" s="36" t="s">
        <v>1941</v>
      </c>
      <c r="BD135" s="12">
        <v>0</v>
      </c>
      <c r="BE135" s="12">
        <v>2.6166074899999998</v>
      </c>
      <c r="BF135" s="12">
        <v>2.24582923</v>
      </c>
      <c r="BG135" s="12">
        <v>1.60271874</v>
      </c>
      <c r="BH135" s="36" t="s">
        <v>1942</v>
      </c>
      <c r="BI135" s="12">
        <v>0.74507480000000004</v>
      </c>
      <c r="BJ135" s="12">
        <v>1.72207182</v>
      </c>
      <c r="BK135" s="12">
        <v>1.0299894999999999</v>
      </c>
      <c r="BL135" s="12">
        <v>1.0639832</v>
      </c>
      <c r="BM135" s="12">
        <v>0.96615828000000004</v>
      </c>
      <c r="BN135" s="12">
        <v>1.0829567</v>
      </c>
      <c r="BO135" s="12">
        <v>1.0469093</v>
      </c>
      <c r="BP135" s="12">
        <v>74.057136</v>
      </c>
      <c r="BQ135" s="36" t="s">
        <v>1943</v>
      </c>
      <c r="BR135" s="12">
        <v>52.894686800000002</v>
      </c>
      <c r="BS135" s="12">
        <v>37.498496000000003</v>
      </c>
      <c r="BT135" s="12">
        <v>33.326929999999997</v>
      </c>
      <c r="BU135" s="12">
        <v>35.686309999999999</v>
      </c>
      <c r="BV135" s="12">
        <v>0</v>
      </c>
      <c r="BW135" s="12">
        <v>0</v>
      </c>
      <c r="BX135" s="12">
        <v>0</v>
      </c>
      <c r="BY135" s="12">
        <v>0</v>
      </c>
      <c r="BZ135" s="12">
        <v>0</v>
      </c>
      <c r="CA135" s="12">
        <v>0</v>
      </c>
    </row>
    <row r="136" spans="1:79">
      <c r="A136" s="12" t="s">
        <v>521</v>
      </c>
      <c r="B136" s="12">
        <v>8.70802823</v>
      </c>
      <c r="C136" s="12">
        <v>8.2442957400000001</v>
      </c>
      <c r="D136" s="12">
        <v>9.0219573400000002</v>
      </c>
      <c r="E136" s="12">
        <v>4.8338638600000001</v>
      </c>
      <c r="F136" s="12">
        <v>11.087670940000001</v>
      </c>
      <c r="G136" s="12">
        <v>10.376527250000001</v>
      </c>
      <c r="H136" s="12">
        <v>11.92928979</v>
      </c>
      <c r="I136" s="12">
        <v>9.4845979600000003</v>
      </c>
      <c r="J136" s="12">
        <v>8.0048028200000001</v>
      </c>
      <c r="K136" s="12">
        <v>11.21543834</v>
      </c>
      <c r="L136" s="12">
        <v>6.3036148499999998</v>
      </c>
      <c r="M136" s="12">
        <v>7.7751958500000002</v>
      </c>
      <c r="N136" s="12">
        <v>20.25520616</v>
      </c>
      <c r="O136" s="12">
        <v>8.6043259400000007</v>
      </c>
      <c r="P136" s="36" t="s">
        <v>1944</v>
      </c>
      <c r="Q136" s="12">
        <v>10.97516059</v>
      </c>
      <c r="R136" s="36" t="s">
        <v>1945</v>
      </c>
      <c r="S136" s="12">
        <v>11.2099855</v>
      </c>
      <c r="T136" s="12">
        <v>16.744299699999999</v>
      </c>
      <c r="U136" s="36" t="s">
        <v>1946</v>
      </c>
      <c r="V136" s="36" t="s">
        <v>1947</v>
      </c>
      <c r="W136" s="12">
        <v>1.78881208</v>
      </c>
      <c r="X136" s="12">
        <v>9.1224590699999997</v>
      </c>
      <c r="Y136" s="12">
        <v>8.6628617000000006</v>
      </c>
      <c r="Z136" s="36" t="s">
        <v>1948</v>
      </c>
      <c r="AA136" s="36" t="s">
        <v>1949</v>
      </c>
      <c r="AB136" s="12">
        <v>8.6804650599999995</v>
      </c>
      <c r="AC136" s="12">
        <v>10.623311429999999</v>
      </c>
      <c r="AD136" s="12">
        <v>10.456010859999999</v>
      </c>
      <c r="AE136" s="12">
        <v>8.8811169900000007</v>
      </c>
      <c r="AF136" s="36" t="s">
        <v>1950</v>
      </c>
      <c r="AG136" s="12">
        <v>6.7282587500000002</v>
      </c>
      <c r="AH136" s="12">
        <v>12.309888389999999</v>
      </c>
      <c r="AI136" s="12">
        <v>13.566502359999999</v>
      </c>
      <c r="AJ136" s="12">
        <v>19.901151769999998</v>
      </c>
      <c r="AK136" s="12">
        <v>12.93894304</v>
      </c>
      <c r="AL136" s="12">
        <v>7.1080825000000001</v>
      </c>
      <c r="AM136" s="12">
        <v>7.5189930699999996</v>
      </c>
      <c r="AN136" s="12">
        <v>11.70920995</v>
      </c>
      <c r="AO136" s="12">
        <v>14.33789767</v>
      </c>
      <c r="AP136" s="12">
        <v>12.973706200000001</v>
      </c>
      <c r="AQ136" s="12">
        <v>13.852272080000001</v>
      </c>
      <c r="AR136" s="12">
        <v>8.2337632099999993</v>
      </c>
      <c r="AS136" s="12">
        <v>10.3724712</v>
      </c>
      <c r="AT136" s="12">
        <v>10.91705767</v>
      </c>
      <c r="AU136" s="12">
        <v>8.2790332899999992</v>
      </c>
      <c r="AV136" s="12">
        <v>13.896347309999999</v>
      </c>
      <c r="AW136" s="36" t="s">
        <v>1951</v>
      </c>
      <c r="AX136" s="12">
        <v>6.8328725099999996</v>
      </c>
      <c r="AY136" s="12">
        <v>2.2184863699999999</v>
      </c>
      <c r="AZ136" s="36" t="s">
        <v>1952</v>
      </c>
      <c r="BA136" s="12">
        <v>6.4722168199999999</v>
      </c>
      <c r="BB136" s="12">
        <v>4.0025483800000003</v>
      </c>
      <c r="BC136" s="12">
        <v>1.7243879900000001</v>
      </c>
      <c r="BD136" s="12">
        <v>5.5788624599999999</v>
      </c>
      <c r="BE136" s="36" t="s">
        <v>1953</v>
      </c>
      <c r="BF136" s="12">
        <v>3.8911213899999999</v>
      </c>
      <c r="BG136" s="12">
        <v>2.2205943499999998</v>
      </c>
      <c r="BH136" s="12">
        <v>2.7653459499999999</v>
      </c>
      <c r="BI136" s="12">
        <v>3.1141351099999999</v>
      </c>
      <c r="BJ136" s="12">
        <v>0</v>
      </c>
      <c r="BK136" s="12">
        <v>0</v>
      </c>
      <c r="BL136" s="12">
        <v>0</v>
      </c>
      <c r="BM136" s="12">
        <v>0.51164511000000001</v>
      </c>
      <c r="BN136" s="12">
        <v>0</v>
      </c>
      <c r="BO136" s="12">
        <v>0</v>
      </c>
      <c r="BP136" s="12">
        <v>0</v>
      </c>
      <c r="BQ136" s="12">
        <v>0</v>
      </c>
      <c r="BR136" s="12">
        <v>0</v>
      </c>
      <c r="BS136" s="12">
        <v>0</v>
      </c>
      <c r="BT136" s="12">
        <v>0</v>
      </c>
      <c r="BU136" s="12">
        <v>0</v>
      </c>
      <c r="BV136" s="12">
        <v>0</v>
      </c>
      <c r="BW136" s="12">
        <v>0</v>
      </c>
      <c r="BX136" s="12">
        <v>0</v>
      </c>
      <c r="BY136" s="12">
        <v>0</v>
      </c>
      <c r="BZ136" s="12">
        <v>0</v>
      </c>
      <c r="CA136" s="12">
        <v>0</v>
      </c>
    </row>
    <row r="137" spans="1:79">
      <c r="A137" s="12" t="s">
        <v>522</v>
      </c>
      <c r="B137" s="36" t="s">
        <v>1954</v>
      </c>
      <c r="C137" s="12">
        <v>8.2393239999999999</v>
      </c>
      <c r="D137" s="36" t="s">
        <v>1955</v>
      </c>
      <c r="E137" s="12">
        <v>9.5127942700000006</v>
      </c>
      <c r="F137" s="12">
        <v>6.4367812600000001</v>
      </c>
      <c r="G137" s="12">
        <v>8.3111930300000001</v>
      </c>
      <c r="H137" s="12">
        <v>10.15603174</v>
      </c>
      <c r="I137" s="12">
        <v>4.9924082700000003</v>
      </c>
      <c r="J137" s="12">
        <v>7.0770590000000002</v>
      </c>
      <c r="K137" s="12">
        <v>5.8881462000000004</v>
      </c>
      <c r="L137" s="12">
        <v>6.1738863000000004</v>
      </c>
      <c r="M137" s="12">
        <v>3.8863046200000002</v>
      </c>
      <c r="N137" s="12">
        <v>6.1960603299999999</v>
      </c>
      <c r="O137" s="12">
        <v>12.9284172</v>
      </c>
      <c r="P137" s="12">
        <v>8.4393753900000004</v>
      </c>
      <c r="Q137" s="12">
        <v>5.6164181800000001</v>
      </c>
      <c r="R137" s="12">
        <v>6.2852230000000002</v>
      </c>
      <c r="S137" s="12">
        <v>5.7977840199999999</v>
      </c>
      <c r="T137" s="12">
        <v>1.8672329400000001</v>
      </c>
      <c r="U137" s="12">
        <v>4.0868922899999998</v>
      </c>
      <c r="V137" s="12">
        <v>6.42301783</v>
      </c>
      <c r="W137" s="12">
        <v>5.2245981800000001</v>
      </c>
      <c r="X137" s="12">
        <v>8.9075122199999992</v>
      </c>
      <c r="Y137" s="12">
        <v>5.1082899199999998</v>
      </c>
      <c r="Z137" s="36" t="s">
        <v>1956</v>
      </c>
      <c r="AA137" s="12">
        <v>7.1215507300000001</v>
      </c>
      <c r="AB137" s="12">
        <v>6.5040209000000004</v>
      </c>
      <c r="AC137" s="12">
        <v>7.9597731999999999</v>
      </c>
      <c r="AD137" s="12">
        <v>7.4399361900000001</v>
      </c>
      <c r="AE137" s="12">
        <v>7.9908122800000001</v>
      </c>
      <c r="AF137" s="12">
        <v>5.6040311000000003</v>
      </c>
      <c r="AG137" s="12">
        <v>17.010587810000001</v>
      </c>
      <c r="AH137" s="12">
        <v>9.4680411600000003</v>
      </c>
      <c r="AI137" s="12">
        <v>7.7837235700000003</v>
      </c>
      <c r="AJ137" s="12">
        <v>6.0177576400000001</v>
      </c>
      <c r="AK137" s="12">
        <v>1.85252313</v>
      </c>
      <c r="AL137" s="36" t="s">
        <v>1957</v>
      </c>
      <c r="AM137" s="12">
        <v>3.48275896</v>
      </c>
      <c r="AN137" s="36" t="s">
        <v>1958</v>
      </c>
      <c r="AO137" s="12">
        <v>13.937923769999999</v>
      </c>
      <c r="AP137" s="36" t="s">
        <v>1959</v>
      </c>
      <c r="AQ137" s="12">
        <v>15.824799349999999</v>
      </c>
      <c r="AR137" s="12">
        <v>4.6835067600000002</v>
      </c>
      <c r="AS137" s="12">
        <v>5.3359675299999996</v>
      </c>
      <c r="AT137" s="12">
        <v>6.9743909300000002</v>
      </c>
      <c r="AU137" s="36" t="s">
        <v>1960</v>
      </c>
      <c r="AV137" s="12">
        <v>12.88993606</v>
      </c>
      <c r="AW137" s="12">
        <v>10.29617404</v>
      </c>
      <c r="AX137" s="12">
        <v>4.7540185099999999</v>
      </c>
      <c r="AY137" s="12">
        <v>2.2799235900000001</v>
      </c>
      <c r="AZ137" s="12">
        <v>2.6288648299999999</v>
      </c>
      <c r="BA137" s="12">
        <v>2.7771084699999999</v>
      </c>
      <c r="BB137" s="12">
        <v>0.79314538999999995</v>
      </c>
      <c r="BC137" s="12">
        <v>2.4940898200000001</v>
      </c>
      <c r="BD137" s="12">
        <v>1.38480355</v>
      </c>
      <c r="BE137" s="12">
        <v>2.9131413400000001</v>
      </c>
      <c r="BF137" s="36" t="s">
        <v>1961</v>
      </c>
      <c r="BG137" s="12">
        <v>3.0048914299999998</v>
      </c>
      <c r="BH137" s="12">
        <v>2.67205044</v>
      </c>
      <c r="BI137" s="36" t="s">
        <v>1962</v>
      </c>
      <c r="BJ137" s="12">
        <v>0.42648784000000001</v>
      </c>
      <c r="BK137" s="12">
        <v>0</v>
      </c>
      <c r="BL137" s="12">
        <v>0.50124939999999996</v>
      </c>
      <c r="BM137" s="12">
        <v>1.6279170700000001</v>
      </c>
      <c r="BN137" s="12">
        <v>0</v>
      </c>
      <c r="BO137" s="12">
        <v>0.64428094999999996</v>
      </c>
      <c r="BP137" s="12">
        <v>2.4425349000000001</v>
      </c>
      <c r="BQ137" s="12">
        <v>1.9020091699999999</v>
      </c>
      <c r="BR137" s="36" t="s">
        <v>1963</v>
      </c>
      <c r="BS137" s="12">
        <v>1.6913845999999999</v>
      </c>
      <c r="BT137" s="12">
        <v>2.2915694000000002</v>
      </c>
      <c r="BU137" s="12">
        <v>2.3623254</v>
      </c>
      <c r="BV137" s="12">
        <v>1.6596545</v>
      </c>
      <c r="BW137" s="12">
        <v>0</v>
      </c>
      <c r="BX137" s="12">
        <v>1.52082959</v>
      </c>
      <c r="BY137" s="12">
        <v>0.71720664999999995</v>
      </c>
      <c r="BZ137" s="12">
        <v>0</v>
      </c>
      <c r="CA137" s="12">
        <v>0</v>
      </c>
    </row>
    <row r="138" spans="1:79">
      <c r="A138" s="12" t="s">
        <v>540</v>
      </c>
      <c r="B138" s="12">
        <v>0.54997554000000004</v>
      </c>
      <c r="C138" s="12">
        <v>0</v>
      </c>
      <c r="D138" s="12">
        <v>0</v>
      </c>
      <c r="E138" s="12">
        <v>0</v>
      </c>
      <c r="F138" s="12">
        <v>1.6120684000000001</v>
      </c>
      <c r="G138" s="12">
        <v>0</v>
      </c>
      <c r="H138" s="12">
        <v>1.51560659</v>
      </c>
      <c r="I138" s="12">
        <v>0.55045060000000001</v>
      </c>
      <c r="J138" s="36" t="s">
        <v>1964</v>
      </c>
      <c r="K138" s="12">
        <v>0</v>
      </c>
      <c r="L138" s="36" t="s">
        <v>1965</v>
      </c>
      <c r="M138" s="12">
        <v>0</v>
      </c>
      <c r="N138" s="12">
        <v>6.2971111999999998</v>
      </c>
      <c r="O138" s="12">
        <v>2.4989377699999999</v>
      </c>
      <c r="P138" s="12">
        <v>3.2248117000000001</v>
      </c>
      <c r="Q138" s="12">
        <v>2.1958726899999998</v>
      </c>
      <c r="R138" s="36" t="s">
        <v>1966</v>
      </c>
      <c r="S138" s="12">
        <v>2.3737984000000001</v>
      </c>
      <c r="T138" s="12">
        <v>0</v>
      </c>
      <c r="U138" s="12">
        <v>0</v>
      </c>
      <c r="V138" s="12">
        <v>0</v>
      </c>
      <c r="W138" s="12">
        <v>0</v>
      </c>
      <c r="X138" s="12">
        <v>0</v>
      </c>
      <c r="Y138" s="12">
        <v>0</v>
      </c>
      <c r="Z138" s="12">
        <v>0.81290401000000001</v>
      </c>
      <c r="AA138" s="12">
        <v>2.6208822199999999</v>
      </c>
      <c r="AB138" s="12">
        <v>1.4816753</v>
      </c>
      <c r="AC138" s="36" t="s">
        <v>1967</v>
      </c>
      <c r="AD138" s="12">
        <v>0.58392705</v>
      </c>
      <c r="AE138" s="12">
        <v>0.70947093000000006</v>
      </c>
      <c r="AF138" s="36" t="s">
        <v>1968</v>
      </c>
      <c r="AG138" s="12">
        <v>2.0754935799999998</v>
      </c>
      <c r="AH138" s="12">
        <v>1.81059722</v>
      </c>
      <c r="AI138" s="12">
        <v>0.42431301999999999</v>
      </c>
      <c r="AJ138" s="12">
        <v>0.51966539</v>
      </c>
      <c r="AK138" s="12">
        <v>0.64849137999999995</v>
      </c>
      <c r="AL138" s="12">
        <v>3.90175816</v>
      </c>
      <c r="AM138" s="12">
        <v>6.40560537</v>
      </c>
      <c r="AN138" s="36" t="s">
        <v>1969</v>
      </c>
      <c r="AO138" s="12">
        <v>2.3277570000000001</v>
      </c>
      <c r="AP138" s="12">
        <v>2.1688838499999998</v>
      </c>
      <c r="AQ138" s="12">
        <v>3.0067229599999998</v>
      </c>
      <c r="AR138" s="12">
        <v>0.38959136999999999</v>
      </c>
      <c r="AS138" s="36" t="s">
        <v>1970</v>
      </c>
      <c r="AT138" s="12">
        <v>2.6276090999999999</v>
      </c>
      <c r="AU138" s="12">
        <v>0</v>
      </c>
      <c r="AV138" s="12">
        <v>0.84405852999999997</v>
      </c>
      <c r="AW138" s="12">
        <v>0.63022277999999998</v>
      </c>
      <c r="AX138" s="12">
        <v>9.1381002000000002</v>
      </c>
      <c r="AY138" s="36" t="s">
        <v>1971</v>
      </c>
      <c r="AZ138" s="12">
        <v>3.2423643000000002</v>
      </c>
      <c r="BA138" s="12">
        <v>0.50068784</v>
      </c>
      <c r="BB138" s="12">
        <v>0</v>
      </c>
      <c r="BC138" s="12">
        <v>0</v>
      </c>
      <c r="BD138" s="12">
        <v>7.7960011900000001</v>
      </c>
      <c r="BE138" s="12">
        <v>4.6576418000000004</v>
      </c>
      <c r="BF138" s="12">
        <v>9.5457810999999992</v>
      </c>
      <c r="BG138" s="12">
        <v>1.4704247800000001</v>
      </c>
      <c r="BH138" s="12">
        <v>0.86350492000000001</v>
      </c>
      <c r="BI138" s="12">
        <v>0.61706083</v>
      </c>
      <c r="BJ138" s="12">
        <v>0</v>
      </c>
      <c r="BK138" s="12">
        <v>0</v>
      </c>
      <c r="BL138" s="12">
        <v>0</v>
      </c>
      <c r="BM138" s="12">
        <v>0</v>
      </c>
      <c r="BN138" s="12">
        <v>0</v>
      </c>
      <c r="BO138" s="12">
        <v>0</v>
      </c>
      <c r="BP138" s="12">
        <v>0</v>
      </c>
      <c r="BQ138" s="12">
        <v>0</v>
      </c>
      <c r="BR138" s="12">
        <v>0</v>
      </c>
      <c r="BS138" s="12">
        <v>0</v>
      </c>
      <c r="BT138" s="12">
        <v>0</v>
      </c>
      <c r="BU138" s="12">
        <v>0</v>
      </c>
      <c r="BV138" s="12">
        <v>0</v>
      </c>
      <c r="BW138" s="12">
        <v>0</v>
      </c>
      <c r="BX138" s="12">
        <v>0</v>
      </c>
      <c r="BY138" s="12">
        <v>0</v>
      </c>
      <c r="BZ138" s="12">
        <v>0</v>
      </c>
      <c r="CA138" s="12">
        <v>0</v>
      </c>
    </row>
    <row r="139" spans="1:79">
      <c r="A139" s="12" t="s">
        <v>544</v>
      </c>
      <c r="B139" s="12">
        <v>0.24263146999999999</v>
      </c>
      <c r="C139" s="12">
        <v>3.5052441999999999</v>
      </c>
      <c r="D139" s="12">
        <v>0</v>
      </c>
      <c r="E139" s="12">
        <v>0.46248966000000002</v>
      </c>
      <c r="F139" s="12">
        <v>0</v>
      </c>
      <c r="G139" s="36" t="s">
        <v>1972</v>
      </c>
      <c r="H139" s="12">
        <v>0.28435274999999999</v>
      </c>
      <c r="I139" s="12">
        <v>1.72837346</v>
      </c>
      <c r="J139" s="12">
        <v>0</v>
      </c>
      <c r="K139" s="36" t="s">
        <v>1973</v>
      </c>
      <c r="L139" s="12">
        <v>0</v>
      </c>
      <c r="M139" s="36" t="s">
        <v>1974</v>
      </c>
      <c r="N139" s="12">
        <v>1.1692380099999999</v>
      </c>
      <c r="O139" s="36" t="s">
        <v>1975</v>
      </c>
      <c r="P139" s="12">
        <v>1.61097216</v>
      </c>
      <c r="Q139" s="12">
        <v>1.8410248499999999</v>
      </c>
      <c r="R139" s="12">
        <v>0.67659950000000002</v>
      </c>
      <c r="S139" s="12">
        <v>0</v>
      </c>
      <c r="T139" s="12">
        <v>1.5875402999999999</v>
      </c>
      <c r="U139" s="12">
        <v>0</v>
      </c>
      <c r="V139" s="12">
        <v>0</v>
      </c>
      <c r="W139" s="12">
        <v>1.9482382</v>
      </c>
      <c r="X139" s="12">
        <v>0.46389746999999998</v>
      </c>
      <c r="Y139" s="12">
        <v>2.8898150999999999</v>
      </c>
      <c r="Z139" s="12">
        <v>4.3874798699999999</v>
      </c>
      <c r="AA139" s="12">
        <v>3.8162403199999999</v>
      </c>
      <c r="AB139" s="36" t="s">
        <v>1976</v>
      </c>
      <c r="AC139" s="12">
        <v>1.6148267300000001</v>
      </c>
      <c r="AD139" s="12">
        <v>0.54498570999999996</v>
      </c>
      <c r="AE139" s="12">
        <v>0</v>
      </c>
      <c r="AF139" s="12">
        <v>0.52808600000000006</v>
      </c>
      <c r="AG139" s="12">
        <v>0.35345228000000001</v>
      </c>
      <c r="AH139" s="12">
        <v>0.54566789000000004</v>
      </c>
      <c r="AI139" s="12">
        <v>0.47070898999999999</v>
      </c>
      <c r="AJ139" s="12">
        <v>3.3228824000000001</v>
      </c>
      <c r="AK139" s="12">
        <v>0.91339661000000005</v>
      </c>
      <c r="AL139" s="12">
        <v>4.4986613899999996</v>
      </c>
      <c r="AM139" s="12">
        <v>5.89051802</v>
      </c>
      <c r="AN139" s="12">
        <v>5.9071913599999997</v>
      </c>
      <c r="AO139" s="12">
        <v>4.4535141899999999</v>
      </c>
      <c r="AP139" s="12">
        <v>3.1253046200000001</v>
      </c>
      <c r="AQ139" s="12">
        <v>4.2787915099999996</v>
      </c>
      <c r="AR139" s="12">
        <v>4.53875735</v>
      </c>
      <c r="AS139" s="36" t="s">
        <v>1977</v>
      </c>
      <c r="AT139" s="12">
        <v>4.3932608599999998</v>
      </c>
      <c r="AU139" s="12">
        <v>1.5686654</v>
      </c>
      <c r="AV139" s="12">
        <v>1.4630409499999999</v>
      </c>
      <c r="AW139" s="12">
        <v>0</v>
      </c>
      <c r="AX139" s="36" t="s">
        <v>1978</v>
      </c>
      <c r="AY139" s="12">
        <v>6.7033187400000003</v>
      </c>
      <c r="AZ139" s="12">
        <v>1.37155731</v>
      </c>
      <c r="BA139" s="12">
        <v>0</v>
      </c>
      <c r="BB139" s="12">
        <v>0</v>
      </c>
      <c r="BC139" s="12">
        <v>0</v>
      </c>
      <c r="BD139" s="36" t="s">
        <v>1979</v>
      </c>
      <c r="BE139" s="12">
        <v>1.9567549900000001</v>
      </c>
      <c r="BF139" s="12">
        <v>1.9568145299999999</v>
      </c>
      <c r="BG139" s="12">
        <v>1.26149573</v>
      </c>
      <c r="BH139" s="12">
        <v>1.7892276199999999</v>
      </c>
      <c r="BI139" s="12">
        <v>0</v>
      </c>
      <c r="BJ139" s="12">
        <v>0</v>
      </c>
      <c r="BK139" s="12">
        <v>0</v>
      </c>
      <c r="BL139" s="12">
        <v>0</v>
      </c>
      <c r="BM139" s="12">
        <v>0</v>
      </c>
      <c r="BN139" s="12">
        <v>0</v>
      </c>
      <c r="BO139" s="12">
        <v>0</v>
      </c>
      <c r="BP139" s="12">
        <v>0</v>
      </c>
      <c r="BQ139" s="12">
        <v>0</v>
      </c>
      <c r="BR139" s="12">
        <v>0</v>
      </c>
      <c r="BS139" s="12">
        <v>0</v>
      </c>
      <c r="BT139" s="12">
        <v>0</v>
      </c>
      <c r="BU139" s="12">
        <v>0</v>
      </c>
      <c r="BV139" s="36" t="s">
        <v>1980</v>
      </c>
      <c r="BW139" s="12">
        <v>2.8377473000000002</v>
      </c>
      <c r="BX139" s="12">
        <v>6.8925251400000001</v>
      </c>
      <c r="BY139" s="36" t="s">
        <v>1981</v>
      </c>
      <c r="BZ139" s="12">
        <v>0</v>
      </c>
      <c r="CA139" s="12">
        <v>0</v>
      </c>
    </row>
    <row r="140" spans="1:79">
      <c r="A140" s="12" t="s">
        <v>547</v>
      </c>
      <c r="B140" s="12">
        <v>38.18442907</v>
      </c>
      <c r="C140" s="12">
        <v>42.920093819999998</v>
      </c>
      <c r="D140" s="12">
        <v>46.563277880000001</v>
      </c>
      <c r="E140" s="12">
        <v>70.468425629999999</v>
      </c>
      <c r="F140" s="12">
        <v>49.894983240000002</v>
      </c>
      <c r="G140" s="12">
        <v>46.128754729999997</v>
      </c>
      <c r="H140" s="12">
        <v>57.378221789999998</v>
      </c>
      <c r="I140" s="12">
        <v>27.75685803</v>
      </c>
      <c r="J140" s="12">
        <v>34.80452176</v>
      </c>
      <c r="K140" s="12">
        <v>28.29269073</v>
      </c>
      <c r="L140" s="12">
        <v>62.061107010000001</v>
      </c>
      <c r="M140" s="36" t="s">
        <v>1982</v>
      </c>
      <c r="N140" s="12">
        <v>45.590232649999997</v>
      </c>
      <c r="O140" s="36" t="s">
        <v>1983</v>
      </c>
      <c r="P140" s="12">
        <v>70.313407319999996</v>
      </c>
      <c r="Q140" s="12">
        <v>56.689424760000001</v>
      </c>
      <c r="R140" s="12">
        <v>35.950412929999999</v>
      </c>
      <c r="S140" s="12">
        <v>39.825566629999997</v>
      </c>
      <c r="T140" s="36" t="s">
        <v>1984</v>
      </c>
      <c r="U140" s="12">
        <v>27.69966956</v>
      </c>
      <c r="V140" s="12">
        <v>28.841444020000001</v>
      </c>
      <c r="W140" s="12">
        <v>70.283949019999994</v>
      </c>
      <c r="X140" s="12">
        <v>37.524357500000001</v>
      </c>
      <c r="Y140" s="12">
        <v>50.632555869999997</v>
      </c>
      <c r="Z140" s="12">
        <v>50.331960219999999</v>
      </c>
      <c r="AA140" s="12">
        <v>64.056526059999996</v>
      </c>
      <c r="AB140" s="12">
        <v>39.184831959999997</v>
      </c>
      <c r="AC140" s="12">
        <v>48.460994849999999</v>
      </c>
      <c r="AD140" s="12">
        <v>44.79889515</v>
      </c>
      <c r="AE140" s="12">
        <v>41.20060711</v>
      </c>
      <c r="AF140" s="12">
        <v>26.550800729999999</v>
      </c>
      <c r="AG140" s="12">
        <v>44.293708680000002</v>
      </c>
      <c r="AH140" s="12">
        <v>75.866811720000001</v>
      </c>
      <c r="AI140" s="12">
        <v>38.3442443</v>
      </c>
      <c r="AJ140" s="12">
        <v>30.528191750000001</v>
      </c>
      <c r="AK140" s="12">
        <v>19.547367619999999</v>
      </c>
      <c r="AL140" s="12">
        <v>28.127465430000001</v>
      </c>
      <c r="AM140" s="36" t="s">
        <v>1985</v>
      </c>
      <c r="AN140" s="12">
        <v>65.332214390000004</v>
      </c>
      <c r="AO140" s="36" t="s">
        <v>1986</v>
      </c>
      <c r="AP140" s="12">
        <v>48.578234019999996</v>
      </c>
      <c r="AQ140" s="12">
        <v>55.947858089999997</v>
      </c>
      <c r="AR140" s="12">
        <v>56.723645400000002</v>
      </c>
      <c r="AS140" s="12">
        <v>68.636485280000002</v>
      </c>
      <c r="AT140" s="12">
        <v>75.761503860000005</v>
      </c>
      <c r="AU140" s="12">
        <v>50.847243570000003</v>
      </c>
      <c r="AV140" s="12">
        <v>66.84813647</v>
      </c>
      <c r="AW140" s="12">
        <v>43.013674600000002</v>
      </c>
      <c r="AX140" s="12">
        <v>47.665860940000002</v>
      </c>
      <c r="AY140" s="12">
        <v>34.065595139999999</v>
      </c>
      <c r="AZ140" s="12">
        <v>27.580250360000001</v>
      </c>
      <c r="BA140" s="12">
        <v>27.20531918</v>
      </c>
      <c r="BB140" s="12">
        <v>21.209201910000001</v>
      </c>
      <c r="BC140" s="12">
        <v>17.651641059999999</v>
      </c>
      <c r="BD140" s="12">
        <v>34.815523229999997</v>
      </c>
      <c r="BE140" s="12">
        <v>36.195929800000002</v>
      </c>
      <c r="BF140" s="12">
        <v>38.027511220000001</v>
      </c>
      <c r="BG140" s="12">
        <v>233.90346675000001</v>
      </c>
      <c r="BH140" s="12">
        <v>227.39856877</v>
      </c>
      <c r="BI140" s="36" t="s">
        <v>1987</v>
      </c>
      <c r="BJ140" s="12">
        <v>2.19450068</v>
      </c>
      <c r="BK140" s="12">
        <v>0.84633837999999995</v>
      </c>
      <c r="BL140" s="12">
        <v>0.43334718999999999</v>
      </c>
      <c r="BM140" s="12">
        <v>5.8071996300000004</v>
      </c>
      <c r="BN140" s="12">
        <v>3.9661404600000001</v>
      </c>
      <c r="BO140" s="36" t="s">
        <v>1988</v>
      </c>
      <c r="BP140" s="36" t="s">
        <v>1989</v>
      </c>
      <c r="BQ140" s="12">
        <v>11.30644392</v>
      </c>
      <c r="BR140" s="12">
        <v>9.5123462199999995</v>
      </c>
      <c r="BS140" s="12">
        <v>4.6169427799999996</v>
      </c>
      <c r="BT140" s="12">
        <v>5.4939754000000001</v>
      </c>
      <c r="BU140" s="12">
        <v>4.9185729</v>
      </c>
      <c r="BV140" s="12">
        <v>3.04536812</v>
      </c>
      <c r="BW140" s="12">
        <v>3.20742291</v>
      </c>
      <c r="BX140" s="12">
        <v>4.45194182</v>
      </c>
      <c r="BY140" s="12">
        <v>166.14240867999999</v>
      </c>
      <c r="BZ140" s="12">
        <v>320.02713547000002</v>
      </c>
      <c r="CA140" s="12">
        <v>242.98794914000001</v>
      </c>
    </row>
    <row r="141" spans="1:79">
      <c r="A141" s="12" t="s">
        <v>550</v>
      </c>
      <c r="B141" s="12">
        <v>1.64380126</v>
      </c>
      <c r="C141" s="12">
        <v>0</v>
      </c>
      <c r="D141" s="12">
        <v>1.35435211</v>
      </c>
      <c r="E141" s="12">
        <v>0</v>
      </c>
      <c r="F141" s="12">
        <v>1.47091076</v>
      </c>
      <c r="G141" s="12">
        <v>1.32565811</v>
      </c>
      <c r="H141" s="36" t="s">
        <v>1990</v>
      </c>
      <c r="I141" s="12">
        <v>1.5558619300000001</v>
      </c>
      <c r="J141" s="12">
        <v>4.8418604500000004</v>
      </c>
      <c r="K141" s="12">
        <v>1.15793839</v>
      </c>
      <c r="L141" s="12">
        <v>1.49215751</v>
      </c>
      <c r="M141" s="12">
        <v>0</v>
      </c>
      <c r="N141" s="12">
        <v>18.726473500000001</v>
      </c>
      <c r="O141" s="36" t="s">
        <v>1991</v>
      </c>
      <c r="P141" s="12">
        <v>16.526761199999999</v>
      </c>
      <c r="Q141" s="12">
        <v>10.65604038</v>
      </c>
      <c r="R141" s="12">
        <v>8.7651766999999996</v>
      </c>
      <c r="S141" s="12">
        <v>8.4956735699999992</v>
      </c>
      <c r="T141" s="12">
        <v>1.9660528900000001</v>
      </c>
      <c r="U141" s="12">
        <v>1.70394431</v>
      </c>
      <c r="V141" s="12">
        <v>5.3615339999999998</v>
      </c>
      <c r="W141" s="36" t="s">
        <v>1992</v>
      </c>
      <c r="X141" s="36" t="s">
        <v>1993</v>
      </c>
      <c r="Y141" s="12">
        <v>14.570831</v>
      </c>
      <c r="Z141" s="12">
        <v>1.82338321</v>
      </c>
      <c r="AA141" s="12">
        <v>5.6247524499999999</v>
      </c>
      <c r="AB141" s="12">
        <v>1.9453095899999999</v>
      </c>
      <c r="AC141" s="12">
        <v>6.1800788999999998</v>
      </c>
      <c r="AD141" s="12">
        <v>6.0975514300000002</v>
      </c>
      <c r="AE141" s="36" t="s">
        <v>1994</v>
      </c>
      <c r="AF141" s="12">
        <v>9.4579242400000005</v>
      </c>
      <c r="AG141" s="12">
        <v>10.754980809999999</v>
      </c>
      <c r="AH141" s="12">
        <v>19.333389799999999</v>
      </c>
      <c r="AI141" s="12">
        <v>2.3038658600000002</v>
      </c>
      <c r="AJ141" s="12">
        <v>3.12742722</v>
      </c>
      <c r="AK141" s="12">
        <v>1.0731396</v>
      </c>
      <c r="AL141" s="36" t="s">
        <v>1995</v>
      </c>
      <c r="AM141" s="12">
        <v>5.4252189</v>
      </c>
      <c r="AN141" s="12">
        <v>3.9012439099999998</v>
      </c>
      <c r="AO141" s="12">
        <v>9.4931084099999996</v>
      </c>
      <c r="AP141" s="12">
        <v>11.496018400000001</v>
      </c>
      <c r="AQ141" s="12">
        <v>7.8589805500000001</v>
      </c>
      <c r="AR141" s="12">
        <v>0</v>
      </c>
      <c r="AS141" s="36" t="s">
        <v>1996</v>
      </c>
      <c r="AT141" s="12">
        <v>2.1788091999999999</v>
      </c>
      <c r="AU141" s="12">
        <v>5.4672583000000001</v>
      </c>
      <c r="AV141" s="12">
        <v>5.0131511599999996</v>
      </c>
      <c r="AW141" s="12">
        <v>3.3264844400000002</v>
      </c>
      <c r="AX141" s="12">
        <v>8.3045931</v>
      </c>
      <c r="AY141" s="12">
        <v>10.4855363</v>
      </c>
      <c r="AZ141" s="12">
        <v>9.7048795000000005</v>
      </c>
      <c r="BA141" s="12">
        <v>3.4227007999999999</v>
      </c>
      <c r="BB141" s="12">
        <v>3.3782614</v>
      </c>
      <c r="BC141" s="12">
        <v>1.88502821</v>
      </c>
      <c r="BD141" s="36" t="s">
        <v>1997</v>
      </c>
      <c r="BE141" s="12">
        <v>2.3937605</v>
      </c>
      <c r="BF141" s="12">
        <v>4.3596968</v>
      </c>
      <c r="BG141" s="12">
        <v>5.2036721000000004</v>
      </c>
      <c r="BH141" s="12">
        <v>6.2998965</v>
      </c>
      <c r="BI141" s="12">
        <v>2.3084142000000001</v>
      </c>
      <c r="BJ141" s="12">
        <v>0</v>
      </c>
      <c r="BK141" s="12">
        <v>0</v>
      </c>
      <c r="BL141" s="12">
        <v>0</v>
      </c>
      <c r="BM141" s="12">
        <v>0</v>
      </c>
      <c r="BN141" s="12">
        <v>0</v>
      </c>
      <c r="BO141" s="12">
        <v>0</v>
      </c>
      <c r="BP141" s="12">
        <v>0</v>
      </c>
      <c r="BQ141" s="12">
        <v>0</v>
      </c>
      <c r="BR141" s="12">
        <v>0</v>
      </c>
      <c r="BS141" s="12">
        <v>0</v>
      </c>
      <c r="BT141" s="12">
        <v>0</v>
      </c>
      <c r="BU141" s="12">
        <v>0</v>
      </c>
      <c r="BV141" s="12">
        <v>0</v>
      </c>
      <c r="BW141" s="12">
        <v>0</v>
      </c>
      <c r="BX141" s="12">
        <v>0</v>
      </c>
      <c r="BY141" s="12">
        <v>0</v>
      </c>
      <c r="BZ141" s="12">
        <v>0</v>
      </c>
      <c r="CA141" s="12">
        <v>0</v>
      </c>
    </row>
    <row r="142" spans="1:79">
      <c r="A142" s="12" t="s">
        <v>551</v>
      </c>
      <c r="B142" s="36" t="s">
        <v>1998</v>
      </c>
      <c r="C142" s="12">
        <v>1.1158432</v>
      </c>
      <c r="D142" s="12">
        <v>0.64156997999999998</v>
      </c>
      <c r="E142" s="12">
        <v>1.2449490000000001</v>
      </c>
      <c r="F142" s="12">
        <v>0.78211182000000001</v>
      </c>
      <c r="G142" s="12">
        <v>1.3319086</v>
      </c>
      <c r="H142" s="36" t="s">
        <v>1999</v>
      </c>
      <c r="I142" s="12">
        <v>1.3129481000000001</v>
      </c>
      <c r="J142" s="12">
        <v>1.3252499</v>
      </c>
      <c r="K142" s="12">
        <v>2.0856439</v>
      </c>
      <c r="L142" s="12">
        <v>0.60230465</v>
      </c>
      <c r="M142" s="12">
        <v>1.4755186</v>
      </c>
      <c r="N142" s="12">
        <v>4.1414888999999997</v>
      </c>
      <c r="O142" s="12">
        <v>7.7641182999999998</v>
      </c>
      <c r="P142" s="12">
        <v>1.9422097300000001</v>
      </c>
      <c r="Q142" s="12">
        <v>3.5095225999999999</v>
      </c>
      <c r="R142" s="36" t="s">
        <v>2000</v>
      </c>
      <c r="S142" s="12">
        <v>1.75003873</v>
      </c>
      <c r="T142" s="12">
        <v>5.0278802000000002</v>
      </c>
      <c r="U142" s="36" t="s">
        <v>2001</v>
      </c>
      <c r="V142" s="36" t="s">
        <v>2002</v>
      </c>
      <c r="W142" s="12">
        <v>0</v>
      </c>
      <c r="X142" s="12">
        <v>1.6568430000000001</v>
      </c>
      <c r="Y142" s="12">
        <v>0</v>
      </c>
      <c r="Z142" s="12">
        <v>0.6251968</v>
      </c>
      <c r="AA142" s="12">
        <v>0.66184445999999997</v>
      </c>
      <c r="AB142" s="12">
        <v>1.0353270999999999</v>
      </c>
      <c r="AC142" s="12">
        <v>0.85153535000000002</v>
      </c>
      <c r="AD142" s="12">
        <v>0.9906568</v>
      </c>
      <c r="AE142" s="12">
        <v>0.93477012000000004</v>
      </c>
      <c r="AF142" s="12">
        <v>1.2872026000000001</v>
      </c>
      <c r="AG142" s="12">
        <v>1.91972159</v>
      </c>
      <c r="AH142" s="12">
        <v>1.6473366</v>
      </c>
      <c r="AI142" s="12">
        <v>2.3543206200000002</v>
      </c>
      <c r="AJ142" s="12">
        <v>2.6774555000000002</v>
      </c>
      <c r="AK142" s="12">
        <v>1.6006817</v>
      </c>
      <c r="AL142" s="12">
        <v>1.6269501</v>
      </c>
      <c r="AM142" s="12">
        <v>1.6763219</v>
      </c>
      <c r="AN142" s="12">
        <v>2.2663962</v>
      </c>
      <c r="AO142" s="12">
        <v>1.5660164000000001</v>
      </c>
      <c r="AP142" s="12">
        <v>1.4872430999999999</v>
      </c>
      <c r="AQ142" s="12">
        <v>1.7956856800000001</v>
      </c>
      <c r="AR142" s="12">
        <v>0.60114124999999996</v>
      </c>
      <c r="AS142" s="12">
        <v>0</v>
      </c>
      <c r="AT142" s="12">
        <v>0.67287450000000004</v>
      </c>
      <c r="AU142" s="12">
        <v>0.63819418000000006</v>
      </c>
      <c r="AV142" s="12">
        <v>1.1897185299999999</v>
      </c>
      <c r="AW142" s="12">
        <v>0.64215685</v>
      </c>
      <c r="AX142" s="12">
        <v>2.1260134499999999</v>
      </c>
      <c r="AY142" s="12">
        <v>0.63594176000000002</v>
      </c>
      <c r="AZ142" s="36" t="s">
        <v>2003</v>
      </c>
      <c r="BA142" s="36" t="s">
        <v>2004</v>
      </c>
      <c r="BB142" s="12">
        <v>4.3518086199999999</v>
      </c>
      <c r="BC142" s="36" t="s">
        <v>2005</v>
      </c>
      <c r="BD142" s="12">
        <v>0.70878534999999998</v>
      </c>
      <c r="BE142" s="12">
        <v>0.68719178000000003</v>
      </c>
      <c r="BF142" s="12">
        <v>0.67467151999999997</v>
      </c>
      <c r="BG142" s="12">
        <v>0</v>
      </c>
      <c r="BH142" s="12">
        <v>0</v>
      </c>
      <c r="BI142" s="12">
        <v>0</v>
      </c>
      <c r="BJ142" s="12">
        <v>1.5436853699999999</v>
      </c>
      <c r="BK142" s="12">
        <v>0</v>
      </c>
      <c r="BL142" s="12">
        <v>0</v>
      </c>
      <c r="BM142" s="36" t="s">
        <v>2006</v>
      </c>
      <c r="BN142" s="12">
        <v>0</v>
      </c>
      <c r="BO142" s="12">
        <v>1.6260777</v>
      </c>
      <c r="BP142" s="12">
        <v>64.219446509999997</v>
      </c>
      <c r="BQ142" s="12">
        <v>50.839083700000003</v>
      </c>
      <c r="BR142" s="12">
        <v>44.723269799999997</v>
      </c>
      <c r="BS142" s="12">
        <v>34.192917600000001</v>
      </c>
      <c r="BT142" s="12">
        <v>34.003767099999997</v>
      </c>
      <c r="BU142" s="12">
        <v>34.165760300000002</v>
      </c>
      <c r="BV142" s="12">
        <v>0</v>
      </c>
      <c r="BW142" s="12">
        <v>4.6424421000000002</v>
      </c>
      <c r="BX142" s="12">
        <v>0</v>
      </c>
      <c r="BY142" s="12">
        <v>0</v>
      </c>
      <c r="BZ142" s="12">
        <v>0</v>
      </c>
      <c r="CA142" s="12">
        <v>0</v>
      </c>
    </row>
    <row r="143" spans="1:79">
      <c r="A143" s="12" t="s">
        <v>553</v>
      </c>
      <c r="B143" s="12">
        <v>5.6624335800000001</v>
      </c>
      <c r="C143" s="12">
        <v>9.9899685500000004</v>
      </c>
      <c r="D143" s="12">
        <v>4.7218214600000001</v>
      </c>
      <c r="E143" s="12">
        <v>10.76914339</v>
      </c>
      <c r="F143" s="36" t="s">
        <v>2007</v>
      </c>
      <c r="G143" s="12">
        <v>14.8698032</v>
      </c>
      <c r="H143" s="12">
        <v>7.6746089800000004</v>
      </c>
      <c r="I143" s="12">
        <v>8.1506060199999997</v>
      </c>
      <c r="J143" s="36" t="s">
        <v>2008</v>
      </c>
      <c r="K143" s="12">
        <v>7.9786116800000002</v>
      </c>
      <c r="L143" s="12">
        <v>12.06310292</v>
      </c>
      <c r="M143" s="12">
        <v>11.456335109999999</v>
      </c>
      <c r="N143" s="12">
        <v>2.3825874800000002</v>
      </c>
      <c r="O143" s="12">
        <v>4.8680716799999999</v>
      </c>
      <c r="P143" s="12">
        <v>5.2729142400000004</v>
      </c>
      <c r="Q143" s="12">
        <v>6.6694179599999996</v>
      </c>
      <c r="R143" s="12">
        <v>3.1201889399999998</v>
      </c>
      <c r="S143" s="12">
        <v>2.5456057799999998</v>
      </c>
      <c r="T143" s="12">
        <v>4.3814970999999998</v>
      </c>
      <c r="U143" s="12">
        <v>3.415985</v>
      </c>
      <c r="V143" s="12">
        <v>0.84238937999999997</v>
      </c>
      <c r="W143" s="12">
        <v>4.7696908899999997</v>
      </c>
      <c r="X143" s="12">
        <v>1.0180419000000001</v>
      </c>
      <c r="Y143" s="12">
        <v>1.5986311</v>
      </c>
      <c r="Z143" s="36" t="s">
        <v>2009</v>
      </c>
      <c r="AA143" s="12">
        <v>17.502102820000001</v>
      </c>
      <c r="AB143" s="36" t="s">
        <v>2010</v>
      </c>
      <c r="AC143" s="12">
        <v>7.2204476</v>
      </c>
      <c r="AD143" s="12">
        <v>6.6090612899999996</v>
      </c>
      <c r="AE143" s="12">
        <v>12.43175916</v>
      </c>
      <c r="AF143" s="12">
        <v>5.2036142999999999</v>
      </c>
      <c r="AG143" s="12">
        <v>3.5679378000000002</v>
      </c>
      <c r="AH143" s="12">
        <v>3.1630844800000002</v>
      </c>
      <c r="AI143" s="36" t="s">
        <v>2011</v>
      </c>
      <c r="AJ143" s="12">
        <v>3.1394104999999999</v>
      </c>
      <c r="AK143" s="12">
        <v>48.465215999999998</v>
      </c>
      <c r="AL143" s="12">
        <v>7.74291442</v>
      </c>
      <c r="AM143" s="12">
        <v>12.19140823</v>
      </c>
      <c r="AN143" s="36" t="s">
        <v>2012</v>
      </c>
      <c r="AO143" s="12">
        <v>5.5325447600000004</v>
      </c>
      <c r="AP143" s="36" t="s">
        <v>2013</v>
      </c>
      <c r="AQ143" s="12">
        <v>5.2442418000000002</v>
      </c>
      <c r="AR143" s="12">
        <v>16.09267213</v>
      </c>
      <c r="AS143" s="12">
        <v>13.67862438</v>
      </c>
      <c r="AT143" s="12">
        <v>18.460080250000001</v>
      </c>
      <c r="AU143" s="12">
        <v>11.584417699999999</v>
      </c>
      <c r="AV143" s="12">
        <v>18.419844879999999</v>
      </c>
      <c r="AW143" s="12">
        <v>13.34973379</v>
      </c>
      <c r="AX143" s="12">
        <v>5.4698435300000003</v>
      </c>
      <c r="AY143" s="12">
        <v>4.1665176700000002</v>
      </c>
      <c r="AZ143" s="12">
        <v>2.45749168</v>
      </c>
      <c r="BA143" s="12">
        <v>5.4713754899999998</v>
      </c>
      <c r="BB143" s="36" t="s">
        <v>2014</v>
      </c>
      <c r="BC143" s="36" t="s">
        <v>2015</v>
      </c>
      <c r="BD143" s="12">
        <v>2.3743794</v>
      </c>
      <c r="BE143" s="12">
        <v>5.4410204100000001</v>
      </c>
      <c r="BF143" s="36" t="s">
        <v>2016</v>
      </c>
      <c r="BG143" s="12">
        <v>3.5821997300000001</v>
      </c>
      <c r="BH143" s="12">
        <v>0</v>
      </c>
      <c r="BI143" s="12">
        <v>4.1810907000000004</v>
      </c>
      <c r="BJ143" s="36" t="s">
        <v>2017</v>
      </c>
      <c r="BK143" s="36" t="s">
        <v>2018</v>
      </c>
      <c r="BL143" s="12">
        <v>10.520591509999999</v>
      </c>
      <c r="BM143" s="12">
        <v>8.2542565400000001</v>
      </c>
      <c r="BN143" s="12">
        <v>9.1157540600000004</v>
      </c>
      <c r="BO143" s="12">
        <v>8.8119558100000006</v>
      </c>
      <c r="BP143" s="12">
        <v>4.1663164999999998</v>
      </c>
      <c r="BQ143" s="12">
        <v>3.74285953</v>
      </c>
      <c r="BR143" s="36" t="s">
        <v>2019</v>
      </c>
      <c r="BS143" s="12">
        <v>0.46954555999999997</v>
      </c>
      <c r="BT143" s="12">
        <v>0.66645642999999999</v>
      </c>
      <c r="BU143" s="36" t="s">
        <v>2020</v>
      </c>
      <c r="BV143" s="12">
        <v>1.3062530000000001</v>
      </c>
      <c r="BW143" s="12">
        <v>0</v>
      </c>
      <c r="BX143" s="12">
        <v>1.786025</v>
      </c>
      <c r="BY143" s="12">
        <v>0</v>
      </c>
      <c r="BZ143" s="12">
        <v>0</v>
      </c>
      <c r="CA143" s="12">
        <v>0.54381820000000003</v>
      </c>
    </row>
    <row r="144" spans="1:79">
      <c r="A144" s="12" t="s">
        <v>615</v>
      </c>
      <c r="B144" s="12">
        <v>0.25008068</v>
      </c>
      <c r="C144" s="12">
        <v>0</v>
      </c>
      <c r="D144" s="12">
        <v>0</v>
      </c>
      <c r="E144" s="12">
        <v>0</v>
      </c>
      <c r="F144" s="12">
        <v>0</v>
      </c>
      <c r="G144" s="12">
        <v>0</v>
      </c>
      <c r="H144" s="12">
        <v>0</v>
      </c>
      <c r="I144" s="12">
        <v>0</v>
      </c>
      <c r="J144" s="12">
        <v>0</v>
      </c>
      <c r="K144" s="12">
        <v>0.28074462</v>
      </c>
      <c r="L144" s="12">
        <v>0.44771065999999998</v>
      </c>
      <c r="M144" s="12">
        <v>0</v>
      </c>
      <c r="N144" s="36" t="s">
        <v>2021</v>
      </c>
      <c r="O144" s="12">
        <v>1.7428848299999999</v>
      </c>
      <c r="P144" s="12">
        <v>1.84792325</v>
      </c>
      <c r="Q144" s="12">
        <v>0.22770517000000001</v>
      </c>
      <c r="R144" s="12">
        <v>1.0851884999999999</v>
      </c>
      <c r="S144" s="12">
        <v>0.99793171999999997</v>
      </c>
      <c r="T144" s="36" t="s">
        <v>2022</v>
      </c>
      <c r="U144" s="12">
        <v>0</v>
      </c>
      <c r="V144" s="12">
        <v>2.6388006000000002</v>
      </c>
      <c r="W144" s="12">
        <v>0.81852420999999997</v>
      </c>
      <c r="X144" s="12">
        <v>3.6963216299999999</v>
      </c>
      <c r="Y144" s="12">
        <v>0.80614227999999999</v>
      </c>
      <c r="Z144" s="12">
        <v>0</v>
      </c>
      <c r="AA144" s="12">
        <v>0</v>
      </c>
      <c r="AB144" s="12">
        <v>0</v>
      </c>
      <c r="AC144" s="12">
        <v>0.82646617</v>
      </c>
      <c r="AD144" s="12">
        <v>0</v>
      </c>
      <c r="AE144" s="12">
        <v>0</v>
      </c>
      <c r="AF144" s="12">
        <v>0</v>
      </c>
      <c r="AG144" s="12">
        <v>0</v>
      </c>
      <c r="AH144" s="12">
        <v>0</v>
      </c>
      <c r="AI144" s="12">
        <v>0.44300980000000001</v>
      </c>
      <c r="AJ144" s="12">
        <v>0</v>
      </c>
      <c r="AK144" s="12">
        <v>0</v>
      </c>
      <c r="AL144" s="12">
        <v>0</v>
      </c>
      <c r="AM144" s="12">
        <v>0</v>
      </c>
      <c r="AN144" s="12">
        <v>0</v>
      </c>
      <c r="AO144" s="36" t="s">
        <v>2023</v>
      </c>
      <c r="AP144" s="12">
        <v>0</v>
      </c>
      <c r="AQ144" s="36" t="s">
        <v>2024</v>
      </c>
      <c r="AR144" s="12">
        <v>0</v>
      </c>
      <c r="AS144" s="12">
        <v>0</v>
      </c>
      <c r="AT144" s="12">
        <v>0</v>
      </c>
      <c r="AU144" s="12">
        <v>0.71158259999999995</v>
      </c>
      <c r="AV144" s="12">
        <v>0.70024118999999996</v>
      </c>
      <c r="AW144" s="12">
        <v>0</v>
      </c>
      <c r="AX144" s="12">
        <v>0.30064633000000002</v>
      </c>
      <c r="AY144" s="12">
        <v>0</v>
      </c>
      <c r="AZ144" s="12">
        <v>0</v>
      </c>
      <c r="BA144" s="12">
        <v>0</v>
      </c>
      <c r="BB144" s="12">
        <v>0</v>
      </c>
      <c r="BC144" s="12">
        <v>0</v>
      </c>
      <c r="BD144" s="12">
        <v>0</v>
      </c>
      <c r="BE144" s="12">
        <v>0</v>
      </c>
      <c r="BF144" s="12">
        <v>0</v>
      </c>
      <c r="BG144" s="12">
        <v>0</v>
      </c>
      <c r="BH144" s="12">
        <v>0</v>
      </c>
      <c r="BI144" s="12">
        <v>0</v>
      </c>
      <c r="BJ144" s="12">
        <v>0</v>
      </c>
      <c r="BK144" s="12">
        <v>0</v>
      </c>
      <c r="BL144" s="12">
        <v>0</v>
      </c>
      <c r="BM144" s="12">
        <v>0</v>
      </c>
      <c r="BN144" s="12">
        <v>0</v>
      </c>
      <c r="BO144" s="12">
        <v>0</v>
      </c>
      <c r="BP144" s="12">
        <v>0</v>
      </c>
      <c r="BQ144" s="12">
        <v>0</v>
      </c>
      <c r="BR144" s="12">
        <v>0</v>
      </c>
      <c r="BS144" s="12">
        <v>0</v>
      </c>
      <c r="BT144" s="12">
        <v>0</v>
      </c>
      <c r="BU144" s="12">
        <v>0</v>
      </c>
      <c r="BV144" s="12">
        <v>0</v>
      </c>
      <c r="BW144" s="12">
        <v>0</v>
      </c>
      <c r="BX144" s="12">
        <v>0</v>
      </c>
      <c r="BY144" s="12">
        <v>0</v>
      </c>
      <c r="BZ144" s="12">
        <v>0</v>
      </c>
      <c r="CA144" s="12">
        <v>0</v>
      </c>
    </row>
    <row r="145" spans="1:79">
      <c r="A145" s="12" t="s">
        <v>562</v>
      </c>
      <c r="B145" s="12">
        <v>0.42788672999999999</v>
      </c>
      <c r="C145" s="12">
        <v>0</v>
      </c>
      <c r="D145" s="12">
        <v>1.0799597000000001</v>
      </c>
      <c r="E145" s="12">
        <v>0.82155813</v>
      </c>
      <c r="F145" s="12">
        <v>1.3623273</v>
      </c>
      <c r="G145" s="12">
        <v>1.3587951</v>
      </c>
      <c r="H145" s="12">
        <v>1.2035119000000001</v>
      </c>
      <c r="I145" s="12">
        <v>0</v>
      </c>
      <c r="J145" s="12">
        <v>0</v>
      </c>
      <c r="K145" s="12">
        <v>1.2029392999999999</v>
      </c>
      <c r="L145" s="12">
        <v>1.5320612</v>
      </c>
      <c r="M145" s="12">
        <v>0</v>
      </c>
      <c r="N145" s="12">
        <v>0</v>
      </c>
      <c r="O145" s="12">
        <v>0</v>
      </c>
      <c r="P145" s="12">
        <v>0</v>
      </c>
      <c r="Q145" s="12">
        <v>0</v>
      </c>
      <c r="R145" s="12">
        <v>0</v>
      </c>
      <c r="S145" s="12">
        <v>0</v>
      </c>
      <c r="T145" s="12">
        <v>0</v>
      </c>
      <c r="U145" s="12">
        <v>0.33038909999999999</v>
      </c>
      <c r="V145" s="12">
        <v>0</v>
      </c>
      <c r="W145" s="12">
        <v>0</v>
      </c>
      <c r="X145" s="12">
        <v>0</v>
      </c>
      <c r="Y145" s="12">
        <v>0</v>
      </c>
      <c r="Z145" s="12">
        <v>0</v>
      </c>
      <c r="AA145" s="12">
        <v>0</v>
      </c>
      <c r="AB145" s="12">
        <v>0</v>
      </c>
      <c r="AC145" s="12">
        <v>0</v>
      </c>
      <c r="AD145" s="12">
        <v>0</v>
      </c>
      <c r="AE145" s="12">
        <v>0</v>
      </c>
      <c r="AF145" s="12">
        <v>0</v>
      </c>
      <c r="AG145" s="12">
        <v>0</v>
      </c>
      <c r="AH145" s="12">
        <v>0</v>
      </c>
      <c r="AI145" s="12">
        <v>0</v>
      </c>
      <c r="AJ145" s="12">
        <v>0</v>
      </c>
      <c r="AK145" s="12">
        <v>0</v>
      </c>
      <c r="AL145" s="12">
        <v>0</v>
      </c>
      <c r="AM145" s="12">
        <v>0</v>
      </c>
      <c r="AN145" s="12">
        <v>0</v>
      </c>
      <c r="AO145" s="12">
        <v>0</v>
      </c>
      <c r="AP145" s="12">
        <v>0</v>
      </c>
      <c r="AQ145" s="12">
        <v>0</v>
      </c>
      <c r="AR145" s="12">
        <v>0</v>
      </c>
      <c r="AS145" s="12">
        <v>0</v>
      </c>
      <c r="AT145" s="12">
        <v>0</v>
      </c>
      <c r="AU145" s="12">
        <v>0</v>
      </c>
      <c r="AV145" s="12">
        <v>0</v>
      </c>
      <c r="AW145" s="12">
        <v>0</v>
      </c>
      <c r="AX145" s="12">
        <v>0</v>
      </c>
      <c r="AY145" s="12">
        <v>0</v>
      </c>
      <c r="AZ145" s="12">
        <v>0</v>
      </c>
      <c r="BA145" s="12">
        <v>0</v>
      </c>
      <c r="BB145" s="12">
        <v>0</v>
      </c>
      <c r="BC145" s="12">
        <v>0</v>
      </c>
      <c r="BD145" s="12">
        <v>0</v>
      </c>
      <c r="BE145" s="12">
        <v>0</v>
      </c>
      <c r="BF145" s="12">
        <v>0</v>
      </c>
      <c r="BG145" s="12">
        <v>0</v>
      </c>
      <c r="BH145" s="12">
        <v>0</v>
      </c>
      <c r="BI145" s="12">
        <v>0</v>
      </c>
      <c r="BJ145" s="12">
        <v>0.76339089999999998</v>
      </c>
      <c r="BK145" s="12">
        <v>0.64899072000000002</v>
      </c>
      <c r="BL145" s="12">
        <v>0.64086441999999999</v>
      </c>
      <c r="BM145" s="12">
        <v>0</v>
      </c>
      <c r="BN145" s="12">
        <v>0</v>
      </c>
      <c r="BO145" s="12">
        <v>0</v>
      </c>
      <c r="BP145" s="12">
        <v>0</v>
      </c>
      <c r="BQ145" s="12">
        <v>0</v>
      </c>
      <c r="BR145" s="12">
        <v>0</v>
      </c>
      <c r="BS145" s="12">
        <v>0</v>
      </c>
      <c r="BT145" s="12">
        <v>0</v>
      </c>
      <c r="BU145" s="12">
        <v>0</v>
      </c>
      <c r="BV145" s="12">
        <v>0</v>
      </c>
      <c r="BW145" s="12">
        <v>0</v>
      </c>
      <c r="BX145" s="12">
        <v>0</v>
      </c>
      <c r="BY145" s="12">
        <v>0</v>
      </c>
      <c r="BZ145" s="12">
        <v>0</v>
      </c>
      <c r="CA145" s="12">
        <v>0</v>
      </c>
    </row>
    <row r="146" spans="1:79">
      <c r="A146" s="12" t="s">
        <v>1161</v>
      </c>
      <c r="B146" s="12">
        <v>0</v>
      </c>
      <c r="C146" s="12">
        <v>0.85361138000000003</v>
      </c>
      <c r="D146" s="12">
        <v>0</v>
      </c>
      <c r="E146" s="12">
        <v>0</v>
      </c>
      <c r="F146" s="12">
        <v>0</v>
      </c>
      <c r="G146" s="12">
        <v>0</v>
      </c>
      <c r="H146" s="12">
        <v>1.0579757999999999</v>
      </c>
      <c r="I146" s="12">
        <v>0.39621636999999998</v>
      </c>
      <c r="J146" s="12">
        <v>2.9456962</v>
      </c>
      <c r="K146" s="12">
        <v>0.48364421000000002</v>
      </c>
      <c r="L146" s="12">
        <v>0</v>
      </c>
      <c r="M146" s="12">
        <v>0</v>
      </c>
      <c r="N146" s="12">
        <v>6.3492702999999997</v>
      </c>
      <c r="O146" s="12">
        <v>5.6362459600000001</v>
      </c>
      <c r="P146" s="12">
        <v>14.983234899999999</v>
      </c>
      <c r="Q146" s="12">
        <v>6.9661479799999997</v>
      </c>
      <c r="R146" s="12">
        <v>4.6742612299999999</v>
      </c>
      <c r="S146" s="12">
        <v>8.4312371000000006</v>
      </c>
      <c r="T146" s="12">
        <v>0.80346625999999999</v>
      </c>
      <c r="U146" s="12">
        <v>0.86934365000000002</v>
      </c>
      <c r="V146" s="12">
        <v>0.47818036000000003</v>
      </c>
      <c r="W146" s="12">
        <v>1.1122006</v>
      </c>
      <c r="X146" s="12">
        <v>1.84821108</v>
      </c>
      <c r="Y146" s="12">
        <v>1.5853381</v>
      </c>
      <c r="Z146" s="12">
        <v>0.33323856000000002</v>
      </c>
      <c r="AA146" s="12">
        <v>2.3182461000000001</v>
      </c>
      <c r="AB146" s="12">
        <v>0</v>
      </c>
      <c r="AC146" s="12">
        <v>8.2960988400000009</v>
      </c>
      <c r="AD146" s="12">
        <v>5.9654145500000002</v>
      </c>
      <c r="AE146" s="12">
        <v>2.7967190999999998</v>
      </c>
      <c r="AF146" s="12">
        <v>3.8213867800000001</v>
      </c>
      <c r="AG146" s="12">
        <v>4.0171440299999999</v>
      </c>
      <c r="AH146" s="12">
        <v>10.837352429999999</v>
      </c>
      <c r="AI146" s="36" t="s">
        <v>2025</v>
      </c>
      <c r="AJ146" s="36" t="s">
        <v>2026</v>
      </c>
      <c r="AK146" s="12">
        <v>3.39901133</v>
      </c>
      <c r="AL146" s="12">
        <v>1.1548323</v>
      </c>
      <c r="AM146" s="12">
        <v>1.6182329</v>
      </c>
      <c r="AN146" s="12">
        <v>1.3513250000000001</v>
      </c>
      <c r="AO146" s="12">
        <v>4.6123000000000003</v>
      </c>
      <c r="AP146" s="12">
        <v>2.8917966100000001</v>
      </c>
      <c r="AQ146" s="12">
        <v>3.7476357</v>
      </c>
      <c r="AR146" s="12">
        <v>0.58031010000000005</v>
      </c>
      <c r="AS146" s="12">
        <v>2.5067686999999998</v>
      </c>
      <c r="AT146" s="12">
        <v>1.34089345</v>
      </c>
      <c r="AU146" s="36" t="s">
        <v>2027</v>
      </c>
      <c r="AV146" s="12">
        <v>7.0144570399999999</v>
      </c>
      <c r="AW146" s="36" t="s">
        <v>2028</v>
      </c>
      <c r="AX146" s="12">
        <v>1.69055073</v>
      </c>
      <c r="AY146" s="12">
        <v>0.65275939999999999</v>
      </c>
      <c r="AZ146" s="12">
        <v>0.55780543000000005</v>
      </c>
      <c r="BA146" s="36" t="s">
        <v>2029</v>
      </c>
      <c r="BB146" s="12">
        <v>0.86302645</v>
      </c>
      <c r="BC146" s="12">
        <v>0.84861626000000001</v>
      </c>
      <c r="BD146" s="12">
        <v>1.3163876000000001</v>
      </c>
      <c r="BE146" s="12">
        <v>0.91500515999999998</v>
      </c>
      <c r="BF146" s="12">
        <v>1.0932407</v>
      </c>
      <c r="BG146" s="12">
        <v>1.0902966000000001</v>
      </c>
      <c r="BH146" s="36" t="s">
        <v>2030</v>
      </c>
      <c r="BI146" s="12">
        <v>2.2612442700000002</v>
      </c>
      <c r="BJ146" s="12">
        <v>0</v>
      </c>
      <c r="BK146" s="12">
        <v>0</v>
      </c>
      <c r="BL146" s="12">
        <v>0</v>
      </c>
      <c r="BM146" s="12">
        <v>0</v>
      </c>
      <c r="BN146" s="12">
        <v>0</v>
      </c>
      <c r="BO146" s="12">
        <v>0</v>
      </c>
      <c r="BP146" s="12">
        <v>0</v>
      </c>
      <c r="BQ146" s="12">
        <v>0</v>
      </c>
      <c r="BR146" s="12">
        <v>0</v>
      </c>
      <c r="BS146" s="12">
        <v>0</v>
      </c>
      <c r="BT146" s="12">
        <v>0</v>
      </c>
      <c r="BU146" s="12">
        <v>0</v>
      </c>
      <c r="BV146" s="12">
        <v>0</v>
      </c>
      <c r="BW146" s="12">
        <v>0</v>
      </c>
      <c r="BX146" s="12">
        <v>0</v>
      </c>
      <c r="BY146" s="12">
        <v>0</v>
      </c>
      <c r="BZ146" s="12">
        <v>0</v>
      </c>
      <c r="CA146" s="12">
        <v>0</v>
      </c>
    </row>
    <row r="147" spans="1:79">
      <c r="A147" s="12" t="s">
        <v>565</v>
      </c>
      <c r="B147" s="12">
        <v>27.2785686</v>
      </c>
      <c r="C147" s="12">
        <v>38.184299940000002</v>
      </c>
      <c r="D147" s="12">
        <v>34.325909070000002</v>
      </c>
      <c r="E147" s="12">
        <v>26.679274419999999</v>
      </c>
      <c r="F147" s="36" t="s">
        <v>2031</v>
      </c>
      <c r="G147" s="12">
        <v>38.82262566</v>
      </c>
      <c r="H147" s="12">
        <v>51.562094479999999</v>
      </c>
      <c r="I147" s="12">
        <v>35.129105979999999</v>
      </c>
      <c r="J147" s="12">
        <v>43.457558450000001</v>
      </c>
      <c r="K147" s="12">
        <v>42.993299319999998</v>
      </c>
      <c r="L147" s="12">
        <v>38.003067979999997</v>
      </c>
      <c r="M147" s="12">
        <v>23.785575940000001</v>
      </c>
      <c r="N147" s="12">
        <v>32.843580469999999</v>
      </c>
      <c r="O147" s="12">
        <v>61.478877990000001</v>
      </c>
      <c r="P147" s="36" t="s">
        <v>2032</v>
      </c>
      <c r="Q147" s="12">
        <v>54.03953826</v>
      </c>
      <c r="R147" s="12">
        <v>47.30133043</v>
      </c>
      <c r="S147" s="12">
        <v>35.274816690000002</v>
      </c>
      <c r="T147" s="12">
        <v>22.809648899999999</v>
      </c>
      <c r="U147" s="12">
        <v>34.386194039999999</v>
      </c>
      <c r="V147" s="36" t="s">
        <v>2033</v>
      </c>
      <c r="W147" s="12">
        <v>156.36565023</v>
      </c>
      <c r="X147" s="12">
        <v>55.23848315</v>
      </c>
      <c r="Y147" s="12">
        <v>76.857003980000002</v>
      </c>
      <c r="Z147" s="12">
        <v>62.552238629999998</v>
      </c>
      <c r="AA147" s="36" t="s">
        <v>2034</v>
      </c>
      <c r="AB147" s="12">
        <v>50.471228029999999</v>
      </c>
      <c r="AC147" s="12">
        <v>45.040472100000002</v>
      </c>
      <c r="AD147" s="12">
        <v>43.371369559999998</v>
      </c>
      <c r="AE147" s="12">
        <v>37.511800790000002</v>
      </c>
      <c r="AF147" s="12">
        <v>33.2199484</v>
      </c>
      <c r="AG147" s="36" t="s">
        <v>2035</v>
      </c>
      <c r="AH147" s="12">
        <v>30.172739020000002</v>
      </c>
      <c r="AI147" s="12">
        <v>57.05147316</v>
      </c>
      <c r="AJ147" s="12">
        <v>43.132532660000003</v>
      </c>
      <c r="AK147" s="36" t="s">
        <v>2036</v>
      </c>
      <c r="AL147" s="12">
        <v>23.03571732</v>
      </c>
      <c r="AM147" s="12">
        <v>30.472656990000001</v>
      </c>
      <c r="AN147" s="36" t="s">
        <v>2037</v>
      </c>
      <c r="AO147" s="12">
        <v>43.436548289999998</v>
      </c>
      <c r="AP147" s="12">
        <v>33.915492989999997</v>
      </c>
      <c r="AQ147" s="12">
        <v>44.443128690000002</v>
      </c>
      <c r="AR147" s="12">
        <v>70.335526229999999</v>
      </c>
      <c r="AS147" s="12">
        <v>67.886030329999997</v>
      </c>
      <c r="AT147" s="12">
        <v>79.548671179999999</v>
      </c>
      <c r="AU147" s="12">
        <v>40.05752665</v>
      </c>
      <c r="AV147" s="12">
        <v>63.625087020000002</v>
      </c>
      <c r="AW147" s="12">
        <v>47.650126909999997</v>
      </c>
      <c r="AX147" s="12">
        <v>44.063136610000001</v>
      </c>
      <c r="AY147" s="12">
        <v>38.140799559999998</v>
      </c>
      <c r="AZ147" s="12">
        <v>26.837249610000001</v>
      </c>
      <c r="BA147" s="12">
        <v>46.394704709999999</v>
      </c>
      <c r="BB147" s="12">
        <v>46.90257424</v>
      </c>
      <c r="BC147" s="12">
        <v>32.97301246</v>
      </c>
      <c r="BD147" s="12">
        <v>29.042888189999999</v>
      </c>
      <c r="BE147" s="12">
        <v>34.075393089999999</v>
      </c>
      <c r="BF147" s="12">
        <v>33.415179590000001</v>
      </c>
      <c r="BG147" s="12">
        <v>13.882397060000001</v>
      </c>
      <c r="BH147" s="12">
        <v>25.51600367</v>
      </c>
      <c r="BI147" s="12">
        <v>19.572747240000002</v>
      </c>
      <c r="BJ147" s="36" t="s">
        <v>2038</v>
      </c>
      <c r="BK147" s="12">
        <v>8.1976690600000008</v>
      </c>
      <c r="BL147" s="12">
        <v>9.5610120700000003</v>
      </c>
      <c r="BM147" s="12">
        <v>12.1850092</v>
      </c>
      <c r="BN147" s="12">
        <v>10.38054925</v>
      </c>
      <c r="BO147" s="12">
        <v>7.8090274099999997</v>
      </c>
      <c r="BP147" s="12">
        <v>66.366125289999999</v>
      </c>
      <c r="BQ147" s="12">
        <v>69.180872170000001</v>
      </c>
      <c r="BR147" s="12">
        <v>55.453639680000002</v>
      </c>
      <c r="BS147" s="12">
        <v>21.044751479999999</v>
      </c>
      <c r="BT147" s="12">
        <v>23.63294277</v>
      </c>
      <c r="BU147" s="12">
        <v>18.135052940000001</v>
      </c>
      <c r="BV147" s="12">
        <v>9.9307810500000002</v>
      </c>
      <c r="BW147" s="12">
        <v>5.5270808999999996</v>
      </c>
      <c r="BX147" s="12">
        <v>11.509594160000001</v>
      </c>
      <c r="BY147" s="12">
        <v>4.50799123</v>
      </c>
      <c r="BZ147" s="12">
        <v>1.0488314000000001</v>
      </c>
      <c r="CA147" s="12">
        <v>0.83853115</v>
      </c>
    </row>
    <row r="148" spans="1:79">
      <c r="A148" s="12" t="s">
        <v>569</v>
      </c>
      <c r="B148" s="12">
        <v>0.32412722999999999</v>
      </c>
      <c r="C148" s="12">
        <v>0.78326563000000005</v>
      </c>
      <c r="D148" s="12">
        <v>0.74016499000000002</v>
      </c>
      <c r="E148" s="12">
        <v>0</v>
      </c>
      <c r="F148" s="12">
        <v>0.59671885000000002</v>
      </c>
      <c r="G148" s="12">
        <v>0</v>
      </c>
      <c r="H148" s="12">
        <v>3.65712306</v>
      </c>
      <c r="I148" s="12">
        <v>0</v>
      </c>
      <c r="J148" s="12">
        <v>2.8520357000000001</v>
      </c>
      <c r="K148" s="12">
        <v>0</v>
      </c>
      <c r="L148" s="12">
        <v>0.69080191000000002</v>
      </c>
      <c r="M148" s="12">
        <v>0</v>
      </c>
      <c r="N148" s="12">
        <v>6.6828902299999999</v>
      </c>
      <c r="O148" s="12">
        <v>6.1124815300000002</v>
      </c>
      <c r="P148" s="12">
        <v>27.842501200000001</v>
      </c>
      <c r="Q148" s="12">
        <v>7.9748883299999997</v>
      </c>
      <c r="R148" s="12">
        <v>6.5026476600000001</v>
      </c>
      <c r="S148" s="36" t="s">
        <v>2039</v>
      </c>
      <c r="T148" s="12">
        <v>0.84257479999999996</v>
      </c>
      <c r="U148" s="12">
        <v>2.1408680499999999</v>
      </c>
      <c r="V148" s="12">
        <v>0.69877644999999999</v>
      </c>
      <c r="W148" s="12">
        <v>1.7064845</v>
      </c>
      <c r="X148" s="12">
        <v>1.8842096800000001</v>
      </c>
      <c r="Y148" s="12">
        <v>0</v>
      </c>
      <c r="Z148" s="36" t="s">
        <v>2040</v>
      </c>
      <c r="AA148" s="36" t="s">
        <v>2041</v>
      </c>
      <c r="AB148" s="12">
        <v>1.11446705</v>
      </c>
      <c r="AC148" s="12">
        <v>4.8413935500000003</v>
      </c>
      <c r="AD148" s="12">
        <v>2.8801945</v>
      </c>
      <c r="AE148" s="12">
        <v>1.80551404</v>
      </c>
      <c r="AF148" s="12">
        <v>5.4580349300000002</v>
      </c>
      <c r="AG148" s="12">
        <v>4.4794821999999996</v>
      </c>
      <c r="AH148" s="12">
        <v>21.7050245</v>
      </c>
      <c r="AI148" s="12">
        <v>1.4755479</v>
      </c>
      <c r="AJ148" s="12">
        <v>0.38116167000000001</v>
      </c>
      <c r="AK148" s="12">
        <v>0</v>
      </c>
      <c r="AL148" s="12">
        <v>7.7516433999999999</v>
      </c>
      <c r="AM148" s="36" t="s">
        <v>2042</v>
      </c>
      <c r="AN148" s="12">
        <v>5.8097329599999998</v>
      </c>
      <c r="AO148" s="12">
        <v>5.0953548399999997</v>
      </c>
      <c r="AP148" s="12">
        <v>3.97698054</v>
      </c>
      <c r="AQ148" s="36" t="s">
        <v>2043</v>
      </c>
      <c r="AR148" s="36" t="s">
        <v>2044</v>
      </c>
      <c r="AS148" s="12">
        <v>2.5094916600000001</v>
      </c>
      <c r="AT148" s="12">
        <v>2.7717333599999998</v>
      </c>
      <c r="AU148" s="12">
        <v>3.0654974500000001</v>
      </c>
      <c r="AV148" s="12">
        <v>2.98923476</v>
      </c>
      <c r="AW148" s="12">
        <v>0.80303765999999999</v>
      </c>
      <c r="AX148" s="12">
        <v>3.8324432900000001</v>
      </c>
      <c r="AY148" s="12">
        <v>3.0433718299999999</v>
      </c>
      <c r="AZ148" s="12">
        <v>0</v>
      </c>
      <c r="BA148" s="12">
        <v>0</v>
      </c>
      <c r="BB148" s="12">
        <v>0</v>
      </c>
      <c r="BC148" s="12">
        <v>0</v>
      </c>
      <c r="BD148" s="12">
        <v>5.1793505900000003</v>
      </c>
      <c r="BE148" s="12">
        <v>5.3806984800000004</v>
      </c>
      <c r="BF148" s="12">
        <v>4.4894214999999997</v>
      </c>
      <c r="BG148" s="36" t="s">
        <v>2045</v>
      </c>
      <c r="BH148" s="12">
        <v>4.5101516899999998</v>
      </c>
      <c r="BI148" s="12">
        <v>2.2028418699999999</v>
      </c>
      <c r="BJ148" s="12">
        <v>0</v>
      </c>
      <c r="BK148" s="12">
        <v>0</v>
      </c>
      <c r="BL148" s="12">
        <v>0</v>
      </c>
      <c r="BM148" s="12">
        <v>0</v>
      </c>
      <c r="BN148" s="12">
        <v>0</v>
      </c>
      <c r="BO148" s="12">
        <v>0</v>
      </c>
      <c r="BP148" s="12">
        <v>0</v>
      </c>
      <c r="BQ148" s="12">
        <v>0</v>
      </c>
      <c r="BR148" s="12">
        <v>0</v>
      </c>
      <c r="BS148" s="12">
        <v>0.80441063000000002</v>
      </c>
      <c r="BT148" s="12">
        <v>1.0092273</v>
      </c>
      <c r="BU148" s="12">
        <v>0</v>
      </c>
      <c r="BV148" s="12">
        <v>0</v>
      </c>
      <c r="BW148" s="12">
        <v>0</v>
      </c>
      <c r="BX148" s="12">
        <v>0</v>
      </c>
      <c r="BY148" s="12">
        <v>1.3579896</v>
      </c>
      <c r="BZ148" s="12">
        <v>0</v>
      </c>
      <c r="CA148" s="12">
        <v>0</v>
      </c>
    </row>
    <row r="149" spans="1:79">
      <c r="A149" s="12" t="s">
        <v>571</v>
      </c>
      <c r="B149" s="12">
        <v>8.1814388000000005</v>
      </c>
      <c r="C149" s="12">
        <v>15.408621480000001</v>
      </c>
      <c r="D149" s="36" t="s">
        <v>2046</v>
      </c>
      <c r="E149" s="12">
        <v>45.399151199999999</v>
      </c>
      <c r="F149" s="12">
        <v>13.941624539999999</v>
      </c>
      <c r="G149" s="12">
        <v>21.564419780000001</v>
      </c>
      <c r="H149" s="12">
        <v>13.62925853</v>
      </c>
      <c r="I149" s="12">
        <v>10.58167429</v>
      </c>
      <c r="J149" s="12">
        <v>15.86054749</v>
      </c>
      <c r="K149" s="12">
        <v>13.05217639</v>
      </c>
      <c r="L149" s="12">
        <v>10.18019136</v>
      </c>
      <c r="M149" s="12">
        <v>8.1565024200000007</v>
      </c>
      <c r="N149" s="12">
        <v>24.089888559999999</v>
      </c>
      <c r="O149" s="36" t="s">
        <v>2047</v>
      </c>
      <c r="P149" s="12">
        <v>39.858486739999996</v>
      </c>
      <c r="Q149" s="12">
        <v>28.317353350000001</v>
      </c>
      <c r="R149" s="12">
        <v>23.268442319999998</v>
      </c>
      <c r="S149" s="12">
        <v>26.53478862</v>
      </c>
      <c r="T149" s="12">
        <v>49.08896756</v>
      </c>
      <c r="U149" s="36" t="s">
        <v>2048</v>
      </c>
      <c r="V149" s="12">
        <v>7.5157436899999999</v>
      </c>
      <c r="W149" s="12">
        <v>15.97082938</v>
      </c>
      <c r="X149" s="12">
        <v>20.415113300000002</v>
      </c>
      <c r="Y149" s="12">
        <v>5.26434801</v>
      </c>
      <c r="Z149" s="36" t="s">
        <v>2049</v>
      </c>
      <c r="AA149" s="12">
        <v>23.740074849999999</v>
      </c>
      <c r="AB149" s="12">
        <v>11.42901754</v>
      </c>
      <c r="AC149" s="36" t="s">
        <v>2050</v>
      </c>
      <c r="AD149" s="12">
        <v>20.903002690000001</v>
      </c>
      <c r="AE149" s="12">
        <v>14.88356254</v>
      </c>
      <c r="AF149" s="12">
        <v>23.095790730000001</v>
      </c>
      <c r="AG149" s="12">
        <v>20.00602224</v>
      </c>
      <c r="AH149" s="12">
        <v>42.20224047</v>
      </c>
      <c r="AI149" s="12">
        <v>15.2016124</v>
      </c>
      <c r="AJ149" s="12">
        <v>15.981995749999999</v>
      </c>
      <c r="AK149" s="36" t="s">
        <v>2051</v>
      </c>
      <c r="AL149" s="12">
        <v>13.144668230000001</v>
      </c>
      <c r="AM149" s="36" t="s">
        <v>2052</v>
      </c>
      <c r="AN149" s="12">
        <v>16.84614895</v>
      </c>
      <c r="AO149" s="12">
        <v>24.996465529999998</v>
      </c>
      <c r="AP149" s="12">
        <v>18.555201530000001</v>
      </c>
      <c r="AQ149" s="36" t="s">
        <v>2053</v>
      </c>
      <c r="AR149" s="12">
        <v>18.05207257</v>
      </c>
      <c r="AS149" s="12">
        <v>23.223489069999999</v>
      </c>
      <c r="AT149" s="12">
        <v>23.57093325</v>
      </c>
      <c r="AU149" s="12">
        <v>22.083108419999999</v>
      </c>
      <c r="AV149" s="12">
        <v>25.914847420000001</v>
      </c>
      <c r="AW149" s="12">
        <v>16.71084544</v>
      </c>
      <c r="AX149" s="12">
        <v>16.954833539999999</v>
      </c>
      <c r="AY149" s="12">
        <v>16.28645178</v>
      </c>
      <c r="AZ149" s="36" t="s">
        <v>2054</v>
      </c>
      <c r="BA149" s="12">
        <v>18.077533219999999</v>
      </c>
      <c r="BB149" s="12">
        <v>12.37449795</v>
      </c>
      <c r="BC149" s="12">
        <v>8.3482766000000002</v>
      </c>
      <c r="BD149" s="12">
        <v>11.864120290000001</v>
      </c>
      <c r="BE149" s="12">
        <v>6.6864911999999999</v>
      </c>
      <c r="BF149" s="36" t="s">
        <v>2055</v>
      </c>
      <c r="BG149" s="12">
        <v>3.40709127</v>
      </c>
      <c r="BH149" s="12">
        <v>8.4213715600000008</v>
      </c>
      <c r="BI149" s="12">
        <v>2.2416223400000002</v>
      </c>
      <c r="BJ149" s="12">
        <v>0.83653277999999998</v>
      </c>
      <c r="BK149" s="12">
        <v>0</v>
      </c>
      <c r="BL149" s="12">
        <v>0.82995167999999997</v>
      </c>
      <c r="BM149" s="12">
        <v>1.0789515000000001</v>
      </c>
      <c r="BN149" s="12">
        <v>0.62116386000000001</v>
      </c>
      <c r="BO149" s="12">
        <v>1.2807995000000001</v>
      </c>
      <c r="BP149" s="12">
        <v>12.78685578</v>
      </c>
      <c r="BQ149" s="12">
        <v>8.0982479000000005</v>
      </c>
      <c r="BR149" s="12">
        <v>7.9660247999999996</v>
      </c>
      <c r="BS149" s="12">
        <v>1.1309861000000001</v>
      </c>
      <c r="BT149" s="12">
        <v>1.8575404</v>
      </c>
      <c r="BU149" s="12">
        <v>1.2350095999999999</v>
      </c>
      <c r="BV149" s="12">
        <v>0</v>
      </c>
      <c r="BW149" s="12">
        <v>0.67938719000000003</v>
      </c>
      <c r="BX149" s="12">
        <v>0</v>
      </c>
      <c r="BY149" s="12">
        <v>0</v>
      </c>
      <c r="BZ149" s="12">
        <v>0</v>
      </c>
      <c r="CA149" s="12">
        <v>0</v>
      </c>
    </row>
    <row r="150" spans="1:79">
      <c r="A150" s="12" t="s">
        <v>582</v>
      </c>
      <c r="B150" s="12">
        <v>10.161673820000001</v>
      </c>
      <c r="C150" s="12">
        <v>21.164709859999999</v>
      </c>
      <c r="D150" s="36" t="s">
        <v>2056</v>
      </c>
      <c r="E150" s="12">
        <v>12.695001749999999</v>
      </c>
      <c r="F150" s="12">
        <v>13.62656372</v>
      </c>
      <c r="G150" s="12">
        <v>13.44210153</v>
      </c>
      <c r="H150" s="12">
        <v>14.89149961</v>
      </c>
      <c r="I150" s="12">
        <v>14.886643080000001</v>
      </c>
      <c r="J150" s="12">
        <v>18.799180379999999</v>
      </c>
      <c r="K150" s="12">
        <v>13.608568160000001</v>
      </c>
      <c r="L150" s="12">
        <v>9.4127687499999997</v>
      </c>
      <c r="M150" s="12">
        <v>9.4214516199999991</v>
      </c>
      <c r="N150" s="12">
        <v>14.412135230000001</v>
      </c>
      <c r="O150" s="12">
        <v>19.43354974</v>
      </c>
      <c r="P150" s="12">
        <v>27.715640669999999</v>
      </c>
      <c r="Q150" s="36" t="s">
        <v>2057</v>
      </c>
      <c r="R150" s="36" t="s">
        <v>2058</v>
      </c>
      <c r="S150" s="12">
        <v>19.172292680000002</v>
      </c>
      <c r="T150" s="12">
        <v>11.39445548</v>
      </c>
      <c r="U150" s="12">
        <v>11.72107351</v>
      </c>
      <c r="V150" s="12">
        <v>10.578918140000001</v>
      </c>
      <c r="W150" s="12">
        <v>8.3313597500000007</v>
      </c>
      <c r="X150" s="12">
        <v>18.872712190000001</v>
      </c>
      <c r="Y150" s="12">
        <v>114.3187729</v>
      </c>
      <c r="Z150" s="12">
        <v>26.23713841</v>
      </c>
      <c r="AA150" s="12">
        <v>25.453358349999998</v>
      </c>
      <c r="AB150" s="12">
        <v>15.22322477</v>
      </c>
      <c r="AC150" s="36" t="s">
        <v>2059</v>
      </c>
      <c r="AD150" s="12">
        <v>26.365623280000001</v>
      </c>
      <c r="AE150" s="12">
        <v>24.01419113</v>
      </c>
      <c r="AF150" s="36" t="s">
        <v>2060</v>
      </c>
      <c r="AG150" s="12">
        <v>20.03592046</v>
      </c>
      <c r="AH150" s="36" t="s">
        <v>2061</v>
      </c>
      <c r="AI150" s="12">
        <v>23.634857230000001</v>
      </c>
      <c r="AJ150" s="12">
        <v>20.881400429999999</v>
      </c>
      <c r="AK150" s="12">
        <v>13.70317257</v>
      </c>
      <c r="AL150" s="12">
        <v>6.6285319300000003</v>
      </c>
      <c r="AM150" s="12">
        <v>10.942062030000001</v>
      </c>
      <c r="AN150" s="12">
        <v>14.3484438</v>
      </c>
      <c r="AO150" s="12">
        <v>23.871696480000001</v>
      </c>
      <c r="AP150" s="12">
        <v>25.165604259999999</v>
      </c>
      <c r="AQ150" s="36" t="s">
        <v>2062</v>
      </c>
      <c r="AR150" s="12">
        <v>23.683147300000002</v>
      </c>
      <c r="AS150" s="36" t="s">
        <v>2063</v>
      </c>
      <c r="AT150" s="12">
        <v>27.135095979999999</v>
      </c>
      <c r="AU150" s="12">
        <v>23.103972970000001</v>
      </c>
      <c r="AV150" s="12">
        <v>32.530892780000002</v>
      </c>
      <c r="AW150" s="12">
        <v>29.04847341</v>
      </c>
      <c r="AX150" s="12">
        <v>14.37644119</v>
      </c>
      <c r="AY150" s="36" t="s">
        <v>2064</v>
      </c>
      <c r="AZ150" s="12">
        <v>7.3712232999999996</v>
      </c>
      <c r="BA150" s="12">
        <v>17.300060009999999</v>
      </c>
      <c r="BB150" s="12">
        <v>10.01138493</v>
      </c>
      <c r="BC150" s="12">
        <v>5.0737455699999998</v>
      </c>
      <c r="BD150" s="12">
        <v>8.8616046599999994</v>
      </c>
      <c r="BE150" s="12">
        <v>9.5322370500000009</v>
      </c>
      <c r="BF150" s="12">
        <v>7.9024032399999999</v>
      </c>
      <c r="BG150" s="12">
        <v>10.707346149999999</v>
      </c>
      <c r="BH150" s="12">
        <v>11.87382083</v>
      </c>
      <c r="BI150" s="12">
        <v>9.0083623900000003</v>
      </c>
      <c r="BJ150" s="12">
        <v>0</v>
      </c>
      <c r="BK150" s="12">
        <v>0</v>
      </c>
      <c r="BL150" s="12">
        <v>0</v>
      </c>
      <c r="BM150" s="12">
        <v>0</v>
      </c>
      <c r="BN150" s="12">
        <v>0</v>
      </c>
      <c r="BO150" s="12">
        <v>0.57985284999999998</v>
      </c>
      <c r="BP150" s="12">
        <v>0</v>
      </c>
      <c r="BQ150" s="12">
        <v>0</v>
      </c>
      <c r="BR150" s="12">
        <v>0</v>
      </c>
      <c r="BS150" s="12">
        <v>0</v>
      </c>
      <c r="BT150" s="12">
        <v>0</v>
      </c>
      <c r="BU150" s="12">
        <v>0</v>
      </c>
      <c r="BV150" s="12">
        <v>2.7880855000000002</v>
      </c>
      <c r="BW150" s="12">
        <v>3.6737644</v>
      </c>
      <c r="BX150" s="36" t="s">
        <v>2065</v>
      </c>
      <c r="BY150" s="12">
        <v>1.8898258999999999</v>
      </c>
      <c r="BZ150" s="12">
        <v>2.0097789000000001</v>
      </c>
      <c r="CA150" s="12">
        <v>0.81805351000000004</v>
      </c>
    </row>
    <row r="151" spans="1:79">
      <c r="A151" s="12" t="s">
        <v>1163</v>
      </c>
      <c r="B151" s="12">
        <v>1.9472741099999999</v>
      </c>
      <c r="C151" s="12">
        <v>6.3263876999999997</v>
      </c>
      <c r="D151" s="12">
        <v>5.3781873100000004</v>
      </c>
      <c r="E151" s="12">
        <v>10.59918526</v>
      </c>
      <c r="F151" s="12">
        <v>5.7388450899999999</v>
      </c>
      <c r="G151" s="12">
        <v>9.6899142099999995</v>
      </c>
      <c r="H151" s="12">
        <v>6.7814898799999996</v>
      </c>
      <c r="I151" s="12">
        <v>6.7019656000000003</v>
      </c>
      <c r="J151" s="12">
        <v>6.3298802199999997</v>
      </c>
      <c r="K151" s="12">
        <v>4.5321005899999998</v>
      </c>
      <c r="L151" s="12">
        <v>6.4410527999999996</v>
      </c>
      <c r="M151" s="12">
        <v>5.5941727300000004</v>
      </c>
      <c r="N151" s="12">
        <v>1.6150928499999999</v>
      </c>
      <c r="O151" s="12">
        <v>2.2286229400000002</v>
      </c>
      <c r="P151" s="12">
        <v>3.3667338</v>
      </c>
      <c r="Q151" s="12">
        <v>3.5083017700000001</v>
      </c>
      <c r="R151" s="12">
        <v>0.80391285000000001</v>
      </c>
      <c r="S151" s="12">
        <v>1.2109965</v>
      </c>
      <c r="T151" s="36" t="s">
        <v>2066</v>
      </c>
      <c r="U151" s="36" t="s">
        <v>2067</v>
      </c>
      <c r="V151" s="12">
        <v>1.44165085</v>
      </c>
      <c r="W151" s="12">
        <v>0</v>
      </c>
      <c r="X151" s="12">
        <v>3.76772185</v>
      </c>
      <c r="Y151" s="12">
        <v>1.9246331999999999</v>
      </c>
      <c r="Z151" s="12">
        <v>11.31832676</v>
      </c>
      <c r="AA151" s="36" t="s">
        <v>2068</v>
      </c>
      <c r="AB151" s="12">
        <v>7.54466064</v>
      </c>
      <c r="AC151" s="12">
        <v>5.7113371500000003</v>
      </c>
      <c r="AD151" s="12">
        <v>6.3636145700000002</v>
      </c>
      <c r="AE151" s="12">
        <v>7.9812774900000001</v>
      </c>
      <c r="AF151" s="36" t="s">
        <v>2069</v>
      </c>
      <c r="AG151" s="12">
        <v>0</v>
      </c>
      <c r="AH151" s="12">
        <v>2.5577075100000002</v>
      </c>
      <c r="AI151" s="12">
        <v>7.0713408400000004</v>
      </c>
      <c r="AJ151" s="12">
        <v>4.9132875199999999</v>
      </c>
      <c r="AK151" s="36" t="s">
        <v>2070</v>
      </c>
      <c r="AL151" s="12">
        <v>0.55397985999999999</v>
      </c>
      <c r="AM151" s="12">
        <v>2.0781223999999998</v>
      </c>
      <c r="AN151" s="12">
        <v>4.5825742900000002</v>
      </c>
      <c r="AO151" s="12">
        <v>4.6165399100000002</v>
      </c>
      <c r="AP151" s="12">
        <v>3.8159998900000001</v>
      </c>
      <c r="AQ151" s="12">
        <v>4.9822564800000002</v>
      </c>
      <c r="AR151" s="12">
        <v>8.8970591799999994</v>
      </c>
      <c r="AS151" s="12">
        <v>8.7586667400000007</v>
      </c>
      <c r="AT151" s="12">
        <v>8.6946139099999993</v>
      </c>
      <c r="AU151" s="12">
        <v>6.4396410199999998</v>
      </c>
      <c r="AV151" s="12">
        <v>8.9395432800000005</v>
      </c>
      <c r="AW151" s="12">
        <v>6.7844771399999999</v>
      </c>
      <c r="AX151" s="36" t="s">
        <v>2071</v>
      </c>
      <c r="AY151" s="12">
        <v>0</v>
      </c>
      <c r="AZ151" s="12">
        <v>0</v>
      </c>
      <c r="BA151" s="12">
        <v>7.3417171999999997</v>
      </c>
      <c r="BB151" s="12">
        <v>5.4272341099999997</v>
      </c>
      <c r="BC151" s="12">
        <v>2.5387376000000001</v>
      </c>
      <c r="BD151" s="12">
        <v>3.17492369</v>
      </c>
      <c r="BE151" s="12">
        <v>4.6225129300000001</v>
      </c>
      <c r="BF151" s="36" t="s">
        <v>2072</v>
      </c>
      <c r="BG151" s="12">
        <v>0</v>
      </c>
      <c r="BH151" s="12">
        <v>0.52604815000000005</v>
      </c>
      <c r="BI151" s="12">
        <v>0</v>
      </c>
      <c r="BJ151" s="12">
        <v>0</v>
      </c>
      <c r="BK151" s="12">
        <v>0</v>
      </c>
      <c r="BL151" s="12">
        <v>0</v>
      </c>
      <c r="BM151" s="12">
        <v>0</v>
      </c>
      <c r="BN151" s="12">
        <v>0</v>
      </c>
      <c r="BO151" s="12">
        <v>0</v>
      </c>
      <c r="BP151" s="12">
        <v>11.133626</v>
      </c>
      <c r="BQ151" s="12">
        <v>7.2589427999999998</v>
      </c>
      <c r="BR151" s="12">
        <v>12.64838</v>
      </c>
      <c r="BS151" s="12">
        <v>0</v>
      </c>
      <c r="BT151" s="12">
        <v>0</v>
      </c>
      <c r="BU151" s="12">
        <v>0</v>
      </c>
      <c r="BV151" s="12">
        <v>1.1154706000000001</v>
      </c>
      <c r="BW151" s="12">
        <v>0</v>
      </c>
      <c r="BX151" s="36" t="s">
        <v>2073</v>
      </c>
      <c r="BY151" s="12">
        <v>3.7465166999999999</v>
      </c>
      <c r="BZ151" s="12">
        <v>2.4251589999999998</v>
      </c>
      <c r="CA151" s="12">
        <v>2.83011269</v>
      </c>
    </row>
    <row r="152" spans="1:79">
      <c r="A152" s="12" t="s">
        <v>588</v>
      </c>
      <c r="B152" s="12">
        <v>1.2486086999999999</v>
      </c>
      <c r="C152" s="12">
        <v>0</v>
      </c>
      <c r="D152" s="12">
        <v>2.6043118999999999</v>
      </c>
      <c r="E152" s="12">
        <v>2.1750563000000001</v>
      </c>
      <c r="F152" s="12">
        <v>1.5443218000000001</v>
      </c>
      <c r="G152" s="12">
        <v>1.9258887099999999</v>
      </c>
      <c r="H152" s="12">
        <v>3.06025451</v>
      </c>
      <c r="I152" s="12">
        <v>1.28427238</v>
      </c>
      <c r="J152" s="12">
        <v>2.56734017</v>
      </c>
      <c r="K152" s="12">
        <v>1.06697357</v>
      </c>
      <c r="L152" s="12">
        <v>2.2672037</v>
      </c>
      <c r="M152" s="12">
        <v>0.52363168999999998</v>
      </c>
      <c r="N152" s="12">
        <v>3.6392864</v>
      </c>
      <c r="O152" s="36" t="s">
        <v>2074</v>
      </c>
      <c r="P152" s="12">
        <v>3.8827570300000001</v>
      </c>
      <c r="Q152" s="12">
        <v>2.10526182</v>
      </c>
      <c r="R152" s="12">
        <v>2.2388667099999999</v>
      </c>
      <c r="S152" s="12">
        <v>2.7733902399999999</v>
      </c>
      <c r="T152" s="12">
        <v>0.35722103999999999</v>
      </c>
      <c r="U152" s="12">
        <v>0</v>
      </c>
      <c r="V152" s="12">
        <v>0.42859947999999998</v>
      </c>
      <c r="W152" s="12">
        <v>0.41697373999999998</v>
      </c>
      <c r="X152" s="12">
        <v>3.17815044</v>
      </c>
      <c r="Y152" s="12">
        <v>0.91209518999999994</v>
      </c>
      <c r="Z152" s="36" t="s">
        <v>2075</v>
      </c>
      <c r="AA152" s="12">
        <v>4.9185017200000001</v>
      </c>
      <c r="AB152" s="36" t="s">
        <v>2076</v>
      </c>
      <c r="AC152" s="12">
        <v>3.4777600799999999</v>
      </c>
      <c r="AD152" s="12">
        <v>3.6259110699999999</v>
      </c>
      <c r="AE152" s="12">
        <v>2.3969598699999999</v>
      </c>
      <c r="AF152" s="12">
        <v>0.96877853999999997</v>
      </c>
      <c r="AG152" s="12">
        <v>0</v>
      </c>
      <c r="AH152" s="12">
        <v>1.418445</v>
      </c>
      <c r="AI152" s="12">
        <v>2.2366223999999999</v>
      </c>
      <c r="AJ152" s="12">
        <v>3.8916010000000001</v>
      </c>
      <c r="AK152" s="12">
        <v>2.2466117400000001</v>
      </c>
      <c r="AL152" s="12">
        <v>0.59794650999999999</v>
      </c>
      <c r="AM152" s="12">
        <v>3.0082832700000002</v>
      </c>
      <c r="AN152" s="12">
        <v>2.7354860699999999</v>
      </c>
      <c r="AO152" s="12">
        <v>2.6894767599999998</v>
      </c>
      <c r="AP152" s="12">
        <v>2.9179721000000001</v>
      </c>
      <c r="AQ152" s="12">
        <v>1.66647386</v>
      </c>
      <c r="AR152" s="12">
        <v>9.83171514</v>
      </c>
      <c r="AS152" s="36" t="s">
        <v>2077</v>
      </c>
      <c r="AT152" s="12">
        <v>10.464276890000001</v>
      </c>
      <c r="AU152" s="36" t="s">
        <v>2078</v>
      </c>
      <c r="AV152" s="12">
        <v>5.0045754100000002</v>
      </c>
      <c r="AW152" s="12">
        <v>2.8909615500000001</v>
      </c>
      <c r="AX152" s="12">
        <v>1.73126783</v>
      </c>
      <c r="AY152" s="12">
        <v>0.89266193000000005</v>
      </c>
      <c r="AZ152" s="12">
        <v>0</v>
      </c>
      <c r="BA152" s="36" t="s">
        <v>2079</v>
      </c>
      <c r="BB152" s="36" t="s">
        <v>2080</v>
      </c>
      <c r="BC152" s="12">
        <v>2.5754508999999999</v>
      </c>
      <c r="BD152" s="12">
        <v>2.30353495</v>
      </c>
      <c r="BE152" s="12">
        <v>2.27247815</v>
      </c>
      <c r="BF152" s="12">
        <v>1.98571729</v>
      </c>
      <c r="BG152" s="12">
        <v>1.0607826</v>
      </c>
      <c r="BH152" s="12">
        <v>0.71660950000000001</v>
      </c>
      <c r="BI152" s="12">
        <v>0</v>
      </c>
      <c r="BJ152" s="12">
        <v>0</v>
      </c>
      <c r="BK152" s="12">
        <v>0</v>
      </c>
      <c r="BL152" s="12">
        <v>0</v>
      </c>
      <c r="BM152" s="12">
        <v>0</v>
      </c>
      <c r="BN152" s="12">
        <v>0</v>
      </c>
      <c r="BO152" s="12">
        <v>0</v>
      </c>
      <c r="BP152" s="12">
        <v>1.7131517999999999</v>
      </c>
      <c r="BQ152" s="12">
        <v>1.734256</v>
      </c>
      <c r="BR152" s="12">
        <v>2.5339238000000002</v>
      </c>
      <c r="BS152" s="12">
        <v>0</v>
      </c>
      <c r="BT152" s="12">
        <v>0</v>
      </c>
      <c r="BU152" s="12">
        <v>0</v>
      </c>
      <c r="BV152" s="12">
        <v>0</v>
      </c>
      <c r="BW152" s="12">
        <v>0</v>
      </c>
      <c r="BX152" s="12">
        <v>0</v>
      </c>
      <c r="BY152" s="12">
        <v>0</v>
      </c>
      <c r="BZ152" s="12">
        <v>0</v>
      </c>
      <c r="CA152" s="12">
        <v>0</v>
      </c>
    </row>
    <row r="153" spans="1:79">
      <c r="A153" s="12" t="s">
        <v>590</v>
      </c>
      <c r="B153" s="12">
        <v>0.48168780999999999</v>
      </c>
      <c r="C153" s="12">
        <v>1.9213838400000001</v>
      </c>
      <c r="D153" s="12">
        <v>0</v>
      </c>
      <c r="E153" s="12">
        <v>1.098382</v>
      </c>
      <c r="F153" s="12">
        <v>0</v>
      </c>
      <c r="G153" s="12">
        <v>2.9973470999999998</v>
      </c>
      <c r="H153" s="12">
        <v>0.33870938</v>
      </c>
      <c r="I153" s="12">
        <v>1.0316189</v>
      </c>
      <c r="J153" s="12">
        <v>0.48902697000000001</v>
      </c>
      <c r="K153" s="12">
        <v>1.7881037900000001</v>
      </c>
      <c r="L153" s="12">
        <v>0.41919732999999998</v>
      </c>
      <c r="M153" s="12">
        <v>1.7610870300000001</v>
      </c>
      <c r="N153" s="12">
        <v>0</v>
      </c>
      <c r="O153" s="12">
        <v>0</v>
      </c>
      <c r="P153" s="12">
        <v>0</v>
      </c>
      <c r="Q153" s="12">
        <v>0</v>
      </c>
      <c r="R153" s="12">
        <v>0</v>
      </c>
      <c r="S153" s="12">
        <v>0</v>
      </c>
      <c r="T153" s="12">
        <v>0</v>
      </c>
      <c r="U153" s="12">
        <v>0</v>
      </c>
      <c r="V153" s="12">
        <v>0</v>
      </c>
      <c r="W153" s="12">
        <v>0</v>
      </c>
      <c r="X153" s="12">
        <v>0</v>
      </c>
      <c r="Y153" s="12">
        <v>0</v>
      </c>
      <c r="Z153" s="12">
        <v>0.43044543000000002</v>
      </c>
      <c r="AA153" s="12">
        <v>0.68891265999999995</v>
      </c>
      <c r="AB153" s="12">
        <v>0.76173122999999998</v>
      </c>
      <c r="AC153" s="12">
        <v>0.53122689999999995</v>
      </c>
      <c r="AD153" s="12">
        <v>0.38798832999999999</v>
      </c>
      <c r="AE153" s="12">
        <v>0</v>
      </c>
      <c r="AF153" s="12">
        <v>0</v>
      </c>
      <c r="AG153" s="12">
        <v>0</v>
      </c>
      <c r="AH153" s="12">
        <v>0</v>
      </c>
      <c r="AI153" s="12">
        <v>0</v>
      </c>
      <c r="AJ153" s="12">
        <v>0</v>
      </c>
      <c r="AK153" s="12">
        <v>0</v>
      </c>
      <c r="AL153" s="12">
        <v>1.9019188</v>
      </c>
      <c r="AM153" s="12">
        <v>1.4697260999999999</v>
      </c>
      <c r="AN153" s="12">
        <v>2.1889732</v>
      </c>
      <c r="AO153" s="12">
        <v>3.3210305999999998</v>
      </c>
      <c r="AP153" s="12">
        <v>4.3637139999999999</v>
      </c>
      <c r="AQ153" s="12">
        <v>5.8133460000000001</v>
      </c>
      <c r="AR153" s="12">
        <v>0.65254365999999997</v>
      </c>
      <c r="AS153" s="12">
        <v>0.67742563</v>
      </c>
      <c r="AT153" s="12">
        <v>0.88023850999999997</v>
      </c>
      <c r="AU153" s="12">
        <v>0</v>
      </c>
      <c r="AV153" s="12">
        <v>0.73416367999999999</v>
      </c>
      <c r="AW153" s="12">
        <v>0.63587598000000001</v>
      </c>
      <c r="AX153" s="12">
        <v>0</v>
      </c>
      <c r="AY153" s="12">
        <v>0</v>
      </c>
      <c r="AZ153" s="12">
        <v>0</v>
      </c>
      <c r="BA153" s="36" t="s">
        <v>2081</v>
      </c>
      <c r="BB153" s="12">
        <v>4.7652722000000001</v>
      </c>
      <c r="BC153" s="36" t="s">
        <v>2082</v>
      </c>
      <c r="BD153" s="12">
        <v>0</v>
      </c>
      <c r="BE153" s="12">
        <v>0</v>
      </c>
      <c r="BF153" s="12">
        <v>0.64785811999999998</v>
      </c>
      <c r="BG153" s="12">
        <v>1.5290275200000001</v>
      </c>
      <c r="BH153" s="12">
        <v>0.95517876999999995</v>
      </c>
      <c r="BI153" s="12">
        <v>1.1483966000000001</v>
      </c>
      <c r="BJ153" s="12">
        <v>0</v>
      </c>
      <c r="BK153" s="12">
        <v>0</v>
      </c>
      <c r="BL153" s="12">
        <v>0</v>
      </c>
      <c r="BM153" s="12">
        <v>0</v>
      </c>
      <c r="BN153" s="12">
        <v>0</v>
      </c>
      <c r="BO153" s="12">
        <v>0</v>
      </c>
      <c r="BP153" s="12">
        <v>0</v>
      </c>
      <c r="BQ153" s="12">
        <v>0</v>
      </c>
      <c r="BR153" s="12">
        <v>0</v>
      </c>
      <c r="BS153" s="12">
        <v>0</v>
      </c>
      <c r="BT153" s="12">
        <v>0</v>
      </c>
      <c r="BU153" s="12">
        <v>0</v>
      </c>
      <c r="BV153" s="12">
        <v>0</v>
      </c>
      <c r="BW153" s="12">
        <v>0</v>
      </c>
      <c r="BX153" s="12">
        <v>0</v>
      </c>
      <c r="BY153" s="12">
        <v>0</v>
      </c>
      <c r="BZ153" s="12">
        <v>0</v>
      </c>
      <c r="CA153" s="12">
        <v>0</v>
      </c>
    </row>
    <row r="154" spans="1:79">
      <c r="A154" s="12" t="s">
        <v>592</v>
      </c>
      <c r="B154" s="12">
        <v>0.29696180999999999</v>
      </c>
      <c r="C154" s="12">
        <v>0</v>
      </c>
      <c r="D154" s="12">
        <v>0.97853120999999998</v>
      </c>
      <c r="E154" s="12">
        <v>1.9653845999999999</v>
      </c>
      <c r="F154" s="12">
        <v>1.632082</v>
      </c>
      <c r="G154" s="36" t="s">
        <v>2083</v>
      </c>
      <c r="H154" s="36" t="s">
        <v>2084</v>
      </c>
      <c r="I154" s="12">
        <v>1.4446779000000001</v>
      </c>
      <c r="J154" s="12">
        <v>1.61030523</v>
      </c>
      <c r="K154" s="12">
        <v>1.7537932000000001</v>
      </c>
      <c r="L154" s="12">
        <v>5.0395070999999998</v>
      </c>
      <c r="M154" s="12">
        <v>1.1926101</v>
      </c>
      <c r="N154" s="12">
        <v>0</v>
      </c>
      <c r="O154" s="36" t="s">
        <v>2085</v>
      </c>
      <c r="P154" s="12">
        <v>0.93032654999999997</v>
      </c>
      <c r="Q154" s="12">
        <v>0.82256035999999999</v>
      </c>
      <c r="R154" s="12">
        <v>0</v>
      </c>
      <c r="S154" s="12">
        <v>0</v>
      </c>
      <c r="T154" s="36" t="s">
        <v>2086</v>
      </c>
      <c r="U154" s="36" t="s">
        <v>2087</v>
      </c>
      <c r="V154" s="12">
        <v>10.645946</v>
      </c>
      <c r="W154" s="12">
        <v>0</v>
      </c>
      <c r="X154" s="12">
        <v>0</v>
      </c>
      <c r="Y154" s="12">
        <v>0</v>
      </c>
      <c r="Z154" s="12">
        <v>0</v>
      </c>
      <c r="AA154" s="12">
        <v>0</v>
      </c>
      <c r="AB154" s="12">
        <v>0</v>
      </c>
      <c r="AC154" s="12">
        <v>1.0996060999999999</v>
      </c>
      <c r="AD154" s="12">
        <v>0.76885272999999998</v>
      </c>
      <c r="AE154" s="12">
        <v>0.46904027999999998</v>
      </c>
      <c r="AF154" s="12">
        <v>0</v>
      </c>
      <c r="AG154" s="12">
        <v>0</v>
      </c>
      <c r="AH154" s="12">
        <v>1.0133654999999999</v>
      </c>
      <c r="AI154" s="12">
        <v>0.62936395999999994</v>
      </c>
      <c r="AJ154" s="12">
        <v>0</v>
      </c>
      <c r="AK154" s="12">
        <v>0</v>
      </c>
      <c r="AL154" s="12">
        <v>0</v>
      </c>
      <c r="AM154" s="12">
        <v>0</v>
      </c>
      <c r="AN154" s="12">
        <v>0</v>
      </c>
      <c r="AO154" s="12">
        <v>0.57762058999999999</v>
      </c>
      <c r="AP154" s="12">
        <v>0</v>
      </c>
      <c r="AQ154" s="12">
        <v>0.41811461</v>
      </c>
      <c r="AR154" s="12">
        <v>0</v>
      </c>
      <c r="AS154" s="12">
        <v>0</v>
      </c>
      <c r="AT154" s="12">
        <v>0.41927750000000003</v>
      </c>
      <c r="AU154" s="12">
        <v>0.90835677000000004</v>
      </c>
      <c r="AV154" s="12">
        <v>0.83620950000000005</v>
      </c>
      <c r="AW154" s="12">
        <v>0.53070790000000001</v>
      </c>
      <c r="AX154" s="12">
        <v>0</v>
      </c>
      <c r="AY154" s="12">
        <v>0</v>
      </c>
      <c r="AZ154" s="12">
        <v>0</v>
      </c>
      <c r="BA154" s="12">
        <v>0</v>
      </c>
      <c r="BB154" s="12">
        <v>0</v>
      </c>
      <c r="BC154" s="12">
        <v>0</v>
      </c>
      <c r="BD154" s="12">
        <v>0</v>
      </c>
      <c r="BE154" s="12">
        <v>0</v>
      </c>
      <c r="BF154" s="12">
        <v>0</v>
      </c>
      <c r="BG154" s="12">
        <v>0</v>
      </c>
      <c r="BH154" s="12">
        <v>0</v>
      </c>
      <c r="BI154" s="12">
        <v>0</v>
      </c>
      <c r="BJ154" s="12">
        <v>0</v>
      </c>
      <c r="BK154" s="12">
        <v>0</v>
      </c>
      <c r="BL154" s="12">
        <v>0</v>
      </c>
      <c r="BM154" s="12">
        <v>0</v>
      </c>
      <c r="BN154" s="12">
        <v>0</v>
      </c>
      <c r="BO154" s="12">
        <v>0</v>
      </c>
      <c r="BP154" s="12">
        <v>0</v>
      </c>
      <c r="BQ154" s="12">
        <v>0</v>
      </c>
      <c r="BR154" s="12">
        <v>0</v>
      </c>
      <c r="BS154" s="12">
        <v>0</v>
      </c>
      <c r="BT154" s="12">
        <v>0</v>
      </c>
      <c r="BU154" s="12">
        <v>0</v>
      </c>
      <c r="BV154" s="12">
        <v>0</v>
      </c>
      <c r="BW154" s="12">
        <v>0</v>
      </c>
      <c r="BX154" s="12">
        <v>0</v>
      </c>
      <c r="BY154" s="12">
        <v>0</v>
      </c>
      <c r="BZ154" s="12">
        <v>0</v>
      </c>
      <c r="CA154" s="12">
        <v>0</v>
      </c>
    </row>
    <row r="155" spans="1:79">
      <c r="A155" s="12" t="s">
        <v>594</v>
      </c>
      <c r="B155" s="12">
        <v>0.46787277999999999</v>
      </c>
      <c r="C155" s="12">
        <v>1.71666287</v>
      </c>
      <c r="D155" s="12">
        <v>0</v>
      </c>
      <c r="E155" s="36" t="s">
        <v>2088</v>
      </c>
      <c r="F155" s="12">
        <v>0</v>
      </c>
      <c r="G155" s="12">
        <v>5.35226632</v>
      </c>
      <c r="H155" s="36" t="s">
        <v>2089</v>
      </c>
      <c r="I155" s="12">
        <v>1.8185837199999999</v>
      </c>
      <c r="J155" s="12">
        <v>6.0385286100000002</v>
      </c>
      <c r="K155" s="12">
        <v>1.2734432</v>
      </c>
      <c r="L155" s="12">
        <v>1.2112586999999999</v>
      </c>
      <c r="M155" s="12">
        <v>2.1053166999999999</v>
      </c>
      <c r="N155" s="12">
        <v>9.6848472000000001</v>
      </c>
      <c r="O155" s="12">
        <v>7.27615341</v>
      </c>
      <c r="P155" s="12">
        <v>12.76789788</v>
      </c>
      <c r="Q155" s="12">
        <v>4.1969006899999997</v>
      </c>
      <c r="R155" s="36" t="s">
        <v>2090</v>
      </c>
      <c r="S155" s="12">
        <v>3.74160366</v>
      </c>
      <c r="T155" s="12">
        <v>0.83962274000000003</v>
      </c>
      <c r="U155" s="12">
        <v>1.02319541</v>
      </c>
      <c r="V155" s="12">
        <v>17.10438903</v>
      </c>
      <c r="W155" s="12">
        <v>0</v>
      </c>
      <c r="X155" s="12">
        <v>0.55159296000000002</v>
      </c>
      <c r="Y155" s="12">
        <v>0</v>
      </c>
      <c r="Z155" s="12">
        <v>3.6986815000000002</v>
      </c>
      <c r="AA155" s="12">
        <v>3.88522721</v>
      </c>
      <c r="AB155" s="12">
        <v>1.3064583999999999</v>
      </c>
      <c r="AC155" s="12">
        <v>15.28234569</v>
      </c>
      <c r="AD155" s="12">
        <v>9.0102197799999999</v>
      </c>
      <c r="AE155" s="12">
        <v>3.0495608600000002</v>
      </c>
      <c r="AF155" s="12">
        <v>2.4069096999999999</v>
      </c>
      <c r="AG155" s="12">
        <v>4.0862074000000002</v>
      </c>
      <c r="AH155" s="12">
        <v>5.6648986900000002</v>
      </c>
      <c r="AI155" s="36" t="s">
        <v>2091</v>
      </c>
      <c r="AJ155" s="12">
        <v>3.6027222399999999</v>
      </c>
      <c r="AK155" s="12">
        <v>1.88640367</v>
      </c>
      <c r="AL155" s="12">
        <v>0</v>
      </c>
      <c r="AM155" s="12">
        <v>1.8606463600000001</v>
      </c>
      <c r="AN155" s="12">
        <v>2.7962284400000001</v>
      </c>
      <c r="AO155" s="12">
        <v>4.6047469100000002</v>
      </c>
      <c r="AP155" s="36" t="s">
        <v>2092</v>
      </c>
      <c r="AQ155" s="12">
        <v>4.1070228200000001</v>
      </c>
      <c r="AR155" s="12">
        <v>3.3737389200000001</v>
      </c>
      <c r="AS155" s="12">
        <v>3.61033121</v>
      </c>
      <c r="AT155" s="12">
        <v>4.2706877700000003</v>
      </c>
      <c r="AU155" s="12">
        <v>6.1551365000000002</v>
      </c>
      <c r="AV155" s="36" t="s">
        <v>2093</v>
      </c>
      <c r="AW155" s="12">
        <v>3.8805444499999999</v>
      </c>
      <c r="AX155" s="12">
        <v>11.05503335</v>
      </c>
      <c r="AY155" s="36" t="s">
        <v>2094</v>
      </c>
      <c r="AZ155" s="12">
        <v>5.9713906999999997</v>
      </c>
      <c r="BA155" s="12">
        <v>4.0684195799999996</v>
      </c>
      <c r="BB155" s="12">
        <v>3.6578027999999998</v>
      </c>
      <c r="BC155" s="12">
        <v>1.3482888</v>
      </c>
      <c r="BD155" s="12">
        <v>1.3527382999999999</v>
      </c>
      <c r="BE155" s="12">
        <v>1.30562545</v>
      </c>
      <c r="BF155" s="36" t="s">
        <v>2095</v>
      </c>
      <c r="BG155" s="36" t="s">
        <v>2096</v>
      </c>
      <c r="BH155" s="12">
        <v>10.641783</v>
      </c>
      <c r="BI155" s="12">
        <v>6.9997841599999999</v>
      </c>
      <c r="BJ155" s="12">
        <v>0</v>
      </c>
      <c r="BK155" s="12">
        <v>0</v>
      </c>
      <c r="BL155" s="12">
        <v>0</v>
      </c>
      <c r="BM155" s="12">
        <v>0</v>
      </c>
      <c r="BN155" s="12">
        <v>0</v>
      </c>
      <c r="BO155" s="12">
        <v>0</v>
      </c>
      <c r="BP155" s="12">
        <v>0</v>
      </c>
      <c r="BQ155" s="12">
        <v>0</v>
      </c>
      <c r="BR155" s="12">
        <v>0</v>
      </c>
      <c r="BS155" s="12">
        <v>1.1357704</v>
      </c>
      <c r="BT155" s="12">
        <v>1.8817611999999999</v>
      </c>
      <c r="BU155" s="12">
        <v>1.5774904999999999</v>
      </c>
      <c r="BV155" s="12">
        <v>0</v>
      </c>
      <c r="BW155" s="12">
        <v>0</v>
      </c>
      <c r="BX155" s="12">
        <v>0</v>
      </c>
      <c r="BY155" s="12">
        <v>3.1124803999999999</v>
      </c>
      <c r="BZ155" s="12">
        <v>1.3367465000000001</v>
      </c>
      <c r="CA155" s="12">
        <v>2.0084852999999998</v>
      </c>
    </row>
    <row r="156" spans="1:79">
      <c r="A156" s="12" t="s">
        <v>596</v>
      </c>
      <c r="B156" s="12">
        <v>0.56289067999999998</v>
      </c>
      <c r="C156" s="12">
        <v>0</v>
      </c>
      <c r="D156" s="12">
        <v>0</v>
      </c>
      <c r="E156" s="12">
        <v>0.60621672000000004</v>
      </c>
      <c r="F156" s="12">
        <v>0</v>
      </c>
      <c r="G156" s="36" t="s">
        <v>2097</v>
      </c>
      <c r="H156" s="12">
        <v>1.99394815</v>
      </c>
      <c r="I156" s="12">
        <v>0.49701014999999998</v>
      </c>
      <c r="J156" s="12">
        <v>0</v>
      </c>
      <c r="K156" s="12">
        <v>0</v>
      </c>
      <c r="L156" s="36" t="s">
        <v>2098</v>
      </c>
      <c r="M156" s="12">
        <v>0.61524595000000004</v>
      </c>
      <c r="N156" s="12">
        <v>0</v>
      </c>
      <c r="O156" s="12">
        <v>0.56551196000000004</v>
      </c>
      <c r="P156" s="12">
        <v>0</v>
      </c>
      <c r="Q156" s="12">
        <v>1.5660548999999999</v>
      </c>
      <c r="R156" s="12">
        <v>1.1442078</v>
      </c>
      <c r="S156" s="12">
        <v>0.68798048000000001</v>
      </c>
      <c r="T156" s="12">
        <v>0.64426000000000005</v>
      </c>
      <c r="U156" s="12">
        <v>0.52891633999999998</v>
      </c>
      <c r="V156" s="12">
        <v>0.59197756000000001</v>
      </c>
      <c r="W156" s="12">
        <v>0</v>
      </c>
      <c r="X156" s="12">
        <v>0</v>
      </c>
      <c r="Y156" s="12">
        <v>0</v>
      </c>
      <c r="Z156" s="12">
        <v>0</v>
      </c>
      <c r="AA156" s="12">
        <v>0</v>
      </c>
      <c r="AB156" s="12">
        <v>0</v>
      </c>
      <c r="AC156" s="12">
        <v>0.87497809999999998</v>
      </c>
      <c r="AD156" s="36" t="s">
        <v>2099</v>
      </c>
      <c r="AE156" s="36" t="s">
        <v>2100</v>
      </c>
      <c r="AF156" s="12">
        <v>0</v>
      </c>
      <c r="AG156" s="12">
        <v>0.65599074999999996</v>
      </c>
      <c r="AH156" s="12">
        <v>1.351901</v>
      </c>
      <c r="AI156" s="12">
        <v>0</v>
      </c>
      <c r="AJ156" s="12">
        <v>0.39282946000000002</v>
      </c>
      <c r="AK156" s="12">
        <v>0</v>
      </c>
      <c r="AL156" s="12">
        <v>0</v>
      </c>
      <c r="AM156" s="12">
        <v>0.69560394999999997</v>
      </c>
      <c r="AN156" s="12">
        <v>0</v>
      </c>
      <c r="AO156" s="12">
        <v>0.76911594999999999</v>
      </c>
      <c r="AP156" s="12">
        <v>0</v>
      </c>
      <c r="AQ156" s="12">
        <v>0.56904823000000004</v>
      </c>
      <c r="AR156" s="12">
        <v>0</v>
      </c>
      <c r="AS156" s="12">
        <v>0</v>
      </c>
      <c r="AT156" s="12">
        <v>0</v>
      </c>
      <c r="AU156" s="12">
        <v>0</v>
      </c>
      <c r="AV156" s="12">
        <v>0.70967274999999996</v>
      </c>
      <c r="AW156" s="12">
        <v>2.9163123199999998</v>
      </c>
      <c r="AX156" s="12">
        <v>0.35076036999999999</v>
      </c>
      <c r="AY156" s="12">
        <v>0</v>
      </c>
      <c r="AZ156" s="12">
        <v>0.70977586000000004</v>
      </c>
      <c r="BA156" s="12">
        <v>1.3974811700000001</v>
      </c>
      <c r="BB156" s="12">
        <v>0.61008463000000002</v>
      </c>
      <c r="BC156" s="12">
        <v>0</v>
      </c>
      <c r="BD156" s="12">
        <v>0</v>
      </c>
      <c r="BE156" s="12">
        <v>0.70797361000000003</v>
      </c>
      <c r="BF156" s="12">
        <v>0.62391231000000003</v>
      </c>
      <c r="BG156" s="12">
        <v>0</v>
      </c>
      <c r="BH156" s="12">
        <v>0</v>
      </c>
      <c r="BI156" s="12">
        <v>0</v>
      </c>
      <c r="BJ156" s="12">
        <v>0</v>
      </c>
      <c r="BK156" s="12">
        <v>0</v>
      </c>
      <c r="BL156" s="12">
        <v>0</v>
      </c>
      <c r="BM156" s="12">
        <v>0</v>
      </c>
      <c r="BN156" s="12">
        <v>0</v>
      </c>
      <c r="BO156" s="12">
        <v>0</v>
      </c>
      <c r="BP156" s="12">
        <v>0</v>
      </c>
      <c r="BQ156" s="12">
        <v>0</v>
      </c>
      <c r="BR156" s="12">
        <v>0</v>
      </c>
      <c r="BS156" s="12">
        <v>0</v>
      </c>
      <c r="BT156" s="12">
        <v>0</v>
      </c>
      <c r="BU156" s="12">
        <v>0</v>
      </c>
      <c r="BV156" s="12">
        <v>0</v>
      </c>
      <c r="BW156" s="12">
        <v>0</v>
      </c>
      <c r="BX156" s="12">
        <v>0</v>
      </c>
      <c r="BY156" s="12">
        <v>0</v>
      </c>
      <c r="BZ156" s="12">
        <v>0</v>
      </c>
      <c r="CA156" s="12">
        <v>0</v>
      </c>
    </row>
    <row r="157" spans="1:79">
      <c r="A157" s="12" t="s">
        <v>598</v>
      </c>
      <c r="B157" s="12">
        <v>0</v>
      </c>
      <c r="C157" s="12">
        <v>0.55798724</v>
      </c>
      <c r="D157" s="12">
        <v>0</v>
      </c>
      <c r="E157" s="12">
        <v>0</v>
      </c>
      <c r="F157" s="12">
        <v>0</v>
      </c>
      <c r="G157" s="12">
        <v>0.64720664999999999</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0.51490042999999996</v>
      </c>
      <c r="AB157" s="12">
        <v>0</v>
      </c>
      <c r="AC157" s="12">
        <v>0.51150773000000005</v>
      </c>
      <c r="AD157" s="12">
        <v>0.91389679000000001</v>
      </c>
      <c r="AE157" s="12">
        <v>1.0617567000000001</v>
      </c>
      <c r="AF157" s="12">
        <v>0</v>
      </c>
      <c r="AG157" s="12">
        <v>0</v>
      </c>
      <c r="AH157" s="12">
        <v>0</v>
      </c>
      <c r="AI157" s="12">
        <v>0</v>
      </c>
      <c r="AJ157" s="12">
        <v>0.50912648000000005</v>
      </c>
      <c r="AK157" s="12">
        <v>0</v>
      </c>
      <c r="AL157" s="12">
        <v>0</v>
      </c>
      <c r="AM157" s="12">
        <v>0</v>
      </c>
      <c r="AN157" s="12">
        <v>1.0668812999999999</v>
      </c>
      <c r="AO157" s="12">
        <v>0.43511654999999999</v>
      </c>
      <c r="AP157" s="12">
        <v>1.1289754999999999</v>
      </c>
      <c r="AQ157" s="12">
        <v>0.74366072000000005</v>
      </c>
      <c r="AR157" s="12">
        <v>0</v>
      </c>
      <c r="AS157" s="12">
        <v>0</v>
      </c>
      <c r="AT157" s="12">
        <v>0.66723125000000005</v>
      </c>
      <c r="AU157" s="12">
        <v>0</v>
      </c>
      <c r="AV157" s="12">
        <v>1.2681564000000001</v>
      </c>
      <c r="AW157" s="12">
        <v>1.1584468999999999</v>
      </c>
      <c r="AX157" s="12">
        <v>2.0911118000000002</v>
      </c>
      <c r="AY157" s="12">
        <v>1.3359812</v>
      </c>
      <c r="AZ157" s="12">
        <v>0</v>
      </c>
      <c r="BA157" s="12">
        <v>0.42602168000000001</v>
      </c>
      <c r="BB157" s="12">
        <v>0</v>
      </c>
      <c r="BC157" s="12">
        <v>0</v>
      </c>
      <c r="BD157" s="12">
        <v>0</v>
      </c>
      <c r="BE157" s="12">
        <v>0</v>
      </c>
      <c r="BF157" s="12">
        <v>0</v>
      </c>
      <c r="BG157" s="12">
        <v>0</v>
      </c>
      <c r="BH157" s="12">
        <v>0</v>
      </c>
      <c r="BI157" s="12">
        <v>0.92985043000000001</v>
      </c>
      <c r="BJ157" s="12">
        <v>0</v>
      </c>
      <c r="BK157" s="12">
        <v>0</v>
      </c>
      <c r="BL157" s="12">
        <v>0</v>
      </c>
      <c r="BM157" s="12">
        <v>0</v>
      </c>
      <c r="BN157" s="12">
        <v>0</v>
      </c>
      <c r="BO157" s="12">
        <v>0</v>
      </c>
      <c r="BP157" s="12">
        <v>0</v>
      </c>
      <c r="BQ157" s="12">
        <v>0</v>
      </c>
      <c r="BR157" s="12">
        <v>0</v>
      </c>
      <c r="BS157" s="12">
        <v>0</v>
      </c>
      <c r="BT157" s="12">
        <v>0</v>
      </c>
      <c r="BU157" s="12">
        <v>0</v>
      </c>
      <c r="BV157" s="12">
        <v>0</v>
      </c>
      <c r="BW157" s="12">
        <v>0</v>
      </c>
      <c r="BX157" s="12">
        <v>0</v>
      </c>
      <c r="BY157" s="12">
        <v>0</v>
      </c>
      <c r="BZ157" s="12">
        <v>0</v>
      </c>
      <c r="CA157" s="12">
        <v>0</v>
      </c>
    </row>
    <row r="158" spans="1:79">
      <c r="A158" s="12" t="s">
        <v>576</v>
      </c>
      <c r="B158" s="12">
        <v>16.071344629999999</v>
      </c>
      <c r="C158" s="12">
        <v>10.36232959</v>
      </c>
      <c r="D158" s="12">
        <v>18.241741520000001</v>
      </c>
      <c r="E158" s="12">
        <v>9.0747847799999999</v>
      </c>
      <c r="F158" s="12">
        <v>20.269810759999999</v>
      </c>
      <c r="G158" s="12">
        <v>9.8770901500000008</v>
      </c>
      <c r="H158" s="12">
        <v>19.970377070000001</v>
      </c>
      <c r="I158" s="12">
        <v>8.9310720000000003</v>
      </c>
      <c r="J158" s="12">
        <v>18.297678170000001</v>
      </c>
      <c r="K158" s="12">
        <v>8.7685178500000003</v>
      </c>
      <c r="L158" s="12">
        <v>33.886985039999999</v>
      </c>
      <c r="M158" s="12">
        <v>8.5822796700000001</v>
      </c>
      <c r="N158" s="12">
        <v>4.8435171199999996</v>
      </c>
      <c r="O158" s="12">
        <v>6.61544869</v>
      </c>
      <c r="P158" s="12">
        <v>8.3175403499999998</v>
      </c>
      <c r="Q158" s="36" t="s">
        <v>2101</v>
      </c>
      <c r="R158" s="12">
        <v>2.8106281100000001</v>
      </c>
      <c r="S158" s="36" t="s">
        <v>2102</v>
      </c>
      <c r="T158" s="12">
        <v>11.9668489</v>
      </c>
      <c r="U158" s="12">
        <v>4.8440436399999998</v>
      </c>
      <c r="V158" s="12">
        <v>9.8998873100000004</v>
      </c>
      <c r="W158" s="12">
        <v>0</v>
      </c>
      <c r="X158" s="12">
        <v>6.4820017600000002</v>
      </c>
      <c r="Y158" s="12">
        <v>6.3544565000000004</v>
      </c>
      <c r="Z158" s="12">
        <v>8.3323705199999996</v>
      </c>
      <c r="AA158" s="12">
        <v>7.1989805799999997</v>
      </c>
      <c r="AB158" s="12">
        <v>3.24509962</v>
      </c>
      <c r="AC158" s="12">
        <v>16.326645849999998</v>
      </c>
      <c r="AD158" s="12">
        <v>15.58800261</v>
      </c>
      <c r="AE158" s="12">
        <v>12.96566646</v>
      </c>
      <c r="AF158" s="12">
        <v>3.7610712500000001</v>
      </c>
      <c r="AG158" s="12">
        <v>7.56759921</v>
      </c>
      <c r="AH158" s="12">
        <v>7.9025145200000004</v>
      </c>
      <c r="AI158" s="12">
        <v>10.93881732</v>
      </c>
      <c r="AJ158" s="12">
        <v>8.00731167</v>
      </c>
      <c r="AK158" s="12">
        <v>8.0107749599999991</v>
      </c>
      <c r="AL158" s="12">
        <v>2.1416427699999998</v>
      </c>
      <c r="AM158" s="12">
        <v>3.0707200800000001</v>
      </c>
      <c r="AN158" s="12">
        <v>4.4773851699999998</v>
      </c>
      <c r="AO158" s="12">
        <v>7.3181937799999996</v>
      </c>
      <c r="AP158" s="12">
        <v>3.7069085099999999</v>
      </c>
      <c r="AQ158" s="12">
        <v>6.1569404499999996</v>
      </c>
      <c r="AR158" s="12">
        <v>6.0428261599999997</v>
      </c>
      <c r="AS158" s="12">
        <v>5.1894827699999997</v>
      </c>
      <c r="AT158" s="12">
        <v>8.7841699799999997</v>
      </c>
      <c r="AU158" s="12">
        <v>9.0121345700000006</v>
      </c>
      <c r="AV158" s="36" t="s">
        <v>2103</v>
      </c>
      <c r="AW158" s="12">
        <v>14.43902278</v>
      </c>
      <c r="AX158" s="12">
        <v>8.85788127</v>
      </c>
      <c r="AY158" s="36" t="s">
        <v>2104</v>
      </c>
      <c r="AZ158" s="12">
        <v>3.02853109</v>
      </c>
      <c r="BA158" s="12">
        <v>4.6132663899999997</v>
      </c>
      <c r="BB158" s="12">
        <v>3.0735886300000002</v>
      </c>
      <c r="BC158" s="12">
        <v>1.1556679000000001</v>
      </c>
      <c r="BD158" s="36" t="s">
        <v>2105</v>
      </c>
      <c r="BE158" s="12">
        <v>1.8735219299999999</v>
      </c>
      <c r="BF158" s="12">
        <v>1.7941259899999999</v>
      </c>
      <c r="BG158" s="12">
        <v>2.2117863</v>
      </c>
      <c r="BH158" s="12">
        <v>1.7993127099999999</v>
      </c>
      <c r="BI158" s="12">
        <v>2.38718546</v>
      </c>
      <c r="BJ158" s="12">
        <v>0</v>
      </c>
      <c r="BK158" s="12">
        <v>0</v>
      </c>
      <c r="BL158" s="12">
        <v>0</v>
      </c>
      <c r="BM158" s="12">
        <v>0</v>
      </c>
      <c r="BN158" s="12">
        <v>0</v>
      </c>
      <c r="BO158" s="12">
        <v>0</v>
      </c>
      <c r="BP158" s="12">
        <v>8.1595046599999996</v>
      </c>
      <c r="BQ158" s="12">
        <v>7.3829656000000004</v>
      </c>
      <c r="BR158" s="12">
        <v>8.9915109999999991</v>
      </c>
      <c r="BS158" s="12">
        <v>2.78758639</v>
      </c>
      <c r="BT158" s="12">
        <v>1.6332682000000001</v>
      </c>
      <c r="BU158" s="12">
        <v>2.9480113999999999</v>
      </c>
      <c r="BV158" s="12">
        <v>0</v>
      </c>
      <c r="BW158" s="12">
        <v>0</v>
      </c>
      <c r="BX158" s="12">
        <v>0</v>
      </c>
      <c r="BY158" s="12">
        <v>0</v>
      </c>
      <c r="BZ158" s="12">
        <v>0</v>
      </c>
      <c r="CA158" s="12">
        <v>0</v>
      </c>
    </row>
    <row r="159" spans="1:79">
      <c r="A159" s="12" t="s">
        <v>605</v>
      </c>
      <c r="B159" s="12">
        <v>0.42676953000000001</v>
      </c>
      <c r="C159" s="12">
        <v>0</v>
      </c>
      <c r="D159" s="12">
        <v>0</v>
      </c>
      <c r="E159" s="12">
        <v>0</v>
      </c>
      <c r="F159" s="12">
        <v>0</v>
      </c>
      <c r="G159" s="12">
        <v>0</v>
      </c>
      <c r="H159" s="12">
        <v>0.72618563999999997</v>
      </c>
      <c r="I159" s="12">
        <v>0</v>
      </c>
      <c r="J159" s="12">
        <v>0.88347198999999998</v>
      </c>
      <c r="K159" s="36" t="s">
        <v>2106</v>
      </c>
      <c r="L159" s="12">
        <v>1.6807794</v>
      </c>
      <c r="M159" s="12">
        <v>0</v>
      </c>
      <c r="N159" s="12">
        <v>0.47906084999999998</v>
      </c>
      <c r="O159" s="12">
        <v>0.41688733</v>
      </c>
      <c r="P159" s="12">
        <v>1.1898808000000001</v>
      </c>
      <c r="Q159" s="12">
        <v>0.67965074000000003</v>
      </c>
      <c r="R159" s="12">
        <v>0</v>
      </c>
      <c r="S159" s="12">
        <v>0</v>
      </c>
      <c r="T159" s="12">
        <v>0.79753324999999997</v>
      </c>
      <c r="U159" s="12">
        <v>0.55758178000000003</v>
      </c>
      <c r="V159" s="12">
        <v>0</v>
      </c>
      <c r="W159" s="12">
        <v>0</v>
      </c>
      <c r="X159" s="36" t="s">
        <v>2107</v>
      </c>
      <c r="Y159" s="12">
        <v>0</v>
      </c>
      <c r="Z159" s="12">
        <v>4.5657391399999998</v>
      </c>
      <c r="AA159" s="36" t="s">
        <v>2108</v>
      </c>
      <c r="AB159" s="12">
        <v>1.0745944000000001</v>
      </c>
      <c r="AC159" s="12">
        <v>4.1267393999999999</v>
      </c>
      <c r="AD159" s="12">
        <v>1.9150347999999999</v>
      </c>
      <c r="AE159" s="12">
        <v>1.9553283699999999</v>
      </c>
      <c r="AF159" s="12">
        <v>0</v>
      </c>
      <c r="AG159" s="12">
        <v>0</v>
      </c>
      <c r="AH159" s="12">
        <v>0</v>
      </c>
      <c r="AI159" s="12">
        <v>1.0144869599999999</v>
      </c>
      <c r="AJ159" s="12">
        <v>0.64941461</v>
      </c>
      <c r="AK159" s="12">
        <v>2.2378805499999999</v>
      </c>
      <c r="AL159" s="12">
        <v>0</v>
      </c>
      <c r="AM159" s="12">
        <v>0</v>
      </c>
      <c r="AN159" s="12">
        <v>0</v>
      </c>
      <c r="AO159" s="36" t="s">
        <v>2109</v>
      </c>
      <c r="AP159" s="12">
        <v>0.93337289000000001</v>
      </c>
      <c r="AQ159" s="12">
        <v>1.5866777000000001</v>
      </c>
      <c r="AR159" s="12">
        <v>1.92749645</v>
      </c>
      <c r="AS159" s="36" t="s">
        <v>2110</v>
      </c>
      <c r="AT159" s="36" t="s">
        <v>2111</v>
      </c>
      <c r="AU159" s="12">
        <v>1.87079836</v>
      </c>
      <c r="AV159" s="36" t="s">
        <v>2112</v>
      </c>
      <c r="AW159" s="12">
        <v>0.85415300000000005</v>
      </c>
      <c r="AX159" s="12">
        <v>1.1405201</v>
      </c>
      <c r="AY159" s="12">
        <v>0</v>
      </c>
      <c r="AZ159" s="12">
        <v>0</v>
      </c>
      <c r="BA159" s="12">
        <v>0.57629244999999996</v>
      </c>
      <c r="BB159" s="36" t="s">
        <v>2113</v>
      </c>
      <c r="BC159" s="12">
        <v>0</v>
      </c>
      <c r="BD159" s="12">
        <v>0</v>
      </c>
      <c r="BE159" s="12">
        <v>0</v>
      </c>
      <c r="BF159" s="12">
        <v>0</v>
      </c>
      <c r="BG159" s="12">
        <v>0.84847306</v>
      </c>
      <c r="BH159" s="12">
        <v>0</v>
      </c>
      <c r="BI159" s="12">
        <v>0</v>
      </c>
      <c r="BJ159" s="12">
        <v>0</v>
      </c>
      <c r="BK159" s="12">
        <v>0</v>
      </c>
      <c r="BL159" s="12">
        <v>0</v>
      </c>
      <c r="BM159" s="12">
        <v>0</v>
      </c>
      <c r="BN159" s="12">
        <v>0</v>
      </c>
      <c r="BO159" s="12">
        <v>0</v>
      </c>
      <c r="BP159" s="12">
        <v>2.0766865999999999</v>
      </c>
      <c r="BQ159" s="12">
        <v>3.4948697000000002</v>
      </c>
      <c r="BR159" s="12">
        <v>2.0048206999999998</v>
      </c>
      <c r="BS159" s="12">
        <v>1.4962496000000001</v>
      </c>
      <c r="BT159" s="36" t="s">
        <v>2114</v>
      </c>
      <c r="BU159" s="12">
        <v>1.25229634</v>
      </c>
      <c r="BV159" s="12">
        <v>0</v>
      </c>
      <c r="BW159" s="12">
        <v>0</v>
      </c>
      <c r="BX159" s="12">
        <v>0</v>
      </c>
      <c r="BY159" s="12">
        <v>0</v>
      </c>
      <c r="BZ159" s="12">
        <v>0</v>
      </c>
      <c r="CA159" s="12">
        <v>0</v>
      </c>
    </row>
    <row r="160" spans="1:79">
      <c r="A160" s="12" t="s">
        <v>1165</v>
      </c>
      <c r="B160" s="12">
        <v>0</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2">
        <v>0</v>
      </c>
      <c r="AE160" s="12">
        <v>0</v>
      </c>
      <c r="AF160" s="12">
        <v>0</v>
      </c>
      <c r="AG160" s="12">
        <v>0</v>
      </c>
      <c r="AH160" s="12">
        <v>0</v>
      </c>
      <c r="AI160" s="12">
        <v>0</v>
      </c>
      <c r="AJ160" s="12">
        <v>0</v>
      </c>
      <c r="AK160" s="12">
        <v>0</v>
      </c>
      <c r="AL160" s="12">
        <v>0</v>
      </c>
      <c r="AM160" s="12">
        <v>0</v>
      </c>
      <c r="AN160" s="12">
        <v>0</v>
      </c>
      <c r="AO160" s="12">
        <v>0</v>
      </c>
      <c r="AP160" s="12">
        <v>0</v>
      </c>
      <c r="AQ160" s="12">
        <v>0</v>
      </c>
      <c r="AR160" s="12">
        <v>0</v>
      </c>
      <c r="AS160" s="12">
        <v>0</v>
      </c>
      <c r="AT160" s="12">
        <v>1.5505091</v>
      </c>
      <c r="AU160" s="12">
        <v>0</v>
      </c>
      <c r="AV160" s="12">
        <v>0</v>
      </c>
      <c r="AW160" s="12">
        <v>0</v>
      </c>
      <c r="AX160" s="12">
        <v>0</v>
      </c>
      <c r="AY160" s="12">
        <v>0</v>
      </c>
      <c r="AZ160" s="12">
        <v>0</v>
      </c>
      <c r="BA160" s="12">
        <v>0</v>
      </c>
      <c r="BB160" s="12">
        <v>0</v>
      </c>
      <c r="BC160" s="12">
        <v>0</v>
      </c>
      <c r="BD160" s="12">
        <v>0</v>
      </c>
      <c r="BE160" s="12">
        <v>0</v>
      </c>
      <c r="BF160" s="12">
        <v>0</v>
      </c>
      <c r="BG160" s="12">
        <v>0</v>
      </c>
      <c r="BH160" s="12">
        <v>0</v>
      </c>
      <c r="BI160" s="12">
        <v>0</v>
      </c>
      <c r="BJ160" s="12">
        <v>0</v>
      </c>
      <c r="BK160" s="12">
        <v>0</v>
      </c>
      <c r="BL160" s="12">
        <v>0</v>
      </c>
      <c r="BM160" s="12">
        <v>0</v>
      </c>
      <c r="BN160" s="12">
        <v>0</v>
      </c>
      <c r="BO160" s="12">
        <v>0</v>
      </c>
      <c r="BP160" s="12">
        <v>0</v>
      </c>
      <c r="BQ160" s="12">
        <v>0</v>
      </c>
      <c r="BR160" s="12">
        <v>0</v>
      </c>
      <c r="BS160" s="12">
        <v>0</v>
      </c>
      <c r="BT160" s="12">
        <v>0</v>
      </c>
      <c r="BU160" s="12">
        <v>0</v>
      </c>
      <c r="BV160" s="12">
        <v>0</v>
      </c>
      <c r="BW160" s="12">
        <v>0</v>
      </c>
      <c r="BX160" s="12">
        <v>0</v>
      </c>
      <c r="BY160" s="12">
        <v>0</v>
      </c>
      <c r="BZ160" s="12">
        <v>0</v>
      </c>
      <c r="CA160" s="12">
        <v>0</v>
      </c>
    </row>
    <row r="161" spans="1:79">
      <c r="A161" s="12" t="s">
        <v>606</v>
      </c>
      <c r="B161" s="12">
        <v>0</v>
      </c>
      <c r="C161" s="12">
        <v>0</v>
      </c>
      <c r="D161" s="12">
        <v>0</v>
      </c>
      <c r="E161" s="12">
        <v>0.80846563000000005</v>
      </c>
      <c r="F161" s="12">
        <v>0</v>
      </c>
      <c r="G161" s="12">
        <v>0</v>
      </c>
      <c r="H161" s="12">
        <v>0.26228977999999997</v>
      </c>
      <c r="I161" s="12">
        <v>0</v>
      </c>
      <c r="J161" s="12">
        <v>0.77831457000000004</v>
      </c>
      <c r="K161" s="12">
        <v>0</v>
      </c>
      <c r="L161" s="12">
        <v>0</v>
      </c>
      <c r="M161" s="12">
        <v>0</v>
      </c>
      <c r="N161" s="12">
        <v>0.76563603999999996</v>
      </c>
      <c r="O161" s="12">
        <v>1.7597483199999999</v>
      </c>
      <c r="P161" s="12">
        <v>1.3289831000000001</v>
      </c>
      <c r="Q161" s="36" t="s">
        <v>2115</v>
      </c>
      <c r="R161" s="12">
        <v>1.1275660999999999</v>
      </c>
      <c r="S161" s="12">
        <v>2.2802798000000002</v>
      </c>
      <c r="T161" s="12">
        <v>0</v>
      </c>
      <c r="U161" s="12">
        <v>0</v>
      </c>
      <c r="V161" s="12">
        <v>0</v>
      </c>
      <c r="W161" s="12">
        <v>0</v>
      </c>
      <c r="X161" s="12">
        <v>0</v>
      </c>
      <c r="Y161" s="12">
        <v>0</v>
      </c>
      <c r="Z161" s="12">
        <v>0.91321350000000001</v>
      </c>
      <c r="AA161" s="12">
        <v>0.95051138999999996</v>
      </c>
      <c r="AB161" s="12">
        <v>0.84975630999999996</v>
      </c>
      <c r="AC161" s="12">
        <v>1.7142370300000001</v>
      </c>
      <c r="AD161" s="12">
        <v>1.0384704</v>
      </c>
      <c r="AE161" s="12">
        <v>0.85583176999999999</v>
      </c>
      <c r="AF161" s="12">
        <v>2.2450652</v>
      </c>
      <c r="AG161" s="12">
        <v>1.75844311</v>
      </c>
      <c r="AH161" s="12">
        <v>6.4608115000000002</v>
      </c>
      <c r="AI161" s="36" t="s">
        <v>2116</v>
      </c>
      <c r="AJ161" s="12">
        <v>1.56132888</v>
      </c>
      <c r="AK161" s="12">
        <v>0.85660206000000005</v>
      </c>
      <c r="AL161" s="12">
        <v>0</v>
      </c>
      <c r="AM161" s="12">
        <v>0</v>
      </c>
      <c r="AN161" s="12">
        <v>0</v>
      </c>
      <c r="AO161" s="12">
        <v>0.69949525000000001</v>
      </c>
      <c r="AP161" s="12">
        <v>0</v>
      </c>
      <c r="AQ161" s="12">
        <v>0.42383917999999998</v>
      </c>
      <c r="AR161" s="12">
        <v>0.93593713999999995</v>
      </c>
      <c r="AS161" s="12">
        <v>1.0712790000000001</v>
      </c>
      <c r="AT161" s="12">
        <v>0.93121872000000006</v>
      </c>
      <c r="AU161" s="12">
        <v>0.85841710000000004</v>
      </c>
      <c r="AV161" s="12">
        <v>1.180145</v>
      </c>
      <c r="AW161" s="12">
        <v>1.2911376999999999</v>
      </c>
      <c r="AX161" s="12">
        <v>0.63285933000000005</v>
      </c>
      <c r="AY161" s="12">
        <v>0</v>
      </c>
      <c r="AZ161" s="12">
        <v>0</v>
      </c>
      <c r="BA161" s="12">
        <v>0</v>
      </c>
      <c r="BB161" s="12">
        <v>0</v>
      </c>
      <c r="BC161" s="12">
        <v>0</v>
      </c>
      <c r="BD161" s="12">
        <v>0</v>
      </c>
      <c r="BE161" s="12">
        <v>0</v>
      </c>
      <c r="BF161" s="12">
        <v>1.3197570999999999</v>
      </c>
      <c r="BG161" s="12">
        <v>0.65463585000000002</v>
      </c>
      <c r="BH161" s="12">
        <v>0</v>
      </c>
      <c r="BI161" s="12">
        <v>0.64431424999999998</v>
      </c>
      <c r="BJ161" s="12">
        <v>0</v>
      </c>
      <c r="BK161" s="12">
        <v>0</v>
      </c>
      <c r="BL161" s="12">
        <v>0</v>
      </c>
      <c r="BM161" s="12">
        <v>0</v>
      </c>
      <c r="BN161" s="12">
        <v>0</v>
      </c>
      <c r="BO161" s="12">
        <v>0</v>
      </c>
      <c r="BP161" s="12">
        <v>0</v>
      </c>
      <c r="BQ161" s="12">
        <v>0</v>
      </c>
      <c r="BR161" s="12">
        <v>0</v>
      </c>
      <c r="BS161" s="12">
        <v>0</v>
      </c>
      <c r="BT161" s="12">
        <v>0</v>
      </c>
      <c r="BU161" s="12">
        <v>0</v>
      </c>
      <c r="BV161" s="12">
        <v>0</v>
      </c>
      <c r="BW161" s="12">
        <v>0</v>
      </c>
      <c r="BX161" s="12">
        <v>0</v>
      </c>
      <c r="BY161" s="12">
        <v>0</v>
      </c>
      <c r="BZ161" s="12">
        <v>0</v>
      </c>
      <c r="CA161" s="12">
        <v>0</v>
      </c>
    </row>
    <row r="162" spans="1:79">
      <c r="A162" s="12" t="s">
        <v>1166</v>
      </c>
      <c r="B162" s="12">
        <v>3.1753380600000001</v>
      </c>
      <c r="C162" s="12">
        <v>5.1912716400000001</v>
      </c>
      <c r="D162" s="12">
        <v>4.9315595999999999</v>
      </c>
      <c r="E162" s="12">
        <v>3.3797988600000002</v>
      </c>
      <c r="F162" s="12">
        <v>3.3952831200000002</v>
      </c>
      <c r="G162" s="36" t="s">
        <v>2117</v>
      </c>
      <c r="H162" s="12">
        <v>3.7796436899999999</v>
      </c>
      <c r="I162" s="12">
        <v>2.9910055299999998</v>
      </c>
      <c r="J162" s="12">
        <v>2.16956456</v>
      </c>
      <c r="K162" s="36" t="s">
        <v>2118</v>
      </c>
      <c r="L162" s="12">
        <v>4.66203463</v>
      </c>
      <c r="M162" s="12">
        <v>3.54323436</v>
      </c>
      <c r="N162" s="36" t="s">
        <v>2119</v>
      </c>
      <c r="O162" s="12">
        <v>4.9862600099999996</v>
      </c>
      <c r="P162" s="36" t="s">
        <v>2120</v>
      </c>
      <c r="Q162" s="36" t="s">
        <v>2121</v>
      </c>
      <c r="R162" s="12">
        <v>4.0301872699999999</v>
      </c>
      <c r="S162" s="12">
        <v>4.9898134699999996</v>
      </c>
      <c r="T162" s="12">
        <v>0.82022653000000001</v>
      </c>
      <c r="U162" s="12">
        <v>2.0800947000000001</v>
      </c>
      <c r="V162" s="12">
        <v>3.3619192600000001</v>
      </c>
      <c r="W162" s="12">
        <v>1.7248373299999999</v>
      </c>
      <c r="X162" s="36" t="s">
        <v>2122</v>
      </c>
      <c r="Y162" s="12">
        <v>1.50982956</v>
      </c>
      <c r="Z162" s="12">
        <v>1.7881661799999999</v>
      </c>
      <c r="AA162" s="36" t="s">
        <v>2123</v>
      </c>
      <c r="AB162" s="12">
        <v>0</v>
      </c>
      <c r="AC162" s="12">
        <v>3.3367426600000001</v>
      </c>
      <c r="AD162" s="12">
        <v>2.1645727400000001</v>
      </c>
      <c r="AE162" s="12">
        <v>0.98185750999999999</v>
      </c>
      <c r="AF162" s="12">
        <v>4.9359301000000002</v>
      </c>
      <c r="AG162" s="12">
        <v>3.7483732000000001</v>
      </c>
      <c r="AH162" s="12">
        <v>9.7954201899999997</v>
      </c>
      <c r="AI162" s="12">
        <v>2.2311808000000002</v>
      </c>
      <c r="AJ162" s="12">
        <v>2.3969765000000001</v>
      </c>
      <c r="AK162" s="12">
        <v>0.69367155999999996</v>
      </c>
      <c r="AL162" s="12">
        <v>0.73130419999999996</v>
      </c>
      <c r="AM162" s="12">
        <v>1.2140119300000001</v>
      </c>
      <c r="AN162" s="12">
        <v>1.2311220199999999</v>
      </c>
      <c r="AO162" s="12">
        <v>2.6460703099999998</v>
      </c>
      <c r="AP162" s="12">
        <v>2.09072294</v>
      </c>
      <c r="AQ162" s="36" t="s">
        <v>2124</v>
      </c>
      <c r="AR162" s="12">
        <v>0.74718191</v>
      </c>
      <c r="AS162" s="12">
        <v>0</v>
      </c>
      <c r="AT162" s="12">
        <v>0.92297434</v>
      </c>
      <c r="AU162" s="12">
        <v>1.6275279</v>
      </c>
      <c r="AV162" s="12">
        <v>2.83637563</v>
      </c>
      <c r="AW162" s="12">
        <v>0.60969556000000003</v>
      </c>
      <c r="AX162" s="12">
        <v>6.3934654100000001</v>
      </c>
      <c r="AY162" s="36" t="s">
        <v>2125</v>
      </c>
      <c r="AZ162" s="36" t="s">
        <v>2126</v>
      </c>
      <c r="BA162" s="12">
        <v>1.2510059899999999</v>
      </c>
      <c r="BB162" s="12">
        <v>0</v>
      </c>
      <c r="BC162" s="12">
        <v>0.62774384000000005</v>
      </c>
      <c r="BD162" s="12">
        <v>0.70085734</v>
      </c>
      <c r="BE162" s="12">
        <v>2.9224158600000001</v>
      </c>
      <c r="BF162" s="12">
        <v>0.39854225999999998</v>
      </c>
      <c r="BG162" s="12">
        <v>0</v>
      </c>
      <c r="BH162" s="12">
        <v>1.15755629</v>
      </c>
      <c r="BI162" s="12">
        <v>1.14879088</v>
      </c>
      <c r="BJ162" s="12">
        <v>0</v>
      </c>
      <c r="BK162" s="12">
        <v>0</v>
      </c>
      <c r="BL162" s="12">
        <v>0</v>
      </c>
      <c r="BM162" s="12">
        <v>0</v>
      </c>
      <c r="BN162" s="12">
        <v>0</v>
      </c>
      <c r="BO162" s="12">
        <v>0</v>
      </c>
      <c r="BP162" s="12">
        <v>0</v>
      </c>
      <c r="BQ162" s="12">
        <v>0</v>
      </c>
      <c r="BR162" s="12">
        <v>0</v>
      </c>
      <c r="BS162" s="12">
        <v>0</v>
      </c>
      <c r="BT162" s="12">
        <v>0</v>
      </c>
      <c r="BU162" s="12">
        <v>0</v>
      </c>
      <c r="BV162" s="12">
        <v>3.9526401999999998</v>
      </c>
      <c r="BW162" s="12">
        <v>1.7018621</v>
      </c>
      <c r="BX162" s="12">
        <v>1.7527785</v>
      </c>
      <c r="BY162" s="12">
        <v>0</v>
      </c>
      <c r="BZ162" s="12">
        <v>0.82846220999999998</v>
      </c>
      <c r="CA162" s="12">
        <v>0</v>
      </c>
    </row>
    <row r="163" spans="1:79">
      <c r="A163" s="12" t="s">
        <v>608</v>
      </c>
      <c r="B163" s="12">
        <v>127.37632126</v>
      </c>
      <c r="C163" s="12">
        <v>261.35020004</v>
      </c>
      <c r="D163" s="12">
        <v>156.08792457999999</v>
      </c>
      <c r="E163" s="36" t="s">
        <v>2127</v>
      </c>
      <c r="F163" s="36" t="s">
        <v>2128</v>
      </c>
      <c r="G163" s="12">
        <v>201.94300118999999</v>
      </c>
      <c r="H163" s="12">
        <v>181.23761773000001</v>
      </c>
      <c r="I163" s="12">
        <v>275.41099701000002</v>
      </c>
      <c r="J163" s="12">
        <v>267.09698893000001</v>
      </c>
      <c r="K163" s="12">
        <v>177.81599774</v>
      </c>
      <c r="L163" s="12">
        <v>146.42831436</v>
      </c>
      <c r="M163" s="12">
        <v>157.51457438</v>
      </c>
      <c r="N163" s="12">
        <v>81.985216690000001</v>
      </c>
      <c r="O163" s="12">
        <v>155.76163203999999</v>
      </c>
      <c r="P163" s="36" t="s">
        <v>2129</v>
      </c>
      <c r="Q163" s="12">
        <v>174.69222524</v>
      </c>
      <c r="R163" s="12">
        <v>164.73425724000001</v>
      </c>
      <c r="S163" s="12">
        <v>158.17723124</v>
      </c>
      <c r="T163" s="12">
        <v>51.535980600000002</v>
      </c>
      <c r="U163" s="12">
        <v>41.685763799999997</v>
      </c>
      <c r="V163" s="12">
        <v>36.940795989999998</v>
      </c>
      <c r="W163" s="36" t="s">
        <v>2130</v>
      </c>
      <c r="X163" s="36" t="s">
        <v>2131</v>
      </c>
      <c r="Y163" s="12">
        <v>56.59443864</v>
      </c>
      <c r="Z163" s="12">
        <v>126.67461743</v>
      </c>
      <c r="AA163" s="12">
        <v>130.84089205999999</v>
      </c>
      <c r="AB163" s="12">
        <v>111.33566057</v>
      </c>
      <c r="AC163" s="12">
        <v>282.40024127999999</v>
      </c>
      <c r="AD163" s="12">
        <v>319.90488176000002</v>
      </c>
      <c r="AE163" s="12">
        <v>339.62742969999999</v>
      </c>
      <c r="AF163" s="12">
        <v>151.71569826000001</v>
      </c>
      <c r="AG163" s="12">
        <v>223.14368268000001</v>
      </c>
      <c r="AH163" s="12">
        <v>110.05754721</v>
      </c>
      <c r="AI163" s="12">
        <v>320.07065406999999</v>
      </c>
      <c r="AJ163" s="36" t="s">
        <v>2132</v>
      </c>
      <c r="AK163" s="12">
        <v>182.34025359</v>
      </c>
      <c r="AL163" s="12">
        <v>76.165604720000005</v>
      </c>
      <c r="AM163" s="12">
        <v>108.95409212</v>
      </c>
      <c r="AN163" s="36" t="s">
        <v>2133</v>
      </c>
      <c r="AO163" s="12">
        <v>178.26099288</v>
      </c>
      <c r="AP163" s="12">
        <v>202.56273897</v>
      </c>
      <c r="AQ163" s="12">
        <v>227.33754999999999</v>
      </c>
      <c r="AR163" s="12">
        <v>124.24072347000001</v>
      </c>
      <c r="AS163" s="12">
        <v>100.77958723</v>
      </c>
      <c r="AT163" s="12">
        <v>155.51387446999999</v>
      </c>
      <c r="AU163" s="36" t="s">
        <v>2134</v>
      </c>
      <c r="AV163" s="12">
        <v>388.72004387999999</v>
      </c>
      <c r="AW163" s="12">
        <v>332.17054416000002</v>
      </c>
      <c r="AX163" s="12">
        <v>114.77083243</v>
      </c>
      <c r="AY163" s="12">
        <v>100.52036405</v>
      </c>
      <c r="AZ163" s="12">
        <v>102.64014435</v>
      </c>
      <c r="BA163" s="12">
        <v>207.14595344</v>
      </c>
      <c r="BB163" s="12">
        <v>189.34605124000001</v>
      </c>
      <c r="BC163" s="12">
        <v>136.18751713</v>
      </c>
      <c r="BD163" s="12">
        <v>73.523374689999997</v>
      </c>
      <c r="BE163" s="12">
        <v>79.667039419999995</v>
      </c>
      <c r="BF163" s="12">
        <v>87.633754859999996</v>
      </c>
      <c r="BG163" s="12">
        <v>335.88283989000001</v>
      </c>
      <c r="BH163" s="36" t="s">
        <v>2135</v>
      </c>
      <c r="BI163" s="36" t="s">
        <v>2136</v>
      </c>
      <c r="BJ163" s="12">
        <v>95.104033990000005</v>
      </c>
      <c r="BK163" s="12">
        <v>69.049964889999998</v>
      </c>
      <c r="BL163" s="12">
        <v>79.058127459999994</v>
      </c>
      <c r="BM163" s="36" t="s">
        <v>2137</v>
      </c>
      <c r="BN163" s="12">
        <v>104.27552125</v>
      </c>
      <c r="BO163" s="12">
        <v>102.0570185</v>
      </c>
      <c r="BP163" s="12">
        <v>104.46495495000001</v>
      </c>
      <c r="BQ163" s="12">
        <v>88.577783499999995</v>
      </c>
      <c r="BR163" s="12">
        <v>80.045010430000005</v>
      </c>
      <c r="BS163" s="12">
        <v>93.482417530000006</v>
      </c>
      <c r="BT163" s="12">
        <v>87.027743819999998</v>
      </c>
      <c r="BU163" s="12">
        <v>91.274018420000004</v>
      </c>
      <c r="BV163" s="12">
        <v>52.596680720000002</v>
      </c>
      <c r="BW163" s="12">
        <v>46.033799889999997</v>
      </c>
      <c r="BX163" s="12">
        <v>56.3844967</v>
      </c>
      <c r="BY163" s="12">
        <v>193.02389654000001</v>
      </c>
      <c r="BZ163" s="12">
        <v>345.49299962999999</v>
      </c>
      <c r="CA163" s="12">
        <v>265.14167824999998</v>
      </c>
    </row>
    <row r="164" spans="1:79">
      <c r="A164" s="12" t="s">
        <v>609</v>
      </c>
      <c r="B164" s="12">
        <v>10.48198305</v>
      </c>
      <c r="C164" s="12">
        <v>24.006114050000001</v>
      </c>
      <c r="D164" s="12">
        <v>8.6209130700000003</v>
      </c>
      <c r="E164" s="12">
        <v>21.342456330000001</v>
      </c>
      <c r="F164" s="36" t="s">
        <v>2138</v>
      </c>
      <c r="G164" s="12">
        <v>32.497489100000003</v>
      </c>
      <c r="H164" s="12">
        <v>23.121406889999999</v>
      </c>
      <c r="I164" s="12">
        <v>21.777090659999999</v>
      </c>
      <c r="J164" s="12">
        <v>20.85975161</v>
      </c>
      <c r="K164" s="12">
        <v>18.895842420000001</v>
      </c>
      <c r="L164" s="12">
        <v>19.131404870000001</v>
      </c>
      <c r="M164" s="12">
        <v>14.322009489999999</v>
      </c>
      <c r="N164" s="12">
        <v>19.028915009999999</v>
      </c>
      <c r="O164" s="12">
        <v>26.387419730000001</v>
      </c>
      <c r="P164" s="12">
        <v>22.507051499999999</v>
      </c>
      <c r="Q164" s="12">
        <v>21.461644509999999</v>
      </c>
      <c r="R164" s="12">
        <v>15.160580769999999</v>
      </c>
      <c r="S164" s="12">
        <v>10.882382010000001</v>
      </c>
      <c r="T164" s="12">
        <v>2.7178659199999999</v>
      </c>
      <c r="U164" s="12">
        <v>7.9197640399999996</v>
      </c>
      <c r="V164" s="12">
        <v>12.834889</v>
      </c>
      <c r="W164" s="12">
        <v>0.53872028000000005</v>
      </c>
      <c r="X164" s="12">
        <v>12.86989069</v>
      </c>
      <c r="Y164" s="12">
        <v>19.925233779999999</v>
      </c>
      <c r="Z164" s="12">
        <v>53.28583287</v>
      </c>
      <c r="AA164" s="12">
        <v>39.736670680000003</v>
      </c>
      <c r="AB164" s="12">
        <v>28.141118129999999</v>
      </c>
      <c r="AC164" s="12">
        <v>31.988442509999999</v>
      </c>
      <c r="AD164" s="12">
        <v>32.351680180000002</v>
      </c>
      <c r="AE164" s="12">
        <v>39.72590538</v>
      </c>
      <c r="AF164" s="36" t="s">
        <v>2139</v>
      </c>
      <c r="AG164" s="12">
        <v>21.611441249999999</v>
      </c>
      <c r="AH164" s="12">
        <v>25.238815729999999</v>
      </c>
      <c r="AI164" s="12">
        <v>19.556138260000001</v>
      </c>
      <c r="AJ164" s="12">
        <v>24.306837420000001</v>
      </c>
      <c r="AK164" s="12">
        <v>15.125634610000001</v>
      </c>
      <c r="AL164" s="12">
        <v>13.47820244</v>
      </c>
      <c r="AM164" s="12">
        <v>17.67989202</v>
      </c>
      <c r="AN164" s="12">
        <v>26.871158510000001</v>
      </c>
      <c r="AO164" s="12">
        <v>25.562287470000001</v>
      </c>
      <c r="AP164" s="12">
        <v>23.642945789999999</v>
      </c>
      <c r="AQ164" s="12">
        <v>25.113545469999998</v>
      </c>
      <c r="AR164" s="36" t="s">
        <v>2140</v>
      </c>
      <c r="AS164" s="12">
        <v>38.035561690000002</v>
      </c>
      <c r="AT164" s="12">
        <v>54.7806335</v>
      </c>
      <c r="AU164" s="12">
        <v>37.421233819999998</v>
      </c>
      <c r="AV164" s="12">
        <v>55.236635849999999</v>
      </c>
      <c r="AW164" s="12">
        <v>40.392184270000001</v>
      </c>
      <c r="AX164" s="12">
        <v>28.315209800000002</v>
      </c>
      <c r="AY164" s="36" t="s">
        <v>2141</v>
      </c>
      <c r="AZ164" s="12">
        <v>20.105488680000001</v>
      </c>
      <c r="BA164" s="12">
        <v>27.55165496</v>
      </c>
      <c r="BB164" s="36" t="s">
        <v>2142</v>
      </c>
      <c r="BC164" s="12">
        <v>13.070806599999999</v>
      </c>
      <c r="BD164" s="12">
        <v>18.16558972</v>
      </c>
      <c r="BE164" s="12">
        <v>12.08389414</v>
      </c>
      <c r="BF164" s="12">
        <v>16.31617434</v>
      </c>
      <c r="BG164" s="12">
        <v>25.53509502</v>
      </c>
      <c r="BH164" s="36" t="s">
        <v>2143</v>
      </c>
      <c r="BI164" s="12">
        <v>19.201066999999998</v>
      </c>
      <c r="BJ164" s="12">
        <v>0.30501872000000002</v>
      </c>
      <c r="BK164" s="12">
        <v>0</v>
      </c>
      <c r="BL164" s="12">
        <v>0</v>
      </c>
      <c r="BM164" s="12">
        <v>1.3977052999999999</v>
      </c>
      <c r="BN164" s="12">
        <v>0</v>
      </c>
      <c r="BO164" s="12">
        <v>0.44032219</v>
      </c>
      <c r="BP164" s="12">
        <v>0.67091526999999995</v>
      </c>
      <c r="BQ164" s="12">
        <v>0</v>
      </c>
      <c r="BR164" s="12">
        <v>0</v>
      </c>
      <c r="BS164" s="12">
        <v>0</v>
      </c>
      <c r="BT164" s="12">
        <v>0</v>
      </c>
      <c r="BU164" s="12">
        <v>0</v>
      </c>
      <c r="BV164" s="36" t="s">
        <v>2144</v>
      </c>
      <c r="BW164" s="12">
        <v>2.16200131</v>
      </c>
      <c r="BX164" s="12">
        <v>5.8814617399999998</v>
      </c>
      <c r="BY164" s="12">
        <v>10.459564909999999</v>
      </c>
      <c r="BZ164" s="12">
        <v>13.346744129999999</v>
      </c>
      <c r="CA164" s="36" t="s">
        <v>2145</v>
      </c>
    </row>
    <row r="165" spans="1:79">
      <c r="A165" s="12" t="s">
        <v>618</v>
      </c>
      <c r="B165" s="12">
        <v>5.1623889199999997</v>
      </c>
      <c r="C165" s="12">
        <v>7.2552677799999996</v>
      </c>
      <c r="D165" s="12">
        <v>6.38412399</v>
      </c>
      <c r="E165" s="36" t="s">
        <v>2146</v>
      </c>
      <c r="F165" s="36" t="s">
        <v>2147</v>
      </c>
      <c r="G165" s="12">
        <v>8.1608621400000008</v>
      </c>
      <c r="H165" s="36" t="s">
        <v>2148</v>
      </c>
      <c r="I165" s="12">
        <v>8.4847797299999996</v>
      </c>
      <c r="J165" s="12">
        <v>12.77165963</v>
      </c>
      <c r="K165" s="12">
        <v>7.1516465900000004</v>
      </c>
      <c r="L165" s="36" t="s">
        <v>2149</v>
      </c>
      <c r="M165" s="12">
        <v>4.8007919599999997</v>
      </c>
      <c r="N165" s="36" t="s">
        <v>2150</v>
      </c>
      <c r="O165" s="12">
        <v>16.716647510000001</v>
      </c>
      <c r="P165" s="12">
        <v>29.180572770000001</v>
      </c>
      <c r="Q165" s="12">
        <v>13.93509774</v>
      </c>
      <c r="R165" s="12">
        <v>12.94993652</v>
      </c>
      <c r="S165" s="36" t="s">
        <v>2151</v>
      </c>
      <c r="T165" s="12">
        <v>5.7713601399999996</v>
      </c>
      <c r="U165" s="12">
        <v>9.2732029800000007</v>
      </c>
      <c r="V165" s="12">
        <v>6.4147719800000003</v>
      </c>
      <c r="W165" s="12">
        <v>17.005317219999998</v>
      </c>
      <c r="X165" s="12">
        <v>10.086357169999999</v>
      </c>
      <c r="Y165" s="12">
        <v>9.4133600699999995</v>
      </c>
      <c r="Z165" s="12">
        <v>11.99352659</v>
      </c>
      <c r="AA165" s="36" t="s">
        <v>2152</v>
      </c>
      <c r="AB165" s="12">
        <v>11.37006221</v>
      </c>
      <c r="AC165" s="36" t="s">
        <v>2153</v>
      </c>
      <c r="AD165" s="12">
        <v>17.452528529999999</v>
      </c>
      <c r="AE165" s="12">
        <v>10.795425509999999</v>
      </c>
      <c r="AF165" s="12">
        <v>11.237203640000001</v>
      </c>
      <c r="AG165" s="12">
        <v>14.39008437</v>
      </c>
      <c r="AH165" s="12">
        <v>24.31028654</v>
      </c>
      <c r="AI165" s="12">
        <v>13.22722063</v>
      </c>
      <c r="AJ165" s="12">
        <v>8.6954711699999994</v>
      </c>
      <c r="AK165" s="12">
        <v>5.2618788500000004</v>
      </c>
      <c r="AL165" s="12">
        <v>7.5128268399999998</v>
      </c>
      <c r="AM165" s="12">
        <v>12.4740076</v>
      </c>
      <c r="AN165" s="12">
        <v>16.004213440000001</v>
      </c>
      <c r="AO165" s="12">
        <v>16.25122086</v>
      </c>
      <c r="AP165" s="12">
        <v>14.12127338</v>
      </c>
      <c r="AQ165" s="12">
        <v>14.65879821</v>
      </c>
      <c r="AR165" s="12">
        <v>8.1010539700000006</v>
      </c>
      <c r="AS165" s="12">
        <v>9.30286495</v>
      </c>
      <c r="AT165" s="12">
        <v>12.896773469999999</v>
      </c>
      <c r="AU165" s="12">
        <v>12.99846924</v>
      </c>
      <c r="AV165" s="12">
        <v>19.059246900000002</v>
      </c>
      <c r="AW165" s="36" t="s">
        <v>2154</v>
      </c>
      <c r="AX165" s="12">
        <v>15.23438103</v>
      </c>
      <c r="AY165" s="12">
        <v>11.945416379999999</v>
      </c>
      <c r="AZ165" s="12">
        <v>13.5099863</v>
      </c>
      <c r="BA165" s="36" t="s">
        <v>2155</v>
      </c>
      <c r="BB165" s="12">
        <v>6.1995259699999998</v>
      </c>
      <c r="BC165" s="12">
        <v>3.0469686999999999</v>
      </c>
      <c r="BD165" s="12">
        <v>12.48258231</v>
      </c>
      <c r="BE165" s="12">
        <v>11.50504881</v>
      </c>
      <c r="BF165" s="12">
        <v>12.285530870000001</v>
      </c>
      <c r="BG165" s="12">
        <v>8.8591464000000002</v>
      </c>
      <c r="BH165" s="12">
        <v>17.840073669999999</v>
      </c>
      <c r="BI165" s="12">
        <v>12.172232320000001</v>
      </c>
      <c r="BJ165" s="12">
        <v>0.68661287000000004</v>
      </c>
      <c r="BK165" s="12">
        <v>0.98310481000000005</v>
      </c>
      <c r="BL165" s="12">
        <v>0.84944554999999999</v>
      </c>
      <c r="BM165" s="12">
        <v>0.98083248000000001</v>
      </c>
      <c r="BN165" s="12">
        <v>0</v>
      </c>
      <c r="BO165" s="12">
        <v>0.60862417999999996</v>
      </c>
      <c r="BP165" s="12">
        <v>14.231410410000001</v>
      </c>
      <c r="BQ165" s="12">
        <v>13.19280243</v>
      </c>
      <c r="BR165" s="12">
        <v>11.660326299999999</v>
      </c>
      <c r="BS165" s="12">
        <v>6.9382089999999996</v>
      </c>
      <c r="BT165" s="12">
        <v>5.7413077000000001</v>
      </c>
      <c r="BU165" s="12">
        <v>5.3206849299999996</v>
      </c>
      <c r="BV165" s="12">
        <v>9.3459682799999992</v>
      </c>
      <c r="BW165" s="12">
        <v>8.8793266000000006</v>
      </c>
      <c r="BX165" s="12">
        <v>8.4300071400000007</v>
      </c>
      <c r="BY165" s="12">
        <v>2.8810011699999998</v>
      </c>
      <c r="BZ165" s="12">
        <v>8.06696569</v>
      </c>
      <c r="CA165" s="12">
        <v>3.5897092499999999</v>
      </c>
    </row>
    <row r="166" spans="1:79">
      <c r="A166" s="12" t="s">
        <v>626</v>
      </c>
      <c r="B166" s="12">
        <v>66.276166669999995</v>
      </c>
      <c r="C166" s="12">
        <v>49.676964929999997</v>
      </c>
      <c r="D166" s="12">
        <v>74.612814889999996</v>
      </c>
      <c r="E166" s="12">
        <v>32.549376580000001</v>
      </c>
      <c r="F166" s="12">
        <v>64.079812939999997</v>
      </c>
      <c r="G166" s="12">
        <v>33.60483146</v>
      </c>
      <c r="H166" s="12">
        <v>62.648327969999997</v>
      </c>
      <c r="I166" s="12">
        <v>37.847795499999997</v>
      </c>
      <c r="J166" s="12">
        <v>48.554131300000002</v>
      </c>
      <c r="K166" s="12">
        <v>60.417463470000001</v>
      </c>
      <c r="L166" s="12">
        <v>34.930780550000001</v>
      </c>
      <c r="M166" s="12">
        <v>47.433812420000002</v>
      </c>
      <c r="N166" s="12">
        <v>49.973609199999999</v>
      </c>
      <c r="O166" s="12">
        <v>52.627021409999998</v>
      </c>
      <c r="P166" s="12">
        <v>43.24398807</v>
      </c>
      <c r="Q166" s="12">
        <v>56.422579419999998</v>
      </c>
      <c r="R166" s="12">
        <v>45.432473549999997</v>
      </c>
      <c r="S166" s="12">
        <v>57.662098569999998</v>
      </c>
      <c r="T166" s="12">
        <v>29.366664669999999</v>
      </c>
      <c r="U166" s="12">
        <v>71.481778790000007</v>
      </c>
      <c r="V166" s="12">
        <v>45.759188600000002</v>
      </c>
      <c r="W166" s="12">
        <v>26.406892769999999</v>
      </c>
      <c r="X166" s="12">
        <v>79.887080490000002</v>
      </c>
      <c r="Y166" s="12">
        <v>50.410699229999999</v>
      </c>
      <c r="Z166" s="12">
        <v>36.43377607</v>
      </c>
      <c r="AA166" s="12">
        <v>47.120284079999998</v>
      </c>
      <c r="AB166" s="12">
        <v>52.82295921</v>
      </c>
      <c r="AC166" s="12">
        <v>39.527245360000002</v>
      </c>
      <c r="AD166" s="12">
        <v>44.463145099999998</v>
      </c>
      <c r="AE166" s="12">
        <v>45.101221119999998</v>
      </c>
      <c r="AF166" s="12">
        <v>53.101979249999999</v>
      </c>
      <c r="AG166" s="12">
        <v>35.319710579999999</v>
      </c>
      <c r="AH166" s="12">
        <v>44.254692439999999</v>
      </c>
      <c r="AI166" s="12">
        <v>61.026456879999998</v>
      </c>
      <c r="AJ166" s="12">
        <v>81.124368750000002</v>
      </c>
      <c r="AK166" s="12">
        <v>83.853537369999998</v>
      </c>
      <c r="AL166" s="12">
        <v>57.152109600000003</v>
      </c>
      <c r="AM166" s="12">
        <v>47.649786949999999</v>
      </c>
      <c r="AN166" s="12">
        <v>65.695730190000006</v>
      </c>
      <c r="AO166" s="12">
        <v>66.254425940000004</v>
      </c>
      <c r="AP166" s="12">
        <v>59.377973429999997</v>
      </c>
      <c r="AQ166" s="12">
        <v>64.075964819999996</v>
      </c>
      <c r="AR166" s="12">
        <v>25.75495914</v>
      </c>
      <c r="AS166" s="12">
        <v>26.824852249999999</v>
      </c>
      <c r="AT166" s="12">
        <v>35.572832570000003</v>
      </c>
      <c r="AU166" s="12">
        <v>29.302939219999999</v>
      </c>
      <c r="AV166" s="12">
        <v>49.554749690000001</v>
      </c>
      <c r="AW166" s="12">
        <v>32.318314559999997</v>
      </c>
      <c r="AX166" s="12">
        <v>46.448742420000002</v>
      </c>
      <c r="AY166" s="12">
        <v>22.026407259999999</v>
      </c>
      <c r="AZ166" s="12">
        <v>23.430004790000002</v>
      </c>
      <c r="BA166" s="36" t="s">
        <v>2156</v>
      </c>
      <c r="BB166" s="12">
        <v>18.140002639999999</v>
      </c>
      <c r="BC166" s="12">
        <v>23.40367479</v>
      </c>
      <c r="BD166" s="12">
        <v>19.195688180000001</v>
      </c>
      <c r="BE166" s="12">
        <v>29.272652109999999</v>
      </c>
      <c r="BF166" s="12">
        <v>34.24063649</v>
      </c>
      <c r="BG166" s="12">
        <v>14.04637342</v>
      </c>
      <c r="BH166" s="12">
        <v>17.394005329999999</v>
      </c>
      <c r="BI166" s="12">
        <v>14.68009017</v>
      </c>
      <c r="BJ166" s="12">
        <v>0</v>
      </c>
      <c r="BK166" s="12">
        <v>0</v>
      </c>
      <c r="BL166" s="12">
        <v>0</v>
      </c>
      <c r="BM166" s="12">
        <v>0.67204735999999998</v>
      </c>
      <c r="BN166" s="12">
        <v>0.96403779999999994</v>
      </c>
      <c r="BO166" s="12">
        <v>0.42813793</v>
      </c>
      <c r="BP166" s="12">
        <v>19.885063330000001</v>
      </c>
      <c r="BQ166" s="12">
        <v>15.005647</v>
      </c>
      <c r="BR166" s="12">
        <v>17.88214069</v>
      </c>
      <c r="BS166" s="36" t="s">
        <v>2157</v>
      </c>
      <c r="BT166" s="12">
        <v>4.7079581800000003</v>
      </c>
      <c r="BU166" s="12">
        <v>4.0718719999999999</v>
      </c>
      <c r="BV166" s="12">
        <v>47.203355469999998</v>
      </c>
      <c r="BW166" s="12">
        <v>33.037890429999997</v>
      </c>
      <c r="BX166" s="12">
        <v>25.361485200000001</v>
      </c>
      <c r="BY166" s="36" t="s">
        <v>2158</v>
      </c>
      <c r="BZ166" s="12">
        <v>11.5742748</v>
      </c>
      <c r="CA166" s="12">
        <v>5.1349311899999996</v>
      </c>
    </row>
    <row r="167" spans="1:79">
      <c r="A167" s="12" t="s">
        <v>627</v>
      </c>
      <c r="B167" s="12">
        <v>0</v>
      </c>
      <c r="C167" s="12">
        <v>0</v>
      </c>
      <c r="D167" s="12">
        <v>0</v>
      </c>
      <c r="E167" s="12">
        <v>0</v>
      </c>
      <c r="F167" s="12">
        <v>0</v>
      </c>
      <c r="G167" s="12">
        <v>0</v>
      </c>
      <c r="H167" s="12">
        <v>1.1786690900000001</v>
      </c>
      <c r="I167" s="36" t="s">
        <v>2159</v>
      </c>
      <c r="J167" s="12">
        <v>2.69560033</v>
      </c>
      <c r="K167" s="12">
        <v>2.7991587999999998</v>
      </c>
      <c r="L167" s="12">
        <v>0</v>
      </c>
      <c r="M167" s="12">
        <v>3.1366307</v>
      </c>
      <c r="N167" s="12">
        <v>13.6790074</v>
      </c>
      <c r="O167" s="12">
        <v>9.1882062999999992</v>
      </c>
      <c r="P167" s="12">
        <v>8.4489914000000006</v>
      </c>
      <c r="Q167" s="12">
        <v>8.8149864000000004</v>
      </c>
      <c r="R167" s="12">
        <v>7.6580864200000001</v>
      </c>
      <c r="S167" s="12">
        <v>6.480912</v>
      </c>
      <c r="T167" s="12">
        <v>0.39942261000000001</v>
      </c>
      <c r="U167" s="12">
        <v>0.34906188999999999</v>
      </c>
      <c r="V167" s="36" t="s">
        <v>2160</v>
      </c>
      <c r="W167" s="12">
        <v>8.7805133800000004</v>
      </c>
      <c r="X167" s="36" t="s">
        <v>2161</v>
      </c>
      <c r="Y167" s="12">
        <v>0</v>
      </c>
      <c r="Z167" s="12">
        <v>1.1350523800000001</v>
      </c>
      <c r="AA167" s="36" t="s">
        <v>2162</v>
      </c>
      <c r="AB167" s="12">
        <v>1.06840303</v>
      </c>
      <c r="AC167" s="12">
        <v>4.5231117899999997</v>
      </c>
      <c r="AD167" s="36" t="s">
        <v>2163</v>
      </c>
      <c r="AE167" s="12">
        <v>0.84370539</v>
      </c>
      <c r="AF167" s="12">
        <v>5.2317077999999997</v>
      </c>
      <c r="AG167" s="12">
        <v>7.6619361499999998</v>
      </c>
      <c r="AH167" s="36" t="s">
        <v>2164</v>
      </c>
      <c r="AI167" s="12">
        <v>1.66848201</v>
      </c>
      <c r="AJ167" s="12">
        <v>0.54206909999999997</v>
      </c>
      <c r="AK167" s="12">
        <v>0.63719594000000002</v>
      </c>
      <c r="AL167" s="36" t="s">
        <v>2165</v>
      </c>
      <c r="AM167" s="12">
        <v>11.3339955</v>
      </c>
      <c r="AN167" s="36" t="s">
        <v>2166</v>
      </c>
      <c r="AO167" s="12">
        <v>3.8277303599999999</v>
      </c>
      <c r="AP167" s="12">
        <v>4.5555253100000002</v>
      </c>
      <c r="AQ167" s="12">
        <v>3.3717809299999999</v>
      </c>
      <c r="AR167" s="36" t="s">
        <v>2167</v>
      </c>
      <c r="AS167" s="36" t="s">
        <v>2168</v>
      </c>
      <c r="AT167" s="12">
        <v>1.6933097500000001</v>
      </c>
      <c r="AU167" s="36" t="s">
        <v>2169</v>
      </c>
      <c r="AV167" s="12">
        <v>2.24423138</v>
      </c>
      <c r="AW167" s="12">
        <v>1.0414173</v>
      </c>
      <c r="AX167" s="12">
        <v>7.4417279299999999</v>
      </c>
      <c r="AY167" s="12">
        <v>8.5141787799999999</v>
      </c>
      <c r="AZ167" s="36" t="s">
        <v>2170</v>
      </c>
      <c r="BA167" s="12">
        <v>1.3742301100000001</v>
      </c>
      <c r="BB167" s="12">
        <v>1.3344033799999999</v>
      </c>
      <c r="BC167" s="12">
        <v>0.64633682000000003</v>
      </c>
      <c r="BD167" s="12">
        <v>6.5358511999999997</v>
      </c>
      <c r="BE167" s="12">
        <v>2.873596</v>
      </c>
      <c r="BF167" s="12">
        <v>7.1697131000000001</v>
      </c>
      <c r="BG167" s="12">
        <v>2.9780525999999998</v>
      </c>
      <c r="BH167" s="12">
        <v>2.1108438899999999</v>
      </c>
      <c r="BI167" s="12">
        <v>0</v>
      </c>
      <c r="BJ167" s="12">
        <v>0</v>
      </c>
      <c r="BK167" s="12">
        <v>0</v>
      </c>
      <c r="BL167" s="12">
        <v>0</v>
      </c>
      <c r="BM167" s="12">
        <v>0</v>
      </c>
      <c r="BN167" s="12">
        <v>0</v>
      </c>
      <c r="BO167" s="12">
        <v>0</v>
      </c>
      <c r="BP167" s="12">
        <v>0</v>
      </c>
      <c r="BQ167" s="12">
        <v>0</v>
      </c>
      <c r="BR167" s="12">
        <v>0</v>
      </c>
      <c r="BS167" s="12">
        <v>0</v>
      </c>
      <c r="BT167" s="12">
        <v>0</v>
      </c>
      <c r="BU167" s="12">
        <v>0</v>
      </c>
      <c r="BV167" s="12">
        <v>1.5309177199999999</v>
      </c>
      <c r="BW167" s="12">
        <v>0</v>
      </c>
      <c r="BX167" s="36" t="s">
        <v>2171</v>
      </c>
      <c r="BY167" s="12">
        <v>0</v>
      </c>
      <c r="BZ167" s="12">
        <v>0</v>
      </c>
      <c r="CA167" s="12">
        <v>0</v>
      </c>
    </row>
    <row r="168" spans="1:79">
      <c r="A168" s="12" t="s">
        <v>630</v>
      </c>
      <c r="B168" s="12">
        <v>9.8378878099999998</v>
      </c>
      <c r="C168" s="12">
        <v>9.5118668199999998</v>
      </c>
      <c r="D168" s="12">
        <v>12.398293300000001</v>
      </c>
      <c r="E168" s="12">
        <v>6.0719344</v>
      </c>
      <c r="F168" s="12">
        <v>9.3987700400000005</v>
      </c>
      <c r="G168" s="36" t="s">
        <v>2172</v>
      </c>
      <c r="H168" s="12">
        <v>11.131551869999999</v>
      </c>
      <c r="I168" s="12">
        <v>9.9006977000000003</v>
      </c>
      <c r="J168" s="12">
        <v>9.5688879700000005</v>
      </c>
      <c r="K168" s="12">
        <v>6.70950954</v>
      </c>
      <c r="L168" s="12">
        <v>9.6578461999999998</v>
      </c>
      <c r="M168" s="12">
        <v>7.9581171199999998</v>
      </c>
      <c r="N168" s="12">
        <v>7.7289704700000001</v>
      </c>
      <c r="O168" s="12">
        <v>12.30360378</v>
      </c>
      <c r="P168" s="12">
        <v>17.972648809999999</v>
      </c>
      <c r="Q168" s="12">
        <v>19.956081529999999</v>
      </c>
      <c r="R168" s="12">
        <v>19.57935543</v>
      </c>
      <c r="S168" s="36" t="s">
        <v>2173</v>
      </c>
      <c r="T168" s="12">
        <v>9.1739974400000008</v>
      </c>
      <c r="U168" s="12">
        <v>1.42332345</v>
      </c>
      <c r="V168" s="36" t="s">
        <v>2174</v>
      </c>
      <c r="W168" s="12">
        <v>0</v>
      </c>
      <c r="X168" s="12">
        <v>1.9499402299999999</v>
      </c>
      <c r="Y168" s="12">
        <v>0</v>
      </c>
      <c r="Z168" s="12">
        <v>7.1605663000000002</v>
      </c>
      <c r="AA168" s="12">
        <v>9.4829367399999995</v>
      </c>
      <c r="AB168" s="12">
        <v>5.34336535</v>
      </c>
      <c r="AC168" s="36" t="s">
        <v>2175</v>
      </c>
      <c r="AD168" s="12">
        <v>11.373647009999999</v>
      </c>
      <c r="AE168" s="12">
        <v>10.220810910000001</v>
      </c>
      <c r="AF168" s="12">
        <v>7.0499700000000001</v>
      </c>
      <c r="AG168" s="12">
        <v>8.2249593700000005</v>
      </c>
      <c r="AH168" s="12">
        <v>13.508921259999999</v>
      </c>
      <c r="AI168" s="12">
        <v>27.552273670000002</v>
      </c>
      <c r="AJ168" s="12">
        <v>19.2536968</v>
      </c>
      <c r="AK168" s="12">
        <v>14.905152279999999</v>
      </c>
      <c r="AL168" s="12">
        <v>2.9858104000000001</v>
      </c>
      <c r="AM168" s="12">
        <v>5.9132797300000002</v>
      </c>
      <c r="AN168" s="12">
        <v>8.4752539599999999</v>
      </c>
      <c r="AO168" s="12">
        <v>8.9680718299999995</v>
      </c>
      <c r="AP168" s="12">
        <v>8.9230195400000003</v>
      </c>
      <c r="AQ168" s="12">
        <v>10.07727912</v>
      </c>
      <c r="AR168" s="12">
        <v>5.8732100799999998</v>
      </c>
      <c r="AS168" s="12">
        <v>6.8284362200000004</v>
      </c>
      <c r="AT168" s="12">
        <v>11.630531250000001</v>
      </c>
      <c r="AU168" s="12">
        <v>9.5650095200000003</v>
      </c>
      <c r="AV168" s="12">
        <v>13.25326991</v>
      </c>
      <c r="AW168" s="12">
        <v>10.49095913</v>
      </c>
      <c r="AX168" s="12">
        <v>6.4509917400000001</v>
      </c>
      <c r="AY168" s="12">
        <v>3.1369287300000002</v>
      </c>
      <c r="AZ168" s="12">
        <v>0.92032137000000003</v>
      </c>
      <c r="BA168" s="12">
        <v>13.9440747</v>
      </c>
      <c r="BB168" s="12">
        <v>12.320683900000001</v>
      </c>
      <c r="BC168" s="12">
        <v>8.3369887899999995</v>
      </c>
      <c r="BD168" s="12">
        <v>5.5592626000000003</v>
      </c>
      <c r="BE168" s="12">
        <v>4.0812147999999997</v>
      </c>
      <c r="BF168" s="12">
        <v>6.2351436800000002</v>
      </c>
      <c r="BG168" s="12">
        <v>8.72349335</v>
      </c>
      <c r="BH168" s="12">
        <v>10.12984571</v>
      </c>
      <c r="BI168" s="12">
        <v>7.7259078099999998</v>
      </c>
      <c r="BJ168" s="12">
        <v>1.42985721</v>
      </c>
      <c r="BK168" s="12">
        <v>0.85571675000000003</v>
      </c>
      <c r="BL168" s="12">
        <v>0.78866848000000001</v>
      </c>
      <c r="BM168" s="12">
        <v>1.9592875999999999</v>
      </c>
      <c r="BN168" s="12">
        <v>1.3930982999999999</v>
      </c>
      <c r="BO168" s="12">
        <v>1.8459204</v>
      </c>
      <c r="BP168" s="36" t="s">
        <v>2176</v>
      </c>
      <c r="BQ168" s="12">
        <v>12.76278112</v>
      </c>
      <c r="BR168" s="12">
        <v>12.819794829999999</v>
      </c>
      <c r="BS168" s="12">
        <v>1.8584729</v>
      </c>
      <c r="BT168" s="12">
        <v>2.5529594000000002</v>
      </c>
      <c r="BU168" s="12">
        <v>1.8026789999999999</v>
      </c>
      <c r="BV168" s="12">
        <v>0</v>
      </c>
      <c r="BW168" s="12">
        <v>0</v>
      </c>
      <c r="BX168" s="12">
        <v>0</v>
      </c>
      <c r="BY168" s="36" t="s">
        <v>2177</v>
      </c>
      <c r="BZ168" s="12">
        <v>2.7030679000000002</v>
      </c>
      <c r="CA168" s="12">
        <v>2.5995137000000001</v>
      </c>
    </row>
    <row r="169" spans="1:79">
      <c r="A169" s="12" t="s">
        <v>636</v>
      </c>
      <c r="B169" s="12">
        <v>7.2714123800000001</v>
      </c>
      <c r="C169" s="12">
        <v>1.50159993</v>
      </c>
      <c r="D169" s="12">
        <v>4.85020527</v>
      </c>
      <c r="E169" s="12">
        <v>0.61412458000000003</v>
      </c>
      <c r="F169" s="12">
        <v>8.8047706199999993</v>
      </c>
      <c r="G169" s="12">
        <v>0.84813682000000001</v>
      </c>
      <c r="H169" s="12">
        <v>8.9319446500000002</v>
      </c>
      <c r="I169" s="12">
        <v>5.5351389800000002</v>
      </c>
      <c r="J169" s="12">
        <v>6.9207451500000001</v>
      </c>
      <c r="K169" s="12">
        <v>2.7584875599999998</v>
      </c>
      <c r="L169" s="12">
        <v>13.453065820000001</v>
      </c>
      <c r="M169" s="12">
        <v>1.97289914</v>
      </c>
      <c r="N169" s="12">
        <v>11.7482975</v>
      </c>
      <c r="O169" s="12">
        <v>8.7223713899999993</v>
      </c>
      <c r="P169" s="12">
        <v>11.84406167</v>
      </c>
      <c r="Q169" s="12">
        <v>10.17873513</v>
      </c>
      <c r="R169" s="12">
        <v>4.8339411999999999</v>
      </c>
      <c r="S169" s="12">
        <v>3.3619678999999998</v>
      </c>
      <c r="T169" s="12">
        <v>5.9753915099999997</v>
      </c>
      <c r="U169" s="12">
        <v>2.1183358800000001</v>
      </c>
      <c r="V169" s="12">
        <v>4.88930563</v>
      </c>
      <c r="W169" s="36" t="s">
        <v>2178</v>
      </c>
      <c r="X169" s="12">
        <v>5.5690187199999999</v>
      </c>
      <c r="Y169" s="12">
        <v>3.4211684999999998</v>
      </c>
      <c r="Z169" s="36" t="s">
        <v>2179</v>
      </c>
      <c r="AA169" s="12">
        <v>24.3024281</v>
      </c>
      <c r="AB169" s="12">
        <v>12.502081840000001</v>
      </c>
      <c r="AC169" s="36" t="s">
        <v>2180</v>
      </c>
      <c r="AD169" s="12">
        <v>10.264025370000001</v>
      </c>
      <c r="AE169" s="12">
        <v>8.6801689</v>
      </c>
      <c r="AF169" s="12">
        <v>2.05499958</v>
      </c>
      <c r="AG169" s="12">
        <v>6.7193063899999999</v>
      </c>
      <c r="AH169" s="36" t="s">
        <v>2181</v>
      </c>
      <c r="AI169" s="36" t="s">
        <v>2182</v>
      </c>
      <c r="AJ169" s="12">
        <v>5.2675957000000002</v>
      </c>
      <c r="AK169" s="12">
        <v>53.01191901</v>
      </c>
      <c r="AL169" s="36" t="s">
        <v>2183</v>
      </c>
      <c r="AM169" s="12">
        <v>9.1715738400000006</v>
      </c>
      <c r="AN169" s="12">
        <v>8.2874299800000006</v>
      </c>
      <c r="AO169" s="12">
        <v>11.280206120000001</v>
      </c>
      <c r="AP169" s="36" t="s">
        <v>2184</v>
      </c>
      <c r="AQ169" s="12">
        <v>8.3274118900000005</v>
      </c>
      <c r="AR169" s="12">
        <v>15.91902876</v>
      </c>
      <c r="AS169" s="12">
        <v>23.38049217</v>
      </c>
      <c r="AT169" s="12">
        <v>15.36978203</v>
      </c>
      <c r="AU169" s="12">
        <v>15.75872886</v>
      </c>
      <c r="AV169" s="12">
        <v>18.86348654</v>
      </c>
      <c r="AW169" s="12">
        <v>11.421871100000001</v>
      </c>
      <c r="AX169" s="12">
        <v>8.6589003099999999</v>
      </c>
      <c r="AY169" s="12">
        <v>9.0019493599999993</v>
      </c>
      <c r="AZ169" s="12">
        <v>4.5091124699999998</v>
      </c>
      <c r="BA169" s="12">
        <v>7.5701296300000003</v>
      </c>
      <c r="BB169" s="12">
        <v>4.52887533</v>
      </c>
      <c r="BC169" s="36" t="s">
        <v>2185</v>
      </c>
      <c r="BD169" s="12">
        <v>4.3402268700000004</v>
      </c>
      <c r="BE169" s="36" t="s">
        <v>2186</v>
      </c>
      <c r="BF169" s="12">
        <v>7.84509305</v>
      </c>
      <c r="BG169" s="12">
        <v>4.1169690000000001</v>
      </c>
      <c r="BH169" s="36" t="s">
        <v>2187</v>
      </c>
      <c r="BI169" s="12">
        <v>3.0810909299999998</v>
      </c>
      <c r="BJ169" s="12">
        <v>0</v>
      </c>
      <c r="BK169" s="12">
        <v>0</v>
      </c>
      <c r="BL169" s="12">
        <v>0</v>
      </c>
      <c r="BM169" s="12">
        <v>0</v>
      </c>
      <c r="BN169" s="12">
        <v>0</v>
      </c>
      <c r="BO169" s="12">
        <v>0</v>
      </c>
      <c r="BP169" s="12">
        <v>0</v>
      </c>
      <c r="BQ169" s="12">
        <v>0</v>
      </c>
      <c r="BR169" s="12">
        <v>0</v>
      </c>
      <c r="BS169" s="12">
        <v>0</v>
      </c>
      <c r="BT169" s="12">
        <v>0</v>
      </c>
      <c r="BU169" s="12">
        <v>0</v>
      </c>
      <c r="BV169" s="12">
        <v>1.5265005199999999</v>
      </c>
      <c r="BW169" s="12">
        <v>2.4221697</v>
      </c>
      <c r="BX169" s="36" t="s">
        <v>2188</v>
      </c>
      <c r="BY169" s="12">
        <v>1.26641705</v>
      </c>
      <c r="BZ169" s="12">
        <v>1.4785226</v>
      </c>
      <c r="CA169" s="12">
        <v>1.0431421999999999</v>
      </c>
    </row>
    <row r="170" spans="1:79">
      <c r="A170" s="12" t="s">
        <v>1167</v>
      </c>
      <c r="B170" s="12">
        <v>0.39266350999999999</v>
      </c>
      <c r="C170" s="12">
        <v>1.5451212999999999</v>
      </c>
      <c r="D170" s="12">
        <v>0</v>
      </c>
      <c r="E170" s="12">
        <v>0</v>
      </c>
      <c r="F170" s="12">
        <v>0</v>
      </c>
      <c r="G170" s="12">
        <v>1.7758642</v>
      </c>
      <c r="H170" s="36" t="s">
        <v>2189</v>
      </c>
      <c r="I170" s="12">
        <v>0</v>
      </c>
      <c r="J170" s="12">
        <v>0</v>
      </c>
      <c r="K170" s="12">
        <v>0.81947460999999999</v>
      </c>
      <c r="L170" s="12">
        <v>0</v>
      </c>
      <c r="M170" s="12">
        <v>1.2560609899999999</v>
      </c>
      <c r="N170" s="12">
        <v>1.8429878099999999</v>
      </c>
      <c r="O170" s="12">
        <v>1.73726213</v>
      </c>
      <c r="P170" s="12">
        <v>4.6491210499999998</v>
      </c>
      <c r="Q170" s="12">
        <v>4.3716575400000002</v>
      </c>
      <c r="R170" s="12">
        <v>0.60170566000000003</v>
      </c>
      <c r="S170" s="36" t="s">
        <v>2190</v>
      </c>
      <c r="T170" s="12">
        <v>4.4527537400000003</v>
      </c>
      <c r="U170" s="36" t="s">
        <v>2191</v>
      </c>
      <c r="V170" s="12">
        <v>0</v>
      </c>
      <c r="W170" s="12">
        <v>0.62458133999999998</v>
      </c>
      <c r="X170" s="12">
        <v>0</v>
      </c>
      <c r="Y170" s="12">
        <v>0</v>
      </c>
      <c r="Z170" s="12">
        <v>3.3771367200000002</v>
      </c>
      <c r="AA170" s="12">
        <v>2.7803168899999999</v>
      </c>
      <c r="AB170" s="12">
        <v>0</v>
      </c>
      <c r="AC170" s="12">
        <v>0</v>
      </c>
      <c r="AD170" s="12">
        <v>0.26867493999999997</v>
      </c>
      <c r="AE170" s="12">
        <v>1.070208</v>
      </c>
      <c r="AF170" s="12">
        <v>0</v>
      </c>
      <c r="AG170" s="12">
        <v>0</v>
      </c>
      <c r="AH170" s="12">
        <v>1.926601</v>
      </c>
      <c r="AI170" s="12">
        <v>0</v>
      </c>
      <c r="AJ170" s="12">
        <v>1.22503918</v>
      </c>
      <c r="AK170" s="12">
        <v>4.3874002699999997</v>
      </c>
      <c r="AL170" s="12">
        <v>3.4731081000000001</v>
      </c>
      <c r="AM170" s="12">
        <v>3.1839559</v>
      </c>
      <c r="AN170" s="36" t="s">
        <v>2192</v>
      </c>
      <c r="AO170" s="12">
        <v>3.49333845</v>
      </c>
      <c r="AP170" s="12">
        <v>2.2267672699999999</v>
      </c>
      <c r="AQ170" s="12">
        <v>4.0547054200000003</v>
      </c>
      <c r="AR170" s="12">
        <v>0.50653941000000002</v>
      </c>
      <c r="AS170" s="12">
        <v>1.5316448499999999</v>
      </c>
      <c r="AT170" s="12">
        <v>2.11803696</v>
      </c>
      <c r="AU170" s="12">
        <v>0</v>
      </c>
      <c r="AV170" s="12">
        <v>1.3632542599999999</v>
      </c>
      <c r="AW170" s="12">
        <v>0.80727656999999997</v>
      </c>
      <c r="AX170" s="36" t="s">
        <v>2193</v>
      </c>
      <c r="AY170" s="12">
        <v>0.96171178999999996</v>
      </c>
      <c r="AZ170" s="12">
        <v>0.90397101000000002</v>
      </c>
      <c r="BA170" s="12">
        <v>1.7926579</v>
      </c>
      <c r="BB170" s="12">
        <v>2.0260202999999999</v>
      </c>
      <c r="BC170" s="12">
        <v>3.7915898000000001</v>
      </c>
      <c r="BD170" s="12">
        <v>2.5064788600000001</v>
      </c>
      <c r="BE170" s="12">
        <v>1.7625550999999999</v>
      </c>
      <c r="BF170" s="12">
        <v>2.2966834999999999</v>
      </c>
      <c r="BG170" s="12">
        <v>2.2367054799999999</v>
      </c>
      <c r="BH170" s="12">
        <v>5.0504169000000001</v>
      </c>
      <c r="BI170" s="12">
        <v>3.0024308</v>
      </c>
      <c r="BJ170" s="12">
        <v>0</v>
      </c>
      <c r="BK170" s="12">
        <v>0</v>
      </c>
      <c r="BL170" s="12">
        <v>0</v>
      </c>
      <c r="BM170" s="12">
        <v>0</v>
      </c>
      <c r="BN170" s="12">
        <v>0</v>
      </c>
      <c r="BO170" s="12">
        <v>0</v>
      </c>
      <c r="BP170" s="12">
        <v>0.82051861999999998</v>
      </c>
      <c r="BQ170" s="12">
        <v>2.4044254600000001</v>
      </c>
      <c r="BR170" s="12">
        <v>2.2578526800000001</v>
      </c>
      <c r="BS170" s="12">
        <v>0</v>
      </c>
      <c r="BT170" s="12">
        <v>0</v>
      </c>
      <c r="BU170" s="12">
        <v>0.70072323000000003</v>
      </c>
      <c r="BV170" s="12">
        <v>0</v>
      </c>
      <c r="BW170" s="12">
        <v>0.96368153999999995</v>
      </c>
      <c r="BX170" s="12">
        <v>0</v>
      </c>
      <c r="BY170" s="12">
        <v>3.7123058000000002</v>
      </c>
      <c r="BZ170" s="36" t="s">
        <v>2194</v>
      </c>
      <c r="CA170" s="12">
        <v>0</v>
      </c>
    </row>
    <row r="171" spans="1:79">
      <c r="A171" s="12" t="s">
        <v>1168</v>
      </c>
      <c r="B171" s="12">
        <v>0</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1.8313033000000001</v>
      </c>
      <c r="AA171" s="12">
        <v>1.3320972</v>
      </c>
      <c r="AB171" s="12">
        <v>1.1819575</v>
      </c>
      <c r="AC171" s="12">
        <v>0</v>
      </c>
      <c r="AD171" s="12">
        <v>0</v>
      </c>
      <c r="AE171" s="12">
        <v>0</v>
      </c>
      <c r="AF171" s="12">
        <v>0</v>
      </c>
      <c r="AG171" s="12">
        <v>0</v>
      </c>
      <c r="AH171" s="12">
        <v>0</v>
      </c>
      <c r="AI171" s="12">
        <v>0</v>
      </c>
      <c r="AJ171" s="12">
        <v>0</v>
      </c>
      <c r="AK171" s="12">
        <v>0</v>
      </c>
      <c r="AL171" s="12">
        <v>0</v>
      </c>
      <c r="AM171" s="12">
        <v>0.88687426000000003</v>
      </c>
      <c r="AN171" s="12">
        <v>0</v>
      </c>
      <c r="AO171" s="12">
        <v>0</v>
      </c>
      <c r="AP171" s="12">
        <v>0</v>
      </c>
      <c r="AQ171" s="12">
        <v>0</v>
      </c>
      <c r="AR171" s="36" t="s">
        <v>2195</v>
      </c>
      <c r="AS171" s="12">
        <v>0.80329289000000004</v>
      </c>
      <c r="AT171" s="12">
        <v>0.67365098000000001</v>
      </c>
      <c r="AU171" s="12">
        <v>0</v>
      </c>
      <c r="AV171" s="12">
        <v>0</v>
      </c>
      <c r="AW171" s="12">
        <v>0</v>
      </c>
      <c r="AX171" s="12">
        <v>0</v>
      </c>
      <c r="AY171" s="12">
        <v>0</v>
      </c>
      <c r="AZ171" s="12">
        <v>0</v>
      </c>
      <c r="BA171" s="12">
        <v>0</v>
      </c>
      <c r="BB171" s="12">
        <v>0</v>
      </c>
      <c r="BC171" s="12">
        <v>0</v>
      </c>
      <c r="BD171" s="12">
        <v>0</v>
      </c>
      <c r="BE171" s="12">
        <v>0.71170838999999997</v>
      </c>
      <c r="BF171" s="12">
        <v>0.86843579999999998</v>
      </c>
      <c r="BG171" s="12">
        <v>0.78888692000000005</v>
      </c>
      <c r="BH171" s="12">
        <v>2.7608421999999999</v>
      </c>
      <c r="BI171" s="12">
        <v>1.5528972000000001</v>
      </c>
      <c r="BJ171" s="12">
        <v>0</v>
      </c>
      <c r="BK171" s="12">
        <v>0</v>
      </c>
      <c r="BL171" s="12">
        <v>0</v>
      </c>
      <c r="BM171" s="12">
        <v>0</v>
      </c>
      <c r="BN171" s="12">
        <v>0</v>
      </c>
      <c r="BO171" s="12">
        <v>0</v>
      </c>
      <c r="BP171" s="12">
        <v>0</v>
      </c>
      <c r="BQ171" s="12">
        <v>0</v>
      </c>
      <c r="BR171" s="12">
        <v>0</v>
      </c>
      <c r="BS171" s="12">
        <v>0</v>
      </c>
      <c r="BT171" s="12">
        <v>0</v>
      </c>
      <c r="BU171" s="12">
        <v>0</v>
      </c>
      <c r="BV171" s="12">
        <v>0.64332853999999995</v>
      </c>
      <c r="BW171" s="12">
        <v>0.87846577999999997</v>
      </c>
      <c r="BX171" s="12">
        <v>1.3194238</v>
      </c>
      <c r="BY171" s="12">
        <v>0.42138551000000002</v>
      </c>
      <c r="BZ171" s="12">
        <v>1.6086794</v>
      </c>
      <c r="CA171" s="12">
        <v>0</v>
      </c>
    </row>
    <row r="172" spans="1:79">
      <c r="A172" s="12" t="s">
        <v>1169</v>
      </c>
      <c r="B172" s="12">
        <v>0.41505530000000002</v>
      </c>
      <c r="C172" s="12">
        <v>3.28260314</v>
      </c>
      <c r="D172" s="12">
        <v>0</v>
      </c>
      <c r="E172" s="12">
        <v>2.0920708399999999</v>
      </c>
      <c r="F172" s="12">
        <v>0</v>
      </c>
      <c r="G172" s="12">
        <v>0.57849220000000001</v>
      </c>
      <c r="H172" s="36" t="s">
        <v>2196</v>
      </c>
      <c r="I172" s="12">
        <v>2.4144123400000002</v>
      </c>
      <c r="J172" s="12">
        <v>3.96157505</v>
      </c>
      <c r="K172" s="36" t="s">
        <v>2197</v>
      </c>
      <c r="L172" s="12">
        <v>0</v>
      </c>
      <c r="M172" s="12">
        <v>0</v>
      </c>
      <c r="N172" s="12">
        <v>0</v>
      </c>
      <c r="O172" s="12">
        <v>1.05685528</v>
      </c>
      <c r="P172" s="12">
        <v>0.36854245000000002</v>
      </c>
      <c r="Q172" s="12">
        <v>0.68109649000000005</v>
      </c>
      <c r="R172" s="12">
        <v>0</v>
      </c>
      <c r="S172" s="12">
        <v>0.60748044000000001</v>
      </c>
      <c r="T172" s="12">
        <v>0</v>
      </c>
      <c r="U172" s="12">
        <v>0</v>
      </c>
      <c r="V172" s="12">
        <v>0</v>
      </c>
      <c r="W172" s="12">
        <v>0</v>
      </c>
      <c r="X172" s="12">
        <v>0</v>
      </c>
      <c r="Y172" s="12">
        <v>0</v>
      </c>
      <c r="Z172" s="12">
        <v>4.1688121999999996</v>
      </c>
      <c r="AA172" s="12">
        <v>13.81439546</v>
      </c>
      <c r="AB172" s="36" t="s">
        <v>2198</v>
      </c>
      <c r="AC172" s="12">
        <v>3.75491295</v>
      </c>
      <c r="AD172" s="36" t="s">
        <v>2199</v>
      </c>
      <c r="AE172" s="12">
        <v>4.9992126900000002</v>
      </c>
      <c r="AF172" s="12">
        <v>0</v>
      </c>
      <c r="AG172" s="12">
        <v>1.9344989500000001</v>
      </c>
      <c r="AH172" s="12">
        <v>4.1557193300000002</v>
      </c>
      <c r="AI172" s="12">
        <v>4.2334183400000001</v>
      </c>
      <c r="AJ172" s="36" t="s">
        <v>2200</v>
      </c>
      <c r="AK172" s="12">
        <v>2.2259534900000002</v>
      </c>
      <c r="AL172" s="12">
        <v>0</v>
      </c>
      <c r="AM172" s="12">
        <v>1.4481602</v>
      </c>
      <c r="AN172" s="12">
        <v>1.7517540199999999</v>
      </c>
      <c r="AO172" s="12">
        <v>3.8614043599999999</v>
      </c>
      <c r="AP172" s="12">
        <v>3.47932</v>
      </c>
      <c r="AQ172" s="12">
        <v>5.53576976</v>
      </c>
      <c r="AR172" s="36" t="s">
        <v>2201</v>
      </c>
      <c r="AS172" s="12">
        <v>6.1259572100000002</v>
      </c>
      <c r="AT172" s="12">
        <v>7.4348652599999996</v>
      </c>
      <c r="AU172" s="12">
        <v>7.6106328100000002</v>
      </c>
      <c r="AV172" s="12">
        <v>10.15981873</v>
      </c>
      <c r="AW172" s="12">
        <v>8.1068028099999996</v>
      </c>
      <c r="AX172" s="12">
        <v>0.23359216999999999</v>
      </c>
      <c r="AY172" s="12">
        <v>0</v>
      </c>
      <c r="AZ172" s="12">
        <v>0</v>
      </c>
      <c r="BA172" s="12">
        <v>2.9294720600000002</v>
      </c>
      <c r="BB172" s="12">
        <v>1.2541144</v>
      </c>
      <c r="BC172" s="12">
        <v>1.0515994900000001</v>
      </c>
      <c r="BD172" s="12">
        <v>0</v>
      </c>
      <c r="BE172" s="12">
        <v>0.88941555000000005</v>
      </c>
      <c r="BF172" s="12">
        <v>1.0852763999999999</v>
      </c>
      <c r="BG172" s="12">
        <v>0.98586487</v>
      </c>
      <c r="BH172" s="12">
        <v>0.79521693999999998</v>
      </c>
      <c r="BI172" s="12">
        <v>0.56580675999999996</v>
      </c>
      <c r="BJ172" s="12">
        <v>0</v>
      </c>
      <c r="BK172" s="12">
        <v>0</v>
      </c>
      <c r="BL172" s="12">
        <v>0</v>
      </c>
      <c r="BM172" s="12">
        <v>0</v>
      </c>
      <c r="BN172" s="12">
        <v>0</v>
      </c>
      <c r="BO172" s="12">
        <v>0</v>
      </c>
      <c r="BP172" s="12">
        <v>5.0301704000000003</v>
      </c>
      <c r="BQ172" s="12">
        <v>4.1094128000000003</v>
      </c>
      <c r="BR172" s="12">
        <v>4.5332350000000003</v>
      </c>
      <c r="BS172" s="12">
        <v>0</v>
      </c>
      <c r="BT172" s="12">
        <v>0</v>
      </c>
      <c r="BU172" s="12">
        <v>0</v>
      </c>
      <c r="BV172" s="12">
        <v>0</v>
      </c>
      <c r="BW172" s="12">
        <v>0</v>
      </c>
      <c r="BX172" s="12">
        <v>0</v>
      </c>
      <c r="BY172" s="12">
        <v>0</v>
      </c>
      <c r="BZ172" s="12">
        <v>0</v>
      </c>
      <c r="CA172" s="12">
        <v>0</v>
      </c>
    </row>
    <row r="173" spans="1:79">
      <c r="A173" s="12" t="s">
        <v>639</v>
      </c>
      <c r="B173" s="12">
        <v>1.0411002</v>
      </c>
      <c r="C173" s="12">
        <v>5.2120412800000002</v>
      </c>
      <c r="D173" s="12">
        <v>1.5925288</v>
      </c>
      <c r="E173" s="12">
        <v>6.9350418899999999</v>
      </c>
      <c r="F173" s="12">
        <v>2.97806937</v>
      </c>
      <c r="G173" s="12">
        <v>5.6077108400000002</v>
      </c>
      <c r="H173" s="12">
        <v>4.6279225899999998</v>
      </c>
      <c r="I173" s="12">
        <v>5.4848598500000003</v>
      </c>
      <c r="J173" s="12">
        <v>5.91900826</v>
      </c>
      <c r="K173" s="12">
        <v>2.5257832599999999</v>
      </c>
      <c r="L173" s="12">
        <v>4.1859605000000002</v>
      </c>
      <c r="M173" s="12">
        <v>2.4740640300000001</v>
      </c>
      <c r="N173" s="36" t="s">
        <v>2202</v>
      </c>
      <c r="O173" s="12">
        <v>13.47650623</v>
      </c>
      <c r="P173" s="12">
        <v>16.351026959999999</v>
      </c>
      <c r="Q173" s="12">
        <v>9.8097953699999998</v>
      </c>
      <c r="R173" s="12">
        <v>7.51327385</v>
      </c>
      <c r="S173" s="12">
        <v>8.0611963899999992</v>
      </c>
      <c r="T173" s="36" t="s">
        <v>2203</v>
      </c>
      <c r="U173" s="12">
        <v>3.53398038</v>
      </c>
      <c r="V173" s="12">
        <v>12.8994351</v>
      </c>
      <c r="W173" s="12">
        <v>99.206780899999998</v>
      </c>
      <c r="X173" s="12">
        <v>8.57439602</v>
      </c>
      <c r="Y173" s="12">
        <v>28.472476</v>
      </c>
      <c r="Z173" s="12">
        <v>12.770610270000001</v>
      </c>
      <c r="AA173" s="36" t="s">
        <v>2204</v>
      </c>
      <c r="AB173" s="12">
        <v>6.9083184900000001</v>
      </c>
      <c r="AC173" s="12">
        <v>11.85038518</v>
      </c>
      <c r="AD173" s="12">
        <v>10.17681644</v>
      </c>
      <c r="AE173" s="12">
        <v>11.810709040000001</v>
      </c>
      <c r="AF173" s="12">
        <v>7.9289504700000002</v>
      </c>
      <c r="AG173" s="12">
        <v>14.79091171</v>
      </c>
      <c r="AH173" s="12">
        <v>17.146510589999998</v>
      </c>
      <c r="AI173" s="12">
        <v>6.02417392</v>
      </c>
      <c r="AJ173" s="36" t="s">
        <v>2205</v>
      </c>
      <c r="AK173" s="12">
        <v>3.3665049499999999</v>
      </c>
      <c r="AL173" s="12">
        <v>4.3067834899999999</v>
      </c>
      <c r="AM173" s="12">
        <v>4.92628954</v>
      </c>
      <c r="AN173" s="12">
        <v>7.4532233400000001</v>
      </c>
      <c r="AO173" s="12">
        <v>20.525824579999998</v>
      </c>
      <c r="AP173" s="12">
        <v>15.45384376</v>
      </c>
      <c r="AQ173" s="12">
        <v>15.234360179999999</v>
      </c>
      <c r="AR173" s="12">
        <v>5.6002000000000001</v>
      </c>
      <c r="AS173" s="12">
        <v>8.8970458099999998</v>
      </c>
      <c r="AT173" s="12">
        <v>8.3553303700000008</v>
      </c>
      <c r="AU173" s="12">
        <v>11.23634717</v>
      </c>
      <c r="AV173" s="12">
        <v>13.52440088</v>
      </c>
      <c r="AW173" s="12">
        <v>9.5295985000000005</v>
      </c>
      <c r="AX173" s="12">
        <v>14.81372668</v>
      </c>
      <c r="AY173" s="12">
        <v>15.25755113</v>
      </c>
      <c r="AZ173" s="12">
        <v>17.784405530000001</v>
      </c>
      <c r="BA173" s="36" t="s">
        <v>2206</v>
      </c>
      <c r="BB173" s="12">
        <v>8.3320994899999992</v>
      </c>
      <c r="BC173" s="12">
        <v>5.7859338200000003</v>
      </c>
      <c r="BD173" s="12">
        <v>0.56553973000000002</v>
      </c>
      <c r="BE173" s="12">
        <v>3.1730335900000002</v>
      </c>
      <c r="BF173" s="36" t="s">
        <v>2207</v>
      </c>
      <c r="BG173" s="12">
        <v>4.2447449900000001</v>
      </c>
      <c r="BH173" s="36" t="s">
        <v>2208</v>
      </c>
      <c r="BI173" s="12">
        <v>2.6481772299999999</v>
      </c>
      <c r="BJ173" s="12">
        <v>0</v>
      </c>
      <c r="BK173" s="12">
        <v>0</v>
      </c>
      <c r="BL173" s="12">
        <v>0</v>
      </c>
      <c r="BM173" s="12">
        <v>0</v>
      </c>
      <c r="BN173" s="12">
        <v>0</v>
      </c>
      <c r="BO173" s="12">
        <v>0</v>
      </c>
      <c r="BP173" s="12">
        <v>1.7997038000000001</v>
      </c>
      <c r="BQ173" s="12">
        <v>1.0110824</v>
      </c>
      <c r="BR173" s="12">
        <v>0.91896763999999997</v>
      </c>
      <c r="BS173" s="12">
        <v>0</v>
      </c>
      <c r="BT173" s="12">
        <v>0</v>
      </c>
      <c r="BU173" s="12">
        <v>0</v>
      </c>
      <c r="BV173" s="12">
        <v>0.7895662</v>
      </c>
      <c r="BW173" s="12">
        <v>0.89846121000000001</v>
      </c>
      <c r="BX173" s="12">
        <v>2.3277581500000002</v>
      </c>
      <c r="BY173" s="36" t="s">
        <v>2209</v>
      </c>
      <c r="BZ173" s="12">
        <v>1.8920901999999999</v>
      </c>
      <c r="CA173" s="12">
        <v>0.50785248000000005</v>
      </c>
    </row>
    <row r="174" spans="1:79">
      <c r="A174" s="12" t="s">
        <v>640</v>
      </c>
      <c r="B174" s="12">
        <v>0.67106692999999995</v>
      </c>
      <c r="C174" s="12">
        <v>0</v>
      </c>
      <c r="D174" s="12">
        <v>0</v>
      </c>
      <c r="E174" s="12">
        <v>0</v>
      </c>
      <c r="F174" s="12">
        <v>0.65405409999999997</v>
      </c>
      <c r="G174" s="12">
        <v>0</v>
      </c>
      <c r="H174" s="12">
        <v>0.26964312000000001</v>
      </c>
      <c r="I174" s="12">
        <v>0</v>
      </c>
      <c r="J174" s="12">
        <v>0</v>
      </c>
      <c r="K174" s="12">
        <v>0</v>
      </c>
      <c r="L174" s="12">
        <v>0</v>
      </c>
      <c r="M174" s="12">
        <v>0</v>
      </c>
      <c r="N174" s="12">
        <v>0.57017213</v>
      </c>
      <c r="O174" s="12">
        <v>0.31700004999999998</v>
      </c>
      <c r="P174" s="12">
        <v>0.35404523999999998</v>
      </c>
      <c r="Q174" s="12">
        <v>0.50708597</v>
      </c>
      <c r="R174" s="12">
        <v>0</v>
      </c>
      <c r="S174" s="12">
        <v>0</v>
      </c>
      <c r="T174" s="12">
        <v>0.63491304999999998</v>
      </c>
      <c r="U174" s="12">
        <v>1.7618104699999999</v>
      </c>
      <c r="V174" s="12">
        <v>1.8842016699999999</v>
      </c>
      <c r="W174" s="12">
        <v>3.2979623999999998</v>
      </c>
      <c r="X174" s="12">
        <v>0.47881696000000001</v>
      </c>
      <c r="Y174" s="12">
        <v>1.8365961</v>
      </c>
      <c r="Z174" s="12">
        <v>0</v>
      </c>
      <c r="AA174" s="12">
        <v>0.68278408999999995</v>
      </c>
      <c r="AB174" s="12">
        <v>0</v>
      </c>
      <c r="AC174" s="12">
        <v>0</v>
      </c>
      <c r="AD174" s="12">
        <v>0</v>
      </c>
      <c r="AE174" s="12">
        <v>0</v>
      </c>
      <c r="AF174" s="12">
        <v>0.50016625000000003</v>
      </c>
      <c r="AG174" s="12">
        <v>0</v>
      </c>
      <c r="AH174" s="12">
        <v>0</v>
      </c>
      <c r="AI174" s="12">
        <v>0</v>
      </c>
      <c r="AJ174" s="12">
        <v>0</v>
      </c>
      <c r="AK174" s="12">
        <v>0</v>
      </c>
      <c r="AL174" s="12">
        <v>1.0109068000000001</v>
      </c>
      <c r="AM174" s="12">
        <v>1.5083679000000001</v>
      </c>
      <c r="AN174" s="12">
        <v>1.51807709</v>
      </c>
      <c r="AO174" s="36" t="s">
        <v>2210</v>
      </c>
      <c r="AP174" s="12">
        <v>0</v>
      </c>
      <c r="AQ174" s="36" t="s">
        <v>2211</v>
      </c>
      <c r="AR174" s="12">
        <v>0</v>
      </c>
      <c r="AS174" s="12">
        <v>0</v>
      </c>
      <c r="AT174" s="12">
        <v>0</v>
      </c>
      <c r="AU174" s="12">
        <v>0</v>
      </c>
      <c r="AV174" s="12">
        <v>0.18641155000000001</v>
      </c>
      <c r="AW174" s="12">
        <v>0</v>
      </c>
      <c r="AX174" s="12">
        <v>0.19234581000000001</v>
      </c>
      <c r="AY174" s="12">
        <v>0</v>
      </c>
      <c r="AZ174" s="12">
        <v>0</v>
      </c>
      <c r="BA174" s="12">
        <v>0</v>
      </c>
      <c r="BB174" s="12">
        <v>0</v>
      </c>
      <c r="BC174" s="12">
        <v>0</v>
      </c>
      <c r="BD174" s="12">
        <v>0.97654878000000001</v>
      </c>
      <c r="BE174" s="12">
        <v>1.2682009999999999</v>
      </c>
      <c r="BF174" s="12">
        <v>0</v>
      </c>
      <c r="BG174" s="12">
        <v>0</v>
      </c>
      <c r="BH174" s="12">
        <v>0</v>
      </c>
      <c r="BI174" s="12">
        <v>0</v>
      </c>
      <c r="BJ174" s="12">
        <v>0</v>
      </c>
      <c r="BK174" s="12">
        <v>0</v>
      </c>
      <c r="BL174" s="12">
        <v>0</v>
      </c>
      <c r="BM174" s="12">
        <v>0</v>
      </c>
      <c r="BN174" s="12">
        <v>0</v>
      </c>
      <c r="BO174" s="12">
        <v>0</v>
      </c>
      <c r="BP174" s="12">
        <v>0</v>
      </c>
      <c r="BQ174" s="12">
        <v>0</v>
      </c>
      <c r="BR174" s="12">
        <v>0</v>
      </c>
      <c r="BS174" s="12">
        <v>0</v>
      </c>
      <c r="BT174" s="12">
        <v>0</v>
      </c>
      <c r="BU174" s="12">
        <v>0</v>
      </c>
      <c r="BV174" s="12">
        <v>0</v>
      </c>
      <c r="BW174" s="12">
        <v>0</v>
      </c>
      <c r="BX174" s="12">
        <v>0</v>
      </c>
      <c r="BY174" s="12">
        <v>0</v>
      </c>
      <c r="BZ174" s="12">
        <v>0</v>
      </c>
      <c r="CA174" s="12">
        <v>0</v>
      </c>
    </row>
    <row r="175" spans="1:79">
      <c r="A175" s="12" t="s">
        <v>670</v>
      </c>
      <c r="B175" s="12">
        <v>20.10005636</v>
      </c>
      <c r="C175" s="12">
        <v>23.15065225</v>
      </c>
      <c r="D175" s="12">
        <v>13.916062459999999</v>
      </c>
      <c r="E175" s="12">
        <v>17.334967689999999</v>
      </c>
      <c r="F175" s="12">
        <v>19.555666819999999</v>
      </c>
      <c r="G175" s="12">
        <v>20.66096391</v>
      </c>
      <c r="H175" s="12">
        <v>20.090677660000001</v>
      </c>
      <c r="I175" s="12">
        <v>24.562777910000001</v>
      </c>
      <c r="J175" s="12">
        <v>21.44124326</v>
      </c>
      <c r="K175" s="12">
        <v>22.285131719999999</v>
      </c>
      <c r="L175" s="12">
        <v>13.98968034</v>
      </c>
      <c r="M175" s="12">
        <v>17.590938040000001</v>
      </c>
      <c r="N175" s="12">
        <v>21.5649932</v>
      </c>
      <c r="O175" s="12">
        <v>32.020802140000001</v>
      </c>
      <c r="P175" s="12">
        <v>21.905043360000001</v>
      </c>
      <c r="Q175" s="12">
        <v>19.857776550000001</v>
      </c>
      <c r="R175" s="12">
        <v>20.418587729999999</v>
      </c>
      <c r="S175" s="12">
        <v>20.4018105</v>
      </c>
      <c r="T175" s="36" t="s">
        <v>2212</v>
      </c>
      <c r="U175" s="12">
        <v>23.379425560000001</v>
      </c>
      <c r="V175" s="12">
        <v>37.348729830000003</v>
      </c>
      <c r="W175" s="12">
        <v>38.524931000000002</v>
      </c>
      <c r="X175" s="12">
        <v>38.823648830000003</v>
      </c>
      <c r="Y175" s="36" t="s">
        <v>2213</v>
      </c>
      <c r="Z175" s="12">
        <v>31.856844540000001</v>
      </c>
      <c r="AA175" s="12">
        <v>33.985099099999999</v>
      </c>
      <c r="AB175" s="12">
        <v>31.951661390000002</v>
      </c>
      <c r="AC175" s="12">
        <v>24.673518380000001</v>
      </c>
      <c r="AD175" s="36" t="s">
        <v>2214</v>
      </c>
      <c r="AE175" s="12">
        <v>22.659049840000002</v>
      </c>
      <c r="AF175" s="12">
        <v>24.93663858</v>
      </c>
      <c r="AG175" s="12">
        <v>41.539296950000001</v>
      </c>
      <c r="AH175" s="36" t="s">
        <v>2215</v>
      </c>
      <c r="AI175" s="12">
        <v>29.50775015</v>
      </c>
      <c r="AJ175" s="12">
        <v>25.85187741</v>
      </c>
      <c r="AK175" s="12">
        <v>18.045865450000001</v>
      </c>
      <c r="AL175" s="12">
        <v>19.0305605</v>
      </c>
      <c r="AM175" s="12">
        <v>22.061461489999999</v>
      </c>
      <c r="AN175" s="12">
        <v>24.703576179999999</v>
      </c>
      <c r="AO175" s="12">
        <v>31.61943286</v>
      </c>
      <c r="AP175" s="12">
        <v>33.90665353</v>
      </c>
      <c r="AQ175" s="12">
        <v>35.724801370000002</v>
      </c>
      <c r="AR175" s="12">
        <v>41.706737709999999</v>
      </c>
      <c r="AS175" s="12">
        <v>32.494531270000003</v>
      </c>
      <c r="AT175" s="12">
        <v>40.839581359999997</v>
      </c>
      <c r="AU175" s="36" t="s">
        <v>2216</v>
      </c>
      <c r="AV175" s="12">
        <v>34.697428629999997</v>
      </c>
      <c r="AW175" s="12">
        <v>28.222987010000001</v>
      </c>
      <c r="AX175" s="12">
        <v>30.163370740000001</v>
      </c>
      <c r="AY175" s="12">
        <v>29.02472581</v>
      </c>
      <c r="AZ175" s="12">
        <v>27.001988990000001</v>
      </c>
      <c r="BA175" s="12">
        <v>36.85961666</v>
      </c>
      <c r="BB175" s="12">
        <v>32.25242042</v>
      </c>
      <c r="BC175" s="12">
        <v>19.38092112</v>
      </c>
      <c r="BD175" s="12">
        <v>15.39955848</v>
      </c>
      <c r="BE175" s="12">
        <v>16.088702170000001</v>
      </c>
      <c r="BF175" s="12">
        <v>15.850201569999999</v>
      </c>
      <c r="BG175" s="12">
        <v>18.985926580000001</v>
      </c>
      <c r="BH175" s="12">
        <v>13.380163489999999</v>
      </c>
      <c r="BI175" s="12">
        <v>17.904614200000001</v>
      </c>
      <c r="BJ175" s="12">
        <v>0</v>
      </c>
      <c r="BK175" s="12">
        <v>0</v>
      </c>
      <c r="BL175" s="12">
        <v>0</v>
      </c>
      <c r="BM175" s="12">
        <v>0</v>
      </c>
      <c r="BN175" s="12">
        <v>0</v>
      </c>
      <c r="BO175" s="12">
        <v>0</v>
      </c>
      <c r="BP175" s="12">
        <v>0</v>
      </c>
      <c r="BQ175" s="12">
        <v>0.67139674999999999</v>
      </c>
      <c r="BR175" s="12">
        <v>0.88655919000000005</v>
      </c>
      <c r="BS175" s="12">
        <v>0</v>
      </c>
      <c r="BT175" s="12">
        <v>0</v>
      </c>
      <c r="BU175" s="12">
        <v>0</v>
      </c>
      <c r="BV175" s="12">
        <v>4.8417104000000002</v>
      </c>
      <c r="BW175" s="12">
        <v>2.2556406099999999</v>
      </c>
      <c r="BX175" s="12">
        <v>10.3691523</v>
      </c>
      <c r="BY175" s="12">
        <v>5.7300447300000004</v>
      </c>
      <c r="BZ175" s="12">
        <v>3.2385587</v>
      </c>
      <c r="CA175" s="12">
        <v>2.3791449</v>
      </c>
    </row>
    <row r="176" spans="1:79">
      <c r="A176" s="12" t="s">
        <v>674</v>
      </c>
      <c r="B176" s="12">
        <v>87.315436610000006</v>
      </c>
      <c r="C176" s="12">
        <v>64.36731442</v>
      </c>
      <c r="D176" s="12">
        <v>35.525843979999998</v>
      </c>
      <c r="E176" s="12">
        <v>62.971380439999997</v>
      </c>
      <c r="F176" s="12">
        <v>56.810536310000003</v>
      </c>
      <c r="G176" s="12">
        <v>79.558127150000004</v>
      </c>
      <c r="H176" s="12">
        <v>105.29906398999999</v>
      </c>
      <c r="I176" s="12">
        <v>86.761986039999996</v>
      </c>
      <c r="J176" s="12">
        <v>82.108008159999997</v>
      </c>
      <c r="K176" s="12">
        <v>108.06513999000001</v>
      </c>
      <c r="L176" s="12">
        <v>51.558083480000001</v>
      </c>
      <c r="M176" s="12">
        <v>100.82990551</v>
      </c>
      <c r="N176" s="12">
        <v>107.07376625000001</v>
      </c>
      <c r="O176" s="12">
        <v>94.394930819999999</v>
      </c>
      <c r="P176" s="12">
        <v>68.657620440000002</v>
      </c>
      <c r="Q176" s="12">
        <v>93.072959729999994</v>
      </c>
      <c r="R176" s="12">
        <v>86.615021639999995</v>
      </c>
      <c r="S176" s="12">
        <v>87.389017249999995</v>
      </c>
      <c r="T176" s="12">
        <v>45.087354130000001</v>
      </c>
      <c r="U176" s="12">
        <v>79.833052839999993</v>
      </c>
      <c r="V176" s="12">
        <v>81.36918154</v>
      </c>
      <c r="W176" s="12">
        <v>17.3631894</v>
      </c>
      <c r="X176" s="12">
        <v>152.34908292</v>
      </c>
      <c r="Y176" s="12">
        <v>156.58607126999999</v>
      </c>
      <c r="Z176" s="12">
        <v>38.853291050000003</v>
      </c>
      <c r="AA176" s="12">
        <v>59.694728720000001</v>
      </c>
      <c r="AB176" s="12">
        <v>60.017506339999997</v>
      </c>
      <c r="AC176" s="12">
        <v>73.346313949999995</v>
      </c>
      <c r="AD176" s="36" t="s">
        <v>2217</v>
      </c>
      <c r="AE176" s="12">
        <v>81.606990960000005</v>
      </c>
      <c r="AF176" s="12">
        <v>109.22215907</v>
      </c>
      <c r="AG176" s="12">
        <v>66.571742520000001</v>
      </c>
      <c r="AH176" s="12">
        <v>72.279096710000005</v>
      </c>
      <c r="AI176" s="12">
        <v>126.05517906999999</v>
      </c>
      <c r="AJ176" s="12">
        <v>163.52422989999999</v>
      </c>
      <c r="AK176" s="12">
        <v>129.96982327000001</v>
      </c>
      <c r="AL176" s="12">
        <v>78.974406770000002</v>
      </c>
      <c r="AM176" s="12">
        <v>70.344711009999997</v>
      </c>
      <c r="AN176" s="12">
        <v>92.436275179999996</v>
      </c>
      <c r="AO176" s="12">
        <v>108.49706689</v>
      </c>
      <c r="AP176" s="12">
        <v>86.647248849999997</v>
      </c>
      <c r="AQ176" s="12">
        <v>98.618918629999996</v>
      </c>
      <c r="AR176" s="12">
        <v>34.474602679999997</v>
      </c>
      <c r="AS176" s="12">
        <v>36.103620550000002</v>
      </c>
      <c r="AT176" s="12">
        <v>49.992204749999999</v>
      </c>
      <c r="AU176" s="12">
        <v>56.84388706</v>
      </c>
      <c r="AV176" s="12">
        <v>84.296758569999994</v>
      </c>
      <c r="AW176" s="12">
        <v>82.584485839999999</v>
      </c>
      <c r="AX176" s="12">
        <v>75.841855129999999</v>
      </c>
      <c r="AY176" s="12">
        <v>48.740147530000002</v>
      </c>
      <c r="AZ176" s="12">
        <v>42.182838400000001</v>
      </c>
      <c r="BA176" s="12">
        <v>87.266488839999994</v>
      </c>
      <c r="BB176" s="12">
        <v>84.751503310000004</v>
      </c>
      <c r="BC176" s="12">
        <v>118.06718502</v>
      </c>
      <c r="BD176" s="12">
        <v>48.206767280000001</v>
      </c>
      <c r="BE176" s="12">
        <v>36.350747470000002</v>
      </c>
      <c r="BF176" s="12">
        <v>40.36166901</v>
      </c>
      <c r="BG176" s="12">
        <v>195.06016012000001</v>
      </c>
      <c r="BH176" s="12">
        <v>191.51405790000001</v>
      </c>
      <c r="BI176" s="36" t="s">
        <v>2218</v>
      </c>
      <c r="BJ176" s="12">
        <v>0</v>
      </c>
      <c r="BK176" s="12">
        <v>0</v>
      </c>
      <c r="BL176" s="12">
        <v>0</v>
      </c>
      <c r="BM176" s="12">
        <v>0</v>
      </c>
      <c r="BN176" s="12">
        <v>0</v>
      </c>
      <c r="BO176" s="12">
        <v>0</v>
      </c>
      <c r="BP176" s="12">
        <v>10.369301399999999</v>
      </c>
      <c r="BQ176" s="36" t="s">
        <v>2219</v>
      </c>
      <c r="BR176" s="12">
        <v>8.1932083000000002</v>
      </c>
      <c r="BS176" s="12">
        <v>0</v>
      </c>
      <c r="BT176" s="12">
        <v>0</v>
      </c>
      <c r="BU176" s="12">
        <v>0</v>
      </c>
      <c r="BV176" s="12">
        <v>6.0574849899999998</v>
      </c>
      <c r="BW176" s="12">
        <v>5.1877744999999997</v>
      </c>
      <c r="BX176" s="36" t="s">
        <v>2220</v>
      </c>
      <c r="BY176" s="12">
        <v>110.03720479</v>
      </c>
      <c r="BZ176" s="12">
        <v>218.6865937</v>
      </c>
      <c r="CA176" s="12">
        <v>152.86400558</v>
      </c>
    </row>
    <row r="177" spans="1:79">
      <c r="A177" s="12" t="s">
        <v>676</v>
      </c>
      <c r="B177" s="36" t="s">
        <v>2221</v>
      </c>
      <c r="C177" s="36" t="s">
        <v>2222</v>
      </c>
      <c r="D177" s="12">
        <v>4.7178039299999996</v>
      </c>
      <c r="E177" s="12">
        <v>9.0486420400000007</v>
      </c>
      <c r="F177" s="12">
        <v>5.2779478800000001</v>
      </c>
      <c r="G177" s="12">
        <v>11.84023223</v>
      </c>
      <c r="H177" s="12">
        <v>7.67211497</v>
      </c>
      <c r="I177" s="12">
        <v>3.80965628</v>
      </c>
      <c r="J177" s="12">
        <v>10.51277228</v>
      </c>
      <c r="K177" s="12">
        <v>5.2243214599999996</v>
      </c>
      <c r="L177" s="12">
        <v>3.4244614100000001</v>
      </c>
      <c r="M177" s="12">
        <v>6.6508655000000001</v>
      </c>
      <c r="N177" s="12">
        <v>21.034789799999999</v>
      </c>
      <c r="O177" s="12">
        <v>28.024872859999999</v>
      </c>
      <c r="P177" s="12">
        <v>24.337657440000001</v>
      </c>
      <c r="Q177" s="36" t="s">
        <v>2223</v>
      </c>
      <c r="R177" s="12">
        <v>13.163800309999999</v>
      </c>
      <c r="S177" s="12">
        <v>15.96637327</v>
      </c>
      <c r="T177" s="12">
        <v>4.6160503500000001</v>
      </c>
      <c r="U177" s="12">
        <v>1.9222072800000001</v>
      </c>
      <c r="V177" s="12">
        <v>4.8267694099999998</v>
      </c>
      <c r="W177" s="12">
        <v>3.3968680899999999</v>
      </c>
      <c r="X177" s="12">
        <v>9.7838562000000007</v>
      </c>
      <c r="Y177" s="12">
        <v>4.2023928000000002</v>
      </c>
      <c r="Z177" s="12">
        <v>26.531029839999999</v>
      </c>
      <c r="AA177" s="12">
        <v>32.672244599999999</v>
      </c>
      <c r="AB177" s="12">
        <v>21.054266869999999</v>
      </c>
      <c r="AC177" s="12">
        <v>18.863751019999999</v>
      </c>
      <c r="AD177" s="12">
        <v>16.10844152</v>
      </c>
      <c r="AE177" s="12">
        <v>13.44521846</v>
      </c>
      <c r="AF177" s="12">
        <v>11.459032990000001</v>
      </c>
      <c r="AG177" s="12">
        <v>15.38160862</v>
      </c>
      <c r="AH177" s="12">
        <v>16.791334670000001</v>
      </c>
      <c r="AI177" s="12">
        <v>10.64656622</v>
      </c>
      <c r="AJ177" s="12">
        <v>10.11595895</v>
      </c>
      <c r="AK177" s="12">
        <v>4.8154298600000001</v>
      </c>
      <c r="AL177" s="12">
        <v>24.338760950000001</v>
      </c>
      <c r="AM177" s="12">
        <v>20.01009913</v>
      </c>
      <c r="AN177" s="12">
        <v>26.21528327</v>
      </c>
      <c r="AO177" s="12">
        <v>21.873596110000001</v>
      </c>
      <c r="AP177" s="12">
        <v>20.438489520000001</v>
      </c>
      <c r="AQ177" s="12">
        <v>32.934555760000002</v>
      </c>
      <c r="AR177" s="12">
        <v>19.20663794</v>
      </c>
      <c r="AS177" s="12">
        <v>25.854523059999998</v>
      </c>
      <c r="AT177" s="12">
        <v>24.19442373</v>
      </c>
      <c r="AU177" s="12">
        <v>25.056004770000001</v>
      </c>
      <c r="AV177" s="12">
        <v>29.320049659999999</v>
      </c>
      <c r="AW177" s="36" t="s">
        <v>2224</v>
      </c>
      <c r="AX177" s="12">
        <v>28.04454144</v>
      </c>
      <c r="AY177" s="12">
        <v>30.430419180000001</v>
      </c>
      <c r="AZ177" s="12">
        <v>18.416248289999999</v>
      </c>
      <c r="BA177" s="12">
        <v>17.916507630000002</v>
      </c>
      <c r="BB177" s="12">
        <v>16.10576915</v>
      </c>
      <c r="BC177" s="12">
        <v>12.23799367</v>
      </c>
      <c r="BD177" s="12">
        <v>25.903129620000001</v>
      </c>
      <c r="BE177" s="12">
        <v>33.97273654</v>
      </c>
      <c r="BF177" s="12">
        <v>33.767788379999999</v>
      </c>
      <c r="BG177" s="12">
        <v>273.50828474000002</v>
      </c>
      <c r="BH177" s="12">
        <v>293.46807538000002</v>
      </c>
      <c r="BI177" s="12">
        <v>306.53122258000002</v>
      </c>
      <c r="BJ177" s="12">
        <v>32.264010900000002</v>
      </c>
      <c r="BK177" s="12">
        <v>35.573483410000001</v>
      </c>
      <c r="BL177" s="36" t="s">
        <v>2225</v>
      </c>
      <c r="BM177" s="12">
        <v>8.8647159099999993</v>
      </c>
      <c r="BN177" s="36" t="s">
        <v>2226</v>
      </c>
      <c r="BO177" s="36" t="s">
        <v>2227</v>
      </c>
      <c r="BP177" s="36" t="s">
        <v>2228</v>
      </c>
      <c r="BQ177" s="12">
        <v>60.093707649999999</v>
      </c>
      <c r="BR177" s="12">
        <v>51.003209640000001</v>
      </c>
      <c r="BS177" s="36" t="s">
        <v>2229</v>
      </c>
      <c r="BT177" s="36" t="s">
        <v>2230</v>
      </c>
      <c r="BU177" s="12">
        <v>23.044972359999999</v>
      </c>
      <c r="BV177" s="12">
        <v>22.605073350000001</v>
      </c>
      <c r="BW177" s="36" t="s">
        <v>2231</v>
      </c>
      <c r="BX177" s="12">
        <v>32.16415009</v>
      </c>
      <c r="BY177" s="12">
        <v>206.24393556000001</v>
      </c>
      <c r="BZ177" s="12">
        <v>381.57360266000001</v>
      </c>
      <c r="CA177" s="12">
        <v>295.99216196999998</v>
      </c>
    </row>
    <row r="178" spans="1:79">
      <c r="A178" s="12" t="s">
        <v>677</v>
      </c>
      <c r="B178" s="12">
        <v>6.4527991399999998</v>
      </c>
      <c r="C178" s="12">
        <v>3.8284239000000002</v>
      </c>
      <c r="D178" s="12">
        <v>4.5485715100000004</v>
      </c>
      <c r="E178" s="12">
        <v>3.24932518</v>
      </c>
      <c r="F178" s="12">
        <v>4.9880910199999997</v>
      </c>
      <c r="G178" s="12">
        <v>0.63274713999999999</v>
      </c>
      <c r="H178" s="12">
        <v>4.4881072</v>
      </c>
      <c r="I178" s="12">
        <v>2.3061324000000001</v>
      </c>
      <c r="J178" s="12">
        <v>2.8278397200000001</v>
      </c>
      <c r="K178" s="12">
        <v>3.1139361000000001</v>
      </c>
      <c r="L178" s="12">
        <v>5.6292667999999999</v>
      </c>
      <c r="M178" s="12">
        <v>1.4521523999999999</v>
      </c>
      <c r="N178" s="12">
        <v>2.57020816</v>
      </c>
      <c r="O178" s="12">
        <v>6.6376253099999998</v>
      </c>
      <c r="P178" s="12">
        <v>4.0642203500000003</v>
      </c>
      <c r="Q178" s="12">
        <v>6.6286262999999996</v>
      </c>
      <c r="R178" s="12">
        <v>6.9303312000000004</v>
      </c>
      <c r="S178" s="12">
        <v>4.3183822999999997</v>
      </c>
      <c r="T178" s="12">
        <v>6.8849153999999997</v>
      </c>
      <c r="U178" s="36" t="s">
        <v>2232</v>
      </c>
      <c r="V178" s="12">
        <v>5.8417772699999997</v>
      </c>
      <c r="W178" s="12">
        <v>0</v>
      </c>
      <c r="X178" s="12">
        <v>4.3016949000000002</v>
      </c>
      <c r="Y178" s="36" t="s">
        <v>2233</v>
      </c>
      <c r="Z178" s="12">
        <v>9.43149646</v>
      </c>
      <c r="AA178" s="12">
        <v>13.89740952</v>
      </c>
      <c r="AB178" s="12">
        <v>7.7255002499999996</v>
      </c>
      <c r="AC178" s="12">
        <v>4.1107046299999999</v>
      </c>
      <c r="AD178" s="12">
        <v>5.5723569900000003</v>
      </c>
      <c r="AE178" s="36" t="s">
        <v>2234</v>
      </c>
      <c r="AF178" s="12">
        <v>5.7315053599999999</v>
      </c>
      <c r="AG178" s="36" t="s">
        <v>2235</v>
      </c>
      <c r="AH178" s="12">
        <v>8.2780975199999993</v>
      </c>
      <c r="AI178" s="12">
        <v>5.3473336800000002</v>
      </c>
      <c r="AJ178" s="12">
        <v>4.6055417199999997</v>
      </c>
      <c r="AK178" s="36" t="s">
        <v>2236</v>
      </c>
      <c r="AL178" s="12">
        <v>6.7496470999999998</v>
      </c>
      <c r="AM178" s="36" t="s">
        <v>2237</v>
      </c>
      <c r="AN178" s="36" t="s">
        <v>2238</v>
      </c>
      <c r="AO178" s="12">
        <v>5.7330698</v>
      </c>
      <c r="AP178" s="12">
        <v>3.8717161999999998</v>
      </c>
      <c r="AQ178" s="12">
        <v>7.8680070500000001</v>
      </c>
      <c r="AR178" s="12">
        <v>5.8937835400000003</v>
      </c>
      <c r="AS178" s="12">
        <v>8.4715913999999994</v>
      </c>
      <c r="AT178" s="12">
        <v>12.722922609999999</v>
      </c>
      <c r="AU178" s="36" t="s">
        <v>2239</v>
      </c>
      <c r="AV178" s="12">
        <v>5.0971937900000004</v>
      </c>
      <c r="AW178" s="12">
        <v>2.9663073999999998</v>
      </c>
      <c r="AX178" s="12">
        <v>29.97957375</v>
      </c>
      <c r="AY178" s="12">
        <v>16.3406792</v>
      </c>
      <c r="AZ178" s="12">
        <v>14.71485569</v>
      </c>
      <c r="BA178" s="12">
        <v>6.9025442699999999</v>
      </c>
      <c r="BB178" s="36" t="s">
        <v>2240</v>
      </c>
      <c r="BC178" s="12">
        <v>3.4352491299999999</v>
      </c>
      <c r="BD178" s="12">
        <v>12.16989609</v>
      </c>
      <c r="BE178" s="12">
        <v>12.18516043</v>
      </c>
      <c r="BF178" s="12">
        <v>13.3154439</v>
      </c>
      <c r="BG178" s="12">
        <v>177.7700901</v>
      </c>
      <c r="BH178" s="36" t="s">
        <v>2241</v>
      </c>
      <c r="BI178" s="36" t="s">
        <v>2242</v>
      </c>
      <c r="BJ178" s="12">
        <v>3.1205740500000001</v>
      </c>
      <c r="BK178" s="36" t="s">
        <v>2243</v>
      </c>
      <c r="BL178" s="12">
        <v>3.73068138</v>
      </c>
      <c r="BM178" s="12">
        <v>2.7570207</v>
      </c>
      <c r="BN178" s="12">
        <v>1.1218513999999999</v>
      </c>
      <c r="BO178" s="36" t="s">
        <v>2244</v>
      </c>
      <c r="BP178" s="12">
        <v>3.0196562500000002</v>
      </c>
      <c r="BQ178" s="12">
        <v>1.0511287</v>
      </c>
      <c r="BR178" s="12">
        <v>2.4141797899999999</v>
      </c>
      <c r="BS178" s="36" t="s">
        <v>2245</v>
      </c>
      <c r="BT178" s="12">
        <v>2.6439588999999999</v>
      </c>
      <c r="BU178" s="12">
        <v>1.60469178</v>
      </c>
      <c r="BV178" s="12">
        <v>2.3159039899999998</v>
      </c>
      <c r="BW178" s="12">
        <v>1.2276663000000001</v>
      </c>
      <c r="BX178" s="12">
        <v>0</v>
      </c>
      <c r="BY178" s="12">
        <v>139.68076313</v>
      </c>
      <c r="BZ178" s="12">
        <v>275.58439251999999</v>
      </c>
      <c r="CA178" s="12">
        <v>209.57935544</v>
      </c>
    </row>
    <row r="179" spans="1:79">
      <c r="A179" s="12" t="s">
        <v>678</v>
      </c>
      <c r="B179" s="12">
        <v>0</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2">
        <v>0</v>
      </c>
      <c r="AE179" s="12">
        <v>0</v>
      </c>
      <c r="AF179" s="12">
        <v>0</v>
      </c>
      <c r="AG179" s="12">
        <v>0</v>
      </c>
      <c r="AH179" s="12">
        <v>0</v>
      </c>
      <c r="AI179" s="12">
        <v>0</v>
      </c>
      <c r="AJ179" s="12">
        <v>0</v>
      </c>
      <c r="AK179" s="12">
        <v>0</v>
      </c>
      <c r="AL179" s="12">
        <v>0</v>
      </c>
      <c r="AM179" s="12">
        <v>0</v>
      </c>
      <c r="AN179" s="12">
        <v>0</v>
      </c>
      <c r="AO179" s="12">
        <v>0</v>
      </c>
      <c r="AP179" s="12">
        <v>0</v>
      </c>
      <c r="AQ179" s="12">
        <v>0</v>
      </c>
      <c r="AR179" s="12">
        <v>0</v>
      </c>
      <c r="AS179" s="12">
        <v>0</v>
      </c>
      <c r="AT179" s="12">
        <v>0</v>
      </c>
      <c r="AU179" s="12">
        <v>0</v>
      </c>
      <c r="AV179" s="12">
        <v>0</v>
      </c>
      <c r="AW179" s="12">
        <v>0</v>
      </c>
      <c r="AX179" s="12">
        <v>0</v>
      </c>
      <c r="AY179" s="12">
        <v>0</v>
      </c>
      <c r="AZ179" s="12">
        <v>0</v>
      </c>
      <c r="BA179" s="12">
        <v>0</v>
      </c>
      <c r="BB179" s="12">
        <v>0</v>
      </c>
      <c r="BC179" s="12">
        <v>0</v>
      </c>
      <c r="BD179" s="12">
        <v>0</v>
      </c>
      <c r="BE179" s="12">
        <v>0</v>
      </c>
      <c r="BF179" s="12">
        <v>0</v>
      </c>
      <c r="BG179" s="12">
        <v>0</v>
      </c>
      <c r="BH179" s="12">
        <v>0</v>
      </c>
      <c r="BI179" s="12">
        <v>0</v>
      </c>
      <c r="BJ179" s="12">
        <v>0</v>
      </c>
      <c r="BK179" s="12">
        <v>0</v>
      </c>
      <c r="BL179" s="12">
        <v>0</v>
      </c>
      <c r="BM179" s="12">
        <v>0</v>
      </c>
      <c r="BN179" s="12">
        <v>0</v>
      </c>
      <c r="BO179" s="12">
        <v>0</v>
      </c>
      <c r="BP179" s="12">
        <v>1.2943209</v>
      </c>
      <c r="BQ179" s="12">
        <v>0.91413876000000005</v>
      </c>
      <c r="BR179" s="12">
        <v>1.211665</v>
      </c>
      <c r="BS179" s="12">
        <v>0</v>
      </c>
      <c r="BT179" s="12">
        <v>1.3334421999999999</v>
      </c>
      <c r="BU179" s="12">
        <v>0</v>
      </c>
      <c r="BV179" s="12">
        <v>0</v>
      </c>
      <c r="BW179" s="12">
        <v>0</v>
      </c>
      <c r="BX179" s="12">
        <v>0</v>
      </c>
      <c r="BY179" s="12">
        <v>0</v>
      </c>
      <c r="BZ179" s="12">
        <v>0</v>
      </c>
      <c r="CA179" s="12">
        <v>0</v>
      </c>
    </row>
    <row r="180" spans="1:79">
      <c r="A180" s="12" t="s">
        <v>680</v>
      </c>
      <c r="B180" s="12">
        <v>17.19834354</v>
      </c>
      <c r="C180" s="12">
        <v>6.6878004200000003</v>
      </c>
      <c r="D180" s="12">
        <v>7.8161456400000002</v>
      </c>
      <c r="E180" s="12">
        <v>5.1265803999999999</v>
      </c>
      <c r="F180" s="12">
        <v>8.95453163</v>
      </c>
      <c r="G180" s="12">
        <v>5.1455662000000002</v>
      </c>
      <c r="H180" s="12">
        <v>12.109177770000001</v>
      </c>
      <c r="I180" s="12">
        <v>4.7365104899999997</v>
      </c>
      <c r="J180" s="12">
        <v>5.3399113299999996</v>
      </c>
      <c r="K180" s="12">
        <v>7.3536889900000002</v>
      </c>
      <c r="L180" s="12">
        <v>6.8690898300000001</v>
      </c>
      <c r="M180" s="12">
        <v>7.3439365499999996</v>
      </c>
      <c r="N180" s="12">
        <v>18.30139509</v>
      </c>
      <c r="O180" s="36" t="s">
        <v>2246</v>
      </c>
      <c r="P180" s="12">
        <v>7.43807127</v>
      </c>
      <c r="Q180" s="36" t="s">
        <v>2247</v>
      </c>
      <c r="R180" s="36" t="s">
        <v>2248</v>
      </c>
      <c r="S180" s="12">
        <v>10.76143377</v>
      </c>
      <c r="T180" s="12">
        <v>9.39038051</v>
      </c>
      <c r="U180" s="12">
        <v>10.105141010000001</v>
      </c>
      <c r="V180" s="12">
        <v>13.68443488</v>
      </c>
      <c r="W180" s="12">
        <v>1.46960896</v>
      </c>
      <c r="X180" s="12">
        <v>11.21822023</v>
      </c>
      <c r="Y180" s="36" t="s">
        <v>2249</v>
      </c>
      <c r="Z180" s="12">
        <v>8.5200762799999996</v>
      </c>
      <c r="AA180" s="12">
        <v>6.2757161400000001</v>
      </c>
      <c r="AB180" s="12">
        <v>6.7257860300000001</v>
      </c>
      <c r="AC180" s="36" t="s">
        <v>2250</v>
      </c>
      <c r="AD180" s="12">
        <v>3.1781812899999999</v>
      </c>
      <c r="AE180" s="12">
        <v>3.3545967000000001</v>
      </c>
      <c r="AF180" s="36" t="s">
        <v>2251</v>
      </c>
      <c r="AG180" s="12">
        <v>10.91225317</v>
      </c>
      <c r="AH180" s="12">
        <v>7.59427494</v>
      </c>
      <c r="AI180" s="12">
        <v>12.804542789999999</v>
      </c>
      <c r="AJ180" s="12">
        <v>18.398126980000001</v>
      </c>
      <c r="AK180" s="12">
        <v>14.06281716</v>
      </c>
      <c r="AL180" s="12">
        <v>12.16798457</v>
      </c>
      <c r="AM180" s="12">
        <v>12.58940419</v>
      </c>
      <c r="AN180" s="12">
        <v>17.52801921</v>
      </c>
      <c r="AO180" s="12">
        <v>11.49517717</v>
      </c>
      <c r="AP180" s="12">
        <v>10.73838363</v>
      </c>
      <c r="AQ180" s="12">
        <v>11.953426260000001</v>
      </c>
      <c r="AR180" s="12">
        <v>7.0710091500000001</v>
      </c>
      <c r="AS180" s="12">
        <v>5.3750320900000004</v>
      </c>
      <c r="AT180" s="12">
        <v>6.8564325699999999</v>
      </c>
      <c r="AU180" s="12">
        <v>2.7288237299999998</v>
      </c>
      <c r="AV180" s="12">
        <v>5.1309170200000001</v>
      </c>
      <c r="AW180" s="12">
        <v>2.17690625</v>
      </c>
      <c r="AX180" s="12">
        <v>11.906273840000001</v>
      </c>
      <c r="AY180" s="12">
        <v>11.87084314</v>
      </c>
      <c r="AZ180" s="12">
        <v>9.0779138100000001</v>
      </c>
      <c r="BA180" s="12">
        <v>6.0202178200000001</v>
      </c>
      <c r="BB180" s="12">
        <v>4.0048865600000001</v>
      </c>
      <c r="BC180" s="12">
        <v>2.4376069199999999</v>
      </c>
      <c r="BD180" s="12">
        <v>6.14561709</v>
      </c>
      <c r="BE180" s="36" t="s">
        <v>2252</v>
      </c>
      <c r="BF180" s="12">
        <v>5.9307521799999998</v>
      </c>
      <c r="BG180" s="12">
        <v>3.74632443</v>
      </c>
      <c r="BH180" s="12">
        <v>4.1647336700000004</v>
      </c>
      <c r="BI180" s="12">
        <v>1.8336626</v>
      </c>
      <c r="BJ180" s="12">
        <v>0</v>
      </c>
      <c r="BK180" s="12">
        <v>0</v>
      </c>
      <c r="BL180" s="12">
        <v>0</v>
      </c>
      <c r="BM180" s="12">
        <v>0</v>
      </c>
      <c r="BN180" s="12">
        <v>0</v>
      </c>
      <c r="BO180" s="12">
        <v>0</v>
      </c>
      <c r="BP180" s="12">
        <v>0</v>
      </c>
      <c r="BQ180" s="12">
        <v>0</v>
      </c>
      <c r="BR180" s="12">
        <v>0</v>
      </c>
      <c r="BS180" s="12">
        <v>0</v>
      </c>
      <c r="BT180" s="12">
        <v>0</v>
      </c>
      <c r="BU180" s="12">
        <v>0</v>
      </c>
      <c r="BV180" s="12">
        <v>1.0298433</v>
      </c>
      <c r="BW180" s="12">
        <v>0</v>
      </c>
      <c r="BX180" s="12">
        <v>1.8383583699999999</v>
      </c>
      <c r="BY180" s="12">
        <v>2.5802684</v>
      </c>
      <c r="BZ180" s="12">
        <v>1.2664827000000001</v>
      </c>
      <c r="CA180" s="12">
        <v>1.526467</v>
      </c>
    </row>
    <row r="181" spans="1:79">
      <c r="A181" s="12" t="s">
        <v>681</v>
      </c>
      <c r="B181" s="12">
        <v>0</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0.35670536000000003</v>
      </c>
      <c r="AB181" s="12">
        <v>0</v>
      </c>
      <c r="AC181" s="12">
        <v>2.4862375999999999</v>
      </c>
      <c r="AD181" s="12">
        <v>1.104616</v>
      </c>
      <c r="AE181" s="12">
        <v>3.3647035999999999</v>
      </c>
      <c r="AF181" s="12">
        <v>0</v>
      </c>
      <c r="AG181" s="12">
        <v>0</v>
      </c>
      <c r="AH181" s="12">
        <v>0</v>
      </c>
      <c r="AI181" s="12">
        <v>0</v>
      </c>
      <c r="AJ181" s="12">
        <v>0</v>
      </c>
      <c r="AK181" s="12">
        <v>0</v>
      </c>
      <c r="AL181" s="12">
        <v>0</v>
      </c>
      <c r="AM181" s="12">
        <v>0</v>
      </c>
      <c r="AN181" s="12">
        <v>0</v>
      </c>
      <c r="AO181" s="12">
        <v>0</v>
      </c>
      <c r="AP181" s="12">
        <v>0</v>
      </c>
      <c r="AQ181" s="12">
        <v>0.52689132999999999</v>
      </c>
      <c r="AR181" s="12">
        <v>0</v>
      </c>
      <c r="AS181" s="12">
        <v>0</v>
      </c>
      <c r="AT181" s="12">
        <v>0</v>
      </c>
      <c r="AU181" s="12">
        <v>0</v>
      </c>
      <c r="AV181" s="12">
        <v>0.63115513999999995</v>
      </c>
      <c r="AW181" s="12">
        <v>1.2690273000000001</v>
      </c>
      <c r="AX181" s="12">
        <v>0</v>
      </c>
      <c r="AY181" s="12">
        <v>0</v>
      </c>
      <c r="AZ181" s="12">
        <v>0</v>
      </c>
      <c r="BA181" s="12">
        <v>0</v>
      </c>
      <c r="BB181" s="12">
        <v>0</v>
      </c>
      <c r="BC181" s="12">
        <v>0</v>
      </c>
      <c r="BD181" s="12">
        <v>1.7537206999999999</v>
      </c>
      <c r="BE181" s="12">
        <v>3.1298702</v>
      </c>
      <c r="BF181" s="12">
        <v>1.8960112</v>
      </c>
      <c r="BG181" s="12">
        <v>0</v>
      </c>
      <c r="BH181" s="12">
        <v>0</v>
      </c>
      <c r="BI181" s="12">
        <v>0</v>
      </c>
      <c r="BJ181" s="12">
        <v>0</v>
      </c>
      <c r="BK181" s="12">
        <v>0</v>
      </c>
      <c r="BL181" s="12">
        <v>0</v>
      </c>
      <c r="BM181" s="12">
        <v>0</v>
      </c>
      <c r="BN181" s="12">
        <v>0</v>
      </c>
      <c r="BO181" s="12">
        <v>0</v>
      </c>
      <c r="BP181" s="12">
        <v>0</v>
      </c>
      <c r="BQ181" s="12">
        <v>0</v>
      </c>
      <c r="BR181" s="12">
        <v>0</v>
      </c>
      <c r="BS181" s="12">
        <v>0</v>
      </c>
      <c r="BT181" s="12">
        <v>0</v>
      </c>
      <c r="BU181" s="12">
        <v>0</v>
      </c>
      <c r="BV181" s="12">
        <v>7.4039643000000002</v>
      </c>
      <c r="BW181" s="12">
        <v>8.7675844999999999</v>
      </c>
      <c r="BX181" s="12">
        <v>8.1480677000000004</v>
      </c>
      <c r="BY181" s="12">
        <v>2.4314002000000001</v>
      </c>
      <c r="BZ181" s="12">
        <v>1.6557264</v>
      </c>
      <c r="CA181" s="12">
        <v>3.1859039</v>
      </c>
    </row>
    <row r="182" spans="1:79">
      <c r="A182" s="12" t="s">
        <v>682</v>
      </c>
      <c r="B182" s="12">
        <v>0</v>
      </c>
      <c r="C182" s="12">
        <v>0</v>
      </c>
      <c r="D182" s="12">
        <v>0</v>
      </c>
      <c r="E182" s="12">
        <v>0</v>
      </c>
      <c r="F182" s="12">
        <v>0</v>
      </c>
      <c r="G182" s="12">
        <v>1.0507282</v>
      </c>
      <c r="H182" s="12">
        <v>0.46532542999999998</v>
      </c>
      <c r="I182" s="12">
        <v>0.7938077</v>
      </c>
      <c r="J182" s="12">
        <v>0</v>
      </c>
      <c r="K182" s="12">
        <v>0</v>
      </c>
      <c r="L182" s="12">
        <v>0.49362971</v>
      </c>
      <c r="M182" s="12">
        <v>1.0967960999999999</v>
      </c>
      <c r="N182" s="12">
        <v>0</v>
      </c>
      <c r="O182" s="12">
        <v>0.99493918000000003</v>
      </c>
      <c r="P182" s="12">
        <v>1.6316765</v>
      </c>
      <c r="Q182" s="36" t="s">
        <v>2253</v>
      </c>
      <c r="R182" s="12">
        <v>0.35380452000000001</v>
      </c>
      <c r="S182" s="12">
        <v>1.4652719000000001</v>
      </c>
      <c r="T182" s="12">
        <v>0</v>
      </c>
      <c r="U182" s="12">
        <v>0</v>
      </c>
      <c r="V182" s="12">
        <v>0</v>
      </c>
      <c r="W182" s="12">
        <v>0</v>
      </c>
      <c r="X182" s="12">
        <v>0.93066473999999999</v>
      </c>
      <c r="Y182" s="12">
        <v>0</v>
      </c>
      <c r="Z182" s="36" t="s">
        <v>2254</v>
      </c>
      <c r="AA182" s="36" t="s">
        <v>2255</v>
      </c>
      <c r="AB182" s="12">
        <v>0</v>
      </c>
      <c r="AC182" s="12">
        <v>0.25164347999999997</v>
      </c>
      <c r="AD182" s="12">
        <v>0.55638555000000001</v>
      </c>
      <c r="AE182" s="12">
        <v>1.7237426</v>
      </c>
      <c r="AF182" s="12">
        <v>0</v>
      </c>
      <c r="AG182" s="12">
        <v>0</v>
      </c>
      <c r="AH182" s="12">
        <v>0</v>
      </c>
      <c r="AI182" s="12">
        <v>1.04327536</v>
      </c>
      <c r="AJ182" s="12">
        <v>0</v>
      </c>
      <c r="AK182" s="12">
        <v>0</v>
      </c>
      <c r="AL182" s="12">
        <v>0</v>
      </c>
      <c r="AM182" s="12">
        <v>0</v>
      </c>
      <c r="AN182" s="12">
        <v>0</v>
      </c>
      <c r="AO182" s="12">
        <v>0.71582250000000003</v>
      </c>
      <c r="AP182" s="12">
        <v>0</v>
      </c>
      <c r="AQ182" s="12">
        <v>0.36568161999999999</v>
      </c>
      <c r="AR182" s="12">
        <v>0</v>
      </c>
      <c r="AS182" s="12">
        <v>0.75705500000000003</v>
      </c>
      <c r="AT182" s="12">
        <v>0.60569472999999996</v>
      </c>
      <c r="AU182" s="12">
        <v>0</v>
      </c>
      <c r="AV182" s="12">
        <v>0.93769223999999995</v>
      </c>
      <c r="AW182" s="12">
        <v>0.74299948000000005</v>
      </c>
      <c r="AX182" s="12">
        <v>1.09777027</v>
      </c>
      <c r="AY182" s="12">
        <v>2.1370773000000001</v>
      </c>
      <c r="AZ182" s="12">
        <v>1.85064579</v>
      </c>
      <c r="BA182" s="12">
        <v>2.14414609</v>
      </c>
      <c r="BB182" s="12">
        <v>1.5358897</v>
      </c>
      <c r="BC182" s="12">
        <v>0.44078673000000002</v>
      </c>
      <c r="BD182" s="12">
        <v>0.73727746999999999</v>
      </c>
      <c r="BE182" s="12">
        <v>0</v>
      </c>
      <c r="BF182" s="12">
        <v>0.76151272999999997</v>
      </c>
      <c r="BG182" s="12">
        <v>24.743472000000001</v>
      </c>
      <c r="BH182" s="12">
        <v>19.703578</v>
      </c>
      <c r="BI182" s="12">
        <v>4.0306630999999999</v>
      </c>
      <c r="BJ182" s="12">
        <v>0</v>
      </c>
      <c r="BK182" s="12">
        <v>0</v>
      </c>
      <c r="BL182" s="12">
        <v>0</v>
      </c>
      <c r="BM182" s="12">
        <v>0</v>
      </c>
      <c r="BN182" s="12">
        <v>0</v>
      </c>
      <c r="BO182" s="12">
        <v>0</v>
      </c>
      <c r="BP182" s="12">
        <v>0</v>
      </c>
      <c r="BQ182" s="12">
        <v>0</v>
      </c>
      <c r="BR182" s="12">
        <v>0</v>
      </c>
      <c r="BS182" s="12">
        <v>0</v>
      </c>
      <c r="BT182" s="12">
        <v>0</v>
      </c>
      <c r="BU182" s="12">
        <v>0</v>
      </c>
      <c r="BV182" s="12">
        <v>0.84143656</v>
      </c>
      <c r="BW182" s="12">
        <v>0</v>
      </c>
      <c r="BX182" s="12">
        <v>0.86286503999999997</v>
      </c>
      <c r="BY182" s="12">
        <v>47.214323999999998</v>
      </c>
      <c r="BZ182" s="12">
        <v>10.060715200000001</v>
      </c>
      <c r="CA182" s="12">
        <v>5.7147576999999998</v>
      </c>
    </row>
    <row r="183" spans="1:79">
      <c r="A183" s="12" t="s">
        <v>685</v>
      </c>
      <c r="B183" s="12">
        <v>0.58043840000000002</v>
      </c>
      <c r="C183" s="12">
        <v>0</v>
      </c>
      <c r="D183" s="12">
        <v>0.65483269</v>
      </c>
      <c r="E183" s="12">
        <v>0.67929698000000005</v>
      </c>
      <c r="F183" s="12">
        <v>0.70803952000000003</v>
      </c>
      <c r="G183" s="12">
        <v>0.74151391</v>
      </c>
      <c r="H183" s="12">
        <v>1.00280167</v>
      </c>
      <c r="I183" s="36" t="s">
        <v>2256</v>
      </c>
      <c r="J183" s="12">
        <v>0</v>
      </c>
      <c r="K183" s="12">
        <v>0</v>
      </c>
      <c r="L183" s="12">
        <v>1.6256872</v>
      </c>
      <c r="M183" s="12">
        <v>0.58817741999999995</v>
      </c>
      <c r="N183" s="12">
        <v>1.8676374099999999</v>
      </c>
      <c r="O183" s="12">
        <v>1.3955605799999999</v>
      </c>
      <c r="P183" s="12">
        <v>1.4599997199999999</v>
      </c>
      <c r="Q183" s="12">
        <v>1.59523328</v>
      </c>
      <c r="R183" s="12">
        <v>0.96573503999999999</v>
      </c>
      <c r="S183" s="12">
        <v>0</v>
      </c>
      <c r="T183" s="12">
        <v>1.6827932999999999</v>
      </c>
      <c r="U183" s="12">
        <v>0.79489763999999996</v>
      </c>
      <c r="V183" s="12">
        <v>1.3064656100000001</v>
      </c>
      <c r="W183" s="12">
        <v>5.4365987999999996</v>
      </c>
      <c r="X183" s="36" t="s">
        <v>2257</v>
      </c>
      <c r="Y183" s="12">
        <v>6.4168514999999999</v>
      </c>
      <c r="Z183" s="12">
        <v>0.82807259</v>
      </c>
      <c r="AA183" s="12">
        <v>0</v>
      </c>
      <c r="AB183" s="12">
        <v>0</v>
      </c>
      <c r="AC183" s="12">
        <v>0</v>
      </c>
      <c r="AD183" s="12">
        <v>0.60314782</v>
      </c>
      <c r="AE183" s="12">
        <v>0.72075233000000005</v>
      </c>
      <c r="AF183" s="12">
        <v>1.7111884900000001</v>
      </c>
      <c r="AG183" s="12">
        <v>0.65836596000000003</v>
      </c>
      <c r="AH183" s="12">
        <v>0</v>
      </c>
      <c r="AI183" s="12">
        <v>0.61293651000000005</v>
      </c>
      <c r="AJ183" s="12">
        <v>1.4236415899999999</v>
      </c>
      <c r="AK183" s="12">
        <v>0.76034440000000003</v>
      </c>
      <c r="AL183" s="12">
        <v>0</v>
      </c>
      <c r="AM183" s="12">
        <v>0</v>
      </c>
      <c r="AN183" s="12">
        <v>0</v>
      </c>
      <c r="AO183" s="12">
        <v>1.2708062600000001</v>
      </c>
      <c r="AP183" s="12">
        <v>0</v>
      </c>
      <c r="AQ183" s="12">
        <v>0.68581979000000004</v>
      </c>
      <c r="AR183" s="12">
        <v>0</v>
      </c>
      <c r="AS183" s="12">
        <v>0</v>
      </c>
      <c r="AT183" s="12">
        <v>0.25620658000000002</v>
      </c>
      <c r="AU183" s="12">
        <v>0</v>
      </c>
      <c r="AV183" s="12">
        <v>0.41847490999999998</v>
      </c>
      <c r="AW183" s="12">
        <v>0</v>
      </c>
      <c r="AX183" s="36" t="s">
        <v>2258</v>
      </c>
      <c r="AY183" s="12">
        <v>0</v>
      </c>
      <c r="AZ183" s="12">
        <v>0</v>
      </c>
      <c r="BA183" s="12">
        <v>0</v>
      </c>
      <c r="BB183" s="12">
        <v>0</v>
      </c>
      <c r="BC183" s="12">
        <v>0</v>
      </c>
      <c r="BD183" s="12">
        <v>0</v>
      </c>
      <c r="BE183" s="12">
        <v>0</v>
      </c>
      <c r="BF183" s="12">
        <v>0</v>
      </c>
      <c r="BG183" s="12">
        <v>0</v>
      </c>
      <c r="BH183" s="12">
        <v>0</v>
      </c>
      <c r="BI183" s="12">
        <v>0</v>
      </c>
      <c r="BJ183" s="12">
        <v>0</v>
      </c>
      <c r="BK183" s="12">
        <v>0</v>
      </c>
      <c r="BL183" s="12">
        <v>0</v>
      </c>
      <c r="BM183" s="12">
        <v>0</v>
      </c>
      <c r="BN183" s="12">
        <v>0</v>
      </c>
      <c r="BO183" s="12">
        <v>0</v>
      </c>
      <c r="BP183" s="12">
        <v>2.2461655999999999</v>
      </c>
      <c r="BQ183" s="12">
        <v>1.1440364999999999</v>
      </c>
      <c r="BR183" s="12">
        <v>1.9409765999999999</v>
      </c>
      <c r="BS183" s="12">
        <v>0</v>
      </c>
      <c r="BT183" s="12">
        <v>0</v>
      </c>
      <c r="BU183" s="12">
        <v>0</v>
      </c>
      <c r="BV183" s="12">
        <v>0</v>
      </c>
      <c r="BW183" s="12">
        <v>0</v>
      </c>
      <c r="BX183" s="12">
        <v>0</v>
      </c>
      <c r="BY183" s="12">
        <v>0</v>
      </c>
      <c r="BZ183" s="12">
        <v>0</v>
      </c>
      <c r="CA183" s="12">
        <v>0</v>
      </c>
    </row>
    <row r="184" spans="1:79">
      <c r="A184" s="12" t="s">
        <v>686</v>
      </c>
      <c r="B184" s="12">
        <v>0</v>
      </c>
      <c r="C184" s="12">
        <v>0</v>
      </c>
      <c r="D184" s="12">
        <v>0</v>
      </c>
      <c r="E184" s="12">
        <v>0</v>
      </c>
      <c r="F184" s="12">
        <v>0</v>
      </c>
      <c r="G184" s="12">
        <v>0</v>
      </c>
      <c r="H184" s="12">
        <v>0</v>
      </c>
      <c r="I184" s="12">
        <v>0</v>
      </c>
      <c r="J184" s="12">
        <v>0</v>
      </c>
      <c r="K184" s="12">
        <v>0</v>
      </c>
      <c r="L184" s="12">
        <v>0</v>
      </c>
      <c r="M184" s="12">
        <v>0</v>
      </c>
      <c r="N184" s="12">
        <v>0</v>
      </c>
      <c r="O184" s="12">
        <v>0.24556079</v>
      </c>
      <c r="P184" s="12">
        <v>0</v>
      </c>
      <c r="Q184" s="12">
        <v>0.87431649</v>
      </c>
      <c r="R184" s="12">
        <v>0</v>
      </c>
      <c r="S184" s="12">
        <v>0</v>
      </c>
      <c r="T184" s="12">
        <v>0</v>
      </c>
      <c r="U184" s="12">
        <v>0</v>
      </c>
      <c r="V184" s="12">
        <v>1.2043402999999999</v>
      </c>
      <c r="W184" s="12">
        <v>7.8464913000000003</v>
      </c>
      <c r="X184" s="12">
        <v>6.5581370699999999</v>
      </c>
      <c r="Y184" s="12">
        <v>2.9479369000000002</v>
      </c>
      <c r="Z184" s="12">
        <v>2.1292648999999999</v>
      </c>
      <c r="AA184" s="12">
        <v>1.413489</v>
      </c>
      <c r="AB184" s="12">
        <v>2.2469670000000002</v>
      </c>
      <c r="AC184" s="12">
        <v>0.73370254999999995</v>
      </c>
      <c r="AD184" s="12">
        <v>0.61547704000000003</v>
      </c>
      <c r="AE184" s="12">
        <v>0.72964837999999999</v>
      </c>
      <c r="AF184" s="12">
        <v>0</v>
      </c>
      <c r="AG184" s="12">
        <v>0</v>
      </c>
      <c r="AH184" s="12">
        <v>0.61931276000000002</v>
      </c>
      <c r="AI184" s="12">
        <v>0</v>
      </c>
      <c r="AJ184" s="12">
        <v>0</v>
      </c>
      <c r="AK184" s="12">
        <v>0</v>
      </c>
      <c r="AL184" s="12">
        <v>0</v>
      </c>
      <c r="AM184" s="12">
        <v>0</v>
      </c>
      <c r="AN184" s="12">
        <v>0</v>
      </c>
      <c r="AO184" s="12">
        <v>0.34987459999999998</v>
      </c>
      <c r="AP184" s="12">
        <v>0</v>
      </c>
      <c r="AQ184" s="12">
        <v>0</v>
      </c>
      <c r="AR184" s="12">
        <v>5.2553707000000003</v>
      </c>
      <c r="AS184" s="12">
        <v>3.5072754000000002</v>
      </c>
      <c r="AT184" s="12">
        <v>6.2559769999999997</v>
      </c>
      <c r="AU184" s="12">
        <v>2.6036730000000001</v>
      </c>
      <c r="AV184" s="12">
        <v>2.0283885000000001</v>
      </c>
      <c r="AW184" s="12">
        <v>1.0897653</v>
      </c>
      <c r="AX184" s="12">
        <v>0</v>
      </c>
      <c r="AY184" s="12">
        <v>0</v>
      </c>
      <c r="AZ184" s="12">
        <v>1.0013517999999999</v>
      </c>
      <c r="BA184" s="12">
        <v>1.9947109000000001</v>
      </c>
      <c r="BB184" s="12">
        <v>1.243244</v>
      </c>
      <c r="BC184" s="12">
        <v>0</v>
      </c>
      <c r="BD184" s="12">
        <v>0</v>
      </c>
      <c r="BE184" s="12">
        <v>0.82864167</v>
      </c>
      <c r="BF184" s="12">
        <v>0</v>
      </c>
      <c r="BG184" s="12">
        <v>0</v>
      </c>
      <c r="BH184" s="12">
        <v>0</v>
      </c>
      <c r="BI184" s="12">
        <v>0</v>
      </c>
      <c r="BJ184" s="12">
        <v>0</v>
      </c>
      <c r="BK184" s="12">
        <v>0</v>
      </c>
      <c r="BL184" s="12">
        <v>0</v>
      </c>
      <c r="BM184" s="12">
        <v>0</v>
      </c>
      <c r="BN184" s="12">
        <v>0</v>
      </c>
      <c r="BO184" s="12">
        <v>0</v>
      </c>
      <c r="BP184" s="12">
        <v>0</v>
      </c>
      <c r="BQ184" s="12">
        <v>0</v>
      </c>
      <c r="BR184" s="12">
        <v>0</v>
      </c>
      <c r="BS184" s="12">
        <v>0</v>
      </c>
      <c r="BT184" s="12">
        <v>0</v>
      </c>
      <c r="BU184" s="12">
        <v>0</v>
      </c>
      <c r="BV184" s="12">
        <v>1.6876781000000001</v>
      </c>
      <c r="BW184" s="12">
        <v>4.1363288999999996</v>
      </c>
      <c r="BX184" s="12">
        <v>3.4346892000000002</v>
      </c>
      <c r="BY184" s="12">
        <v>0</v>
      </c>
      <c r="BZ184" s="12">
        <v>0</v>
      </c>
      <c r="CA184" s="12">
        <v>0</v>
      </c>
    </row>
    <row r="185" spans="1:79">
      <c r="A185" s="12" t="s">
        <v>687</v>
      </c>
      <c r="B185" s="12">
        <v>11.776178570000001</v>
      </c>
      <c r="C185" s="12">
        <v>4.89679149</v>
      </c>
      <c r="D185" s="12">
        <v>7.46949781</v>
      </c>
      <c r="E185" s="12">
        <v>4.5502490800000004</v>
      </c>
      <c r="F185" s="36" t="s">
        <v>2259</v>
      </c>
      <c r="G185" s="36" t="s">
        <v>2260</v>
      </c>
      <c r="H185" s="36" t="s">
        <v>2261</v>
      </c>
      <c r="I185" s="12">
        <v>9.0527594300000001</v>
      </c>
      <c r="J185" s="36" t="s">
        <v>2262</v>
      </c>
      <c r="K185" s="36" t="s">
        <v>2263</v>
      </c>
      <c r="L185" s="12">
        <v>9.7796161599999998</v>
      </c>
      <c r="M185" s="36" t="s">
        <v>2264</v>
      </c>
      <c r="N185" s="12">
        <v>9.9872787200000008</v>
      </c>
      <c r="O185" s="12">
        <v>13.982639020000001</v>
      </c>
      <c r="P185" s="12">
        <v>15.50969124</v>
      </c>
      <c r="Q185" s="12">
        <v>16.717337430000001</v>
      </c>
      <c r="R185" s="36" t="s">
        <v>2265</v>
      </c>
      <c r="S185" s="12">
        <v>10.16563693</v>
      </c>
      <c r="T185" s="12">
        <v>1.1586311</v>
      </c>
      <c r="U185" s="12">
        <v>1.52107123</v>
      </c>
      <c r="V185" s="12">
        <v>5.6512320999999996</v>
      </c>
      <c r="W185" s="12">
        <v>1.31888245</v>
      </c>
      <c r="X185" s="36" t="s">
        <v>2266</v>
      </c>
      <c r="Y185" s="12">
        <v>20.926584999999999</v>
      </c>
      <c r="Z185" s="36" t="s">
        <v>2267</v>
      </c>
      <c r="AA185" s="12">
        <v>10.35525022</v>
      </c>
      <c r="AB185" s="12">
        <v>6.2452880000000004</v>
      </c>
      <c r="AC185" s="12">
        <v>11.185759539999999</v>
      </c>
      <c r="AD185" s="12">
        <v>7.0522733000000004</v>
      </c>
      <c r="AE185" s="12">
        <v>9.0751474600000002</v>
      </c>
      <c r="AF185" s="12">
        <v>11.388833249999999</v>
      </c>
      <c r="AG185" s="12">
        <v>8.0306603400000007</v>
      </c>
      <c r="AH185" s="12">
        <v>6.4024126299999997</v>
      </c>
      <c r="AI185" s="12">
        <v>16.264186859999999</v>
      </c>
      <c r="AJ185" s="12">
        <v>16.499792339999999</v>
      </c>
      <c r="AK185" s="12">
        <v>9.3068978900000001</v>
      </c>
      <c r="AL185" s="12">
        <v>2.73345086</v>
      </c>
      <c r="AM185" s="12">
        <v>1.05899586</v>
      </c>
      <c r="AN185" s="12">
        <v>4.6950548400000001</v>
      </c>
      <c r="AO185" s="12">
        <v>10.54938145</v>
      </c>
      <c r="AP185" s="12">
        <v>9.9923749700000002</v>
      </c>
      <c r="AQ185" s="12">
        <v>11.225307089999999</v>
      </c>
      <c r="AR185" s="36" t="s">
        <v>2268</v>
      </c>
      <c r="AS185" s="12">
        <v>3.39651295</v>
      </c>
      <c r="AT185" s="12">
        <v>3.1138455299999999</v>
      </c>
      <c r="AU185" s="12">
        <v>6.4151653800000004</v>
      </c>
      <c r="AV185" s="12">
        <v>9.6622719200000002</v>
      </c>
      <c r="AW185" s="12">
        <v>6.1098315999999997</v>
      </c>
      <c r="AX185" s="36" t="s">
        <v>2269</v>
      </c>
      <c r="AY185" s="12">
        <v>1.66974815</v>
      </c>
      <c r="AZ185" s="12">
        <v>2.4290838099999998</v>
      </c>
      <c r="BA185" s="12">
        <v>10.581184309999999</v>
      </c>
      <c r="BB185" s="12">
        <v>8.3359977799999996</v>
      </c>
      <c r="BC185" s="36" t="s">
        <v>2270</v>
      </c>
      <c r="BD185" s="36" t="s">
        <v>2271</v>
      </c>
      <c r="BE185" s="12">
        <v>16.609839000000001</v>
      </c>
      <c r="BF185" s="12">
        <v>15.285550150000001</v>
      </c>
      <c r="BG185" s="12">
        <v>9.0734757100000003</v>
      </c>
      <c r="BH185" s="12">
        <v>14.05949386</v>
      </c>
      <c r="BI185" s="36" t="s">
        <v>2272</v>
      </c>
      <c r="BJ185" s="36" t="s">
        <v>2273</v>
      </c>
      <c r="BK185" s="12">
        <v>0</v>
      </c>
      <c r="BL185" s="12">
        <v>0</v>
      </c>
      <c r="BM185" s="12">
        <v>0</v>
      </c>
      <c r="BN185" s="12">
        <v>0</v>
      </c>
      <c r="BO185" s="12">
        <v>0</v>
      </c>
      <c r="BP185" s="12">
        <v>8.6619098799999996</v>
      </c>
      <c r="BQ185" s="12">
        <v>7.1528688499999999</v>
      </c>
      <c r="BR185" s="12">
        <v>6.4989641000000002</v>
      </c>
      <c r="BS185" s="12">
        <v>2.7037693900000002</v>
      </c>
      <c r="BT185" s="12">
        <v>2.5521668000000002</v>
      </c>
      <c r="BU185" s="12">
        <v>2.3211769000000002</v>
      </c>
      <c r="BV185" s="12">
        <v>16.014592919999998</v>
      </c>
      <c r="BW185" s="12">
        <v>14.371017999999999</v>
      </c>
      <c r="BX185" s="12">
        <v>21.743691599999998</v>
      </c>
      <c r="BY185" s="36" t="s">
        <v>2274</v>
      </c>
      <c r="BZ185" s="12">
        <v>8.0026029199999993</v>
      </c>
      <c r="CA185" s="12">
        <v>4.1901034099999999</v>
      </c>
    </row>
    <row r="186" spans="1:79">
      <c r="A186" s="12" t="s">
        <v>688</v>
      </c>
      <c r="B186" s="12">
        <v>12.39243067</v>
      </c>
      <c r="C186" s="36" t="s">
        <v>2275</v>
      </c>
      <c r="D186" s="12">
        <v>12.16577695</v>
      </c>
      <c r="E186" s="36" t="s">
        <v>2276</v>
      </c>
      <c r="F186" s="36" t="s">
        <v>2277</v>
      </c>
      <c r="G186" s="12">
        <v>14.81421808</v>
      </c>
      <c r="H186" s="12">
        <v>11.0298278</v>
      </c>
      <c r="I186" s="12">
        <v>12.620066319999999</v>
      </c>
      <c r="J186" s="12">
        <v>10.03061344</v>
      </c>
      <c r="K186" s="12">
        <v>9.1839326499999991</v>
      </c>
      <c r="L186" s="12">
        <v>9.7814224599999999</v>
      </c>
      <c r="M186" s="12">
        <v>5.3062729800000001</v>
      </c>
      <c r="N186" s="12">
        <v>4.4286140300000003</v>
      </c>
      <c r="O186" s="12">
        <v>15.331110799999999</v>
      </c>
      <c r="P186" s="12">
        <v>6.9084095699999999</v>
      </c>
      <c r="Q186" s="36" t="s">
        <v>2278</v>
      </c>
      <c r="R186" s="36" t="s">
        <v>2279</v>
      </c>
      <c r="S186" s="12">
        <v>6.8624387200000001</v>
      </c>
      <c r="T186" s="36" t="s">
        <v>2280</v>
      </c>
      <c r="U186" s="12">
        <v>0.86453380999999996</v>
      </c>
      <c r="V186" s="12">
        <v>8.4951912800000002</v>
      </c>
      <c r="W186" s="12">
        <v>1.4142897999999999</v>
      </c>
      <c r="X186" s="12">
        <v>1.1477679999999999</v>
      </c>
      <c r="Y186" s="12">
        <v>0</v>
      </c>
      <c r="Z186" s="12">
        <v>28.99709283</v>
      </c>
      <c r="AA186" s="12">
        <v>18.763800509999999</v>
      </c>
      <c r="AB186" s="12">
        <v>23.6353659</v>
      </c>
      <c r="AC186" s="12">
        <v>12.14790281</v>
      </c>
      <c r="AD186" s="12">
        <v>9.8085985099999995</v>
      </c>
      <c r="AE186" s="12">
        <v>4.5099466699999997</v>
      </c>
      <c r="AF186" s="12">
        <v>9.7260894100000002</v>
      </c>
      <c r="AG186" s="12">
        <v>19.292361419999999</v>
      </c>
      <c r="AH186" s="12">
        <v>12.29009581</v>
      </c>
      <c r="AI186" s="36" t="s">
        <v>2281</v>
      </c>
      <c r="AJ186" s="12">
        <v>10.38937091</v>
      </c>
      <c r="AK186" s="12">
        <v>6.48601501</v>
      </c>
      <c r="AL186" s="12">
        <v>10.792730280000001</v>
      </c>
      <c r="AM186" s="36" t="s">
        <v>2282</v>
      </c>
      <c r="AN186" s="36" t="s">
        <v>2283</v>
      </c>
      <c r="AO186" s="12">
        <v>18.011866260000001</v>
      </c>
      <c r="AP186" s="12">
        <v>16.841422139999999</v>
      </c>
      <c r="AQ186" s="12">
        <v>23.404743880000002</v>
      </c>
      <c r="AR186" s="12">
        <v>26.777556489999998</v>
      </c>
      <c r="AS186" s="12">
        <v>14.943788270000001</v>
      </c>
      <c r="AT186" s="12">
        <v>21.360699489999998</v>
      </c>
      <c r="AU186" s="12">
        <v>7.3324885799999997</v>
      </c>
      <c r="AV186" s="12">
        <v>13.20096687</v>
      </c>
      <c r="AW186" s="12">
        <v>7.5800419400000001</v>
      </c>
      <c r="AX186" s="12">
        <v>10.255815569999999</v>
      </c>
      <c r="AY186" s="12">
        <v>11.58858118</v>
      </c>
      <c r="AZ186" s="12">
        <v>14.68580521</v>
      </c>
      <c r="BA186" s="12">
        <v>16.0329747</v>
      </c>
      <c r="BB186" s="12">
        <v>15.392857299999999</v>
      </c>
      <c r="BC186" s="12">
        <v>7.5886262499999999</v>
      </c>
      <c r="BD186" s="36" t="s">
        <v>2284</v>
      </c>
      <c r="BE186" s="12">
        <v>18.47103452</v>
      </c>
      <c r="BF186" s="12">
        <v>11.60688835</v>
      </c>
      <c r="BG186" s="12">
        <v>13.63957937</v>
      </c>
      <c r="BH186" s="12">
        <v>10.24099009</v>
      </c>
      <c r="BI186" s="12">
        <v>10.75272921</v>
      </c>
      <c r="BJ186" s="12">
        <v>0</v>
      </c>
      <c r="BK186" s="12">
        <v>0</v>
      </c>
      <c r="BL186" s="12">
        <v>0</v>
      </c>
      <c r="BM186" s="12">
        <v>0</v>
      </c>
      <c r="BN186" s="12">
        <v>0</v>
      </c>
      <c r="BO186" s="12">
        <v>0</v>
      </c>
      <c r="BP186" s="12">
        <v>4.4438776999999998</v>
      </c>
      <c r="BQ186" s="12">
        <v>0.64304890999999997</v>
      </c>
      <c r="BR186" s="12">
        <v>0</v>
      </c>
      <c r="BS186" s="12">
        <v>0</v>
      </c>
      <c r="BT186" s="12">
        <v>0</v>
      </c>
      <c r="BU186" s="12">
        <v>0</v>
      </c>
      <c r="BV186" s="12">
        <v>6.8643990400000003</v>
      </c>
      <c r="BW186" s="12">
        <v>2.1308517199999999</v>
      </c>
      <c r="BX186" s="36" t="s">
        <v>2285</v>
      </c>
      <c r="BY186" s="12">
        <v>9.2298489499999992</v>
      </c>
      <c r="BZ186" s="12">
        <v>2.1457227799999998</v>
      </c>
      <c r="CA186" s="12">
        <v>0.98514245</v>
      </c>
    </row>
    <row r="187" spans="1:79">
      <c r="A187" s="12" t="s">
        <v>689</v>
      </c>
      <c r="B187" s="12">
        <v>1.06893306</v>
      </c>
      <c r="C187" s="36" t="s">
        <v>2286</v>
      </c>
      <c r="D187" s="12">
        <v>0.93708727000000003</v>
      </c>
      <c r="E187" s="36" t="s">
        <v>2287</v>
      </c>
      <c r="F187" s="12">
        <v>3.0020318800000001</v>
      </c>
      <c r="G187" s="12">
        <v>5.7478271100000002</v>
      </c>
      <c r="H187" s="12">
        <v>1.14930281</v>
      </c>
      <c r="I187" s="12">
        <v>9.28898154</v>
      </c>
      <c r="J187" s="36" t="s">
        <v>2288</v>
      </c>
      <c r="K187" s="12">
        <v>2.3527649099999999</v>
      </c>
      <c r="L187" s="12">
        <v>0.65201357000000004</v>
      </c>
      <c r="M187" s="12">
        <v>1.5311592700000001</v>
      </c>
      <c r="N187" s="12">
        <v>11.30498701</v>
      </c>
      <c r="O187" s="12">
        <v>17.013294129999998</v>
      </c>
      <c r="P187" s="12">
        <v>9.1248223999999993</v>
      </c>
      <c r="Q187" s="12">
        <v>14.147644870000001</v>
      </c>
      <c r="R187" s="12">
        <v>8.3033388000000006</v>
      </c>
      <c r="S187" s="12">
        <v>7.8756972999999997</v>
      </c>
      <c r="T187" s="12">
        <v>5.4525228800000001</v>
      </c>
      <c r="U187" s="36" t="s">
        <v>2289</v>
      </c>
      <c r="V187" s="12">
        <v>2.858568</v>
      </c>
      <c r="W187" s="36" t="s">
        <v>2290</v>
      </c>
      <c r="X187" s="36" t="s">
        <v>2291</v>
      </c>
      <c r="Y187" s="12">
        <v>92.612346579999993</v>
      </c>
      <c r="Z187" s="12">
        <v>14.983420349999999</v>
      </c>
      <c r="AA187" s="12">
        <v>23.631145610000001</v>
      </c>
      <c r="AB187" s="12">
        <v>15.563665930000001</v>
      </c>
      <c r="AC187" s="12">
        <v>14.193085379999999</v>
      </c>
      <c r="AD187" s="12">
        <v>10.153604980000001</v>
      </c>
      <c r="AE187" s="12">
        <v>10.66019198</v>
      </c>
      <c r="AF187" s="12">
        <v>56.160248189999997</v>
      </c>
      <c r="AG187" s="12">
        <v>26.031718900000001</v>
      </c>
      <c r="AH187" s="12">
        <v>11.593235290000001</v>
      </c>
      <c r="AI187" s="12">
        <v>7.9736388900000001</v>
      </c>
      <c r="AJ187" s="12">
        <v>7.03532768</v>
      </c>
      <c r="AK187" s="12">
        <v>7.1736780099999997</v>
      </c>
      <c r="AL187" s="12">
        <v>7.4080664699999996</v>
      </c>
      <c r="AM187" s="36" t="s">
        <v>2292</v>
      </c>
      <c r="AN187" s="12">
        <v>20.684445879999998</v>
      </c>
      <c r="AO187" s="12">
        <v>13.03139782</v>
      </c>
      <c r="AP187" s="12">
        <v>14.00287159</v>
      </c>
      <c r="AQ187" s="12">
        <v>16.455757800000001</v>
      </c>
      <c r="AR187" s="12">
        <v>17.07730686</v>
      </c>
      <c r="AS187" s="12">
        <v>16.165786239999999</v>
      </c>
      <c r="AT187" s="12">
        <v>17.591975089999998</v>
      </c>
      <c r="AU187" s="12">
        <v>19.807313990000001</v>
      </c>
      <c r="AV187" s="36" t="s">
        <v>2293</v>
      </c>
      <c r="AW187" s="12">
        <v>15.6018843</v>
      </c>
      <c r="AX187" s="12">
        <v>38.84928171</v>
      </c>
      <c r="AY187" s="12">
        <v>37.839474340000002</v>
      </c>
      <c r="AZ187" s="12">
        <v>29.048234529999998</v>
      </c>
      <c r="BA187" s="12">
        <v>14.951840750000001</v>
      </c>
      <c r="BB187" s="12">
        <v>11.70241146</v>
      </c>
      <c r="BC187" s="12">
        <v>10.09670708</v>
      </c>
      <c r="BD187" s="12">
        <v>19.415164109999999</v>
      </c>
      <c r="BE187" s="12">
        <v>17.294947740000001</v>
      </c>
      <c r="BF187" s="12">
        <v>23.986727139999999</v>
      </c>
      <c r="BG187" s="36" t="s">
        <v>2294</v>
      </c>
      <c r="BH187" s="12">
        <v>124.94774208</v>
      </c>
      <c r="BI187" s="36" t="s">
        <v>2295</v>
      </c>
      <c r="BJ187" s="12">
        <v>0</v>
      </c>
      <c r="BK187" s="12">
        <v>0</v>
      </c>
      <c r="BL187" s="12">
        <v>0</v>
      </c>
      <c r="BM187" s="12">
        <v>0</v>
      </c>
      <c r="BN187" s="12">
        <v>0</v>
      </c>
      <c r="BO187" s="12">
        <v>0</v>
      </c>
      <c r="BP187" s="12">
        <v>0</v>
      </c>
      <c r="BQ187" s="12">
        <v>0</v>
      </c>
      <c r="BR187" s="12">
        <v>0</v>
      </c>
      <c r="BS187" s="12">
        <v>0</v>
      </c>
      <c r="BT187" s="12">
        <v>0</v>
      </c>
      <c r="BU187" s="12">
        <v>0</v>
      </c>
      <c r="BV187" s="36" t="s">
        <v>2296</v>
      </c>
      <c r="BW187" s="12">
        <v>4.5128126999999996</v>
      </c>
      <c r="BX187" s="12">
        <v>3.6859887499999999</v>
      </c>
      <c r="BY187" s="12">
        <v>92.993572700000001</v>
      </c>
      <c r="BZ187" s="12">
        <v>169.362855</v>
      </c>
      <c r="CA187" s="12">
        <v>116.1189031</v>
      </c>
    </row>
    <row r="188" spans="1:79">
      <c r="A188" s="12" t="s">
        <v>690</v>
      </c>
      <c r="B188" s="12">
        <v>497.73905984999999</v>
      </c>
      <c r="C188" s="12">
        <v>427.47626292000001</v>
      </c>
      <c r="D188" s="12">
        <v>372.28523517000002</v>
      </c>
      <c r="E188" s="12">
        <v>301.29889588999998</v>
      </c>
      <c r="F188" s="36" t="s">
        <v>2297</v>
      </c>
      <c r="G188" s="12">
        <v>359.59764818999997</v>
      </c>
      <c r="H188" s="12">
        <v>484.68301265000002</v>
      </c>
      <c r="I188" s="12">
        <v>296.36735800999998</v>
      </c>
      <c r="J188" s="12">
        <v>253.10084695</v>
      </c>
      <c r="K188" s="12">
        <v>415.73218531999999</v>
      </c>
      <c r="L188" s="12">
        <v>425.98267922000002</v>
      </c>
      <c r="M188" s="12">
        <v>381.67192674</v>
      </c>
      <c r="N188" s="12">
        <v>248.10492898999999</v>
      </c>
      <c r="O188" s="12">
        <v>327.75991133999997</v>
      </c>
      <c r="P188" s="12">
        <v>195.93182895999999</v>
      </c>
      <c r="Q188" s="36" t="s">
        <v>2298</v>
      </c>
      <c r="R188" s="12">
        <v>230.06406773</v>
      </c>
      <c r="S188" s="36" t="s">
        <v>2299</v>
      </c>
      <c r="T188" s="12">
        <v>190.11822457</v>
      </c>
      <c r="U188" s="12">
        <v>256.88683616999998</v>
      </c>
      <c r="V188" s="12">
        <v>256.03260254000003</v>
      </c>
      <c r="W188" s="12">
        <v>130.89123000999999</v>
      </c>
      <c r="X188" s="12">
        <v>355.35471344000001</v>
      </c>
      <c r="Y188" s="12">
        <v>160.37813353999999</v>
      </c>
      <c r="Z188" s="12">
        <v>278.64594389000001</v>
      </c>
      <c r="AA188" s="12">
        <v>277.83167493000002</v>
      </c>
      <c r="AB188" s="12">
        <v>277.05372418000002</v>
      </c>
      <c r="AC188" s="12">
        <v>239.47403541</v>
      </c>
      <c r="AD188" s="12">
        <v>230.84679868000001</v>
      </c>
      <c r="AE188" s="12">
        <v>189.70758136000001</v>
      </c>
      <c r="AF188" s="12">
        <v>211.42277658</v>
      </c>
      <c r="AG188" s="12">
        <v>199.18431330999999</v>
      </c>
      <c r="AH188" s="12">
        <v>177.96879835999999</v>
      </c>
      <c r="AI188" s="12">
        <v>326.97404781</v>
      </c>
      <c r="AJ188" s="12">
        <v>311.89352073999999</v>
      </c>
      <c r="AK188" s="12">
        <v>331.42666193000002</v>
      </c>
      <c r="AL188" s="12">
        <v>274.12363489000001</v>
      </c>
      <c r="AM188" s="12">
        <v>274.07338661</v>
      </c>
      <c r="AN188" s="12">
        <v>331.59315607000002</v>
      </c>
      <c r="AO188" s="12">
        <v>386.41346604</v>
      </c>
      <c r="AP188" s="12">
        <v>317.84702397000001</v>
      </c>
      <c r="AQ188" s="12">
        <v>453.98403746000002</v>
      </c>
      <c r="AR188" s="12">
        <v>212.56103955</v>
      </c>
      <c r="AS188" s="12">
        <v>160.65142470000001</v>
      </c>
      <c r="AT188" s="12">
        <v>215.14764460000001</v>
      </c>
      <c r="AU188" s="12">
        <v>182.18206430000001</v>
      </c>
      <c r="AV188" s="12">
        <v>246.05583261999999</v>
      </c>
      <c r="AW188" s="12">
        <v>185.68301613</v>
      </c>
      <c r="AX188" s="12">
        <v>352.08537755999998</v>
      </c>
      <c r="AY188" s="12">
        <v>241.57143490000001</v>
      </c>
      <c r="AZ188" s="12">
        <v>227.37645074</v>
      </c>
      <c r="BA188" s="36" t="s">
        <v>2300</v>
      </c>
      <c r="BB188" s="12">
        <v>290.60570374000002</v>
      </c>
      <c r="BC188" s="12">
        <v>283.11668594000002</v>
      </c>
      <c r="BD188" s="12">
        <v>195.61043591999999</v>
      </c>
      <c r="BE188" s="12">
        <v>247.32869516</v>
      </c>
      <c r="BF188" s="12">
        <v>185.0590728</v>
      </c>
      <c r="BG188" s="12">
        <v>196.56722886</v>
      </c>
      <c r="BH188" s="12">
        <v>192.00940602</v>
      </c>
      <c r="BI188" s="12">
        <v>202.83340304999999</v>
      </c>
      <c r="BJ188" s="12">
        <v>2744.1380755199998</v>
      </c>
      <c r="BK188" s="12">
        <v>2535.55171483</v>
      </c>
      <c r="BL188" s="12">
        <v>2377.8657548000001</v>
      </c>
      <c r="BM188" s="12">
        <v>3115.16474277</v>
      </c>
      <c r="BN188" s="12">
        <v>2690.6380755199998</v>
      </c>
      <c r="BO188" s="12">
        <v>3166.9996409300002</v>
      </c>
      <c r="BP188" s="12">
        <v>2242.1744342500001</v>
      </c>
      <c r="BQ188" s="12">
        <v>2715.65732497</v>
      </c>
      <c r="BR188" s="12">
        <v>1867.0158538799999</v>
      </c>
      <c r="BS188" s="12">
        <v>3645.00953777</v>
      </c>
      <c r="BT188" s="12">
        <v>3300.2149126899999</v>
      </c>
      <c r="BU188" s="12">
        <v>3657.60947751</v>
      </c>
      <c r="BV188" s="12">
        <v>312.46061374999999</v>
      </c>
      <c r="BW188" s="12">
        <v>375.74457397999998</v>
      </c>
      <c r="BX188" s="12">
        <v>355.48731399000002</v>
      </c>
      <c r="BY188" s="12">
        <v>557.36058416000003</v>
      </c>
      <c r="BZ188" s="12">
        <v>400.69045838</v>
      </c>
      <c r="CA188" s="12">
        <v>712.69353586</v>
      </c>
    </row>
    <row r="189" spans="1:79">
      <c r="A189" s="12" t="s">
        <v>691</v>
      </c>
      <c r="B189" s="12">
        <v>4.1884875800000003</v>
      </c>
      <c r="C189" s="12">
        <v>9.3248949900000007</v>
      </c>
      <c r="D189" s="12">
        <v>5.9419684400000001</v>
      </c>
      <c r="E189" s="12">
        <v>4.1937724999999997</v>
      </c>
      <c r="F189" s="12">
        <v>9.9487504599999994</v>
      </c>
      <c r="G189" s="36" t="s">
        <v>2301</v>
      </c>
      <c r="H189" s="12">
        <v>5.3225447499999996</v>
      </c>
      <c r="I189" s="12">
        <v>9.8370341700000008</v>
      </c>
      <c r="J189" s="12">
        <v>13.64852698</v>
      </c>
      <c r="K189" s="12">
        <v>6.8606882899999997</v>
      </c>
      <c r="L189" s="12">
        <v>1.9801442300000001</v>
      </c>
      <c r="M189" s="12">
        <v>5.4350092999999999</v>
      </c>
      <c r="N189" s="36" t="s">
        <v>2302</v>
      </c>
      <c r="O189" s="12">
        <v>13.912158610000001</v>
      </c>
      <c r="P189" s="36" t="s">
        <v>2303</v>
      </c>
      <c r="Q189" s="12">
        <v>30.806485850000001</v>
      </c>
      <c r="R189" s="12">
        <v>29.262182200000002</v>
      </c>
      <c r="S189" s="12">
        <v>21.631126009999999</v>
      </c>
      <c r="T189" s="36" t="s">
        <v>2304</v>
      </c>
      <c r="U189" s="36" t="s">
        <v>2305</v>
      </c>
      <c r="V189" s="12">
        <v>5.7607900000000001</v>
      </c>
      <c r="W189" s="12">
        <v>2.2174478</v>
      </c>
      <c r="X189" s="12">
        <v>7.6661381300000002</v>
      </c>
      <c r="Y189" s="36" t="s">
        <v>2306</v>
      </c>
      <c r="Z189" s="12">
        <v>10.00334106</v>
      </c>
      <c r="AA189" s="12">
        <v>15.36424935</v>
      </c>
      <c r="AB189" s="12">
        <v>9.8194125499999991</v>
      </c>
      <c r="AC189" s="12">
        <v>15.89968685</v>
      </c>
      <c r="AD189" s="12">
        <v>18.454665030000001</v>
      </c>
      <c r="AE189" s="12">
        <v>22.264443379999999</v>
      </c>
      <c r="AF189" s="12">
        <v>4.95495661</v>
      </c>
      <c r="AG189" s="12">
        <v>9.7909673300000009</v>
      </c>
      <c r="AH189" s="12">
        <v>7.1960544899999999</v>
      </c>
      <c r="AI189" s="12">
        <v>29.969860879999999</v>
      </c>
      <c r="AJ189" s="12">
        <v>27.753655569999999</v>
      </c>
      <c r="AK189" s="36" t="s">
        <v>2307</v>
      </c>
      <c r="AL189" s="12">
        <v>6.2509225700000002</v>
      </c>
      <c r="AM189" s="12">
        <v>8.2795055200000007</v>
      </c>
      <c r="AN189" s="12">
        <v>10.911184</v>
      </c>
      <c r="AO189" s="12">
        <v>14.31366968</v>
      </c>
      <c r="AP189" s="12">
        <v>17.887431530000001</v>
      </c>
      <c r="AQ189" s="12">
        <v>11.2662285</v>
      </c>
      <c r="AR189" s="36" t="s">
        <v>2308</v>
      </c>
      <c r="AS189" s="12">
        <v>20.183001910000002</v>
      </c>
      <c r="AT189" s="36" t="s">
        <v>2309</v>
      </c>
      <c r="AU189" s="12">
        <v>22.170375010000001</v>
      </c>
      <c r="AV189" s="12">
        <v>29.720935260000001</v>
      </c>
      <c r="AW189" s="12">
        <v>29.41010618</v>
      </c>
      <c r="AX189" s="12">
        <v>6.6995611799999999</v>
      </c>
      <c r="AY189" s="12">
        <v>4.2228988000000003</v>
      </c>
      <c r="AZ189" s="12">
        <v>5.0171010999999996</v>
      </c>
      <c r="BA189" s="12">
        <v>22.61247474</v>
      </c>
      <c r="BB189" s="12">
        <v>18.79461766</v>
      </c>
      <c r="BC189" s="36" t="s">
        <v>2310</v>
      </c>
      <c r="BD189" s="12">
        <v>6.9328039099999996</v>
      </c>
      <c r="BE189" s="12">
        <v>3.6465656399999999</v>
      </c>
      <c r="BF189" s="12">
        <v>3.49428494</v>
      </c>
      <c r="BG189" s="12">
        <v>4.7381640599999999</v>
      </c>
      <c r="BH189" s="12">
        <v>5.6573852000000002</v>
      </c>
      <c r="BI189" s="12">
        <v>6.3803300199999997</v>
      </c>
      <c r="BJ189" s="12">
        <v>0</v>
      </c>
      <c r="BK189" s="12">
        <v>0</v>
      </c>
      <c r="BL189" s="12">
        <v>0</v>
      </c>
      <c r="BM189" s="12">
        <v>0</v>
      </c>
      <c r="BN189" s="12">
        <v>0</v>
      </c>
      <c r="BO189" s="12">
        <v>0</v>
      </c>
      <c r="BP189" s="12">
        <v>6.9121290000000002</v>
      </c>
      <c r="BQ189" s="12">
        <v>5.6359281000000001</v>
      </c>
      <c r="BR189" s="36" t="s">
        <v>2311</v>
      </c>
      <c r="BS189" s="12">
        <v>5.0248146</v>
      </c>
      <c r="BT189" s="12">
        <v>5.7450937</v>
      </c>
      <c r="BU189" s="12">
        <v>5.0725753999999998</v>
      </c>
      <c r="BV189" s="12">
        <v>4.7995705800000001</v>
      </c>
      <c r="BW189" s="12">
        <v>7.6135415999999996</v>
      </c>
      <c r="BX189" s="12">
        <v>10.0172565</v>
      </c>
      <c r="BY189" s="12">
        <v>0</v>
      </c>
      <c r="BZ189" s="12">
        <v>0</v>
      </c>
      <c r="CA189" s="12">
        <v>0.96182429999999997</v>
      </c>
    </row>
    <row r="190" spans="1:79">
      <c r="A190" s="12" t="s">
        <v>692</v>
      </c>
      <c r="B190" s="12">
        <v>8.7451765199999993</v>
      </c>
      <c r="C190" s="12">
        <v>2.2947443199999999</v>
      </c>
      <c r="D190" s="12">
        <v>5.2459668199999996</v>
      </c>
      <c r="E190" s="12">
        <v>2.6898397200000002</v>
      </c>
      <c r="F190" s="12">
        <v>4.2229228599999997</v>
      </c>
      <c r="G190" s="12">
        <v>2.9207190700000001</v>
      </c>
      <c r="H190" s="12">
        <v>6.6359678300000002</v>
      </c>
      <c r="I190" s="12">
        <v>1.8149144500000001</v>
      </c>
      <c r="J190" s="12">
        <v>2.88846705</v>
      </c>
      <c r="K190" s="12">
        <v>2.7810602800000002</v>
      </c>
      <c r="L190" s="12">
        <v>7.3651516900000003</v>
      </c>
      <c r="M190" s="12">
        <v>0.57949059999999997</v>
      </c>
      <c r="N190" s="12">
        <v>2.7604986</v>
      </c>
      <c r="O190" s="12">
        <v>8.0206412999999994</v>
      </c>
      <c r="P190" s="36" t="s">
        <v>2312</v>
      </c>
      <c r="Q190" s="12">
        <v>4.0859782999999998</v>
      </c>
      <c r="R190" s="12">
        <v>1.4611893499999999</v>
      </c>
      <c r="S190" s="12">
        <v>3.46743669</v>
      </c>
      <c r="T190" s="12">
        <v>1.58856693</v>
      </c>
      <c r="U190" s="12">
        <v>13.74239448</v>
      </c>
      <c r="V190" s="12">
        <v>4.1577845599999996</v>
      </c>
      <c r="W190" s="12">
        <v>0</v>
      </c>
      <c r="X190" s="12">
        <v>2.6124676999999998</v>
      </c>
      <c r="Y190" s="12">
        <v>0</v>
      </c>
      <c r="Z190" s="36" t="s">
        <v>2313</v>
      </c>
      <c r="AA190" s="12">
        <v>7.2091237100000001</v>
      </c>
      <c r="AB190" s="12">
        <v>4.6727046899999998</v>
      </c>
      <c r="AC190" s="12">
        <v>3.5740116300000002</v>
      </c>
      <c r="AD190" s="12">
        <v>1.1688307</v>
      </c>
      <c r="AE190" s="12">
        <v>3.35931297</v>
      </c>
      <c r="AF190" s="12">
        <v>0</v>
      </c>
      <c r="AG190" s="12">
        <v>1.18463107</v>
      </c>
      <c r="AH190" s="12">
        <v>1.2035974899999999</v>
      </c>
      <c r="AI190" s="12">
        <v>0.99297396000000004</v>
      </c>
      <c r="AJ190" s="12">
        <v>3.4665714400000001</v>
      </c>
      <c r="AK190" s="12">
        <v>0</v>
      </c>
      <c r="AL190" s="12">
        <v>1.49449242</v>
      </c>
      <c r="AM190" s="12">
        <v>6.3570644999999999</v>
      </c>
      <c r="AN190" s="12">
        <v>5.7928420899999997</v>
      </c>
      <c r="AO190" s="36" t="s">
        <v>2314</v>
      </c>
      <c r="AP190" s="12">
        <v>4.3820588200000001</v>
      </c>
      <c r="AQ190" s="12">
        <v>7.8753143799999998</v>
      </c>
      <c r="AR190" s="12">
        <v>4.58085963</v>
      </c>
      <c r="AS190" s="12">
        <v>3.64385337</v>
      </c>
      <c r="AT190" s="36" t="s">
        <v>2315</v>
      </c>
      <c r="AU190" s="36" t="s">
        <v>2316</v>
      </c>
      <c r="AV190" s="12">
        <v>2.2212370099999998</v>
      </c>
      <c r="AW190" s="12">
        <v>1.9701149099999999</v>
      </c>
      <c r="AX190" s="36" t="s">
        <v>2317</v>
      </c>
      <c r="AY190" s="12">
        <v>0</v>
      </c>
      <c r="AZ190" s="12">
        <v>0</v>
      </c>
      <c r="BA190" s="12">
        <v>1.4060469</v>
      </c>
      <c r="BB190" s="36" t="s">
        <v>2318</v>
      </c>
      <c r="BC190" s="12">
        <v>3.43097246</v>
      </c>
      <c r="BD190" s="12">
        <v>3.23164432</v>
      </c>
      <c r="BE190" s="12">
        <v>1.51101628</v>
      </c>
      <c r="BF190" s="12">
        <v>3.5485235099999999</v>
      </c>
      <c r="BG190" s="12">
        <v>75.344168199999999</v>
      </c>
      <c r="BH190" s="36" t="s">
        <v>2319</v>
      </c>
      <c r="BI190" s="12">
        <v>77.678543000000005</v>
      </c>
      <c r="BJ190" s="12">
        <v>9.0158938000000006</v>
      </c>
      <c r="BK190" s="12">
        <v>7.4397428999999997</v>
      </c>
      <c r="BL190" s="12">
        <v>6.9756505999999998</v>
      </c>
      <c r="BM190" s="12">
        <v>9.5281672000000004</v>
      </c>
      <c r="BN190" s="36" t="s">
        <v>2320</v>
      </c>
      <c r="BO190" s="12">
        <v>10.0820192</v>
      </c>
      <c r="BP190" s="12">
        <v>1.3905493</v>
      </c>
      <c r="BQ190" s="12">
        <v>1.6879877000000001</v>
      </c>
      <c r="BR190" s="12">
        <v>1.4644668000000001</v>
      </c>
      <c r="BS190" s="12">
        <v>0.87868239000000004</v>
      </c>
      <c r="BT190" s="12">
        <v>1.0395137999999999</v>
      </c>
      <c r="BU190" s="12">
        <v>0</v>
      </c>
      <c r="BV190" s="12">
        <v>0</v>
      </c>
      <c r="BW190" s="12">
        <v>0</v>
      </c>
      <c r="BX190" s="12">
        <v>0</v>
      </c>
      <c r="BY190" s="12">
        <v>66.115555000000001</v>
      </c>
      <c r="BZ190" s="12">
        <v>124.40307</v>
      </c>
      <c r="CA190" s="12">
        <v>95.031924000000004</v>
      </c>
    </row>
    <row r="191" spans="1:79">
      <c r="A191" s="12" t="s">
        <v>693</v>
      </c>
      <c r="B191" s="12">
        <v>2.6278082600000001</v>
      </c>
      <c r="C191" s="12">
        <v>4.9630495999999997</v>
      </c>
      <c r="D191" s="12">
        <v>4.5379736700000004</v>
      </c>
      <c r="E191" s="36" t="s">
        <v>2321</v>
      </c>
      <c r="F191" s="36" t="s">
        <v>2322</v>
      </c>
      <c r="G191" s="12">
        <v>15.08412156</v>
      </c>
      <c r="H191" s="12">
        <v>11.86857756</v>
      </c>
      <c r="I191" s="12">
        <v>17.195661829999999</v>
      </c>
      <c r="J191" s="36" t="s">
        <v>2323</v>
      </c>
      <c r="K191" s="12">
        <v>10.82213438</v>
      </c>
      <c r="L191" s="36" t="s">
        <v>2324</v>
      </c>
      <c r="M191" s="12">
        <v>12.37653922</v>
      </c>
      <c r="N191" s="12">
        <v>4.3426572800000001</v>
      </c>
      <c r="O191" s="12">
        <v>10.32242568</v>
      </c>
      <c r="P191" s="12">
        <v>9.9937458100000001</v>
      </c>
      <c r="Q191" s="12">
        <v>11.08933923</v>
      </c>
      <c r="R191" s="12">
        <v>5.5063147499999996</v>
      </c>
      <c r="S191" s="12">
        <v>4.20870386</v>
      </c>
      <c r="T191" s="12">
        <v>7.1454368400000003</v>
      </c>
      <c r="U191" s="12">
        <v>9.5451738600000002</v>
      </c>
      <c r="V191" s="12">
        <v>15.158588549999999</v>
      </c>
      <c r="W191" s="12">
        <v>31.856722040000001</v>
      </c>
      <c r="X191" s="12">
        <v>13.50417631</v>
      </c>
      <c r="Y191" s="12">
        <v>25.020913</v>
      </c>
      <c r="Z191" s="12">
        <v>23.385279090000001</v>
      </c>
      <c r="AA191" s="36" t="s">
        <v>2325</v>
      </c>
      <c r="AB191" s="12">
        <v>12.49670255</v>
      </c>
      <c r="AC191" s="12">
        <v>11.81839471</v>
      </c>
      <c r="AD191" s="12">
        <v>11.761300609999999</v>
      </c>
      <c r="AE191" s="36" t="s">
        <v>2326</v>
      </c>
      <c r="AF191" s="12">
        <v>9.5299157000000001</v>
      </c>
      <c r="AG191" s="12">
        <v>8.3096307300000003</v>
      </c>
      <c r="AH191" s="12">
        <v>16.208704149999999</v>
      </c>
      <c r="AI191" s="12">
        <v>12.43693919</v>
      </c>
      <c r="AJ191" s="12">
        <v>7.5264569699999999</v>
      </c>
      <c r="AK191" s="12">
        <v>53.370528899999996</v>
      </c>
      <c r="AL191" s="12">
        <v>12.38063953</v>
      </c>
      <c r="AM191" s="12">
        <v>15.424701239999999</v>
      </c>
      <c r="AN191" s="12">
        <v>15.48483733</v>
      </c>
      <c r="AO191" s="12">
        <v>17.441771630000002</v>
      </c>
      <c r="AP191" s="12">
        <v>16.101199529999999</v>
      </c>
      <c r="AQ191" s="12">
        <v>16.391259720000001</v>
      </c>
      <c r="AR191" s="12">
        <v>16.738861440000001</v>
      </c>
      <c r="AS191" s="12">
        <v>26.484946820000001</v>
      </c>
      <c r="AT191" s="12">
        <v>24.796649909999999</v>
      </c>
      <c r="AU191" s="12">
        <v>17.364433470000002</v>
      </c>
      <c r="AV191" s="12">
        <v>25.740101360000001</v>
      </c>
      <c r="AW191" s="12">
        <v>20.463738920000001</v>
      </c>
      <c r="AX191" s="12">
        <v>33.90789736</v>
      </c>
      <c r="AY191" s="12">
        <v>36.136666349999999</v>
      </c>
      <c r="AZ191" s="12">
        <v>24.577978860000002</v>
      </c>
      <c r="BA191" s="12">
        <v>23.07528778</v>
      </c>
      <c r="BB191" s="12">
        <v>23.93609494</v>
      </c>
      <c r="BC191" s="12">
        <v>23.084720399999998</v>
      </c>
      <c r="BD191" s="12">
        <v>16.780189780000001</v>
      </c>
      <c r="BE191" s="12">
        <v>16.12295675</v>
      </c>
      <c r="BF191" s="12">
        <v>20.51509768</v>
      </c>
      <c r="BG191" s="12">
        <v>11.38412439</v>
      </c>
      <c r="BH191" s="12">
        <v>12.703699459999999</v>
      </c>
      <c r="BI191" s="12">
        <v>9.0440902699999999</v>
      </c>
      <c r="BJ191" s="12">
        <v>0</v>
      </c>
      <c r="BK191" s="12">
        <v>0</v>
      </c>
      <c r="BL191" s="12">
        <v>0</v>
      </c>
      <c r="BM191" s="12">
        <v>0</v>
      </c>
      <c r="BN191" s="12">
        <v>0</v>
      </c>
      <c r="BO191" s="12">
        <v>0</v>
      </c>
      <c r="BP191" s="12">
        <v>3.4929639899999998</v>
      </c>
      <c r="BQ191" s="12">
        <v>3.4121168800000001</v>
      </c>
      <c r="BR191" s="36" t="s">
        <v>2327</v>
      </c>
      <c r="BS191" s="12">
        <v>0</v>
      </c>
      <c r="BT191" s="12">
        <v>0</v>
      </c>
      <c r="BU191" s="12">
        <v>0</v>
      </c>
      <c r="BV191" s="12">
        <v>6.8916632</v>
      </c>
      <c r="BW191" s="12">
        <v>6.09086324</v>
      </c>
      <c r="BX191" s="12">
        <v>7.7489227100000004</v>
      </c>
      <c r="BY191" s="12">
        <v>6.1987688600000004</v>
      </c>
      <c r="BZ191" s="12">
        <v>3.0781919000000002</v>
      </c>
      <c r="CA191" s="12">
        <v>1.3678805999999999</v>
      </c>
    </row>
    <row r="192" spans="1:79">
      <c r="A192" s="12" t="s">
        <v>694</v>
      </c>
      <c r="B192" s="12">
        <v>0.93401561</v>
      </c>
      <c r="C192" s="12">
        <v>1.5896173199999999</v>
      </c>
      <c r="D192" s="12">
        <v>0</v>
      </c>
      <c r="E192" s="12">
        <v>0.40757819000000001</v>
      </c>
      <c r="F192" s="12">
        <v>0.67582078999999995</v>
      </c>
      <c r="G192" s="12">
        <v>0.72935793999999998</v>
      </c>
      <c r="H192" s="36" t="s">
        <v>2328</v>
      </c>
      <c r="I192" s="12">
        <v>0</v>
      </c>
      <c r="J192" s="12">
        <v>0</v>
      </c>
      <c r="K192" s="12">
        <v>1.2106865</v>
      </c>
      <c r="L192" s="12">
        <v>1.46097952</v>
      </c>
      <c r="M192" s="12">
        <v>0</v>
      </c>
      <c r="N192" s="12">
        <v>0</v>
      </c>
      <c r="O192" s="12">
        <v>1.6321886800000001</v>
      </c>
      <c r="P192" s="12">
        <v>2.71713286</v>
      </c>
      <c r="Q192" s="36" t="s">
        <v>2329</v>
      </c>
      <c r="R192" s="36" t="s">
        <v>2330</v>
      </c>
      <c r="S192" s="12">
        <v>2.4844343000000002</v>
      </c>
      <c r="T192" s="12">
        <v>3.2222811999999998</v>
      </c>
      <c r="U192" s="12">
        <v>5.6629686299999999</v>
      </c>
      <c r="V192" s="12">
        <v>1.0345187</v>
      </c>
      <c r="W192" s="12">
        <v>0</v>
      </c>
      <c r="X192" s="12">
        <v>0</v>
      </c>
      <c r="Y192" s="12">
        <v>3.0375567000000001</v>
      </c>
      <c r="Z192" s="12">
        <v>0.46586750999999998</v>
      </c>
      <c r="AA192" s="12">
        <v>0.62925737000000004</v>
      </c>
      <c r="AB192" s="12">
        <v>0</v>
      </c>
      <c r="AC192" s="12">
        <v>3.31230497</v>
      </c>
      <c r="AD192" s="12">
        <v>0.83784320000000001</v>
      </c>
      <c r="AE192" s="12">
        <v>1.0556445000000001</v>
      </c>
      <c r="AF192" s="12">
        <v>0</v>
      </c>
      <c r="AG192" s="12">
        <v>0</v>
      </c>
      <c r="AH192" s="12">
        <v>1.1990997999999999</v>
      </c>
      <c r="AI192" s="36" t="s">
        <v>2331</v>
      </c>
      <c r="AJ192" s="36" t="s">
        <v>2332</v>
      </c>
      <c r="AK192" s="12">
        <v>3.0510115799999999</v>
      </c>
      <c r="AL192" s="12">
        <v>0</v>
      </c>
      <c r="AM192" s="12">
        <v>0</v>
      </c>
      <c r="AN192" s="36" t="s">
        <v>2333</v>
      </c>
      <c r="AO192" s="12">
        <v>1.7186304800000001</v>
      </c>
      <c r="AP192" s="12">
        <v>1.0451847999999999</v>
      </c>
      <c r="AQ192" s="36" t="s">
        <v>2334</v>
      </c>
      <c r="AR192" s="12">
        <v>0.62087258999999995</v>
      </c>
      <c r="AS192" s="12">
        <v>0</v>
      </c>
      <c r="AT192" s="12">
        <v>0</v>
      </c>
      <c r="AU192" s="12">
        <v>2.5382343000000001</v>
      </c>
      <c r="AV192" s="12">
        <v>1.53308274</v>
      </c>
      <c r="AW192" s="12">
        <v>0.62935827</v>
      </c>
      <c r="AX192" s="12">
        <v>0.89948950999999999</v>
      </c>
      <c r="AY192" s="12">
        <v>1.1393161000000001</v>
      </c>
      <c r="AZ192" s="12">
        <v>2.7801500799999999</v>
      </c>
      <c r="BA192" s="12">
        <v>0.65079883000000005</v>
      </c>
      <c r="BB192" s="12">
        <v>1.1256888599999999</v>
      </c>
      <c r="BC192" s="12">
        <v>1.5339107999999999</v>
      </c>
      <c r="BD192" s="12">
        <v>0</v>
      </c>
      <c r="BE192" s="12">
        <v>0</v>
      </c>
      <c r="BF192" s="12">
        <v>0</v>
      </c>
      <c r="BG192" s="12">
        <v>0</v>
      </c>
      <c r="BH192" s="12">
        <v>0</v>
      </c>
      <c r="BI192" s="12">
        <v>0</v>
      </c>
      <c r="BJ192" s="12">
        <v>0.60915633999999996</v>
      </c>
      <c r="BK192" s="12">
        <v>0</v>
      </c>
      <c r="BL192" s="12">
        <v>0</v>
      </c>
      <c r="BM192" s="12">
        <v>1.5219077000000001</v>
      </c>
      <c r="BN192" s="12">
        <v>1.1195079999999999</v>
      </c>
      <c r="BO192" s="12">
        <v>0.71815415999999999</v>
      </c>
      <c r="BP192" s="12">
        <v>4.30230712</v>
      </c>
      <c r="BQ192" s="12">
        <v>4.4794938599999998</v>
      </c>
      <c r="BR192" s="12">
        <v>3.39624595</v>
      </c>
      <c r="BS192" s="12">
        <v>1.8252858999999999</v>
      </c>
      <c r="BT192" s="12">
        <v>0</v>
      </c>
      <c r="BU192" s="12">
        <v>0</v>
      </c>
      <c r="BV192" s="12">
        <v>1.0044867</v>
      </c>
      <c r="BW192" s="12">
        <v>0</v>
      </c>
      <c r="BX192" s="12">
        <v>1.6738597</v>
      </c>
      <c r="BY192" s="12">
        <v>1.9190124</v>
      </c>
      <c r="BZ192" s="12">
        <v>1.0989019</v>
      </c>
      <c r="CA192" s="12">
        <v>1.6613751000000001</v>
      </c>
    </row>
    <row r="193" spans="1:79">
      <c r="A193" s="12" t="s">
        <v>697</v>
      </c>
      <c r="B193" s="12">
        <v>4.58743239</v>
      </c>
      <c r="C193" s="12">
        <v>7.6366443799999999</v>
      </c>
      <c r="D193" s="12">
        <v>4.9770432400000004</v>
      </c>
      <c r="E193" s="12">
        <v>4.7076474900000003</v>
      </c>
      <c r="F193" s="12">
        <v>4.5471066799999997</v>
      </c>
      <c r="G193" s="12">
        <v>6.7291358700000004</v>
      </c>
      <c r="H193" s="12">
        <v>7.9286878999999999</v>
      </c>
      <c r="I193" s="12">
        <v>11.16784704</v>
      </c>
      <c r="J193" s="12">
        <v>8.1313395699999997</v>
      </c>
      <c r="K193" s="12">
        <v>10.670398759999999</v>
      </c>
      <c r="L193" s="12">
        <v>7.7363771699999999</v>
      </c>
      <c r="M193" s="12">
        <v>7.24684331</v>
      </c>
      <c r="N193" s="12">
        <v>10.33309311</v>
      </c>
      <c r="O193" s="12">
        <v>12.695649830000001</v>
      </c>
      <c r="P193" s="12">
        <v>10.36851819</v>
      </c>
      <c r="Q193" s="12">
        <v>9.4437454699999996</v>
      </c>
      <c r="R193" s="12">
        <v>3.0656290500000001</v>
      </c>
      <c r="S193" s="12">
        <v>1.5158065700000001</v>
      </c>
      <c r="T193" s="12">
        <v>6.47810781</v>
      </c>
      <c r="U193" s="12">
        <v>6.2662988400000001</v>
      </c>
      <c r="V193" s="12">
        <v>12.65390764</v>
      </c>
      <c r="W193" s="12">
        <v>60.781142299999999</v>
      </c>
      <c r="X193" s="12">
        <v>14.41707368</v>
      </c>
      <c r="Y193" s="12">
        <v>26.90607301</v>
      </c>
      <c r="Z193" s="12">
        <v>4.25217109</v>
      </c>
      <c r="AA193" s="12">
        <v>8.4168000000000003</v>
      </c>
      <c r="AB193" s="12">
        <v>3.6828400000000001</v>
      </c>
      <c r="AC193" s="36" t="s">
        <v>2335</v>
      </c>
      <c r="AD193" s="12">
        <v>7.9758889699999997</v>
      </c>
      <c r="AE193" s="12">
        <v>3.5188584700000001</v>
      </c>
      <c r="AF193" s="36" t="s">
        <v>2336</v>
      </c>
      <c r="AG193" s="12">
        <v>8.1408788800000007</v>
      </c>
      <c r="AH193" s="12">
        <v>9.5705139999999993</v>
      </c>
      <c r="AI193" s="12">
        <v>3.3351921899999999</v>
      </c>
      <c r="AJ193" s="12">
        <v>2.4111362500000002</v>
      </c>
      <c r="AK193" s="36" t="s">
        <v>2337</v>
      </c>
      <c r="AL193" s="12">
        <v>3.7805087999999998</v>
      </c>
      <c r="AM193" s="12">
        <v>9.8623873599999996</v>
      </c>
      <c r="AN193" s="36" t="s">
        <v>2338</v>
      </c>
      <c r="AO193" s="36" t="s">
        <v>2339</v>
      </c>
      <c r="AP193" s="12">
        <v>14.12658811</v>
      </c>
      <c r="AQ193" s="12">
        <v>13.91393027</v>
      </c>
      <c r="AR193" s="12">
        <v>1.657543</v>
      </c>
      <c r="AS193" s="12">
        <v>6.0346645700000003</v>
      </c>
      <c r="AT193" s="12">
        <v>6.8071953199999999</v>
      </c>
      <c r="AU193" s="12">
        <v>3.2780103399999998</v>
      </c>
      <c r="AV193" s="12">
        <v>8.0096581600000007</v>
      </c>
      <c r="AW193" s="12">
        <v>5.3973863199999998</v>
      </c>
      <c r="AX193" s="12">
        <v>12.32101853</v>
      </c>
      <c r="AY193" s="12">
        <v>10.98068752</v>
      </c>
      <c r="AZ193" s="12">
        <v>9.5143527900000002</v>
      </c>
      <c r="BA193" s="12">
        <v>4.1160112499999997</v>
      </c>
      <c r="BB193" s="12">
        <v>2.8290669799999999</v>
      </c>
      <c r="BC193" s="12">
        <v>1.2404426200000001</v>
      </c>
      <c r="BD193" s="12">
        <v>9.5482309099999991</v>
      </c>
      <c r="BE193" s="12">
        <v>7.4675593600000001</v>
      </c>
      <c r="BF193" s="12">
        <v>12.602600799999999</v>
      </c>
      <c r="BG193" s="12">
        <v>5.63714315</v>
      </c>
      <c r="BH193" s="12">
        <v>6.5497500799999999</v>
      </c>
      <c r="BI193" s="12">
        <v>2.3905080999999999</v>
      </c>
      <c r="BJ193" s="12">
        <v>1.3799558000000001</v>
      </c>
      <c r="BK193" s="12">
        <v>1.8249131999999999</v>
      </c>
      <c r="BL193" s="12">
        <v>1.6363443200000001</v>
      </c>
      <c r="BM193" s="12">
        <v>1.61722671</v>
      </c>
      <c r="BN193" s="12">
        <v>0</v>
      </c>
      <c r="BO193" s="12">
        <v>0.65563391999999998</v>
      </c>
      <c r="BP193" s="36" t="s">
        <v>2340</v>
      </c>
      <c r="BQ193" s="12">
        <v>2.0148184100000002</v>
      </c>
      <c r="BR193" s="12">
        <v>1.8394127</v>
      </c>
      <c r="BS193" s="12">
        <v>0.86841796999999998</v>
      </c>
      <c r="BT193" s="12">
        <v>1.72059966</v>
      </c>
      <c r="BU193" s="12">
        <v>0.75689936000000002</v>
      </c>
      <c r="BV193" s="12">
        <v>1.6431313599999999</v>
      </c>
      <c r="BW193" s="36" t="s">
        <v>2341</v>
      </c>
      <c r="BX193" s="12">
        <v>4.14255935</v>
      </c>
      <c r="BY193" s="12">
        <v>1.66415187</v>
      </c>
      <c r="BZ193" s="12">
        <v>0</v>
      </c>
      <c r="CA193" s="12">
        <v>0</v>
      </c>
    </row>
    <row r="194" spans="1:79">
      <c r="A194" s="12" t="s">
        <v>698</v>
      </c>
      <c r="B194" s="36" t="s">
        <v>2342</v>
      </c>
      <c r="C194" s="12">
        <v>3.6692802699999998</v>
      </c>
      <c r="D194" s="12">
        <v>4.5400887599999997</v>
      </c>
      <c r="E194" s="12">
        <v>2.3686015500000002</v>
      </c>
      <c r="F194" s="12">
        <v>2.82040464</v>
      </c>
      <c r="G194" s="12">
        <v>5.0268179699999997</v>
      </c>
      <c r="H194" s="12">
        <v>4.40242573</v>
      </c>
      <c r="I194" s="12">
        <v>2.84573257</v>
      </c>
      <c r="J194" s="36" t="s">
        <v>2343</v>
      </c>
      <c r="K194" s="12">
        <v>2.5393113700000001</v>
      </c>
      <c r="L194" s="12">
        <v>5.25792986</v>
      </c>
      <c r="M194" s="12">
        <v>1.60730598</v>
      </c>
      <c r="N194" s="36" t="s">
        <v>2344</v>
      </c>
      <c r="O194" s="36" t="s">
        <v>2345</v>
      </c>
      <c r="P194" s="12">
        <v>4.1366639599999999</v>
      </c>
      <c r="Q194" s="36" t="s">
        <v>2346</v>
      </c>
      <c r="R194" s="12">
        <v>3.27594918</v>
      </c>
      <c r="S194" s="12">
        <v>3.0802610399999999</v>
      </c>
      <c r="T194" s="12">
        <v>0</v>
      </c>
      <c r="U194" s="12">
        <v>1.54349011</v>
      </c>
      <c r="V194" s="12">
        <v>0</v>
      </c>
      <c r="W194" s="12">
        <v>0</v>
      </c>
      <c r="X194" s="12">
        <v>3.5805210000000001</v>
      </c>
      <c r="Y194" s="12">
        <v>2.2703535800000001</v>
      </c>
      <c r="Z194" s="12">
        <v>16.409282130000001</v>
      </c>
      <c r="AA194" s="12">
        <v>18.909465040000001</v>
      </c>
      <c r="AB194" s="12">
        <v>18.056944290000001</v>
      </c>
      <c r="AC194" s="12">
        <v>5.6993166100000003</v>
      </c>
      <c r="AD194" s="12">
        <v>5.9509175299999999</v>
      </c>
      <c r="AE194" s="12">
        <v>5.9723690700000001</v>
      </c>
      <c r="AF194" s="12">
        <v>8.0492395600000002</v>
      </c>
      <c r="AG194" s="12">
        <v>6.2640840600000001</v>
      </c>
      <c r="AH194" s="12">
        <v>10.6826799</v>
      </c>
      <c r="AI194" s="12">
        <v>7.0344441900000003</v>
      </c>
      <c r="AJ194" s="12">
        <v>4.9861068</v>
      </c>
      <c r="AK194" s="12">
        <v>3.2143955800000001</v>
      </c>
      <c r="AL194" s="12">
        <v>7.1960651000000002</v>
      </c>
      <c r="AM194" s="12">
        <v>6.6298462200000001</v>
      </c>
      <c r="AN194" s="12">
        <v>8.9189101199999996</v>
      </c>
      <c r="AO194" s="12">
        <v>5.2080036200000004</v>
      </c>
      <c r="AP194" s="12">
        <v>3.0722703099999999</v>
      </c>
      <c r="AQ194" s="12">
        <v>5.4638659799999996</v>
      </c>
      <c r="AR194" s="12">
        <v>16.927460369999999</v>
      </c>
      <c r="AS194" s="12">
        <v>20.412662780000002</v>
      </c>
      <c r="AT194" s="12">
        <v>26.95276389</v>
      </c>
      <c r="AU194" s="12">
        <v>9.8573000299999993</v>
      </c>
      <c r="AV194" s="36" t="s">
        <v>2347</v>
      </c>
      <c r="AW194" s="12">
        <v>10.537043499999999</v>
      </c>
      <c r="AX194" s="12">
        <v>39.009154160000001</v>
      </c>
      <c r="AY194" s="36" t="s">
        <v>2348</v>
      </c>
      <c r="AZ194" s="12">
        <v>14.97936657</v>
      </c>
      <c r="BA194" s="12">
        <v>6.4846250599999999</v>
      </c>
      <c r="BB194" s="12">
        <v>5.1640487300000002</v>
      </c>
      <c r="BC194" s="12">
        <v>7.3460207999999998</v>
      </c>
      <c r="BD194" s="36" t="s">
        <v>2349</v>
      </c>
      <c r="BE194" s="12">
        <v>11.293632199999999</v>
      </c>
      <c r="BF194" s="12">
        <v>15.190657699999999</v>
      </c>
      <c r="BG194" s="36" t="s">
        <v>2350</v>
      </c>
      <c r="BH194" s="12">
        <v>4.3472168299999998</v>
      </c>
      <c r="BI194" s="12">
        <v>2.4504292400000001</v>
      </c>
      <c r="BJ194" s="12">
        <v>0</v>
      </c>
      <c r="BK194" s="12">
        <v>0</v>
      </c>
      <c r="BL194" s="12">
        <v>0</v>
      </c>
      <c r="BM194" s="12">
        <v>0</v>
      </c>
      <c r="BN194" s="12">
        <v>0</v>
      </c>
      <c r="BO194" s="12">
        <v>0</v>
      </c>
      <c r="BP194" s="12">
        <v>0</v>
      </c>
      <c r="BQ194" s="12">
        <v>0</v>
      </c>
      <c r="BR194" s="12">
        <v>0</v>
      </c>
      <c r="BS194" s="12">
        <v>0</v>
      </c>
      <c r="BT194" s="12">
        <v>0</v>
      </c>
      <c r="BU194" s="12">
        <v>0</v>
      </c>
      <c r="BV194" s="12">
        <v>3.41122463</v>
      </c>
      <c r="BW194" s="12">
        <v>0</v>
      </c>
      <c r="BX194" s="12">
        <v>2.6864405699999998</v>
      </c>
      <c r="BY194" s="12">
        <v>0.92437374000000005</v>
      </c>
      <c r="BZ194" s="12">
        <v>0</v>
      </c>
      <c r="CA194" s="12">
        <v>0</v>
      </c>
    </row>
    <row r="195" spans="1:79">
      <c r="A195" s="12" t="s">
        <v>699</v>
      </c>
      <c r="B195" s="12">
        <v>2.8331013199999999</v>
      </c>
      <c r="C195" s="12">
        <v>12.415149899999999</v>
      </c>
      <c r="D195" s="12">
        <v>2.0554537000000002</v>
      </c>
      <c r="E195" s="12">
        <v>9.0559509699999996</v>
      </c>
      <c r="F195" s="12">
        <v>4.5695075799999998</v>
      </c>
      <c r="G195" s="36" t="s">
        <v>2351</v>
      </c>
      <c r="H195" s="36" t="s">
        <v>2352</v>
      </c>
      <c r="I195" s="12">
        <v>9.5321261699999997</v>
      </c>
      <c r="J195" s="36" t="s">
        <v>2353</v>
      </c>
      <c r="K195" s="12">
        <v>4.7975390400000002</v>
      </c>
      <c r="L195" s="12">
        <v>1.0668016</v>
      </c>
      <c r="M195" s="12">
        <v>3.4175528000000002</v>
      </c>
      <c r="N195" s="12">
        <v>8.6828952400000006</v>
      </c>
      <c r="O195" s="12">
        <v>10.83286255</v>
      </c>
      <c r="P195" s="12">
        <v>29.324569390000001</v>
      </c>
      <c r="Q195" s="12">
        <v>9.6959347000000005</v>
      </c>
      <c r="R195" s="12">
        <v>9.6570949499999994</v>
      </c>
      <c r="S195" s="12">
        <v>11.697027569999999</v>
      </c>
      <c r="T195" s="36" t="s">
        <v>2354</v>
      </c>
      <c r="U195" s="12">
        <v>5.6779787600000002</v>
      </c>
      <c r="V195" s="36" t="s">
        <v>2355</v>
      </c>
      <c r="W195" s="12">
        <v>4.3667274799999998</v>
      </c>
      <c r="X195" s="12">
        <v>2.57661915</v>
      </c>
      <c r="Y195" s="12">
        <v>5.2367923000000003</v>
      </c>
      <c r="Z195" s="12">
        <v>27.065055040000001</v>
      </c>
      <c r="AA195" s="12">
        <v>29.696932799999999</v>
      </c>
      <c r="AB195" s="12">
        <v>22.709569269999999</v>
      </c>
      <c r="AC195" s="12">
        <v>25.418625949999999</v>
      </c>
      <c r="AD195" s="12">
        <v>25.22803648</v>
      </c>
      <c r="AE195" s="12">
        <v>23.02951856</v>
      </c>
      <c r="AF195" s="12">
        <v>3.7986775000000002</v>
      </c>
      <c r="AG195" s="12">
        <v>11.19123901</v>
      </c>
      <c r="AH195" s="12">
        <v>21.63664494</v>
      </c>
      <c r="AI195" s="12">
        <v>14.625044450000001</v>
      </c>
      <c r="AJ195" s="12">
        <v>11.45578517</v>
      </c>
      <c r="AK195" s="12">
        <v>8.2871965000000003</v>
      </c>
      <c r="AL195" s="12">
        <v>4.4968680499999998</v>
      </c>
      <c r="AM195" s="12">
        <v>6.1899703600000002</v>
      </c>
      <c r="AN195" s="12">
        <v>12.75023251</v>
      </c>
      <c r="AO195" s="12">
        <v>11.87160182</v>
      </c>
      <c r="AP195" s="12">
        <v>12.87348336</v>
      </c>
      <c r="AQ195" s="12">
        <v>16.808690949999999</v>
      </c>
      <c r="AR195" s="36" t="s">
        <v>2356</v>
      </c>
      <c r="AS195" s="12">
        <v>48.88900623</v>
      </c>
      <c r="AT195" s="12">
        <v>57.300342450000002</v>
      </c>
      <c r="AU195" s="12">
        <v>30.974912939999999</v>
      </c>
      <c r="AV195" s="36" t="s">
        <v>2357</v>
      </c>
      <c r="AW195" s="12">
        <v>30.07711488</v>
      </c>
      <c r="AX195" s="36" t="s">
        <v>2358</v>
      </c>
      <c r="AY195" s="12">
        <v>2.1369324999999999</v>
      </c>
      <c r="AZ195" s="12">
        <v>1.8176471999999999</v>
      </c>
      <c r="BA195" s="12">
        <v>10.621315709999999</v>
      </c>
      <c r="BB195" s="36" t="s">
        <v>2359</v>
      </c>
      <c r="BC195" s="12">
        <v>3.1893583799999998</v>
      </c>
      <c r="BD195" s="12">
        <v>6.3342776199999999</v>
      </c>
      <c r="BE195" s="12">
        <v>8.9713458900000003</v>
      </c>
      <c r="BF195" s="12">
        <v>8.6300035699999995</v>
      </c>
      <c r="BG195" s="12">
        <v>11.79091507</v>
      </c>
      <c r="BH195" s="12">
        <v>8.5496309000000004</v>
      </c>
      <c r="BI195" s="12">
        <v>10.83634807</v>
      </c>
      <c r="BJ195" s="12">
        <v>0</v>
      </c>
      <c r="BK195" s="12">
        <v>0</v>
      </c>
      <c r="BL195" s="12">
        <v>0</v>
      </c>
      <c r="BM195" s="12">
        <v>0</v>
      </c>
      <c r="BN195" s="12">
        <v>0</v>
      </c>
      <c r="BO195" s="12">
        <v>0</v>
      </c>
      <c r="BP195" s="12">
        <v>4.2150051800000004</v>
      </c>
      <c r="BQ195" s="36" t="s">
        <v>2360</v>
      </c>
      <c r="BR195" s="12">
        <v>2.31335508</v>
      </c>
      <c r="BS195" s="12">
        <v>4.4355858000000001</v>
      </c>
      <c r="BT195" s="12">
        <v>5.4675879299999997</v>
      </c>
      <c r="BU195" s="12">
        <v>3.9632835100000001</v>
      </c>
      <c r="BV195" s="12">
        <v>3.2894714</v>
      </c>
      <c r="BW195" s="12">
        <v>3.3523166999999998</v>
      </c>
      <c r="BX195" s="12">
        <v>1.0524161000000001</v>
      </c>
      <c r="BY195" s="12">
        <v>2.5071364699999998</v>
      </c>
      <c r="BZ195" s="12">
        <v>0</v>
      </c>
      <c r="CA195" s="12">
        <v>0.63185924999999998</v>
      </c>
    </row>
    <row r="196" spans="1:79">
      <c r="A196" s="12" t="s">
        <v>866</v>
      </c>
      <c r="B196" s="12">
        <v>2.2565369099999999</v>
      </c>
      <c r="C196" s="12">
        <v>2.32851059</v>
      </c>
      <c r="D196" s="12">
        <v>1.6180889700000001</v>
      </c>
      <c r="E196" s="12">
        <v>0.90262644999999997</v>
      </c>
      <c r="F196" s="12">
        <v>1.68557103</v>
      </c>
      <c r="G196" s="12">
        <v>2.0287399000000002</v>
      </c>
      <c r="H196" s="12">
        <v>3.1355519300000001</v>
      </c>
      <c r="I196" s="12">
        <v>3.3306111</v>
      </c>
      <c r="J196" s="12">
        <v>3.4274855999999998</v>
      </c>
      <c r="K196" s="36" t="s">
        <v>2361</v>
      </c>
      <c r="L196" s="12">
        <v>1.84221491</v>
      </c>
      <c r="M196" s="12">
        <v>2.4782362400000002</v>
      </c>
      <c r="N196" s="12">
        <v>6.4534808999999997</v>
      </c>
      <c r="O196" s="12">
        <v>2.5605627000000002</v>
      </c>
      <c r="P196" s="12">
        <v>2.5389211700000001</v>
      </c>
      <c r="Q196" s="12">
        <v>3.19233148</v>
      </c>
      <c r="R196" s="36" t="s">
        <v>2362</v>
      </c>
      <c r="S196" s="36" t="s">
        <v>2363</v>
      </c>
      <c r="T196" s="12">
        <v>0.34845535</v>
      </c>
      <c r="U196" s="12">
        <v>5.3249295999999999</v>
      </c>
      <c r="V196" s="36" t="s">
        <v>2364</v>
      </c>
      <c r="W196" s="12">
        <v>0</v>
      </c>
      <c r="X196" s="12">
        <v>8.7567088000000002</v>
      </c>
      <c r="Y196" s="12">
        <v>32.793964000000003</v>
      </c>
      <c r="Z196" s="12">
        <v>2.9497131599999999</v>
      </c>
      <c r="AA196" s="12">
        <v>2.7009095599999999</v>
      </c>
      <c r="AB196" s="12">
        <v>2.7432943000000001</v>
      </c>
      <c r="AC196" s="12">
        <v>2.3944797499999999</v>
      </c>
      <c r="AD196" s="36" t="s">
        <v>2365</v>
      </c>
      <c r="AE196" s="12">
        <v>2.5011979200000001</v>
      </c>
      <c r="AF196" s="12">
        <v>5.0714074</v>
      </c>
      <c r="AG196" s="12">
        <v>1.9401852399999999</v>
      </c>
      <c r="AH196" s="12">
        <v>0.93459594999999995</v>
      </c>
      <c r="AI196" s="12">
        <v>4.2221463100000003</v>
      </c>
      <c r="AJ196" s="12">
        <v>7.6759982999999998</v>
      </c>
      <c r="AK196" s="12">
        <v>3.3163488999999999</v>
      </c>
      <c r="AL196" s="12">
        <v>4.7234514000000001</v>
      </c>
      <c r="AM196" s="36" t="s">
        <v>2366</v>
      </c>
      <c r="AN196" s="12">
        <v>4.4686795000000004</v>
      </c>
      <c r="AO196" s="36" t="s">
        <v>2367</v>
      </c>
      <c r="AP196" s="12">
        <v>3.5219667000000001</v>
      </c>
      <c r="AQ196" s="12">
        <v>4.2846864</v>
      </c>
      <c r="AR196" s="36" t="s">
        <v>2368</v>
      </c>
      <c r="AS196" s="12">
        <v>0.70948666000000005</v>
      </c>
      <c r="AT196" s="12">
        <v>1.96601581</v>
      </c>
      <c r="AU196" s="12">
        <v>1.80940616</v>
      </c>
      <c r="AV196" s="12">
        <v>2.15260892</v>
      </c>
      <c r="AW196" s="12">
        <v>1.8954701300000001</v>
      </c>
      <c r="AX196" s="12">
        <v>2.6707563599999999</v>
      </c>
      <c r="AY196" s="12">
        <v>1.76423044</v>
      </c>
      <c r="AZ196" s="12">
        <v>2.22711916</v>
      </c>
      <c r="BA196" s="12">
        <v>1.46900852</v>
      </c>
      <c r="BB196" s="12">
        <v>0.64172883000000003</v>
      </c>
      <c r="BC196" s="12">
        <v>0</v>
      </c>
      <c r="BD196" s="12">
        <v>2.7800959000000001</v>
      </c>
      <c r="BE196" s="12">
        <v>2.1855173099999998</v>
      </c>
      <c r="BF196" s="12">
        <v>1.43938239</v>
      </c>
      <c r="BG196" s="12">
        <v>0.70472599000000002</v>
      </c>
      <c r="BH196" s="12">
        <v>0.73733751000000003</v>
      </c>
      <c r="BI196" s="12">
        <v>0.74651741999999999</v>
      </c>
      <c r="BJ196" s="12">
        <v>0</v>
      </c>
      <c r="BK196" s="12">
        <v>0</v>
      </c>
      <c r="BL196" s="12">
        <v>0</v>
      </c>
      <c r="BM196" s="12">
        <v>0</v>
      </c>
      <c r="BN196" s="12">
        <v>0</v>
      </c>
      <c r="BO196" s="12">
        <v>0</v>
      </c>
      <c r="BP196" s="12">
        <v>0</v>
      </c>
      <c r="BQ196" s="12">
        <v>0</v>
      </c>
      <c r="BR196" s="12">
        <v>0</v>
      </c>
      <c r="BS196" s="12">
        <v>0</v>
      </c>
      <c r="BT196" s="12">
        <v>0</v>
      </c>
      <c r="BU196" s="12">
        <v>0</v>
      </c>
      <c r="BV196" s="12">
        <v>0</v>
      </c>
      <c r="BW196" s="12">
        <v>0</v>
      </c>
      <c r="BX196" s="12">
        <v>0</v>
      </c>
      <c r="BY196" s="12">
        <v>0</v>
      </c>
      <c r="BZ196" s="12">
        <v>0</v>
      </c>
      <c r="CA196" s="12">
        <v>0</v>
      </c>
    </row>
    <row r="197" spans="1:79">
      <c r="A197" s="12" t="s">
        <v>846</v>
      </c>
      <c r="B197" s="12">
        <v>9.9272277500000001</v>
      </c>
      <c r="C197" s="12">
        <v>11.83877706</v>
      </c>
      <c r="D197" s="36" t="s">
        <v>2369</v>
      </c>
      <c r="E197" s="12">
        <v>10.99909667</v>
      </c>
      <c r="F197" s="12">
        <v>14.63213358</v>
      </c>
      <c r="G197" s="36" t="s">
        <v>2370</v>
      </c>
      <c r="H197" s="36" t="s">
        <v>2371</v>
      </c>
      <c r="I197" s="12">
        <v>15.591874730000001</v>
      </c>
      <c r="J197" s="12">
        <v>16.064402250000001</v>
      </c>
      <c r="K197" s="12">
        <v>11.257654779999999</v>
      </c>
      <c r="L197" s="12">
        <v>18.470473040000002</v>
      </c>
      <c r="M197" s="12">
        <v>10.00281315</v>
      </c>
      <c r="N197" s="36" t="s">
        <v>2372</v>
      </c>
      <c r="O197" s="12">
        <v>9.1787397300000002</v>
      </c>
      <c r="P197" s="12">
        <v>10.59317776</v>
      </c>
      <c r="Q197" s="12">
        <v>3.3881775200000002</v>
      </c>
      <c r="R197" s="12">
        <v>1.7608461200000001</v>
      </c>
      <c r="S197" s="12">
        <v>0.96343542999999998</v>
      </c>
      <c r="T197" s="36" t="s">
        <v>2373</v>
      </c>
      <c r="U197" s="12">
        <v>12.94111472</v>
      </c>
      <c r="V197" s="12">
        <v>61.520551089999998</v>
      </c>
      <c r="W197" s="12">
        <v>1.24785613</v>
      </c>
      <c r="X197" s="36" t="s">
        <v>2374</v>
      </c>
      <c r="Y197" s="12">
        <v>0.81030020000000003</v>
      </c>
      <c r="Z197" s="12">
        <v>12.63117198</v>
      </c>
      <c r="AA197" s="12">
        <v>15.157969830000001</v>
      </c>
      <c r="AB197" s="12">
        <v>7.1990102</v>
      </c>
      <c r="AC197" s="12">
        <v>21.431354290000002</v>
      </c>
      <c r="AD197" s="12">
        <v>18.027069019999999</v>
      </c>
      <c r="AE197" s="12">
        <v>13.32832584</v>
      </c>
      <c r="AF197" s="12">
        <v>8.9633372399999995</v>
      </c>
      <c r="AG197" s="12">
        <v>7.8699212799999998</v>
      </c>
      <c r="AH197" s="12">
        <v>9.3410844599999994</v>
      </c>
      <c r="AI197" s="12">
        <v>10.73564427</v>
      </c>
      <c r="AJ197" s="12">
        <v>6.5792387300000001</v>
      </c>
      <c r="AK197" s="12">
        <v>5.48657562</v>
      </c>
      <c r="AL197" s="12">
        <v>20.19193434</v>
      </c>
      <c r="AM197" s="12">
        <v>21.489107140000002</v>
      </c>
      <c r="AN197" s="36" t="s">
        <v>2375</v>
      </c>
      <c r="AO197" s="36" t="s">
        <v>2376</v>
      </c>
      <c r="AP197" s="12">
        <v>2.13393817</v>
      </c>
      <c r="AQ197" s="12">
        <v>8.0545950699999995</v>
      </c>
      <c r="AR197" s="12">
        <v>12.170406099999999</v>
      </c>
      <c r="AS197" s="12">
        <v>17.046446329999998</v>
      </c>
      <c r="AT197" s="12">
        <v>10.24100548</v>
      </c>
      <c r="AU197" s="12">
        <v>26.02734491</v>
      </c>
      <c r="AV197" s="36" t="s">
        <v>2377</v>
      </c>
      <c r="AW197" s="12">
        <v>22.85919715</v>
      </c>
      <c r="AX197" s="12">
        <v>28.40892577</v>
      </c>
      <c r="AY197" s="12">
        <v>24.524619170000001</v>
      </c>
      <c r="AZ197" s="12">
        <v>18.706515599999999</v>
      </c>
      <c r="BA197" s="36" t="s">
        <v>2378</v>
      </c>
      <c r="BB197" s="12">
        <v>7.2324634200000002</v>
      </c>
      <c r="BC197" s="12">
        <v>9.9478493199999996</v>
      </c>
      <c r="BD197" s="12">
        <v>22.97583457</v>
      </c>
      <c r="BE197" s="36" t="s">
        <v>2379</v>
      </c>
      <c r="BF197" s="12">
        <v>20.267837279999998</v>
      </c>
      <c r="BG197" s="36" t="s">
        <v>2380</v>
      </c>
      <c r="BH197" s="12">
        <v>14.697946330000001</v>
      </c>
      <c r="BI197" s="12">
        <v>15.03272024</v>
      </c>
      <c r="BJ197" s="12">
        <v>7.5063391399999997</v>
      </c>
      <c r="BK197" s="12">
        <v>10.67410068</v>
      </c>
      <c r="BL197" s="12">
        <v>11.74415361</v>
      </c>
      <c r="BM197" s="12">
        <v>15.94710081</v>
      </c>
      <c r="BN197" s="12">
        <v>14.66360124</v>
      </c>
      <c r="BO197" s="12">
        <v>13.77674489</v>
      </c>
      <c r="BP197" s="12">
        <v>19.868000110000001</v>
      </c>
      <c r="BQ197" s="12">
        <v>24.47249381</v>
      </c>
      <c r="BR197" s="12">
        <v>22.62557142</v>
      </c>
      <c r="BS197" s="12">
        <v>21.884076910000001</v>
      </c>
      <c r="BT197" s="12">
        <v>22.046263929999999</v>
      </c>
      <c r="BU197" s="36" t="s">
        <v>2381</v>
      </c>
      <c r="BV197" s="12">
        <v>23.8441738</v>
      </c>
      <c r="BW197" s="12">
        <v>10.22328308</v>
      </c>
      <c r="BX197" s="12">
        <v>20.9551604</v>
      </c>
      <c r="BY197" s="12">
        <v>38.627193169999998</v>
      </c>
      <c r="BZ197" s="36" t="s">
        <v>2382</v>
      </c>
      <c r="CA197" s="12">
        <v>23.0265585</v>
      </c>
    </row>
    <row r="198" spans="1:79">
      <c r="A198" s="12" t="s">
        <v>848</v>
      </c>
      <c r="B198" s="12">
        <v>2.5552014199999999</v>
      </c>
      <c r="C198" s="12">
        <v>4.5648581000000004</v>
      </c>
      <c r="D198" s="36" t="s">
        <v>2383</v>
      </c>
      <c r="E198" s="12">
        <v>4.2642146099999998</v>
      </c>
      <c r="F198" s="12">
        <v>2.2833218199999998</v>
      </c>
      <c r="G198" s="12">
        <v>5.95034653</v>
      </c>
      <c r="H198" s="36" t="s">
        <v>2384</v>
      </c>
      <c r="I198" s="12">
        <v>0.75046365000000004</v>
      </c>
      <c r="J198" s="12">
        <v>0.58791632999999999</v>
      </c>
      <c r="K198" s="36" t="s">
        <v>2385</v>
      </c>
      <c r="L198" s="12">
        <v>2.53034252</v>
      </c>
      <c r="M198" s="12">
        <v>3.3010605000000002</v>
      </c>
      <c r="N198" s="12">
        <v>0</v>
      </c>
      <c r="O198" s="12">
        <v>0</v>
      </c>
      <c r="P198" s="12">
        <v>0</v>
      </c>
      <c r="Q198" s="12">
        <v>0</v>
      </c>
      <c r="R198" s="12">
        <v>0</v>
      </c>
      <c r="S198" s="12">
        <v>0</v>
      </c>
      <c r="T198" s="12">
        <v>0</v>
      </c>
      <c r="U198" s="12">
        <v>0</v>
      </c>
      <c r="V198" s="12">
        <v>0.97932229999999998</v>
      </c>
      <c r="W198" s="12">
        <v>0</v>
      </c>
      <c r="X198" s="12">
        <v>0</v>
      </c>
      <c r="Y198" s="12">
        <v>0</v>
      </c>
      <c r="Z198" s="12">
        <v>0</v>
      </c>
      <c r="AA198" s="12">
        <v>0</v>
      </c>
      <c r="AB198" s="12">
        <v>0</v>
      </c>
      <c r="AC198" s="12">
        <v>0</v>
      </c>
      <c r="AD198" s="12">
        <v>0</v>
      </c>
      <c r="AE198" s="12">
        <v>0</v>
      </c>
      <c r="AF198" s="12">
        <v>0</v>
      </c>
      <c r="AG198" s="12">
        <v>0</v>
      </c>
      <c r="AH198" s="12">
        <v>0</v>
      </c>
      <c r="AI198" s="12">
        <v>0</v>
      </c>
      <c r="AJ198" s="12">
        <v>0</v>
      </c>
      <c r="AK198" s="12">
        <v>0</v>
      </c>
      <c r="AL198" s="12">
        <v>0</v>
      </c>
      <c r="AM198" s="12">
        <v>0</v>
      </c>
      <c r="AN198" s="12">
        <v>0</v>
      </c>
      <c r="AO198" s="12">
        <v>0</v>
      </c>
      <c r="AP198" s="12">
        <v>0</v>
      </c>
      <c r="AQ198" s="12">
        <v>0</v>
      </c>
      <c r="AR198" s="12">
        <v>0</v>
      </c>
      <c r="AS198" s="12">
        <v>0</v>
      </c>
      <c r="AT198" s="12">
        <v>0</v>
      </c>
      <c r="AU198" s="12">
        <v>0</v>
      </c>
      <c r="AV198" s="12">
        <v>0.50816114000000001</v>
      </c>
      <c r="AW198" s="12">
        <v>0</v>
      </c>
      <c r="AX198" s="12">
        <v>0</v>
      </c>
      <c r="AY198" s="12">
        <v>0</v>
      </c>
      <c r="AZ198" s="12">
        <v>0</v>
      </c>
      <c r="BA198" s="12">
        <v>0</v>
      </c>
      <c r="BB198" s="12">
        <v>0</v>
      </c>
      <c r="BC198" s="12">
        <v>0</v>
      </c>
      <c r="BD198" s="12">
        <v>0</v>
      </c>
      <c r="BE198" s="12">
        <v>0</v>
      </c>
      <c r="BF198" s="12">
        <v>0</v>
      </c>
      <c r="BG198" s="12">
        <v>0</v>
      </c>
      <c r="BH198" s="12">
        <v>0</v>
      </c>
      <c r="BI198" s="12">
        <v>0</v>
      </c>
      <c r="BJ198" s="12">
        <v>0</v>
      </c>
      <c r="BK198" s="12">
        <v>0</v>
      </c>
      <c r="BL198" s="12">
        <v>0</v>
      </c>
      <c r="BM198" s="12">
        <v>0</v>
      </c>
      <c r="BN198" s="12">
        <v>0</v>
      </c>
      <c r="BO198" s="12">
        <v>0</v>
      </c>
      <c r="BP198" s="12">
        <v>0</v>
      </c>
      <c r="BQ198" s="12">
        <v>0</v>
      </c>
      <c r="BR198" s="12">
        <v>0</v>
      </c>
      <c r="BS198" s="12">
        <v>0</v>
      </c>
      <c r="BT198" s="12">
        <v>0</v>
      </c>
      <c r="BU198" s="12">
        <v>0</v>
      </c>
      <c r="BV198" s="12">
        <v>0</v>
      </c>
      <c r="BW198" s="12">
        <v>0</v>
      </c>
      <c r="BX198" s="12">
        <v>0</v>
      </c>
      <c r="BY198" s="12">
        <v>0</v>
      </c>
      <c r="BZ198" s="12">
        <v>0</v>
      </c>
      <c r="CA198" s="12">
        <v>0</v>
      </c>
    </row>
    <row r="199" spans="1:79">
      <c r="A199" s="12" t="s">
        <v>854</v>
      </c>
      <c r="B199" s="36" t="s">
        <v>2386</v>
      </c>
      <c r="C199" s="36" t="s">
        <v>2387</v>
      </c>
      <c r="D199" s="12">
        <v>4.9190002899999996</v>
      </c>
      <c r="E199" s="12">
        <v>7.58216628</v>
      </c>
      <c r="F199" s="12">
        <v>5.9458764799999999</v>
      </c>
      <c r="G199" s="12">
        <v>6.5840898499999998</v>
      </c>
      <c r="H199" s="12">
        <v>6.7476271900000002</v>
      </c>
      <c r="I199" s="12">
        <v>5.1659744400000003</v>
      </c>
      <c r="J199" s="12">
        <v>16.878684610000001</v>
      </c>
      <c r="K199" s="36" t="s">
        <v>2388</v>
      </c>
      <c r="L199" s="12">
        <v>3.77756626</v>
      </c>
      <c r="M199" s="12">
        <v>2.8280455099999999</v>
      </c>
      <c r="N199" s="12">
        <v>14.4087318</v>
      </c>
      <c r="O199" s="12">
        <v>30.84229148</v>
      </c>
      <c r="P199" s="12">
        <v>37.151475040000001</v>
      </c>
      <c r="Q199" s="12">
        <v>22.959515039999999</v>
      </c>
      <c r="R199" s="36" t="s">
        <v>2389</v>
      </c>
      <c r="S199" s="12">
        <v>14.81031031</v>
      </c>
      <c r="T199" s="36" t="s">
        <v>2390</v>
      </c>
      <c r="U199" s="12">
        <v>2.4401244599999998</v>
      </c>
      <c r="V199" s="12">
        <v>1.7390739500000001</v>
      </c>
      <c r="W199" s="12">
        <v>11.26626158</v>
      </c>
      <c r="X199" s="12">
        <v>6.0221948300000001</v>
      </c>
      <c r="Y199" s="12">
        <v>2.8358720599999998</v>
      </c>
      <c r="Z199" s="12">
        <v>7.90319547</v>
      </c>
      <c r="AA199" s="12">
        <v>18.379785869999999</v>
      </c>
      <c r="AB199" s="12">
        <v>7.3888484600000002</v>
      </c>
      <c r="AC199" s="12">
        <v>33.022396010000001</v>
      </c>
      <c r="AD199" s="12">
        <v>27.81592053</v>
      </c>
      <c r="AE199" s="12">
        <v>21.93357868</v>
      </c>
      <c r="AF199" s="12">
        <v>57.2747575</v>
      </c>
      <c r="AG199" s="12">
        <v>57.713983159999998</v>
      </c>
      <c r="AH199" s="12">
        <v>36.691393120000001</v>
      </c>
      <c r="AI199" s="12">
        <v>22.427026040000001</v>
      </c>
      <c r="AJ199" s="12">
        <v>11.94783015</v>
      </c>
      <c r="AK199" s="12">
        <v>11.39380334</v>
      </c>
      <c r="AL199" s="12">
        <v>3.8394476200000001</v>
      </c>
      <c r="AM199" s="12">
        <v>8.0244048800000005</v>
      </c>
      <c r="AN199" s="12">
        <v>4.7511657899999999</v>
      </c>
      <c r="AO199" s="12">
        <v>16.917191129999999</v>
      </c>
      <c r="AP199" s="12">
        <v>7.7709706000000001</v>
      </c>
      <c r="AQ199" s="12">
        <v>15.21409746</v>
      </c>
      <c r="AR199" s="12">
        <v>15.54467036</v>
      </c>
      <c r="AS199" s="12">
        <v>17.374709530000001</v>
      </c>
      <c r="AT199" s="12">
        <v>19.434693419999999</v>
      </c>
      <c r="AU199" s="12">
        <v>22.155355610000001</v>
      </c>
      <c r="AV199" s="12">
        <v>28.626183409999999</v>
      </c>
      <c r="AW199" s="12">
        <v>30.215154070000001</v>
      </c>
      <c r="AX199" s="12">
        <v>23.839835579999999</v>
      </c>
      <c r="AY199" s="12">
        <v>18.187164930000002</v>
      </c>
      <c r="AZ199" s="12">
        <v>12.37095652</v>
      </c>
      <c r="BA199" s="12">
        <v>15.44012734</v>
      </c>
      <c r="BB199" s="12">
        <v>13.33145279</v>
      </c>
      <c r="BC199" s="12">
        <v>12.76087777</v>
      </c>
      <c r="BD199" s="12">
        <v>33.085595220000002</v>
      </c>
      <c r="BE199" s="12">
        <v>16.572941960000001</v>
      </c>
      <c r="BF199" s="12">
        <v>18.27749648</v>
      </c>
      <c r="BG199" s="12">
        <v>11.20763227</v>
      </c>
      <c r="BH199" s="12">
        <v>8.7894071900000004</v>
      </c>
      <c r="BI199" s="12">
        <v>10.7777779</v>
      </c>
      <c r="BJ199" s="12">
        <v>1.1291028999999999</v>
      </c>
      <c r="BK199" s="12">
        <v>1.159122</v>
      </c>
      <c r="BL199" s="12">
        <v>1.4307601000000001</v>
      </c>
      <c r="BM199" s="12">
        <v>0</v>
      </c>
      <c r="BN199" s="12">
        <v>0</v>
      </c>
      <c r="BO199" s="12">
        <v>0</v>
      </c>
      <c r="BP199" s="12">
        <v>0</v>
      </c>
      <c r="BQ199" s="12">
        <v>0</v>
      </c>
      <c r="BR199" s="12">
        <v>0</v>
      </c>
      <c r="BS199" s="12">
        <v>0</v>
      </c>
      <c r="BT199" s="12">
        <v>0</v>
      </c>
      <c r="BU199" s="12">
        <v>0</v>
      </c>
      <c r="BV199" s="12">
        <v>14.0174012</v>
      </c>
      <c r="BW199" s="12">
        <v>16.0171125</v>
      </c>
      <c r="BX199" s="12">
        <v>17.132256999999999</v>
      </c>
      <c r="BY199" s="12">
        <v>1.4604627400000001</v>
      </c>
      <c r="BZ199" s="12">
        <v>1.7179836399999999</v>
      </c>
      <c r="CA199" s="12">
        <v>0.61764996999999999</v>
      </c>
    </row>
    <row r="200" spans="1:79">
      <c r="A200" s="12" t="s">
        <v>1172</v>
      </c>
      <c r="B200" s="12">
        <v>29.84382578</v>
      </c>
      <c r="C200" s="12">
        <v>26.42438413</v>
      </c>
      <c r="D200" s="12">
        <v>19.339533769999999</v>
      </c>
      <c r="E200" s="12">
        <v>20.898343350000001</v>
      </c>
      <c r="F200" s="12">
        <v>20.853833980000001</v>
      </c>
      <c r="G200" s="12">
        <v>23.84114714</v>
      </c>
      <c r="H200" s="12">
        <v>30.963405980000001</v>
      </c>
      <c r="I200" s="12">
        <v>22.556794180000001</v>
      </c>
      <c r="J200" s="12">
        <v>24.750166409999999</v>
      </c>
      <c r="K200" s="12">
        <v>30.544543019999999</v>
      </c>
      <c r="L200" s="12">
        <v>22.921351829999999</v>
      </c>
      <c r="M200" s="12">
        <v>28.754407090000001</v>
      </c>
      <c r="N200" s="12">
        <v>22.99908989</v>
      </c>
      <c r="O200" s="12">
        <v>27.673616070000001</v>
      </c>
      <c r="P200" s="12">
        <v>33.4014217</v>
      </c>
      <c r="Q200" s="12">
        <v>32.538403979999998</v>
      </c>
      <c r="R200" s="12">
        <v>20.585088469999999</v>
      </c>
      <c r="S200" s="12">
        <v>21.132655880000002</v>
      </c>
      <c r="T200" s="12">
        <v>12.474447</v>
      </c>
      <c r="U200" s="12">
        <v>21.603470789999999</v>
      </c>
      <c r="V200" s="12">
        <v>34.511106030000001</v>
      </c>
      <c r="W200" s="36" t="s">
        <v>2391</v>
      </c>
      <c r="X200" s="12">
        <v>43.811908160000002</v>
      </c>
      <c r="Y200" s="12">
        <v>36.227226799999997</v>
      </c>
      <c r="Z200" s="12">
        <v>43.38966688</v>
      </c>
      <c r="AA200" s="12">
        <v>41.784974730000002</v>
      </c>
      <c r="AB200" s="12">
        <v>36.670736589999997</v>
      </c>
      <c r="AC200" s="12">
        <v>27.815697849999999</v>
      </c>
      <c r="AD200" s="36" t="s">
        <v>2392</v>
      </c>
      <c r="AE200" s="36" t="s">
        <v>2393</v>
      </c>
      <c r="AF200" s="12">
        <v>15.628336689999999</v>
      </c>
      <c r="AG200" s="36" t="s">
        <v>2394</v>
      </c>
      <c r="AH200" s="36" t="s">
        <v>2395</v>
      </c>
      <c r="AI200" s="12">
        <v>19.851712559999999</v>
      </c>
      <c r="AJ200" s="36" t="s">
        <v>2396</v>
      </c>
      <c r="AK200" s="12">
        <v>17.45851588</v>
      </c>
      <c r="AL200" s="12">
        <v>25.818378259999999</v>
      </c>
      <c r="AM200" s="36" t="s">
        <v>2397</v>
      </c>
      <c r="AN200" s="12">
        <v>44.785995</v>
      </c>
      <c r="AO200" s="12">
        <v>25.985022499999999</v>
      </c>
      <c r="AP200" s="12">
        <v>20.64440914</v>
      </c>
      <c r="AQ200" s="12">
        <v>26.014994999999999</v>
      </c>
      <c r="AR200" s="12">
        <v>47.887097820000001</v>
      </c>
      <c r="AS200" s="12">
        <v>40.674899109999998</v>
      </c>
      <c r="AT200" s="12">
        <v>45.287455819999998</v>
      </c>
      <c r="AU200" s="12">
        <v>22.307897610000001</v>
      </c>
      <c r="AV200" s="12">
        <v>28.646941810000001</v>
      </c>
      <c r="AW200" s="12">
        <v>19.257930479999999</v>
      </c>
      <c r="AX200" s="12">
        <v>35.905759449999998</v>
      </c>
      <c r="AY200" s="12">
        <v>26.486197650000001</v>
      </c>
      <c r="AZ200" s="12">
        <v>28.477344970000001</v>
      </c>
      <c r="BA200" s="36" t="s">
        <v>2398</v>
      </c>
      <c r="BB200" s="12">
        <v>32.461600959999998</v>
      </c>
      <c r="BC200" s="12">
        <v>61.234090770000002</v>
      </c>
      <c r="BD200" s="12">
        <v>29.693835669999999</v>
      </c>
      <c r="BE200" s="12">
        <v>32.584132109999999</v>
      </c>
      <c r="BF200" s="12">
        <v>26.180974320000001</v>
      </c>
      <c r="BG200" s="12">
        <v>24.11458537</v>
      </c>
      <c r="BH200" s="12">
        <v>31.15189646</v>
      </c>
      <c r="BI200" s="12">
        <v>25.9324756</v>
      </c>
      <c r="BJ200" s="12">
        <v>40.136242119999999</v>
      </c>
      <c r="BK200" s="12">
        <v>40.307185400000002</v>
      </c>
      <c r="BL200" s="12">
        <v>41.581617080000001</v>
      </c>
      <c r="BM200" s="12">
        <v>14.025660909999999</v>
      </c>
      <c r="BN200" s="36" t="s">
        <v>2399</v>
      </c>
      <c r="BO200" s="12">
        <v>15.00596036</v>
      </c>
      <c r="BP200" s="12">
        <v>21.252060759999999</v>
      </c>
      <c r="BQ200" s="12">
        <v>25.93501217</v>
      </c>
      <c r="BR200" s="12">
        <v>17.002148550000001</v>
      </c>
      <c r="BS200" s="12">
        <v>23.83617903</v>
      </c>
      <c r="BT200" s="12">
        <v>23.412108490000001</v>
      </c>
      <c r="BU200" s="12">
        <v>25.784599369999999</v>
      </c>
      <c r="BV200" s="12">
        <v>10.589068490000001</v>
      </c>
      <c r="BW200" s="12">
        <v>14.66056494</v>
      </c>
      <c r="BX200" s="36" t="s">
        <v>2400</v>
      </c>
      <c r="BY200" s="36" t="s">
        <v>2401</v>
      </c>
      <c r="BZ200" s="12">
        <v>13.08458523</v>
      </c>
      <c r="CA200" s="12">
        <v>10.13227279</v>
      </c>
    </row>
    <row r="201" spans="1:79">
      <c r="A201" s="12" t="s">
        <v>855</v>
      </c>
      <c r="B201" s="12">
        <v>30.561199070000001</v>
      </c>
      <c r="C201" s="12">
        <v>44.358546349999997</v>
      </c>
      <c r="D201" s="12">
        <v>26.879896290000001</v>
      </c>
      <c r="E201" s="36" t="s">
        <v>2402</v>
      </c>
      <c r="F201" s="12">
        <v>37.268621860000003</v>
      </c>
      <c r="G201" s="12">
        <v>58.113873920000003</v>
      </c>
      <c r="H201" s="12">
        <v>43.019242560000002</v>
      </c>
      <c r="I201" s="12">
        <v>43.936692989999997</v>
      </c>
      <c r="J201" s="12">
        <v>44.352305430000001</v>
      </c>
      <c r="K201" s="12">
        <v>36.892884289999998</v>
      </c>
      <c r="L201" s="12">
        <v>25.19331274</v>
      </c>
      <c r="M201" s="12">
        <v>27.674688889999999</v>
      </c>
      <c r="N201" s="12">
        <v>73.266947110000004</v>
      </c>
      <c r="O201" s="12">
        <v>86.616375910000002</v>
      </c>
      <c r="P201" s="12">
        <v>153.84814901999999</v>
      </c>
      <c r="Q201" s="12">
        <v>98.325893109999996</v>
      </c>
      <c r="R201" s="12">
        <v>77.397316459999999</v>
      </c>
      <c r="S201" s="12">
        <v>89.548310000000001</v>
      </c>
      <c r="T201" s="12">
        <v>16.210216209999999</v>
      </c>
      <c r="U201" s="12">
        <v>22.59264499</v>
      </c>
      <c r="V201" s="36" t="s">
        <v>2403</v>
      </c>
      <c r="W201" s="12">
        <v>43.470060029999999</v>
      </c>
      <c r="X201" s="12">
        <v>41.59568196</v>
      </c>
      <c r="Y201" s="12">
        <v>33.75672428</v>
      </c>
      <c r="Z201" s="12">
        <v>56.493950679999998</v>
      </c>
      <c r="AA201" s="12">
        <v>92.508677829999996</v>
      </c>
      <c r="AB201" s="12">
        <v>49.283561669999997</v>
      </c>
      <c r="AC201" s="12">
        <v>82.850250389999999</v>
      </c>
      <c r="AD201" s="12">
        <v>65.101704940000005</v>
      </c>
      <c r="AE201" s="12">
        <v>54.012863019999998</v>
      </c>
      <c r="AF201" s="12">
        <v>78.184005499999998</v>
      </c>
      <c r="AG201" s="12">
        <v>72.767097070000005</v>
      </c>
      <c r="AH201" s="12">
        <v>129.50729745999999</v>
      </c>
      <c r="AI201" s="12">
        <v>80.322277389999996</v>
      </c>
      <c r="AJ201" s="12">
        <v>43.430445409999997</v>
      </c>
      <c r="AK201" s="12">
        <v>64.090936130000003</v>
      </c>
      <c r="AL201" s="12">
        <v>29.993056719999998</v>
      </c>
      <c r="AM201" s="12">
        <v>40.351925870000002</v>
      </c>
      <c r="AN201" s="12">
        <v>52.137476419999999</v>
      </c>
      <c r="AO201" s="12">
        <v>97.760119869999997</v>
      </c>
      <c r="AP201" s="12">
        <v>77.265266120000007</v>
      </c>
      <c r="AQ201" s="36" t="s">
        <v>2404</v>
      </c>
      <c r="AR201" s="12">
        <v>60.162094889999999</v>
      </c>
      <c r="AS201" s="12">
        <v>74.554741719999996</v>
      </c>
      <c r="AT201" s="12">
        <v>87.51586039</v>
      </c>
      <c r="AU201" s="12">
        <v>81.960556850000003</v>
      </c>
      <c r="AV201" s="36" t="s">
        <v>2405</v>
      </c>
      <c r="AW201" s="12">
        <v>83.851277210000006</v>
      </c>
      <c r="AX201" s="12">
        <v>65.285498180000005</v>
      </c>
      <c r="AY201" s="12">
        <v>60.528489759999999</v>
      </c>
      <c r="AZ201" s="12">
        <v>47.930686729999998</v>
      </c>
      <c r="BA201" s="12">
        <v>59.624188220000001</v>
      </c>
      <c r="BB201" s="12">
        <v>59.305527410000003</v>
      </c>
      <c r="BC201" s="36" t="s">
        <v>2406</v>
      </c>
      <c r="BD201" s="12">
        <v>36.263858040000002</v>
      </c>
      <c r="BE201" s="12">
        <v>34.123803690000003</v>
      </c>
      <c r="BF201" s="12">
        <v>37.38357087</v>
      </c>
      <c r="BG201" s="12">
        <v>157.48818979999999</v>
      </c>
      <c r="BH201" s="12">
        <v>172.89203173999999</v>
      </c>
      <c r="BI201" s="12">
        <v>154.82143468999999</v>
      </c>
      <c r="BJ201" s="12">
        <v>0.46278868000000001</v>
      </c>
      <c r="BK201" s="12">
        <v>0</v>
      </c>
      <c r="BL201" s="12">
        <v>0.69522795000000004</v>
      </c>
      <c r="BM201" s="12">
        <v>0.54089810000000005</v>
      </c>
      <c r="BN201" s="12">
        <v>0</v>
      </c>
      <c r="BO201" s="12">
        <v>0</v>
      </c>
      <c r="BP201" s="12">
        <v>23.747706699999998</v>
      </c>
      <c r="BQ201" s="12">
        <v>17.412967609999999</v>
      </c>
      <c r="BR201" s="12">
        <v>19.310446200000001</v>
      </c>
      <c r="BS201" s="12">
        <v>2.1527970999999999</v>
      </c>
      <c r="BT201" s="36" t="s">
        <v>2407</v>
      </c>
      <c r="BU201" s="12">
        <v>1.3768597</v>
      </c>
      <c r="BV201" s="12">
        <v>6.8310401599999997</v>
      </c>
      <c r="BW201" s="12">
        <v>3.0126461199999999</v>
      </c>
      <c r="BX201" s="36" t="s">
        <v>2408</v>
      </c>
      <c r="BY201" s="12">
        <v>141.43588542000001</v>
      </c>
      <c r="BZ201" s="12">
        <v>167.79472466000001</v>
      </c>
      <c r="CA201" s="12">
        <v>129.47102595999999</v>
      </c>
    </row>
    <row r="202" spans="1:79">
      <c r="A202" s="12" t="s">
        <v>1089</v>
      </c>
      <c r="B202" s="12">
        <v>0</v>
      </c>
      <c r="C202" s="12">
        <v>0.51409130000000003</v>
      </c>
      <c r="D202" s="12">
        <v>0</v>
      </c>
      <c r="E202" s="12">
        <v>0</v>
      </c>
      <c r="F202" s="12">
        <v>0</v>
      </c>
      <c r="G202" s="12">
        <v>0</v>
      </c>
      <c r="H202" s="12">
        <v>2.2547793500000002</v>
      </c>
      <c r="I202" s="12">
        <v>0</v>
      </c>
      <c r="J202" s="12">
        <v>0.68807052999999996</v>
      </c>
      <c r="K202" s="12">
        <v>1.1260841500000001</v>
      </c>
      <c r="L202" s="12">
        <v>0</v>
      </c>
      <c r="M202" s="12">
        <v>0.73315739000000002</v>
      </c>
      <c r="N202" s="12">
        <v>1.5797338400000001</v>
      </c>
      <c r="O202" s="12">
        <v>1.8210735899999999</v>
      </c>
      <c r="P202" s="12">
        <v>2.5292640799999999</v>
      </c>
      <c r="Q202" s="12">
        <v>2.47745902</v>
      </c>
      <c r="R202" s="12">
        <v>2.7474210700000001</v>
      </c>
      <c r="S202" s="12">
        <v>3.1884002300000001</v>
      </c>
      <c r="T202" s="12">
        <v>0</v>
      </c>
      <c r="U202" s="12">
        <v>0</v>
      </c>
      <c r="V202" s="12">
        <v>0.38638159</v>
      </c>
      <c r="W202" s="12">
        <v>0</v>
      </c>
      <c r="X202" s="12">
        <v>3.41545582</v>
      </c>
      <c r="Y202" s="36" t="s">
        <v>2409</v>
      </c>
      <c r="Z202" s="12">
        <v>0.75817562999999999</v>
      </c>
      <c r="AA202" s="12">
        <v>0.83086884000000005</v>
      </c>
      <c r="AB202" s="12">
        <v>1.0607321000000001</v>
      </c>
      <c r="AC202" s="12">
        <v>1.1090360699999999</v>
      </c>
      <c r="AD202" s="12">
        <v>1.5604634399999999</v>
      </c>
      <c r="AE202" s="12">
        <v>2.41133789</v>
      </c>
      <c r="AF202" s="36" t="s">
        <v>2410</v>
      </c>
      <c r="AG202" s="12">
        <v>0</v>
      </c>
      <c r="AH202" s="12">
        <v>1.18065014</v>
      </c>
      <c r="AI202" s="36" t="s">
        <v>2411</v>
      </c>
      <c r="AJ202" s="36" t="s">
        <v>2412</v>
      </c>
      <c r="AK202" s="36" t="s">
        <v>2413</v>
      </c>
      <c r="AL202" s="12">
        <v>3.8069053500000001</v>
      </c>
      <c r="AM202" s="12">
        <v>2.8172921799999999</v>
      </c>
      <c r="AN202" s="12">
        <v>3.8356334099999998</v>
      </c>
      <c r="AO202" s="12">
        <v>3.5436015599999999</v>
      </c>
      <c r="AP202" s="36" t="s">
        <v>2414</v>
      </c>
      <c r="AQ202" s="12">
        <v>5.3241962000000003</v>
      </c>
      <c r="AR202" s="12">
        <v>0</v>
      </c>
      <c r="AS202" s="12">
        <v>0</v>
      </c>
      <c r="AT202" s="36" t="s">
        <v>2415</v>
      </c>
      <c r="AU202" s="12">
        <v>0</v>
      </c>
      <c r="AV202" s="12">
        <v>1.85333448</v>
      </c>
      <c r="AW202" s="12">
        <v>0.66871820999999998</v>
      </c>
      <c r="AX202" s="12">
        <v>1.26635498</v>
      </c>
      <c r="AY202" s="12">
        <v>0</v>
      </c>
      <c r="AZ202" s="12">
        <v>1.4145969899999999</v>
      </c>
      <c r="BA202" s="12">
        <v>0</v>
      </c>
      <c r="BB202" s="12">
        <v>0</v>
      </c>
      <c r="BC202" s="12">
        <v>0</v>
      </c>
      <c r="BD202" s="12">
        <v>0.87589773000000004</v>
      </c>
      <c r="BE202" s="12">
        <v>0</v>
      </c>
      <c r="BF202" s="12">
        <v>0</v>
      </c>
      <c r="BG202" s="12">
        <v>0</v>
      </c>
      <c r="BH202" s="12">
        <v>0</v>
      </c>
      <c r="BI202" s="12">
        <v>0.57864866999999998</v>
      </c>
      <c r="BJ202" s="12">
        <v>0</v>
      </c>
      <c r="BK202" s="12">
        <v>0</v>
      </c>
      <c r="BL202" s="12">
        <v>0</v>
      </c>
      <c r="BM202" s="12">
        <v>0</v>
      </c>
      <c r="BN202" s="12">
        <v>0</v>
      </c>
      <c r="BO202" s="12">
        <v>0</v>
      </c>
      <c r="BP202" s="12">
        <v>0</v>
      </c>
      <c r="BQ202" s="12">
        <v>0</v>
      </c>
      <c r="BR202" s="12">
        <v>0</v>
      </c>
      <c r="BS202" s="12">
        <v>0</v>
      </c>
      <c r="BT202" s="12">
        <v>0</v>
      </c>
      <c r="BU202" s="12">
        <v>0</v>
      </c>
      <c r="BV202" s="12">
        <v>0</v>
      </c>
      <c r="BW202" s="12">
        <v>0</v>
      </c>
      <c r="BX202" s="12">
        <v>0</v>
      </c>
      <c r="BY202" s="12">
        <v>0</v>
      </c>
      <c r="BZ202" s="12">
        <v>0</v>
      </c>
      <c r="CA202" s="12">
        <v>0</v>
      </c>
    </row>
    <row r="203" spans="1:79">
      <c r="A203" s="12" t="s">
        <v>856</v>
      </c>
      <c r="B203" s="12">
        <v>17.78255313</v>
      </c>
      <c r="C203" s="12">
        <v>17.779969650000002</v>
      </c>
      <c r="D203" s="12">
        <v>12.69438682</v>
      </c>
      <c r="E203" s="36" t="s">
        <v>2416</v>
      </c>
      <c r="F203" s="12">
        <v>14.85002502</v>
      </c>
      <c r="G203" s="12">
        <v>12.802288089999999</v>
      </c>
      <c r="H203" s="12">
        <v>20.37188493</v>
      </c>
      <c r="I203" s="12">
        <v>12.836428679999999</v>
      </c>
      <c r="J203" s="12">
        <v>15.07445102</v>
      </c>
      <c r="K203" s="12">
        <v>13.72102258</v>
      </c>
      <c r="L203" s="12">
        <v>17.54290164</v>
      </c>
      <c r="M203" s="12">
        <v>10.818310759999999</v>
      </c>
      <c r="N203" s="12">
        <v>15.4162012</v>
      </c>
      <c r="O203" s="36" t="s">
        <v>2417</v>
      </c>
      <c r="P203" s="12">
        <v>20.00310597</v>
      </c>
      <c r="Q203" s="12">
        <v>18.510180099999999</v>
      </c>
      <c r="R203" s="36" t="s">
        <v>2418</v>
      </c>
      <c r="S203" s="12">
        <v>17.710611289999999</v>
      </c>
      <c r="T203" s="12">
        <v>6.8940879099999997</v>
      </c>
      <c r="U203" s="36" t="s">
        <v>2419</v>
      </c>
      <c r="V203" s="12">
        <v>7.0109398699999996</v>
      </c>
      <c r="W203" s="12">
        <v>6.8124718</v>
      </c>
      <c r="X203" s="12">
        <v>7.1359663900000001</v>
      </c>
      <c r="Y203" s="12">
        <v>4.8156197000000001</v>
      </c>
      <c r="Z203" s="12">
        <v>7.5866137299999998</v>
      </c>
      <c r="AA203" s="12">
        <v>11.30268699</v>
      </c>
      <c r="AB203" s="36" t="s">
        <v>2420</v>
      </c>
      <c r="AC203" s="12">
        <v>18.848392919999998</v>
      </c>
      <c r="AD203" s="12">
        <v>17.797826579999999</v>
      </c>
      <c r="AE203" s="12">
        <v>14.74033668</v>
      </c>
      <c r="AF203" s="12">
        <v>21.22834507</v>
      </c>
      <c r="AG203" s="36" t="s">
        <v>2421</v>
      </c>
      <c r="AH203" s="12">
        <v>17.66453576</v>
      </c>
      <c r="AI203" s="12">
        <v>12.06029249</v>
      </c>
      <c r="AJ203" s="12">
        <v>7.4822691299999997</v>
      </c>
      <c r="AK203" s="36" t="s">
        <v>2422</v>
      </c>
      <c r="AL203" s="12">
        <v>5.3711884300000001</v>
      </c>
      <c r="AM203" s="12">
        <v>8.6823853399999997</v>
      </c>
      <c r="AN203" s="12">
        <v>9.7189663599999996</v>
      </c>
      <c r="AO203" s="36" t="s">
        <v>2423</v>
      </c>
      <c r="AP203" s="12">
        <v>9.3022795899999995</v>
      </c>
      <c r="AQ203" s="12">
        <v>14.13165182</v>
      </c>
      <c r="AR203" s="12">
        <v>6.5221457599999999</v>
      </c>
      <c r="AS203" s="12">
        <v>4.1410321400000001</v>
      </c>
      <c r="AT203" s="12">
        <v>10.16735319</v>
      </c>
      <c r="AU203" s="12">
        <v>10.623228129999999</v>
      </c>
      <c r="AV203" s="12">
        <v>17.600935639999999</v>
      </c>
      <c r="AW203" s="12">
        <v>8.2538256699999994</v>
      </c>
      <c r="AX203" s="12">
        <v>19.723194190000001</v>
      </c>
      <c r="AY203" s="36" t="s">
        <v>2424</v>
      </c>
      <c r="AZ203" s="36" t="s">
        <v>2425</v>
      </c>
      <c r="BA203" s="12">
        <v>20.14942559</v>
      </c>
      <c r="BB203" s="12">
        <v>23.321898109999999</v>
      </c>
      <c r="BC203" s="36" t="s">
        <v>2426</v>
      </c>
      <c r="BD203" s="36" t="s">
        <v>2427</v>
      </c>
      <c r="BE203" s="12">
        <v>5.1893144299999996</v>
      </c>
      <c r="BF203" s="12">
        <v>4.8508940799999998</v>
      </c>
      <c r="BG203" s="36" t="s">
        <v>2428</v>
      </c>
      <c r="BH203" s="12">
        <v>11.633488610000001</v>
      </c>
      <c r="BI203" s="12">
        <v>9.7750032699999991</v>
      </c>
      <c r="BJ203" s="12">
        <v>1.8327944</v>
      </c>
      <c r="BK203" s="12">
        <v>1.4073483</v>
      </c>
      <c r="BL203" s="12">
        <v>1.4889924000000001</v>
      </c>
      <c r="BM203" s="36" t="s">
        <v>2429</v>
      </c>
      <c r="BN203" s="12">
        <v>0</v>
      </c>
      <c r="BO203" s="12">
        <v>0</v>
      </c>
      <c r="BP203" s="12">
        <v>5.4792179000000001</v>
      </c>
      <c r="BQ203" s="12">
        <v>5.1913900499999999</v>
      </c>
      <c r="BR203" s="12">
        <v>4.7337101300000004</v>
      </c>
      <c r="BS203" s="12">
        <v>3.4514689999999999</v>
      </c>
      <c r="BT203" s="12">
        <v>3.1242684000000001</v>
      </c>
      <c r="BU203" s="12">
        <v>4.6682949100000002</v>
      </c>
      <c r="BV203" s="12">
        <v>4.47481711</v>
      </c>
      <c r="BW203" s="12">
        <v>3.3846447199999998</v>
      </c>
      <c r="BX203" s="12">
        <v>4.0870841200000001</v>
      </c>
      <c r="BY203" s="36" t="s">
        <v>2430</v>
      </c>
      <c r="BZ203" s="12">
        <v>5.6426990999999997</v>
      </c>
      <c r="CA203" s="12">
        <v>3.1644899</v>
      </c>
    </row>
    <row r="204" spans="1:79">
      <c r="A204" s="12" t="s">
        <v>875</v>
      </c>
      <c r="B204" s="12">
        <v>11.33259339</v>
      </c>
      <c r="C204" s="12">
        <v>8.5407296499999994</v>
      </c>
      <c r="D204" s="12">
        <v>10.86010675</v>
      </c>
      <c r="E204" s="36" t="s">
        <v>2431</v>
      </c>
      <c r="F204" s="12">
        <v>10.189667419999999</v>
      </c>
      <c r="G204" s="36" t="s">
        <v>2432</v>
      </c>
      <c r="H204" s="12">
        <v>12.630300249999999</v>
      </c>
      <c r="I204" s="12">
        <v>10.5824996</v>
      </c>
      <c r="J204" s="36" t="s">
        <v>2433</v>
      </c>
      <c r="K204" s="12">
        <v>11.264789459999999</v>
      </c>
      <c r="L204" s="12">
        <v>14.31710298</v>
      </c>
      <c r="M204" s="36" t="s">
        <v>2434</v>
      </c>
      <c r="N204" s="12">
        <v>3.8634725799999998</v>
      </c>
      <c r="O204" s="12">
        <v>7.6939253399999998</v>
      </c>
      <c r="P204" s="12">
        <v>5.5936737499999998</v>
      </c>
      <c r="Q204" s="12">
        <v>8.9569753799999994</v>
      </c>
      <c r="R204" s="12">
        <v>5.9865300799999996</v>
      </c>
      <c r="S204" s="12">
        <v>4.04077193</v>
      </c>
      <c r="T204" s="12">
        <v>1.4153547200000001</v>
      </c>
      <c r="U204" s="12">
        <v>2.0080784299999999</v>
      </c>
      <c r="V204" s="12">
        <v>1.90170091</v>
      </c>
      <c r="W204" s="12">
        <v>1.3635965000000001</v>
      </c>
      <c r="X204" s="12">
        <v>2.5685087900000001</v>
      </c>
      <c r="Y204" s="12">
        <v>0</v>
      </c>
      <c r="Z204" s="12">
        <v>16.318029989999999</v>
      </c>
      <c r="AA204" s="12">
        <v>19.21678301</v>
      </c>
      <c r="AB204" s="12">
        <v>7.09949721</v>
      </c>
      <c r="AC204" s="12">
        <v>15.22141506</v>
      </c>
      <c r="AD204" s="12">
        <v>16.687842360000001</v>
      </c>
      <c r="AE204" s="12">
        <v>15.742106140000001</v>
      </c>
      <c r="AF204" s="12">
        <v>12.00451486</v>
      </c>
      <c r="AG204" s="12">
        <v>8.5381905499999995</v>
      </c>
      <c r="AH204" s="12">
        <v>14.823244580000001</v>
      </c>
      <c r="AI204" s="12">
        <v>10.19191578</v>
      </c>
      <c r="AJ204" s="12">
        <v>9.3375992700000001</v>
      </c>
      <c r="AK204" s="12">
        <v>9.2954179999999997</v>
      </c>
      <c r="AL204" s="12">
        <v>4.3951912699999998</v>
      </c>
      <c r="AM204" s="12">
        <v>7.2075034100000002</v>
      </c>
      <c r="AN204" s="12">
        <v>6.40834115</v>
      </c>
      <c r="AO204" s="12">
        <v>9.6492191399999996</v>
      </c>
      <c r="AP204" s="12">
        <v>5.6630837999999999</v>
      </c>
      <c r="AQ204" s="12">
        <v>12.27066793</v>
      </c>
      <c r="AR204" s="12">
        <v>8.3552734700000002</v>
      </c>
      <c r="AS204" s="12">
        <v>9.7685375600000004</v>
      </c>
      <c r="AT204" s="36" t="s">
        <v>2435</v>
      </c>
      <c r="AU204" s="36" t="s">
        <v>2436</v>
      </c>
      <c r="AV204" s="12">
        <v>23.955398769999999</v>
      </c>
      <c r="AW204" s="12">
        <v>14.42608723</v>
      </c>
      <c r="AX204" s="12">
        <v>14.58200119</v>
      </c>
      <c r="AY204" s="12">
        <v>9.6402151099999998</v>
      </c>
      <c r="AZ204" s="12">
        <v>7.3074184300000002</v>
      </c>
      <c r="BA204" s="36" t="s">
        <v>2437</v>
      </c>
      <c r="BB204" s="12">
        <v>15.83213817</v>
      </c>
      <c r="BC204" s="36" t="s">
        <v>2438</v>
      </c>
      <c r="BD204" s="12">
        <v>16.601747570000001</v>
      </c>
      <c r="BE204" s="36" t="s">
        <v>2439</v>
      </c>
      <c r="BF204" s="12">
        <v>10.50919247</v>
      </c>
      <c r="BG204" s="12">
        <v>2.3897591899999999</v>
      </c>
      <c r="BH204" s="12">
        <v>1.0016532300000001</v>
      </c>
      <c r="BI204" s="12">
        <v>5.0980840199999999</v>
      </c>
      <c r="BJ204" s="12">
        <v>6.7527910799999997</v>
      </c>
      <c r="BK204" s="12">
        <v>7.7283600300000002</v>
      </c>
      <c r="BL204" s="12">
        <v>9.2030922099999994</v>
      </c>
      <c r="BM204" s="12">
        <v>12.7955899</v>
      </c>
      <c r="BN204" s="12">
        <v>8.9110579699999999</v>
      </c>
      <c r="BO204" s="12">
        <v>6.6454316000000002</v>
      </c>
      <c r="BP204" s="36" t="s">
        <v>2440</v>
      </c>
      <c r="BQ204" s="36" t="s">
        <v>2441</v>
      </c>
      <c r="BR204" s="12">
        <v>12.04251599</v>
      </c>
      <c r="BS204" s="36" t="s">
        <v>2442</v>
      </c>
      <c r="BT204" s="12">
        <v>19.3491407</v>
      </c>
      <c r="BU204" s="36" t="s">
        <v>2443</v>
      </c>
      <c r="BV204" s="12">
        <v>19.080447700000001</v>
      </c>
      <c r="BW204" s="12">
        <v>19.374673699999999</v>
      </c>
      <c r="BX204" s="12">
        <v>19.421205629999999</v>
      </c>
      <c r="BY204" s="12">
        <v>11.894049819999999</v>
      </c>
      <c r="BZ204" s="12">
        <v>13.356937889999999</v>
      </c>
      <c r="CA204" s="12">
        <v>12.9280765</v>
      </c>
    </row>
    <row r="205" spans="1:79">
      <c r="A205" s="12" t="s">
        <v>881</v>
      </c>
      <c r="B205" s="12">
        <v>0</v>
      </c>
      <c r="C205" s="12">
        <v>1.2524564</v>
      </c>
      <c r="D205" s="12">
        <v>0</v>
      </c>
      <c r="E205" s="12">
        <v>0.89132571000000005</v>
      </c>
      <c r="F205" s="12">
        <v>0</v>
      </c>
      <c r="G205" s="12">
        <v>0.83695688000000001</v>
      </c>
      <c r="H205" s="12">
        <v>0.49343404000000002</v>
      </c>
      <c r="I205" s="12">
        <v>0</v>
      </c>
      <c r="J205" s="12">
        <v>0.82279226999999999</v>
      </c>
      <c r="K205" s="12">
        <v>0.43608386999999998</v>
      </c>
      <c r="L205" s="12">
        <v>0</v>
      </c>
      <c r="M205" s="12">
        <v>0</v>
      </c>
      <c r="N205" s="36" t="s">
        <v>2444</v>
      </c>
      <c r="O205" s="12">
        <v>3.9238648</v>
      </c>
      <c r="P205" s="12">
        <v>12.81831719</v>
      </c>
      <c r="Q205" s="12">
        <v>2.4759695000000002</v>
      </c>
      <c r="R205" s="12">
        <v>1.82217783</v>
      </c>
      <c r="S205" s="12">
        <v>3.9730371</v>
      </c>
      <c r="T205" s="12">
        <v>0.78915508999999995</v>
      </c>
      <c r="U205" s="12">
        <v>0.93555714000000001</v>
      </c>
      <c r="V205" s="12">
        <v>0.85290051</v>
      </c>
      <c r="W205" s="12">
        <v>2.9176156999999998</v>
      </c>
      <c r="X205" s="12">
        <v>1.9106204</v>
      </c>
      <c r="Y205" s="12">
        <v>3.2997475999999999</v>
      </c>
      <c r="Z205" s="12">
        <v>0.65331395999999997</v>
      </c>
      <c r="AA205" s="36" t="s">
        <v>2445</v>
      </c>
      <c r="AB205" s="12">
        <v>0</v>
      </c>
      <c r="AC205" s="12">
        <v>2.9447870300000001</v>
      </c>
      <c r="AD205" s="12">
        <v>2.1891546100000001</v>
      </c>
      <c r="AE205" s="12">
        <v>1.63337943</v>
      </c>
      <c r="AF205" s="12">
        <v>3.3541660000000002</v>
      </c>
      <c r="AG205" s="36" t="s">
        <v>2446</v>
      </c>
      <c r="AH205" s="12">
        <v>7.9051565000000004</v>
      </c>
      <c r="AI205" s="12">
        <v>8.5324895000000005</v>
      </c>
      <c r="AJ205" s="12">
        <v>3.8998703899999998</v>
      </c>
      <c r="AK205" s="12">
        <v>46.493941790000001</v>
      </c>
      <c r="AL205" s="12">
        <v>1.3881702</v>
      </c>
      <c r="AM205" s="12">
        <v>2.9980557000000001</v>
      </c>
      <c r="AN205" s="12">
        <v>2.2653343000000001</v>
      </c>
      <c r="AO205" s="12">
        <v>4.0288281000000001</v>
      </c>
      <c r="AP205" s="12">
        <v>4.5637654999999997</v>
      </c>
      <c r="AQ205" s="12">
        <v>5.8204082000000001</v>
      </c>
      <c r="AR205" s="12">
        <v>0.81992122999999995</v>
      </c>
      <c r="AS205" s="12">
        <v>0.91666122999999999</v>
      </c>
      <c r="AT205" s="12">
        <v>0.87854058999999995</v>
      </c>
      <c r="AU205" s="36" t="s">
        <v>2447</v>
      </c>
      <c r="AV205" s="12">
        <v>3.33576417</v>
      </c>
      <c r="AW205" s="12">
        <v>2.6643512</v>
      </c>
      <c r="AX205" s="36" t="s">
        <v>2448</v>
      </c>
      <c r="AY205" s="12">
        <v>1.1469441</v>
      </c>
      <c r="AZ205" s="12">
        <v>1.0468529</v>
      </c>
      <c r="BA205" s="12">
        <v>4.2272257599999996</v>
      </c>
      <c r="BB205" s="12">
        <v>3.7361778999999999</v>
      </c>
      <c r="BC205" s="12">
        <v>3.8432507999999999</v>
      </c>
      <c r="BD205" s="12">
        <v>2.0256305000000001</v>
      </c>
      <c r="BE205" s="12">
        <v>1.2124261000000001</v>
      </c>
      <c r="BF205" s="12">
        <v>1.5572820999999999</v>
      </c>
      <c r="BG205" s="12">
        <v>2.38195421</v>
      </c>
      <c r="BH205" s="12">
        <v>2.4253684</v>
      </c>
      <c r="BI205" s="12">
        <v>1.8606596</v>
      </c>
      <c r="BJ205" s="12">
        <v>0</v>
      </c>
      <c r="BK205" s="12">
        <v>0</v>
      </c>
      <c r="BL205" s="12">
        <v>0</v>
      </c>
      <c r="BM205" s="12">
        <v>0</v>
      </c>
      <c r="BN205" s="12">
        <v>0</v>
      </c>
      <c r="BO205" s="12">
        <v>0</v>
      </c>
      <c r="BP205" s="12">
        <v>4.5516858999999998</v>
      </c>
      <c r="BQ205" s="12">
        <v>6.8203345000000004</v>
      </c>
      <c r="BR205" s="12">
        <v>4.8479897000000003</v>
      </c>
      <c r="BS205" s="12">
        <v>2.3504751000000002</v>
      </c>
      <c r="BT205" s="12">
        <v>2.5975505000000001</v>
      </c>
      <c r="BU205" s="12">
        <v>2.3093143</v>
      </c>
      <c r="BV205" s="12">
        <v>0</v>
      </c>
      <c r="BW205" s="12">
        <v>0</v>
      </c>
      <c r="BX205" s="12">
        <v>0</v>
      </c>
      <c r="BY205" s="12">
        <v>0</v>
      </c>
      <c r="BZ205" s="12">
        <v>0</v>
      </c>
      <c r="CA205" s="12">
        <v>0</v>
      </c>
    </row>
    <row r="206" spans="1:79">
      <c r="A206" s="12" t="s">
        <v>884</v>
      </c>
      <c r="B206" s="12">
        <v>1.1438626000000001</v>
      </c>
      <c r="C206" s="12">
        <v>5.9708533199999998</v>
      </c>
      <c r="D206" s="12">
        <v>2.8807486999999998</v>
      </c>
      <c r="E206" s="12">
        <v>4.0558651000000001</v>
      </c>
      <c r="F206" s="12">
        <v>2.75440869</v>
      </c>
      <c r="G206" s="12">
        <v>4.02676897</v>
      </c>
      <c r="H206" s="12">
        <v>4.1625305700000004</v>
      </c>
      <c r="I206" s="36" t="s">
        <v>2449</v>
      </c>
      <c r="J206" s="12">
        <v>5.3632554399999997</v>
      </c>
      <c r="K206" s="12">
        <v>2.8812308600000001</v>
      </c>
      <c r="L206" s="12">
        <v>1.5615163000000001</v>
      </c>
      <c r="M206" s="36" t="s">
        <v>2450</v>
      </c>
      <c r="N206" s="12">
        <v>3.1884508999999999</v>
      </c>
      <c r="O206" s="36" t="s">
        <v>2451</v>
      </c>
      <c r="P206" s="12">
        <v>11.8970637</v>
      </c>
      <c r="Q206" s="12">
        <v>3.8642753999999999</v>
      </c>
      <c r="R206" s="12">
        <v>2.7986208000000001</v>
      </c>
      <c r="S206" s="12">
        <v>3.2752157099999999</v>
      </c>
      <c r="T206" s="12">
        <v>0.46972859</v>
      </c>
      <c r="U206" s="12">
        <v>0.50350810999999995</v>
      </c>
      <c r="V206" s="12">
        <v>0.71549236999999999</v>
      </c>
      <c r="W206" s="12">
        <v>1.2224162999999999</v>
      </c>
      <c r="X206" s="12">
        <v>0.93173501999999997</v>
      </c>
      <c r="Y206" s="12">
        <v>1.6181315000000001</v>
      </c>
      <c r="Z206" s="12">
        <v>1.3272712200000001</v>
      </c>
      <c r="AA206" s="12">
        <v>2.2092781700000002</v>
      </c>
      <c r="AB206" s="12">
        <v>1.57014638</v>
      </c>
      <c r="AC206" s="12">
        <v>5.5656754399999997</v>
      </c>
      <c r="AD206" s="12">
        <v>5.90607126</v>
      </c>
      <c r="AE206" s="12">
        <v>4.5432328999999996</v>
      </c>
      <c r="AF206" s="12">
        <v>4.0501006000000004</v>
      </c>
      <c r="AG206" s="12">
        <v>5.4227182999999997</v>
      </c>
      <c r="AH206" s="12">
        <v>12.683665</v>
      </c>
      <c r="AI206" s="12">
        <v>6.4370458099999999</v>
      </c>
      <c r="AJ206" s="12">
        <v>4.4754465899999998</v>
      </c>
      <c r="AK206" s="12">
        <v>3.7151440500000001</v>
      </c>
      <c r="AL206" s="12">
        <v>2.0602529999999999</v>
      </c>
      <c r="AM206" s="12">
        <v>3.8868065000000001</v>
      </c>
      <c r="AN206" s="12">
        <v>4.3678285700000004</v>
      </c>
      <c r="AO206" s="36" t="s">
        <v>2452</v>
      </c>
      <c r="AP206" s="12">
        <v>4.8308195400000002</v>
      </c>
      <c r="AQ206" s="36" t="s">
        <v>2453</v>
      </c>
      <c r="AR206" s="12">
        <v>1.4312756</v>
      </c>
      <c r="AS206" s="12">
        <v>2.3690421000000002</v>
      </c>
      <c r="AT206" s="12">
        <v>2.6971759999999998</v>
      </c>
      <c r="AU206" s="12">
        <v>5.62347515</v>
      </c>
      <c r="AV206" s="12">
        <v>7.9481053900000003</v>
      </c>
      <c r="AW206" s="12">
        <v>6.4773370100000003</v>
      </c>
      <c r="AX206" s="12">
        <v>1.20177924</v>
      </c>
      <c r="AY206" s="12">
        <v>1.3751779</v>
      </c>
      <c r="AZ206" s="12">
        <v>1.3292256</v>
      </c>
      <c r="BA206" s="36" t="s">
        <v>2454</v>
      </c>
      <c r="BB206" s="12">
        <v>2.3893714099999999</v>
      </c>
      <c r="BC206" s="12">
        <v>0</v>
      </c>
      <c r="BD206" s="12">
        <v>3.8392189000000001</v>
      </c>
      <c r="BE206" s="12">
        <v>1.7903682999999999</v>
      </c>
      <c r="BF206" s="12">
        <v>2.1217153999999998</v>
      </c>
      <c r="BG206" s="12">
        <v>2.8016725999999998</v>
      </c>
      <c r="BH206" s="12">
        <v>2.6455703000000002</v>
      </c>
      <c r="BI206" s="12">
        <v>4.0522473999999997</v>
      </c>
      <c r="BJ206" s="12">
        <v>0</v>
      </c>
      <c r="BK206" s="12">
        <v>0</v>
      </c>
      <c r="BL206" s="12">
        <v>0</v>
      </c>
      <c r="BM206" s="12">
        <v>0</v>
      </c>
      <c r="BN206" s="12">
        <v>0</v>
      </c>
      <c r="BO206" s="12">
        <v>0</v>
      </c>
      <c r="BP206" s="12">
        <v>0</v>
      </c>
      <c r="BQ206" s="12">
        <v>0</v>
      </c>
      <c r="BR206" s="12">
        <v>0</v>
      </c>
      <c r="BS206" s="12">
        <v>0</v>
      </c>
      <c r="BT206" s="12">
        <v>0</v>
      </c>
      <c r="BU206" s="12">
        <v>0</v>
      </c>
      <c r="BV206" s="12">
        <v>0</v>
      </c>
      <c r="BW206" s="12">
        <v>0</v>
      </c>
      <c r="BX206" s="12">
        <v>0</v>
      </c>
      <c r="BY206" s="12">
        <v>0</v>
      </c>
      <c r="BZ206" s="12">
        <v>0</v>
      </c>
      <c r="CA206" s="12">
        <v>0</v>
      </c>
    </row>
    <row r="207" spans="1:79">
      <c r="A207" s="12" t="s">
        <v>940</v>
      </c>
      <c r="B207" s="12">
        <v>0.49110147999999998</v>
      </c>
      <c r="C207" s="12">
        <v>3.1011633000000001</v>
      </c>
      <c r="D207" s="12">
        <v>0</v>
      </c>
      <c r="E207" s="12">
        <v>0.56197054999999996</v>
      </c>
      <c r="F207" s="12">
        <v>0</v>
      </c>
      <c r="G207" s="12">
        <v>0.83195501000000005</v>
      </c>
      <c r="H207" s="12">
        <v>0.64710263000000001</v>
      </c>
      <c r="I207" s="12">
        <v>0.90871544000000004</v>
      </c>
      <c r="J207" s="12">
        <v>0</v>
      </c>
      <c r="K207" s="12">
        <v>1.5416643299999999</v>
      </c>
      <c r="L207" s="12">
        <v>0</v>
      </c>
      <c r="M207" s="12">
        <v>0.84026137999999995</v>
      </c>
      <c r="N207" s="12">
        <v>0</v>
      </c>
      <c r="O207" s="12">
        <v>0.31963166999999998</v>
      </c>
      <c r="P207" s="12">
        <v>0</v>
      </c>
      <c r="Q207" s="12">
        <v>4.0506311999999998</v>
      </c>
      <c r="R207" s="12">
        <v>0.60291090000000003</v>
      </c>
      <c r="S207" s="12">
        <v>0.64586392999999997</v>
      </c>
      <c r="T207" s="12">
        <v>2.2159814999999998</v>
      </c>
      <c r="U207" s="12">
        <v>0.98062514999999995</v>
      </c>
      <c r="V207" s="12">
        <v>0.73284143000000002</v>
      </c>
      <c r="W207" s="12">
        <v>0</v>
      </c>
      <c r="X207" s="12">
        <v>0.53865083999999996</v>
      </c>
      <c r="Y207" s="12">
        <v>0</v>
      </c>
      <c r="Z207" s="12">
        <v>0.42102964999999998</v>
      </c>
      <c r="AA207" s="12">
        <v>0.72447393999999998</v>
      </c>
      <c r="AB207" s="12">
        <v>0</v>
      </c>
      <c r="AC207" s="12">
        <v>0</v>
      </c>
      <c r="AD207" s="12">
        <v>0</v>
      </c>
      <c r="AE207" s="12">
        <v>0</v>
      </c>
      <c r="AF207" s="12">
        <v>0</v>
      </c>
      <c r="AG207" s="12">
        <v>0</v>
      </c>
      <c r="AH207" s="12">
        <v>0.50659920999999997</v>
      </c>
      <c r="AI207" s="12">
        <v>0</v>
      </c>
      <c r="AJ207" s="12">
        <v>0.48925238999999998</v>
      </c>
      <c r="AK207" s="12">
        <v>0</v>
      </c>
      <c r="AL207" s="12">
        <v>2.5794025999999999</v>
      </c>
      <c r="AM207" s="36" t="s">
        <v>2455</v>
      </c>
      <c r="AN207" s="12">
        <v>0.96227836</v>
      </c>
      <c r="AO207" s="12">
        <v>1.46403324</v>
      </c>
      <c r="AP207" s="12">
        <v>1.50841873</v>
      </c>
      <c r="AQ207" s="36" t="s">
        <v>2456</v>
      </c>
      <c r="AR207" s="12">
        <v>0.57185633000000002</v>
      </c>
      <c r="AS207" s="12">
        <v>0</v>
      </c>
      <c r="AT207" s="12">
        <v>0.44340896000000002</v>
      </c>
      <c r="AU207" s="12">
        <v>0</v>
      </c>
      <c r="AV207" s="12">
        <v>0</v>
      </c>
      <c r="AW207" s="12">
        <v>0</v>
      </c>
      <c r="AX207" s="12">
        <v>0.66997773999999999</v>
      </c>
      <c r="AY207" s="12">
        <v>0</v>
      </c>
      <c r="AZ207" s="12">
        <v>0.65671615000000005</v>
      </c>
      <c r="BA207" s="12">
        <v>1.0644728000000001</v>
      </c>
      <c r="BB207" s="12">
        <v>1.2007973999999999</v>
      </c>
      <c r="BC207" s="12">
        <v>1.3220333</v>
      </c>
      <c r="BD207" s="12">
        <v>4.7701938000000004</v>
      </c>
      <c r="BE207" s="12">
        <v>6.4202419900000001</v>
      </c>
      <c r="BF207" s="12">
        <v>5.5689171000000002</v>
      </c>
      <c r="BG207" s="12">
        <v>0</v>
      </c>
      <c r="BH207" s="12">
        <v>0</v>
      </c>
      <c r="BI207" s="12">
        <v>0</v>
      </c>
      <c r="BJ207" s="12">
        <v>0</v>
      </c>
      <c r="BK207" s="12">
        <v>0</v>
      </c>
      <c r="BL207" s="12">
        <v>0</v>
      </c>
      <c r="BM207" s="12">
        <v>0.65604019000000002</v>
      </c>
      <c r="BN207" s="12">
        <v>0</v>
      </c>
      <c r="BO207" s="12">
        <v>0</v>
      </c>
      <c r="BP207" s="12">
        <v>9.4346862599999994</v>
      </c>
      <c r="BQ207" s="12">
        <v>6.2077215700000004</v>
      </c>
      <c r="BR207" s="12">
        <v>5.6827221000000003</v>
      </c>
      <c r="BS207" s="12">
        <v>1.1412774999999999</v>
      </c>
      <c r="BT207" s="36" t="s">
        <v>2457</v>
      </c>
      <c r="BU207" s="12">
        <v>2.0367265400000001</v>
      </c>
      <c r="BV207" s="36" t="s">
        <v>2458</v>
      </c>
      <c r="BW207" s="12">
        <v>3.7298502999999998</v>
      </c>
      <c r="BX207" s="12">
        <v>6.33008974</v>
      </c>
      <c r="BY207" s="12">
        <v>0</v>
      </c>
      <c r="BZ207" s="12">
        <v>0</v>
      </c>
      <c r="CA207" s="12">
        <v>0</v>
      </c>
    </row>
    <row r="208" spans="1:79">
      <c r="A208" s="12" t="s">
        <v>947</v>
      </c>
      <c r="B208" s="12">
        <v>525.05089413999997</v>
      </c>
      <c r="C208" s="12">
        <v>530.85518334999995</v>
      </c>
      <c r="D208" s="12">
        <v>493.84105826000001</v>
      </c>
      <c r="E208" s="12">
        <v>429.95487874000003</v>
      </c>
      <c r="F208" s="12">
        <v>564.75391352999998</v>
      </c>
      <c r="G208" s="12">
        <v>499.58629875999998</v>
      </c>
      <c r="H208" s="12">
        <v>624.52619270000002</v>
      </c>
      <c r="I208" s="12">
        <v>485.20082525999999</v>
      </c>
      <c r="J208" s="12">
        <v>612.87610932999996</v>
      </c>
      <c r="K208" s="12">
        <v>477.56049228000001</v>
      </c>
      <c r="L208" s="12">
        <v>600.21293443000002</v>
      </c>
      <c r="M208" s="12">
        <v>420.41303828999997</v>
      </c>
      <c r="N208" s="12">
        <v>658.71351892999996</v>
      </c>
      <c r="O208" s="12">
        <v>732.06186874000002</v>
      </c>
      <c r="P208" s="12">
        <v>1151.6748628</v>
      </c>
      <c r="Q208" s="12">
        <v>643.85175971000001</v>
      </c>
      <c r="R208" s="12">
        <v>496.36127901999998</v>
      </c>
      <c r="S208" s="12">
        <v>624.06561269999997</v>
      </c>
      <c r="T208" s="12">
        <v>264.86722903999998</v>
      </c>
      <c r="U208" s="12">
        <v>257.61595789</v>
      </c>
      <c r="V208" s="12">
        <v>404.79808248000001</v>
      </c>
      <c r="W208" s="36" t="s">
        <v>2459</v>
      </c>
      <c r="X208" s="12">
        <v>480.80151752</v>
      </c>
      <c r="Y208" s="12">
        <v>638.64514611000004</v>
      </c>
      <c r="Z208" s="12">
        <v>578.22879210999997</v>
      </c>
      <c r="AA208" s="12">
        <v>739.32351268000002</v>
      </c>
      <c r="AB208" s="12">
        <v>471.27421922000002</v>
      </c>
      <c r="AC208" s="12">
        <v>758.83739745000003</v>
      </c>
      <c r="AD208" s="12">
        <v>726.18552045000001</v>
      </c>
      <c r="AE208" s="12">
        <v>594.62238004000005</v>
      </c>
      <c r="AF208" s="12">
        <v>557.54348531000005</v>
      </c>
      <c r="AG208" s="12">
        <v>686.32601555999997</v>
      </c>
      <c r="AH208" s="12">
        <v>1043.6212328300001</v>
      </c>
      <c r="AI208" s="12">
        <v>661.75030898</v>
      </c>
      <c r="AJ208" s="12">
        <v>544.65655961000004</v>
      </c>
      <c r="AK208" s="36" t="s">
        <v>2460</v>
      </c>
      <c r="AL208" s="36" t="s">
        <v>2461</v>
      </c>
      <c r="AM208" s="12">
        <v>585.19756017999998</v>
      </c>
      <c r="AN208" s="12">
        <v>602.54725484999994</v>
      </c>
      <c r="AO208" s="12">
        <v>876.56642006000004</v>
      </c>
      <c r="AP208" s="12">
        <v>797.98851873000001</v>
      </c>
      <c r="AQ208" s="12">
        <v>890.68829115000005</v>
      </c>
      <c r="AR208" s="12">
        <v>571.26239541999996</v>
      </c>
      <c r="AS208" s="12">
        <v>655.73998938</v>
      </c>
      <c r="AT208" s="12">
        <v>714.85512153000002</v>
      </c>
      <c r="AU208" s="12">
        <v>809.31654268</v>
      </c>
      <c r="AV208" s="12">
        <v>935.18540637000001</v>
      </c>
      <c r="AW208" s="12">
        <v>776.70731608999995</v>
      </c>
      <c r="AX208" s="12">
        <v>619.47933188000002</v>
      </c>
      <c r="AY208" s="12">
        <v>524.34890657000005</v>
      </c>
      <c r="AZ208" s="12">
        <v>422.54962516000001</v>
      </c>
      <c r="BA208" s="12">
        <v>580.40841918000001</v>
      </c>
      <c r="BB208" s="12">
        <v>534.54002721999996</v>
      </c>
      <c r="BC208" s="12">
        <v>484.22454054000002</v>
      </c>
      <c r="BD208" s="12">
        <v>547.57646248000003</v>
      </c>
      <c r="BE208" s="12">
        <v>527.70198729000003</v>
      </c>
      <c r="BF208" s="12">
        <v>560.91151669999999</v>
      </c>
      <c r="BG208" s="12">
        <v>1985.79534337</v>
      </c>
      <c r="BH208" s="12">
        <v>2188.5427287500002</v>
      </c>
      <c r="BI208" s="12">
        <v>2145.41702106</v>
      </c>
      <c r="BJ208" s="12">
        <v>193.4924638</v>
      </c>
      <c r="BK208" s="12">
        <v>197.84993066999999</v>
      </c>
      <c r="BL208" s="36" t="s">
        <v>2462</v>
      </c>
      <c r="BM208" s="12">
        <v>143.13882049</v>
      </c>
      <c r="BN208" s="12">
        <v>116.95755826</v>
      </c>
      <c r="BO208" s="12">
        <v>117.751161</v>
      </c>
      <c r="BP208" s="12">
        <v>420.34644051999999</v>
      </c>
      <c r="BQ208" s="12">
        <v>350.13297287</v>
      </c>
      <c r="BR208" s="12">
        <v>329.40533356999998</v>
      </c>
      <c r="BS208" s="12">
        <v>128.98305203999999</v>
      </c>
      <c r="BT208" s="12">
        <v>149.00888130000001</v>
      </c>
      <c r="BU208" s="12">
        <v>131.61525782999999</v>
      </c>
      <c r="BV208" s="36" t="s">
        <v>2463</v>
      </c>
      <c r="BW208" s="12">
        <v>317.22641987999998</v>
      </c>
      <c r="BX208" s="12">
        <v>340.61877636999998</v>
      </c>
      <c r="BY208" s="12">
        <v>1324.5555766099999</v>
      </c>
      <c r="BZ208" s="12">
        <v>2378.8798884100001</v>
      </c>
      <c r="CA208" s="12">
        <v>1824.5021874500001</v>
      </c>
    </row>
    <row r="209" spans="1:79">
      <c r="A209" s="12" t="s">
        <v>950</v>
      </c>
      <c r="B209" s="12">
        <v>1248.70289372</v>
      </c>
      <c r="C209" s="12">
        <v>1334.5279717200001</v>
      </c>
      <c r="D209" s="12">
        <v>1144.5844620800001</v>
      </c>
      <c r="E209" s="12">
        <v>1089.76683966</v>
      </c>
      <c r="F209" s="12">
        <v>1357.8430159300001</v>
      </c>
      <c r="G209" s="12">
        <v>1196.6329443100001</v>
      </c>
      <c r="H209" s="36" t="s">
        <v>2464</v>
      </c>
      <c r="I209" s="12">
        <v>1356.50881237</v>
      </c>
      <c r="J209" s="12">
        <v>1274.1067682099999</v>
      </c>
      <c r="K209" s="12">
        <v>1169.7142849500001</v>
      </c>
      <c r="L209" s="12">
        <v>1334.0939355999999</v>
      </c>
      <c r="M209" s="12">
        <v>1018.08797845</v>
      </c>
      <c r="N209" s="12">
        <v>834.91291527999999</v>
      </c>
      <c r="O209" s="12">
        <v>1206.29723681</v>
      </c>
      <c r="P209" s="12">
        <v>858.38103970999998</v>
      </c>
      <c r="Q209" s="12">
        <v>1031.23737882</v>
      </c>
      <c r="R209" s="12">
        <v>797.74555232</v>
      </c>
      <c r="S209" s="12">
        <v>828.24866712000005</v>
      </c>
      <c r="T209" s="12">
        <v>403.13402744000001</v>
      </c>
      <c r="U209" s="12">
        <v>447.23779751000001</v>
      </c>
      <c r="V209" s="36" t="s">
        <v>2465</v>
      </c>
      <c r="W209" s="12">
        <v>1376.772436</v>
      </c>
      <c r="X209" s="12">
        <v>748.26391835000004</v>
      </c>
      <c r="Y209" s="12">
        <v>833.46857063000004</v>
      </c>
      <c r="Z209" s="12">
        <v>1655.1166248100001</v>
      </c>
      <c r="AA209" s="12">
        <v>1495.2890431599999</v>
      </c>
      <c r="AB209" s="12">
        <v>1150.7889746599999</v>
      </c>
      <c r="AC209" s="12">
        <v>1192.2640279100001</v>
      </c>
      <c r="AD209" s="12">
        <v>1300.39300007</v>
      </c>
      <c r="AE209" s="12">
        <v>1282.66303236</v>
      </c>
      <c r="AF209" s="12">
        <v>791.71881612000004</v>
      </c>
      <c r="AG209" s="12">
        <v>1066.6606973800001</v>
      </c>
      <c r="AH209" s="12">
        <v>799.72916438000004</v>
      </c>
      <c r="AI209" s="12">
        <v>1315.7515830899999</v>
      </c>
      <c r="AJ209" s="12">
        <v>1077.44374002</v>
      </c>
      <c r="AK209" s="12">
        <v>896.07896470000003</v>
      </c>
      <c r="AL209" s="12">
        <v>921.04370241000004</v>
      </c>
      <c r="AM209" s="12">
        <v>1260.3278820999999</v>
      </c>
      <c r="AN209" s="12">
        <v>1435.1465808200001</v>
      </c>
      <c r="AO209" s="12">
        <v>1380.1403250200001</v>
      </c>
      <c r="AP209" s="12">
        <v>1344.9148298699999</v>
      </c>
      <c r="AQ209" s="12">
        <v>1514.6151096399999</v>
      </c>
      <c r="AR209" s="12">
        <v>1496.1040421299999</v>
      </c>
      <c r="AS209" s="12">
        <v>1305.7999090999999</v>
      </c>
      <c r="AT209" s="12">
        <v>1702.8863895</v>
      </c>
      <c r="AU209" s="12">
        <v>1118.29310515</v>
      </c>
      <c r="AV209" s="12">
        <v>1640.2350231</v>
      </c>
      <c r="AW209" s="12">
        <v>1299.41956648</v>
      </c>
      <c r="AX209" s="12">
        <v>1548.54734252</v>
      </c>
      <c r="AY209" s="12">
        <v>1567.861144</v>
      </c>
      <c r="AZ209" s="12">
        <v>1188.6635258199999</v>
      </c>
      <c r="BA209" s="12">
        <v>1422.50756254</v>
      </c>
      <c r="BB209" s="12">
        <v>1300.21737226</v>
      </c>
      <c r="BC209" s="36" t="s">
        <v>2466</v>
      </c>
      <c r="BD209" s="12">
        <v>1233.9574823099999</v>
      </c>
      <c r="BE209" s="12">
        <v>1301.14947164</v>
      </c>
      <c r="BF209" s="12">
        <v>1234.14739328</v>
      </c>
      <c r="BG209" s="12">
        <v>2663.42218426</v>
      </c>
      <c r="BH209" s="12">
        <v>2621.26423716</v>
      </c>
      <c r="BI209" s="12">
        <v>2865.8189389700001</v>
      </c>
      <c r="BJ209" s="12">
        <v>403.12384105000001</v>
      </c>
      <c r="BK209" s="12">
        <v>376.05922495999999</v>
      </c>
      <c r="BL209" s="12">
        <v>391.99469951999998</v>
      </c>
      <c r="BM209" s="12">
        <v>386.76047500999999</v>
      </c>
      <c r="BN209" s="12">
        <v>342.91332655999997</v>
      </c>
      <c r="BO209" s="12">
        <v>331.75526908000001</v>
      </c>
      <c r="BP209" s="12">
        <v>963.68096052999999</v>
      </c>
      <c r="BQ209" s="12">
        <v>874.5947764</v>
      </c>
      <c r="BR209" s="12">
        <v>792.70133963000001</v>
      </c>
      <c r="BS209" s="12">
        <v>508.00459927000003</v>
      </c>
      <c r="BT209" s="12">
        <v>521.66267698000001</v>
      </c>
      <c r="BU209" s="12">
        <v>493.09272864000002</v>
      </c>
      <c r="BV209" s="12">
        <v>749.25078269999995</v>
      </c>
      <c r="BW209" s="12">
        <v>627.62204909000002</v>
      </c>
      <c r="BX209" s="12">
        <v>754.50924380000004</v>
      </c>
      <c r="BY209" s="12">
        <v>1935.9031935099999</v>
      </c>
      <c r="BZ209" s="12">
        <v>2416.49782095</v>
      </c>
      <c r="CA209" s="12">
        <v>2849.60674978</v>
      </c>
    </row>
    <row r="210" spans="1:79">
      <c r="A210" s="12" t="s">
        <v>1176</v>
      </c>
      <c r="B210" s="12">
        <v>160.52790977999999</v>
      </c>
      <c r="C210" s="12">
        <v>229.50159073</v>
      </c>
      <c r="D210" s="12">
        <v>177.30214441999999</v>
      </c>
      <c r="E210" s="12">
        <v>201.77759485999999</v>
      </c>
      <c r="F210" s="12">
        <v>207.91001839</v>
      </c>
      <c r="G210" s="12">
        <v>222.40165314999999</v>
      </c>
      <c r="H210" s="12">
        <v>200.18378812</v>
      </c>
      <c r="I210" s="12">
        <v>229.90166611999999</v>
      </c>
      <c r="J210" s="12">
        <v>216.22629911999999</v>
      </c>
      <c r="K210" s="12">
        <v>173.08627472000001</v>
      </c>
      <c r="L210" s="36" t="s">
        <v>2467</v>
      </c>
      <c r="M210" s="12">
        <v>167.08767936000001</v>
      </c>
      <c r="N210" s="12">
        <v>68.822415550000002</v>
      </c>
      <c r="O210" s="12">
        <v>149.08879413</v>
      </c>
      <c r="P210" s="12">
        <v>94.713435149999995</v>
      </c>
      <c r="Q210" s="12">
        <v>115.05752885</v>
      </c>
      <c r="R210" s="12">
        <v>81.384314649999993</v>
      </c>
      <c r="S210" s="12">
        <v>92.336973959999995</v>
      </c>
      <c r="T210" s="36" t="s">
        <v>2468</v>
      </c>
      <c r="U210" s="12">
        <v>50.42347221</v>
      </c>
      <c r="V210" s="12">
        <v>72.346325739999997</v>
      </c>
      <c r="W210" s="12">
        <v>53.581335920000001</v>
      </c>
      <c r="X210" s="12">
        <v>74.973431770000005</v>
      </c>
      <c r="Y210" s="12">
        <v>39.168287790000001</v>
      </c>
      <c r="Z210" s="12">
        <v>225.21301018</v>
      </c>
      <c r="AA210" s="12">
        <v>182.10711515</v>
      </c>
      <c r="AB210" s="12">
        <v>149.25022129000001</v>
      </c>
      <c r="AC210" s="12">
        <v>209.76295601999999</v>
      </c>
      <c r="AD210" s="36" t="s">
        <v>2469</v>
      </c>
      <c r="AE210" s="12">
        <v>266.63245931</v>
      </c>
      <c r="AF210" s="12">
        <v>88.094685760000004</v>
      </c>
      <c r="AG210" s="12">
        <v>129.08162938000001</v>
      </c>
      <c r="AH210" s="12">
        <v>90.075421500000004</v>
      </c>
      <c r="AI210" s="12">
        <v>225.05423797</v>
      </c>
      <c r="AJ210" s="12">
        <v>167.5410699</v>
      </c>
      <c r="AK210" s="12">
        <v>138.88495963</v>
      </c>
      <c r="AL210" s="12">
        <v>95.37696004</v>
      </c>
      <c r="AM210" s="12">
        <v>145.76254646999999</v>
      </c>
      <c r="AN210" s="12">
        <v>192.73204332</v>
      </c>
      <c r="AO210" s="12">
        <v>163.22697429999999</v>
      </c>
      <c r="AP210" s="12">
        <v>174.52140216000001</v>
      </c>
      <c r="AQ210" s="12">
        <v>200.86361423</v>
      </c>
      <c r="AR210" s="12">
        <v>216.35293554</v>
      </c>
      <c r="AS210" s="12">
        <v>182.43743341999999</v>
      </c>
      <c r="AT210" s="12">
        <v>240.04242083</v>
      </c>
      <c r="AU210" s="12">
        <v>202.79651471</v>
      </c>
      <c r="AV210" s="12">
        <v>313.98610322000002</v>
      </c>
      <c r="AW210" s="12">
        <v>270.64188823000001</v>
      </c>
      <c r="AX210" s="12">
        <v>152.22951225</v>
      </c>
      <c r="AY210" s="36" t="s">
        <v>2470</v>
      </c>
      <c r="AZ210" s="12">
        <v>115.95593912</v>
      </c>
      <c r="BA210" s="12">
        <v>193.35978331999999</v>
      </c>
      <c r="BB210" s="12">
        <v>174.79248591999999</v>
      </c>
      <c r="BC210" s="12">
        <v>136.57183993000001</v>
      </c>
      <c r="BD210" s="12">
        <v>100.13466642</v>
      </c>
      <c r="BE210" s="12">
        <v>124.0148611</v>
      </c>
      <c r="BF210" s="12">
        <v>107.2125875</v>
      </c>
      <c r="BG210" s="12">
        <v>215.13285145</v>
      </c>
      <c r="BH210" s="12">
        <v>249.08800386999999</v>
      </c>
      <c r="BI210" s="12">
        <v>207.86915300000001</v>
      </c>
      <c r="BJ210" s="12">
        <v>45.627345579999997</v>
      </c>
      <c r="BK210" s="36" t="s">
        <v>2471</v>
      </c>
      <c r="BL210" s="12">
        <v>37.526239869999998</v>
      </c>
      <c r="BM210" s="12">
        <v>39.188840769999999</v>
      </c>
      <c r="BN210" s="36" t="s">
        <v>2472</v>
      </c>
      <c r="BO210" s="36" t="s">
        <v>2473</v>
      </c>
      <c r="BP210" s="12">
        <v>201.78425596</v>
      </c>
      <c r="BQ210" s="12">
        <v>151.40184447999999</v>
      </c>
      <c r="BR210" s="12">
        <v>146.46376896999999</v>
      </c>
      <c r="BS210" s="12">
        <v>96.009748389999999</v>
      </c>
      <c r="BT210" s="12">
        <v>99.02683193</v>
      </c>
      <c r="BU210" s="12">
        <v>99.77965193</v>
      </c>
      <c r="BV210" s="12">
        <v>59.75239286</v>
      </c>
      <c r="BW210" s="12">
        <v>67.605657100000002</v>
      </c>
      <c r="BX210" s="12">
        <v>76.712747579999998</v>
      </c>
      <c r="BY210" s="12">
        <v>139.23788632</v>
      </c>
      <c r="BZ210" s="12">
        <v>163.19364440000001</v>
      </c>
      <c r="CA210" s="36" t="s">
        <v>2474</v>
      </c>
    </row>
    <row r="211" spans="1:79">
      <c r="A211" s="12" t="s">
        <v>955</v>
      </c>
      <c r="B211" s="12">
        <v>191.43335629000001</v>
      </c>
      <c r="C211" s="12">
        <v>185.27611293000001</v>
      </c>
      <c r="D211" s="12">
        <v>168.75037884</v>
      </c>
      <c r="E211" s="12">
        <v>115.64973538</v>
      </c>
      <c r="F211" s="12">
        <v>195.82730290999999</v>
      </c>
      <c r="G211" s="12">
        <v>169.28080001000001</v>
      </c>
      <c r="H211" s="12">
        <v>203.02394125000001</v>
      </c>
      <c r="I211" s="12">
        <v>166.50882233999999</v>
      </c>
      <c r="J211" s="12">
        <v>166.06211956000001</v>
      </c>
      <c r="K211" s="12">
        <v>157.02598499000001</v>
      </c>
      <c r="L211" s="12">
        <v>200.27295022000001</v>
      </c>
      <c r="M211" s="12">
        <v>142.71810489000001</v>
      </c>
      <c r="N211" s="36" t="s">
        <v>2475</v>
      </c>
      <c r="O211" s="12">
        <v>228.72042483999999</v>
      </c>
      <c r="P211" s="12">
        <v>159.80215559999999</v>
      </c>
      <c r="Q211" s="12">
        <v>160.52630725</v>
      </c>
      <c r="R211" s="36" t="s">
        <v>2476</v>
      </c>
      <c r="S211" s="12">
        <v>123.48343221</v>
      </c>
      <c r="T211" s="12">
        <v>82.755582669999995</v>
      </c>
      <c r="U211" s="12">
        <v>77.473394670000005</v>
      </c>
      <c r="V211" s="12">
        <v>91.489001209999998</v>
      </c>
      <c r="W211" s="12">
        <v>250.70242397999999</v>
      </c>
      <c r="X211" s="12">
        <v>133.81721367</v>
      </c>
      <c r="Y211" s="12">
        <v>154.09747275000001</v>
      </c>
      <c r="Z211" s="12">
        <v>197.38975711000001</v>
      </c>
      <c r="AA211" s="12">
        <v>208.32075628999999</v>
      </c>
      <c r="AB211" s="12">
        <v>165.60696597</v>
      </c>
      <c r="AC211" s="12">
        <v>151.26924597999999</v>
      </c>
      <c r="AD211" s="12">
        <v>149.32364440000001</v>
      </c>
      <c r="AE211" s="12">
        <v>136.17004721999999</v>
      </c>
      <c r="AF211" s="12">
        <v>117.45830082000001</v>
      </c>
      <c r="AG211" s="12">
        <v>139.07895542</v>
      </c>
      <c r="AH211" s="12">
        <v>126.99717348</v>
      </c>
      <c r="AI211" s="12">
        <v>163.55500882999999</v>
      </c>
      <c r="AJ211" s="12">
        <v>126.49254139999999</v>
      </c>
      <c r="AK211" s="12">
        <v>109.34754249</v>
      </c>
      <c r="AL211" s="12">
        <v>98.796229980000007</v>
      </c>
      <c r="AM211" s="12">
        <v>123.48363892</v>
      </c>
      <c r="AN211" s="12">
        <v>148.51810990999999</v>
      </c>
      <c r="AO211" s="12">
        <v>180.89647213999999</v>
      </c>
      <c r="AP211" s="12">
        <v>170.43189505000001</v>
      </c>
      <c r="AQ211" s="12">
        <v>214.59284421000001</v>
      </c>
      <c r="AR211" s="12">
        <v>236.29764969999999</v>
      </c>
      <c r="AS211" s="12">
        <v>206.41546355</v>
      </c>
      <c r="AT211" s="12">
        <v>245.93358910000001</v>
      </c>
      <c r="AU211" s="12">
        <v>155.41279797999999</v>
      </c>
      <c r="AV211" s="12">
        <v>206.51078278</v>
      </c>
      <c r="AW211" s="12">
        <v>170.91873587000001</v>
      </c>
      <c r="AX211" s="12">
        <v>162.91784912</v>
      </c>
      <c r="AY211" s="12">
        <v>167.99820161</v>
      </c>
      <c r="AZ211" s="12">
        <v>129.71478915</v>
      </c>
      <c r="BA211" s="12">
        <v>167.07946014999999</v>
      </c>
      <c r="BB211" s="12">
        <v>154.89651495999999</v>
      </c>
      <c r="BC211" s="12">
        <v>127.7497218</v>
      </c>
      <c r="BD211" s="12">
        <v>107.31194477</v>
      </c>
      <c r="BE211" s="12">
        <v>121.32918318</v>
      </c>
      <c r="BF211" s="12">
        <v>106.94755969000001</v>
      </c>
      <c r="BG211" s="12">
        <v>157.96165053999999</v>
      </c>
      <c r="BH211" s="12">
        <v>194.03762348000001</v>
      </c>
      <c r="BI211" s="12">
        <v>154.49938792</v>
      </c>
      <c r="BJ211" s="36" t="s">
        <v>2477</v>
      </c>
      <c r="BK211" s="12">
        <v>17.848113349999998</v>
      </c>
      <c r="BL211" s="12">
        <v>18.859953539999999</v>
      </c>
      <c r="BM211" s="12">
        <v>18.025921839999999</v>
      </c>
      <c r="BN211" s="12">
        <v>16.866069100000001</v>
      </c>
      <c r="BO211" s="12">
        <v>15.77109695</v>
      </c>
      <c r="BP211" s="12">
        <v>259.87016326999998</v>
      </c>
      <c r="BQ211" s="12">
        <v>213.31659569999999</v>
      </c>
      <c r="BR211" s="12">
        <v>185.6372508</v>
      </c>
      <c r="BS211" s="36" t="s">
        <v>2478</v>
      </c>
      <c r="BT211" s="12">
        <v>82.761926250000002</v>
      </c>
      <c r="BU211" s="12">
        <v>88.673760740000006</v>
      </c>
      <c r="BV211" s="36" t="s">
        <v>2479</v>
      </c>
      <c r="BW211" s="12">
        <v>29.027366610000001</v>
      </c>
      <c r="BX211" s="12">
        <v>47.277585500000001</v>
      </c>
      <c r="BY211" s="12">
        <v>87.217020739999995</v>
      </c>
      <c r="BZ211" s="12">
        <v>101.9292174</v>
      </c>
      <c r="CA211" s="12">
        <v>78.169518100000005</v>
      </c>
    </row>
    <row r="212" spans="1:79">
      <c r="A212" s="12" t="s">
        <v>958</v>
      </c>
      <c r="B212" s="12">
        <v>342.72005522000001</v>
      </c>
      <c r="C212" s="12">
        <v>516.92731650999997</v>
      </c>
      <c r="D212" s="12">
        <v>316.38613239</v>
      </c>
      <c r="E212" s="12">
        <v>454.82992266999997</v>
      </c>
      <c r="F212" s="12">
        <v>431.69103488000002</v>
      </c>
      <c r="G212" s="12">
        <v>493.44988905000002</v>
      </c>
      <c r="H212" s="12">
        <v>455.02832710000001</v>
      </c>
      <c r="I212" s="12">
        <v>515.66220134000002</v>
      </c>
      <c r="J212" s="12">
        <v>522.04094091000002</v>
      </c>
      <c r="K212" s="12">
        <v>390.57334959000002</v>
      </c>
      <c r="L212" s="12">
        <v>364.79380036999999</v>
      </c>
      <c r="M212" s="12">
        <v>348.01547349999998</v>
      </c>
      <c r="N212" s="12">
        <v>327.09671989999998</v>
      </c>
      <c r="O212" s="12">
        <v>431.20605669999998</v>
      </c>
      <c r="P212" s="12">
        <v>509.92702379999997</v>
      </c>
      <c r="Q212" s="12">
        <v>376.65440859</v>
      </c>
      <c r="R212" s="12">
        <v>319.83805135</v>
      </c>
      <c r="S212" s="12">
        <v>355.83669904999999</v>
      </c>
      <c r="T212" s="12">
        <v>138.95424360999999</v>
      </c>
      <c r="U212" s="12">
        <v>136.59020346</v>
      </c>
      <c r="V212" s="12">
        <v>163.63379667000001</v>
      </c>
      <c r="W212" s="36" t="s">
        <v>2480</v>
      </c>
      <c r="X212" s="12">
        <v>273.03300748999999</v>
      </c>
      <c r="Y212" s="12">
        <v>199.54552430999999</v>
      </c>
      <c r="Z212" s="12">
        <v>691.3778231</v>
      </c>
      <c r="AA212" s="36" t="s">
        <v>2481</v>
      </c>
      <c r="AB212" s="12">
        <v>563.39374559999999</v>
      </c>
      <c r="AC212" s="12">
        <v>704.22703223999997</v>
      </c>
      <c r="AD212" s="12">
        <v>736.06841132</v>
      </c>
      <c r="AE212" s="12">
        <v>710.91803665999998</v>
      </c>
      <c r="AF212" s="12">
        <v>345.18896661000002</v>
      </c>
      <c r="AG212" s="12">
        <v>485.50350779000001</v>
      </c>
      <c r="AH212" s="12">
        <v>548.81097297999997</v>
      </c>
      <c r="AI212" s="12">
        <v>558.83867276000001</v>
      </c>
      <c r="AJ212" s="12">
        <v>471.53750208000002</v>
      </c>
      <c r="AK212" s="12">
        <v>410.85388124000002</v>
      </c>
      <c r="AL212" s="12">
        <v>311.44963395000002</v>
      </c>
      <c r="AM212" s="12">
        <v>428.77329658999997</v>
      </c>
      <c r="AN212" s="12">
        <v>543.94287543999997</v>
      </c>
      <c r="AO212" s="36" t="s">
        <v>2482</v>
      </c>
      <c r="AP212" s="12">
        <v>482.45114172000001</v>
      </c>
      <c r="AQ212" s="12">
        <v>573.68577981999999</v>
      </c>
      <c r="AR212" s="12">
        <v>684.18403209999997</v>
      </c>
      <c r="AS212" s="12">
        <v>742.89507021999998</v>
      </c>
      <c r="AT212" s="12">
        <v>840.27193203000002</v>
      </c>
      <c r="AU212" s="12">
        <v>698.54668651999998</v>
      </c>
      <c r="AV212" s="12">
        <v>956.28140156999996</v>
      </c>
      <c r="AW212" s="12">
        <v>773.98100654999996</v>
      </c>
      <c r="AX212" s="12">
        <v>433.50843125</v>
      </c>
      <c r="AY212" s="12">
        <v>351.15448505000001</v>
      </c>
      <c r="AZ212" s="12">
        <v>324.34542548000002</v>
      </c>
      <c r="BA212" s="12">
        <v>422.44692788999998</v>
      </c>
      <c r="BB212" s="12">
        <v>350.87903893999999</v>
      </c>
      <c r="BC212" s="12">
        <v>249.75191877</v>
      </c>
      <c r="BD212" s="12">
        <v>361.64702578999999</v>
      </c>
      <c r="BE212" s="12">
        <v>412.35855190000001</v>
      </c>
      <c r="BF212" s="12">
        <v>407.04890332999997</v>
      </c>
      <c r="BG212" s="12">
        <v>406.93765063000001</v>
      </c>
      <c r="BH212" s="12">
        <v>484.81580652999997</v>
      </c>
      <c r="BI212" s="12">
        <v>437.84909700999998</v>
      </c>
      <c r="BJ212" s="12">
        <v>106.03620744</v>
      </c>
      <c r="BK212" s="12">
        <v>86.586655370000003</v>
      </c>
      <c r="BL212" s="12">
        <v>95.804059140000007</v>
      </c>
      <c r="BM212" s="12">
        <v>77.733919</v>
      </c>
      <c r="BN212" s="12">
        <v>66.184555639999999</v>
      </c>
      <c r="BO212" s="12">
        <v>68.563507610000002</v>
      </c>
      <c r="BP212" s="12">
        <v>273.4632244</v>
      </c>
      <c r="BQ212" s="12">
        <v>220.13539746000001</v>
      </c>
      <c r="BR212" s="12">
        <v>196.54575045000001</v>
      </c>
      <c r="BS212" s="12">
        <v>115.80770606999999</v>
      </c>
      <c r="BT212" s="12">
        <v>119.83287181999999</v>
      </c>
      <c r="BU212" s="12">
        <v>120.45714753</v>
      </c>
      <c r="BV212" s="12">
        <v>188.96392696999999</v>
      </c>
      <c r="BW212" s="12">
        <v>179.73644113</v>
      </c>
      <c r="BX212" s="36" t="s">
        <v>2483</v>
      </c>
      <c r="BY212" s="12">
        <v>212.08662641999999</v>
      </c>
      <c r="BZ212" s="12">
        <v>229.81453071999999</v>
      </c>
      <c r="CA212" s="12">
        <v>217.88823055</v>
      </c>
    </row>
    <row r="213" spans="1:79">
      <c r="A213" s="12" t="s">
        <v>1174</v>
      </c>
      <c r="B213" s="12">
        <v>28.930242419999999</v>
      </c>
      <c r="C213" s="12">
        <v>22.636920570000001</v>
      </c>
      <c r="D213" s="12">
        <v>17.546414080000002</v>
      </c>
      <c r="E213" s="36" t="s">
        <v>2484</v>
      </c>
      <c r="F213" s="12">
        <v>16.049313860000002</v>
      </c>
      <c r="G213" s="12">
        <v>16.316090989999999</v>
      </c>
      <c r="H213" s="36" t="s">
        <v>2485</v>
      </c>
      <c r="I213" s="12">
        <v>25.6239752</v>
      </c>
      <c r="J213" s="12">
        <v>28.983990980000002</v>
      </c>
      <c r="K213" s="12">
        <v>27.951197149999999</v>
      </c>
      <c r="L213" s="12">
        <v>17.581478180000001</v>
      </c>
      <c r="M213" s="12">
        <v>24.640931810000001</v>
      </c>
      <c r="N213" s="12">
        <v>34.512912790000001</v>
      </c>
      <c r="O213" s="12">
        <v>25.44256085</v>
      </c>
      <c r="P213" s="12">
        <v>21.121939149999999</v>
      </c>
      <c r="Q213" s="12">
        <v>29.65900057</v>
      </c>
      <c r="R213" s="12">
        <v>25.470998949999998</v>
      </c>
      <c r="S213" s="12">
        <v>24.661369629999999</v>
      </c>
      <c r="T213" s="36" t="s">
        <v>2486</v>
      </c>
      <c r="U213" s="12">
        <v>26.690346399999999</v>
      </c>
      <c r="V213" s="12">
        <v>54.264738809999997</v>
      </c>
      <c r="W213" s="12">
        <v>3.4053424300000001</v>
      </c>
      <c r="X213" s="12">
        <v>39.893257519999999</v>
      </c>
      <c r="Y213" s="12">
        <v>82.977390900000003</v>
      </c>
      <c r="Z213" s="12">
        <v>27.893112630000001</v>
      </c>
      <c r="AA213" s="12">
        <v>26.28927474</v>
      </c>
      <c r="AB213" s="12">
        <v>21.561269620000001</v>
      </c>
      <c r="AC213" s="12">
        <v>23.587466750000001</v>
      </c>
      <c r="AD213" s="12">
        <v>21.826006020000001</v>
      </c>
      <c r="AE213" s="36" t="s">
        <v>2487</v>
      </c>
      <c r="AF213" s="12">
        <v>28.15799518</v>
      </c>
      <c r="AG213" s="12">
        <v>11.040431699999999</v>
      </c>
      <c r="AH213" s="12">
        <v>16.384174250000001</v>
      </c>
      <c r="AI213" s="12">
        <v>26.010114569999999</v>
      </c>
      <c r="AJ213" s="12">
        <v>39.589098180000001</v>
      </c>
      <c r="AK213" s="12">
        <v>19.61203849</v>
      </c>
      <c r="AL213" s="12">
        <v>21.20497928</v>
      </c>
      <c r="AM213" s="12">
        <v>22.125295220000002</v>
      </c>
      <c r="AN213" s="12">
        <v>29.909056589999999</v>
      </c>
      <c r="AO213" s="12">
        <v>23.542363680000001</v>
      </c>
      <c r="AP213" s="12">
        <v>19.462732760000002</v>
      </c>
      <c r="AQ213" s="12">
        <v>21.631637940000001</v>
      </c>
      <c r="AR213" s="36" t="s">
        <v>2488</v>
      </c>
      <c r="AS213" s="12">
        <v>9.1302003900000006</v>
      </c>
      <c r="AT213" s="12">
        <v>16.987848790000001</v>
      </c>
      <c r="AU213" s="12">
        <v>10.27327032</v>
      </c>
      <c r="AV213" s="12">
        <v>17.33224031</v>
      </c>
      <c r="AW213" s="12">
        <v>5.6285140199999999</v>
      </c>
      <c r="AX213" s="12">
        <v>31.87619333</v>
      </c>
      <c r="AY213" s="12">
        <v>18.854258300000001</v>
      </c>
      <c r="AZ213" s="12">
        <v>17.4042052</v>
      </c>
      <c r="BA213" s="12">
        <v>14.90722394</v>
      </c>
      <c r="BB213" s="12">
        <v>13.48259399</v>
      </c>
      <c r="BC213" s="36" t="s">
        <v>2489</v>
      </c>
      <c r="BD213" s="12">
        <v>21.32567602</v>
      </c>
      <c r="BE213" s="12">
        <v>20.296957519999999</v>
      </c>
      <c r="BF213" s="12">
        <v>16.690992359999999</v>
      </c>
      <c r="BG213" s="12">
        <v>12.09088266</v>
      </c>
      <c r="BH213" s="12">
        <v>17.807957389999999</v>
      </c>
      <c r="BI213" s="12">
        <v>16.951709059999999</v>
      </c>
      <c r="BJ213" s="12">
        <v>3.9508515000000002</v>
      </c>
      <c r="BK213" s="12">
        <v>4.75772759</v>
      </c>
      <c r="BL213" s="12">
        <v>4.3937507</v>
      </c>
      <c r="BM213" s="12">
        <v>7.8264612900000001</v>
      </c>
      <c r="BN213" s="12">
        <v>2.5502510100000002</v>
      </c>
      <c r="BO213" s="36" t="s">
        <v>2490</v>
      </c>
      <c r="BP213" s="12">
        <v>21.086505970000001</v>
      </c>
      <c r="BQ213" s="12">
        <v>19.86134337</v>
      </c>
      <c r="BR213" s="12">
        <v>15.7336434</v>
      </c>
      <c r="BS213" s="36" t="s">
        <v>2491</v>
      </c>
      <c r="BT213" s="12">
        <v>12.06529169</v>
      </c>
      <c r="BU213" s="12">
        <v>10.74867218</v>
      </c>
      <c r="BV213" s="12">
        <v>9.9820110300000007</v>
      </c>
      <c r="BW213" s="12">
        <v>9.5935072699999999</v>
      </c>
      <c r="BX213" s="12">
        <v>11.99002389</v>
      </c>
      <c r="BY213" s="12">
        <v>11.26707843</v>
      </c>
      <c r="BZ213" s="12">
        <v>14.76158408</v>
      </c>
      <c r="CA213" s="36" t="s">
        <v>2492</v>
      </c>
    </row>
    <row r="214" spans="1:79">
      <c r="A214" s="12" t="s">
        <v>894</v>
      </c>
      <c r="B214" s="12">
        <v>2.34296836</v>
      </c>
      <c r="C214" s="12">
        <v>4.5893515799999998</v>
      </c>
      <c r="D214" s="12">
        <v>2.0287686100000002</v>
      </c>
      <c r="E214" s="12">
        <v>6.9635755000000001</v>
      </c>
      <c r="F214" s="12">
        <v>0.50002791000000002</v>
      </c>
      <c r="G214" s="12">
        <v>4.6223897000000003</v>
      </c>
      <c r="H214" s="12">
        <v>4.9662722099999996</v>
      </c>
      <c r="I214" s="12">
        <v>5.3179456900000002</v>
      </c>
      <c r="J214" s="12">
        <v>9.95502894</v>
      </c>
      <c r="K214" s="12">
        <v>5.77616613</v>
      </c>
      <c r="L214" s="12">
        <v>2.1383445800000001</v>
      </c>
      <c r="M214" s="12">
        <v>7.4280561000000001</v>
      </c>
      <c r="N214" s="36" t="s">
        <v>2493</v>
      </c>
      <c r="O214" s="12">
        <v>10.003174400000001</v>
      </c>
      <c r="P214" s="12">
        <v>11.4105872</v>
      </c>
      <c r="Q214" s="12">
        <v>8.7081328399999993</v>
      </c>
      <c r="R214" s="12">
        <v>4.6839678400000002</v>
      </c>
      <c r="S214" s="36" t="s">
        <v>2494</v>
      </c>
      <c r="T214" s="36" t="s">
        <v>2495</v>
      </c>
      <c r="U214" s="12">
        <v>3.5502364100000001</v>
      </c>
      <c r="V214" s="12">
        <v>4.1813941300000002</v>
      </c>
      <c r="W214" s="12">
        <v>43.188289820000001</v>
      </c>
      <c r="X214" s="36" t="s">
        <v>2496</v>
      </c>
      <c r="Y214" s="12">
        <v>23.284748100000002</v>
      </c>
      <c r="Z214" s="12">
        <v>14.56945211</v>
      </c>
      <c r="AA214" s="12">
        <v>12.36263098</v>
      </c>
      <c r="AB214" s="12">
        <v>11.9834157</v>
      </c>
      <c r="AC214" s="36" t="s">
        <v>2497</v>
      </c>
      <c r="AD214" s="12">
        <v>14.28417645</v>
      </c>
      <c r="AE214" s="12">
        <v>9.4631661299999994</v>
      </c>
      <c r="AF214" s="36" t="s">
        <v>2498</v>
      </c>
      <c r="AG214" s="12">
        <v>2.3514138</v>
      </c>
      <c r="AH214" s="12">
        <v>9.0134272600000003</v>
      </c>
      <c r="AI214" s="36" t="s">
        <v>2499</v>
      </c>
      <c r="AJ214" s="12">
        <v>5.2898563699999999</v>
      </c>
      <c r="AK214" s="12">
        <v>6.1574776299999998</v>
      </c>
      <c r="AL214" s="12">
        <v>7.9042478699999998</v>
      </c>
      <c r="AM214" s="12">
        <v>7.6025235000000002</v>
      </c>
      <c r="AN214" s="12">
        <v>10.43762409</v>
      </c>
      <c r="AO214" s="12">
        <v>16.201521549999999</v>
      </c>
      <c r="AP214" s="12">
        <v>10.24743479</v>
      </c>
      <c r="AQ214" s="12">
        <v>14.95538971</v>
      </c>
      <c r="AR214" s="12">
        <v>17.071693570000001</v>
      </c>
      <c r="AS214" s="36" t="s">
        <v>2500</v>
      </c>
      <c r="AT214" s="12">
        <v>14.005474980000001</v>
      </c>
      <c r="AU214" s="12">
        <v>15.02718082</v>
      </c>
      <c r="AV214" s="12">
        <v>16.808057160000001</v>
      </c>
      <c r="AW214" s="12">
        <v>4.5169423799999997</v>
      </c>
      <c r="AX214" s="12">
        <v>8.9856161599999993</v>
      </c>
      <c r="AY214" s="12">
        <v>12.23568714</v>
      </c>
      <c r="AZ214" s="12">
        <v>10.57187555</v>
      </c>
      <c r="BA214" s="12">
        <v>5.4751949</v>
      </c>
      <c r="BB214" s="12">
        <v>6.3536279000000002</v>
      </c>
      <c r="BC214" s="12">
        <v>11.17861186</v>
      </c>
      <c r="BD214" s="12">
        <v>3.6222085100000001</v>
      </c>
      <c r="BE214" s="12">
        <v>4.5065152499999996</v>
      </c>
      <c r="BF214" s="12">
        <v>6.6859200300000001</v>
      </c>
      <c r="BG214" s="12">
        <v>2.8189202199999999</v>
      </c>
      <c r="BH214" s="36" t="s">
        <v>2501</v>
      </c>
      <c r="BI214" s="36" t="s">
        <v>2502</v>
      </c>
      <c r="BJ214" s="12">
        <v>0.37164229999999998</v>
      </c>
      <c r="BK214" s="12">
        <v>0</v>
      </c>
      <c r="BL214" s="12">
        <v>0</v>
      </c>
      <c r="BM214" s="12">
        <v>2.0613889200000002</v>
      </c>
      <c r="BN214" s="12">
        <v>1.5599485</v>
      </c>
      <c r="BO214" s="12">
        <v>2.3838614800000002</v>
      </c>
      <c r="BP214" s="36" t="s">
        <v>2503</v>
      </c>
      <c r="BQ214" s="12">
        <v>3.5239636999999999</v>
      </c>
      <c r="BR214" s="12">
        <v>6.5162791000000002</v>
      </c>
      <c r="BS214" s="12">
        <v>0</v>
      </c>
      <c r="BT214" s="12">
        <v>0</v>
      </c>
      <c r="BU214" s="12">
        <v>0</v>
      </c>
      <c r="BV214" s="12">
        <v>0</v>
      </c>
      <c r="BW214" s="12">
        <v>1.2431318</v>
      </c>
      <c r="BX214" s="12">
        <v>0</v>
      </c>
      <c r="BY214" s="12">
        <v>1.66003978</v>
      </c>
      <c r="BZ214" s="12">
        <v>1.7042305799999999</v>
      </c>
      <c r="CA214" s="12">
        <v>1.5487564</v>
      </c>
    </row>
    <row r="215" spans="1:79">
      <c r="A215" s="12" t="s">
        <v>901</v>
      </c>
      <c r="B215" s="12">
        <v>0.36082280999999999</v>
      </c>
      <c r="C215" s="12">
        <v>6.0984459600000003</v>
      </c>
      <c r="D215" s="12">
        <v>1.0513923000000001</v>
      </c>
      <c r="E215" s="12">
        <v>1.7676407000000001</v>
      </c>
      <c r="F215" s="12">
        <v>1.3066903999999999</v>
      </c>
      <c r="G215" s="12">
        <v>2.5119765599999999</v>
      </c>
      <c r="H215" s="12">
        <v>0.92615409999999998</v>
      </c>
      <c r="I215" s="36" t="s">
        <v>2504</v>
      </c>
      <c r="J215" s="12">
        <v>5.93292398</v>
      </c>
      <c r="K215" s="12">
        <v>3.5038461999999999</v>
      </c>
      <c r="L215" s="12">
        <v>0.49787323999999999</v>
      </c>
      <c r="M215" s="12">
        <v>3.3377250200000002</v>
      </c>
      <c r="N215" s="12">
        <v>5.4351858000000002</v>
      </c>
      <c r="O215" s="36" t="s">
        <v>2505</v>
      </c>
      <c r="P215" s="12">
        <v>15.67521384</v>
      </c>
      <c r="Q215" s="12">
        <v>3.84954413</v>
      </c>
      <c r="R215" s="36" t="s">
        <v>2506</v>
      </c>
      <c r="S215" s="12">
        <v>3.1265422200000001</v>
      </c>
      <c r="T215" s="12">
        <v>2.8183499200000002</v>
      </c>
      <c r="U215" s="12">
        <v>2.7248567299999999</v>
      </c>
      <c r="V215" s="12">
        <v>0.83753953999999997</v>
      </c>
      <c r="W215" s="12">
        <v>3.9785646699999999</v>
      </c>
      <c r="X215" s="12">
        <v>1.8809896699999999</v>
      </c>
      <c r="Y215" s="12">
        <v>2.4973180099999999</v>
      </c>
      <c r="Z215" s="12">
        <v>12.66970899</v>
      </c>
      <c r="AA215" s="36" t="s">
        <v>2507</v>
      </c>
      <c r="AB215" s="12">
        <v>11.635319320000001</v>
      </c>
      <c r="AC215" s="12">
        <v>10.74934584</v>
      </c>
      <c r="AD215" s="12">
        <v>8.8006973899999998</v>
      </c>
      <c r="AE215" s="12">
        <v>6.5767651899999997</v>
      </c>
      <c r="AF215" s="36" t="s">
        <v>2508</v>
      </c>
      <c r="AG215" s="12">
        <v>6.7923236400000002</v>
      </c>
      <c r="AH215" s="36" t="s">
        <v>2509</v>
      </c>
      <c r="AI215" s="12">
        <v>3.2422351699999998</v>
      </c>
      <c r="AJ215" s="12">
        <v>2.2496230399999999</v>
      </c>
      <c r="AK215" s="12">
        <v>1.7003625200000001</v>
      </c>
      <c r="AL215" s="12">
        <v>3.7265299299999999</v>
      </c>
      <c r="AM215" s="36" t="s">
        <v>2510</v>
      </c>
      <c r="AN215" s="12">
        <v>8.6807926599999998</v>
      </c>
      <c r="AO215" s="36" t="s">
        <v>2511</v>
      </c>
      <c r="AP215" s="12">
        <v>17.473153799999999</v>
      </c>
      <c r="AQ215" s="12">
        <v>17.126692370000001</v>
      </c>
      <c r="AR215" s="12">
        <v>13.79283633</v>
      </c>
      <c r="AS215" s="36" t="s">
        <v>2512</v>
      </c>
      <c r="AT215" s="12">
        <v>19.739576549999999</v>
      </c>
      <c r="AU215" s="12">
        <v>15.00312141</v>
      </c>
      <c r="AV215" s="12">
        <v>14.8354091</v>
      </c>
      <c r="AW215" s="12">
        <v>14.27059644</v>
      </c>
      <c r="AX215" s="12">
        <v>4.9835285799999998</v>
      </c>
      <c r="AY215" s="12">
        <v>7.5117524600000003</v>
      </c>
      <c r="AZ215" s="12">
        <v>5.9578815000000001</v>
      </c>
      <c r="BA215" s="12">
        <v>2.6275150599999999</v>
      </c>
      <c r="BB215" s="12">
        <v>2.7532889300000001</v>
      </c>
      <c r="BC215" s="12">
        <v>0</v>
      </c>
      <c r="BD215" s="12">
        <v>6.2337285099999997</v>
      </c>
      <c r="BE215" s="12">
        <v>4.6073914399999998</v>
      </c>
      <c r="BF215" s="12">
        <v>5.10030362</v>
      </c>
      <c r="BG215" s="12">
        <v>10.2757419</v>
      </c>
      <c r="BH215" s="12">
        <v>8.8407545699999996</v>
      </c>
      <c r="BI215" s="36" t="s">
        <v>2513</v>
      </c>
      <c r="BJ215" s="12">
        <v>0</v>
      </c>
      <c r="BK215" s="12">
        <v>0</v>
      </c>
      <c r="BL215" s="12">
        <v>0</v>
      </c>
      <c r="BM215" s="12">
        <v>0</v>
      </c>
      <c r="BN215" s="12">
        <v>0</v>
      </c>
      <c r="BO215" s="12">
        <v>0</v>
      </c>
      <c r="BP215" s="12">
        <v>0</v>
      </c>
      <c r="BQ215" s="12">
        <v>0</v>
      </c>
      <c r="BR215" s="12">
        <v>0</v>
      </c>
      <c r="BS215" s="12">
        <v>0</v>
      </c>
      <c r="BT215" s="12">
        <v>0</v>
      </c>
      <c r="BU215" s="12">
        <v>0</v>
      </c>
      <c r="BV215" s="12">
        <v>0</v>
      </c>
      <c r="BW215" s="12">
        <v>0</v>
      </c>
      <c r="BX215" s="12">
        <v>0</v>
      </c>
      <c r="BY215" s="12">
        <v>0</v>
      </c>
      <c r="BZ215" s="12">
        <v>0</v>
      </c>
      <c r="CA215" s="12">
        <v>0</v>
      </c>
    </row>
    <row r="216" spans="1:79">
      <c r="A216" s="12" t="s">
        <v>904</v>
      </c>
      <c r="B216" s="12">
        <v>4.5600926299999998</v>
      </c>
      <c r="C216" s="12">
        <v>4.5365182500000003</v>
      </c>
      <c r="D216" s="12">
        <v>2.8401852000000001</v>
      </c>
      <c r="E216" s="12">
        <v>4.4887613200000001</v>
      </c>
      <c r="F216" s="12">
        <v>3.1662376999999999</v>
      </c>
      <c r="G216" s="12">
        <v>3.71063827</v>
      </c>
      <c r="H216" s="36" t="s">
        <v>2514</v>
      </c>
      <c r="I216" s="36" t="s">
        <v>2515</v>
      </c>
      <c r="J216" s="12">
        <v>2.18071058</v>
      </c>
      <c r="K216" s="12">
        <v>3.8987260099999999</v>
      </c>
      <c r="L216" s="12">
        <v>5.0660664999999998</v>
      </c>
      <c r="M216" s="36" t="s">
        <v>2516</v>
      </c>
      <c r="N216" s="12">
        <v>8.4028756999999992</v>
      </c>
      <c r="O216" s="12">
        <v>9.17147413</v>
      </c>
      <c r="P216" s="12">
        <v>9.9640449899999997</v>
      </c>
      <c r="Q216" s="12">
        <v>8.3596928599999991</v>
      </c>
      <c r="R216" s="12">
        <v>6.8141107400000003</v>
      </c>
      <c r="S216" s="36" t="s">
        <v>2517</v>
      </c>
      <c r="T216" s="12">
        <v>1.3065672699999999</v>
      </c>
      <c r="U216" s="12">
        <v>2.2940113200000001</v>
      </c>
      <c r="V216" s="36" t="s">
        <v>2518</v>
      </c>
      <c r="W216" s="12">
        <v>8.4370510999999997</v>
      </c>
      <c r="X216" s="12">
        <v>12.224427499999999</v>
      </c>
      <c r="Y216" s="12">
        <v>3.7261803800000002</v>
      </c>
      <c r="Z216" s="36" t="s">
        <v>2519</v>
      </c>
      <c r="AA216" s="12">
        <v>2.9839824699999999</v>
      </c>
      <c r="AB216" s="36" t="s">
        <v>2520</v>
      </c>
      <c r="AC216" s="12">
        <v>0</v>
      </c>
      <c r="AD216" s="12">
        <v>0.81112192999999999</v>
      </c>
      <c r="AE216" s="12">
        <v>0.61541473000000002</v>
      </c>
      <c r="AF216" s="12">
        <v>5.2175425899999999</v>
      </c>
      <c r="AG216" s="12">
        <v>3.0640035000000001</v>
      </c>
      <c r="AH216" s="36" t="s">
        <v>2521</v>
      </c>
      <c r="AI216" s="36" t="s">
        <v>2522</v>
      </c>
      <c r="AJ216" s="12">
        <v>7.98548305</v>
      </c>
      <c r="AK216" s="12">
        <v>3.56414133</v>
      </c>
      <c r="AL216" s="12">
        <v>0.57431226000000002</v>
      </c>
      <c r="AM216" s="12">
        <v>0.46146572000000002</v>
      </c>
      <c r="AN216" s="12">
        <v>2.2606888600000001</v>
      </c>
      <c r="AO216" s="12">
        <v>8.3458098500000002</v>
      </c>
      <c r="AP216" s="12">
        <v>5.5125586799999997</v>
      </c>
      <c r="AQ216" s="12">
        <v>9.0330387099999996</v>
      </c>
      <c r="AR216" s="12">
        <v>2.6700054099999999</v>
      </c>
      <c r="AS216" s="12">
        <v>2.6416696100000001</v>
      </c>
      <c r="AT216" s="36" t="s">
        <v>2523</v>
      </c>
      <c r="AU216" s="12">
        <v>2.0120974700000001</v>
      </c>
      <c r="AV216" s="12">
        <v>4.2872252299999998</v>
      </c>
      <c r="AW216" s="12">
        <v>4.5462635599999999</v>
      </c>
      <c r="AX216" s="12">
        <v>3.5661632399999998</v>
      </c>
      <c r="AY216" s="36" t="s">
        <v>2524</v>
      </c>
      <c r="AZ216" s="12">
        <v>0.84103631999999995</v>
      </c>
      <c r="BA216" s="12">
        <v>3.4001223999999999</v>
      </c>
      <c r="BB216" s="36" t="s">
        <v>2525</v>
      </c>
      <c r="BC216" s="12">
        <v>2.6702066000000002</v>
      </c>
      <c r="BD216" s="12">
        <v>0</v>
      </c>
      <c r="BE216" s="12">
        <v>0.80695759</v>
      </c>
      <c r="BF216" s="12">
        <v>1.46339541</v>
      </c>
      <c r="BG216" s="12">
        <v>3.1427291500000001</v>
      </c>
      <c r="BH216" s="36" t="s">
        <v>2526</v>
      </c>
      <c r="BI216" s="12">
        <v>2.2479653800000001</v>
      </c>
      <c r="BJ216" s="12">
        <v>0</v>
      </c>
      <c r="BK216" s="12">
        <v>0</v>
      </c>
      <c r="BL216" s="12">
        <v>0</v>
      </c>
      <c r="BM216" s="12">
        <v>0</v>
      </c>
      <c r="BN216" s="12">
        <v>0</v>
      </c>
      <c r="BO216" s="12">
        <v>0</v>
      </c>
      <c r="BP216" s="36" t="s">
        <v>2527</v>
      </c>
      <c r="BQ216" s="12">
        <v>1.03571649</v>
      </c>
      <c r="BR216" s="36" t="s">
        <v>2528</v>
      </c>
      <c r="BS216" s="12">
        <v>0.45161712999999998</v>
      </c>
      <c r="BT216" s="36" t="s">
        <v>2529</v>
      </c>
      <c r="BU216" s="12">
        <v>1.46758247</v>
      </c>
      <c r="BV216" s="12">
        <v>0</v>
      </c>
      <c r="BW216" s="12">
        <v>0</v>
      </c>
      <c r="BX216" s="12">
        <v>0</v>
      </c>
      <c r="BY216" s="12">
        <v>0</v>
      </c>
      <c r="BZ216" s="12">
        <v>0</v>
      </c>
      <c r="CA216" s="12">
        <v>0</v>
      </c>
    </row>
    <row r="217" spans="1:79">
      <c r="A217" s="12" t="s">
        <v>907</v>
      </c>
      <c r="B217" s="12">
        <v>0</v>
      </c>
      <c r="C217" s="12">
        <v>0</v>
      </c>
      <c r="D217" s="12">
        <v>0</v>
      </c>
      <c r="E217" s="12">
        <v>0</v>
      </c>
      <c r="F217" s="12">
        <v>0</v>
      </c>
      <c r="G217" s="12">
        <v>0</v>
      </c>
      <c r="H217" s="12">
        <v>0</v>
      </c>
      <c r="I217" s="12">
        <v>0</v>
      </c>
      <c r="J217" s="12">
        <v>1.5316525999999999</v>
      </c>
      <c r="K217" s="12">
        <v>0</v>
      </c>
      <c r="L217" s="12">
        <v>0</v>
      </c>
      <c r="M217" s="12">
        <v>0</v>
      </c>
      <c r="N217" s="12">
        <v>1.8738925</v>
      </c>
      <c r="O217" s="12">
        <v>1.6427741</v>
      </c>
      <c r="P217" s="12">
        <v>8.1088824000000006</v>
      </c>
      <c r="Q217" s="12">
        <v>4.3237310000000004</v>
      </c>
      <c r="R217" s="12">
        <v>4.1939118999999998</v>
      </c>
      <c r="S217" s="12">
        <v>7.2498392000000003</v>
      </c>
      <c r="T217" s="12">
        <v>0</v>
      </c>
      <c r="U217" s="12">
        <v>0</v>
      </c>
      <c r="V217" s="12">
        <v>0</v>
      </c>
      <c r="W217" s="12">
        <v>0</v>
      </c>
      <c r="X217" s="12">
        <v>0</v>
      </c>
      <c r="Y217" s="12">
        <v>0</v>
      </c>
      <c r="Z217" s="12">
        <v>0</v>
      </c>
      <c r="AA217" s="36" t="s">
        <v>2530</v>
      </c>
      <c r="AB217" s="12">
        <v>0.87413160000000001</v>
      </c>
      <c r="AC217" s="12">
        <v>7.2522698999999999</v>
      </c>
      <c r="AD217" s="12">
        <v>5.1123920099999998</v>
      </c>
      <c r="AE217" s="12">
        <v>0</v>
      </c>
      <c r="AF217" s="12">
        <v>1.5246112999999999</v>
      </c>
      <c r="AG217" s="12">
        <v>0</v>
      </c>
      <c r="AH217" s="12">
        <v>9.4847514000000004</v>
      </c>
      <c r="AI217" s="12">
        <v>0</v>
      </c>
      <c r="AJ217" s="12">
        <v>0</v>
      </c>
      <c r="AK217" s="12">
        <v>0</v>
      </c>
      <c r="AL217" s="12">
        <v>0</v>
      </c>
      <c r="AM217" s="12">
        <v>0</v>
      </c>
      <c r="AN217" s="12">
        <v>0.95113656000000002</v>
      </c>
      <c r="AO217" s="36" t="s">
        <v>2531</v>
      </c>
      <c r="AP217" s="12">
        <v>0.86829398999999996</v>
      </c>
      <c r="AQ217" s="12">
        <v>1.8896699699999999</v>
      </c>
      <c r="AR217" s="12">
        <v>0</v>
      </c>
      <c r="AS217" s="12">
        <v>0</v>
      </c>
      <c r="AT217" s="12">
        <v>0.58028497999999995</v>
      </c>
      <c r="AU217" s="12">
        <v>1.85791846</v>
      </c>
      <c r="AV217" s="12">
        <v>2.1743137899999998</v>
      </c>
      <c r="AW217" s="12">
        <v>2.0324296999999998</v>
      </c>
      <c r="AX217" s="12">
        <v>0.68328593999999998</v>
      </c>
      <c r="AY217" s="12">
        <v>0</v>
      </c>
      <c r="AZ217" s="12">
        <v>0</v>
      </c>
      <c r="BA217" s="12">
        <v>0</v>
      </c>
      <c r="BB217" s="12">
        <v>0</v>
      </c>
      <c r="BC217" s="12">
        <v>0</v>
      </c>
      <c r="BD217" s="12">
        <v>0.93016973000000003</v>
      </c>
      <c r="BE217" s="12">
        <v>1.4304914</v>
      </c>
      <c r="BF217" s="12">
        <v>1.9394491</v>
      </c>
      <c r="BG217" s="12">
        <v>0</v>
      </c>
      <c r="BH217" s="12">
        <v>0</v>
      </c>
      <c r="BI217" s="12">
        <v>0.95818954000000001</v>
      </c>
      <c r="BJ217" s="12">
        <v>0</v>
      </c>
      <c r="BK217" s="12">
        <v>0</v>
      </c>
      <c r="BL217" s="12">
        <v>0</v>
      </c>
      <c r="BM217" s="12">
        <v>0</v>
      </c>
      <c r="BN217" s="12">
        <v>0</v>
      </c>
      <c r="BO217" s="12">
        <v>0</v>
      </c>
      <c r="BP217" s="12">
        <v>0</v>
      </c>
      <c r="BQ217" s="12">
        <v>0</v>
      </c>
      <c r="BR217" s="12">
        <v>0</v>
      </c>
      <c r="BS217" s="12">
        <v>0</v>
      </c>
      <c r="BT217" s="12">
        <v>0</v>
      </c>
      <c r="BU217" s="12">
        <v>0</v>
      </c>
      <c r="BV217" s="12">
        <v>0</v>
      </c>
      <c r="BW217" s="12">
        <v>0</v>
      </c>
      <c r="BX217" s="12">
        <v>0</v>
      </c>
      <c r="BY217" s="12">
        <v>0</v>
      </c>
      <c r="BZ217" s="12">
        <v>0</v>
      </c>
      <c r="CA217" s="12">
        <v>0</v>
      </c>
    </row>
    <row r="218" spans="1:79">
      <c r="A218" s="12" t="s">
        <v>910</v>
      </c>
      <c r="B218" s="12">
        <v>6.7084463400000001</v>
      </c>
      <c r="C218" s="12">
        <v>7.1631195500000002</v>
      </c>
      <c r="D218" s="12">
        <v>4.1918918999999999</v>
      </c>
      <c r="E218" s="12">
        <v>2.3592922000000001</v>
      </c>
      <c r="F218" s="12">
        <v>4.5335883499999996</v>
      </c>
      <c r="G218" s="12">
        <v>2.2960337900000001</v>
      </c>
      <c r="H218" s="36" t="s">
        <v>2532</v>
      </c>
      <c r="I218" s="12">
        <v>8.4540262899999998</v>
      </c>
      <c r="J218" s="12">
        <v>6.4646223799999998</v>
      </c>
      <c r="K218" s="36" t="s">
        <v>2533</v>
      </c>
      <c r="L218" s="12">
        <v>4.4679598</v>
      </c>
      <c r="M218" s="36" t="s">
        <v>2534</v>
      </c>
      <c r="N218" s="36" t="s">
        <v>2535</v>
      </c>
      <c r="O218" s="36" t="s">
        <v>2536</v>
      </c>
      <c r="P218" s="12">
        <v>14.733593279999999</v>
      </c>
      <c r="Q218" s="12">
        <v>14.887215510000001</v>
      </c>
      <c r="R218" s="12">
        <v>12.236749209999999</v>
      </c>
      <c r="S218" s="12">
        <v>10.306773700000001</v>
      </c>
      <c r="T218" s="12">
        <v>10.59827228</v>
      </c>
      <c r="U218" s="12">
        <v>9.3953819000000003</v>
      </c>
      <c r="V218" s="36" t="s">
        <v>2537</v>
      </c>
      <c r="W218" s="12">
        <v>154.695863</v>
      </c>
      <c r="X218" s="12">
        <v>19.9763305</v>
      </c>
      <c r="Y218" s="36" t="s">
        <v>2538</v>
      </c>
      <c r="Z218" s="12">
        <v>4.5374072099999996</v>
      </c>
      <c r="AA218" s="36" t="s">
        <v>2539</v>
      </c>
      <c r="AB218" s="12">
        <v>5.1137779999999999</v>
      </c>
      <c r="AC218" s="12">
        <v>5.7417908300000002</v>
      </c>
      <c r="AD218" s="12">
        <v>5.2889979900000004</v>
      </c>
      <c r="AE218" s="12">
        <v>2.49775598</v>
      </c>
      <c r="AF218" s="12">
        <v>4.2721761000000003</v>
      </c>
      <c r="AG218" s="12">
        <v>6.8266570199999999</v>
      </c>
      <c r="AH218" s="12">
        <v>4.4443066499999997</v>
      </c>
      <c r="AI218" s="12">
        <v>8.6202968000000002</v>
      </c>
      <c r="AJ218" s="12">
        <v>4.14383108</v>
      </c>
      <c r="AK218" s="12">
        <v>6.5087046700000002</v>
      </c>
      <c r="AL218" s="12">
        <v>7.9156013999999999</v>
      </c>
      <c r="AM218" s="12">
        <v>9.9943027999999998</v>
      </c>
      <c r="AN218" s="12">
        <v>6.4315406499999996</v>
      </c>
      <c r="AO218" s="12">
        <v>27.852138799999999</v>
      </c>
      <c r="AP218" s="36" t="s">
        <v>2540</v>
      </c>
      <c r="AQ218" s="12">
        <v>19.2133197</v>
      </c>
      <c r="AR218" s="12">
        <v>5.1346663499999998</v>
      </c>
      <c r="AS218" s="12">
        <v>1.6747232000000001</v>
      </c>
      <c r="AT218" s="12">
        <v>2.5176228699999998</v>
      </c>
      <c r="AU218" s="12">
        <v>3.75668588</v>
      </c>
      <c r="AV218" s="12">
        <v>5.3667072999999998</v>
      </c>
      <c r="AW218" s="12">
        <v>2.2569200700000001</v>
      </c>
      <c r="AX218" s="12">
        <v>7.5100550200000002</v>
      </c>
      <c r="AY218" s="12">
        <v>7.8748899000000003</v>
      </c>
      <c r="AZ218" s="12">
        <v>7.9600308000000002</v>
      </c>
      <c r="BA218" s="36" t="s">
        <v>2541</v>
      </c>
      <c r="BB218" s="12">
        <v>5.13469628</v>
      </c>
      <c r="BC218" s="12">
        <v>3.2553405899999999</v>
      </c>
      <c r="BD218" s="12">
        <v>5.1440416100000004</v>
      </c>
      <c r="BE218" s="12">
        <v>3.8424986200000002</v>
      </c>
      <c r="BF218" s="12">
        <v>3.2659373999999999</v>
      </c>
      <c r="BG218" s="12">
        <v>7.7257223000000002</v>
      </c>
      <c r="BH218" s="12">
        <v>7.1486247699999996</v>
      </c>
      <c r="BI218" s="12">
        <v>5.12048901</v>
      </c>
      <c r="BJ218" s="12">
        <v>0</v>
      </c>
      <c r="BK218" s="12">
        <v>0</v>
      </c>
      <c r="BL218" s="12">
        <v>0</v>
      </c>
      <c r="BM218" s="12">
        <v>0</v>
      </c>
      <c r="BN218" s="12">
        <v>0</v>
      </c>
      <c r="BO218" s="12">
        <v>0</v>
      </c>
      <c r="BP218" s="12">
        <v>0</v>
      </c>
      <c r="BQ218" s="12">
        <v>0</v>
      </c>
      <c r="BR218" s="12">
        <v>0</v>
      </c>
      <c r="BS218" s="12">
        <v>0</v>
      </c>
      <c r="BT218" s="12">
        <v>0</v>
      </c>
      <c r="BU218" s="12">
        <v>0</v>
      </c>
      <c r="BV218" s="12">
        <v>1.3591089000000001</v>
      </c>
      <c r="BW218" s="12">
        <v>0</v>
      </c>
      <c r="BX218" s="12">
        <v>0</v>
      </c>
      <c r="BY218" s="12">
        <v>1.2884872999999999</v>
      </c>
      <c r="BZ218" s="12">
        <v>0</v>
      </c>
      <c r="CA218" s="12">
        <v>0</v>
      </c>
    </row>
    <row r="219" spans="1:79">
      <c r="A219" s="12" t="s">
        <v>913</v>
      </c>
      <c r="B219" s="12">
        <v>0.86429412999999999</v>
      </c>
      <c r="C219" s="12">
        <v>0</v>
      </c>
      <c r="D219" s="12">
        <v>2.4366981000000001</v>
      </c>
      <c r="E219" s="12">
        <v>0</v>
      </c>
      <c r="F219" s="12">
        <v>5.1717911000000001</v>
      </c>
      <c r="G219" s="12">
        <v>0</v>
      </c>
      <c r="H219" s="12">
        <v>6.3102285</v>
      </c>
      <c r="I219" s="12">
        <v>3.0808925999999999</v>
      </c>
      <c r="J219" s="12">
        <v>5.2647767999999999</v>
      </c>
      <c r="K219" s="12">
        <v>2.5633878000000001</v>
      </c>
      <c r="L219" s="12">
        <v>3.5802246000000002</v>
      </c>
      <c r="M219" s="12">
        <v>1.2941663000000001</v>
      </c>
      <c r="N219" s="12">
        <v>3.1537655999999998</v>
      </c>
      <c r="O219" s="12">
        <v>4.4175939</v>
      </c>
      <c r="P219" s="12">
        <v>2.3204047000000001</v>
      </c>
      <c r="Q219" s="12">
        <v>10.164939</v>
      </c>
      <c r="R219" s="12">
        <v>10.235054999999999</v>
      </c>
      <c r="S219" s="12">
        <v>6.2244004999999998</v>
      </c>
      <c r="T219" s="12">
        <v>0</v>
      </c>
      <c r="U219" s="12">
        <v>1.6052862999999999</v>
      </c>
      <c r="V219" s="12">
        <v>1.7316897</v>
      </c>
      <c r="W219" s="12">
        <v>0</v>
      </c>
      <c r="X219" s="12">
        <v>2.5111297000000001</v>
      </c>
      <c r="Y219" s="12">
        <v>1.9582987999999999</v>
      </c>
      <c r="Z219" s="12">
        <v>0</v>
      </c>
      <c r="AA219" s="12">
        <v>0</v>
      </c>
      <c r="AB219" s="12">
        <v>0</v>
      </c>
      <c r="AC219" s="12">
        <v>0</v>
      </c>
      <c r="AD219" s="12">
        <v>0.42026676000000002</v>
      </c>
      <c r="AE219" s="12">
        <v>0</v>
      </c>
      <c r="AF219" s="12">
        <v>2.6132697399999998</v>
      </c>
      <c r="AG219" s="36" t="s">
        <v>2542</v>
      </c>
      <c r="AH219" s="12">
        <v>0</v>
      </c>
      <c r="AI219" s="12">
        <v>4.9746169</v>
      </c>
      <c r="AJ219" s="12">
        <v>3.4667837000000001</v>
      </c>
      <c r="AK219" s="12">
        <v>5.5954999000000001</v>
      </c>
      <c r="AL219" s="12">
        <v>0.39991102000000001</v>
      </c>
      <c r="AM219" s="12">
        <v>0</v>
      </c>
      <c r="AN219" s="12">
        <v>0.53327944999999999</v>
      </c>
      <c r="AO219" s="12">
        <v>1.33984638</v>
      </c>
      <c r="AP219" s="12">
        <v>0.73837991000000003</v>
      </c>
      <c r="AQ219" s="12">
        <v>1.9522875</v>
      </c>
      <c r="AR219" s="12">
        <v>0</v>
      </c>
      <c r="AS219" s="12">
        <v>0.86925134000000004</v>
      </c>
      <c r="AT219" s="12">
        <v>0.44630481</v>
      </c>
      <c r="AU219" s="12">
        <v>0.94819651000000005</v>
      </c>
      <c r="AV219" s="12">
        <v>1.4598265699999999</v>
      </c>
      <c r="AW219" s="12">
        <v>0.88393080999999996</v>
      </c>
      <c r="AX219" s="12">
        <v>0.9652982</v>
      </c>
      <c r="AY219" s="12">
        <v>0</v>
      </c>
      <c r="AZ219" s="12">
        <v>0</v>
      </c>
      <c r="BA219" s="12">
        <v>5.4455941000000001</v>
      </c>
      <c r="BB219" s="12">
        <v>5.329059</v>
      </c>
      <c r="BC219" s="12">
        <v>6.3057322999999998</v>
      </c>
      <c r="BD219" s="12">
        <v>0.51509214999999997</v>
      </c>
      <c r="BE219" s="12">
        <v>0</v>
      </c>
      <c r="BF219" s="12">
        <v>0</v>
      </c>
      <c r="BG219" s="12">
        <v>0</v>
      </c>
      <c r="BH219" s="12">
        <v>0</v>
      </c>
      <c r="BI219" s="12">
        <v>0</v>
      </c>
      <c r="BJ219" s="12">
        <v>0</v>
      </c>
      <c r="BK219" s="12">
        <v>0</v>
      </c>
      <c r="BL219" s="12">
        <v>0</v>
      </c>
      <c r="BM219" s="12">
        <v>0</v>
      </c>
      <c r="BN219" s="12">
        <v>0</v>
      </c>
      <c r="BO219" s="12">
        <v>0</v>
      </c>
      <c r="BP219" s="12">
        <v>0</v>
      </c>
      <c r="BQ219" s="12">
        <v>0</v>
      </c>
      <c r="BR219" s="12">
        <v>0</v>
      </c>
      <c r="BS219" s="12">
        <v>0</v>
      </c>
      <c r="BT219" s="12">
        <v>0</v>
      </c>
      <c r="BU219" s="12">
        <v>0</v>
      </c>
      <c r="BV219" s="12">
        <v>0</v>
      </c>
      <c r="BW219" s="12">
        <v>0</v>
      </c>
      <c r="BX219" s="12">
        <v>0</v>
      </c>
      <c r="BY219" s="12">
        <v>0</v>
      </c>
      <c r="BZ219" s="12">
        <v>0</v>
      </c>
      <c r="CA219" s="12">
        <v>0</v>
      </c>
    </row>
    <row r="220" spans="1:79">
      <c r="A220" s="12" t="s">
        <v>916</v>
      </c>
      <c r="B220" s="36" t="s">
        <v>2543</v>
      </c>
      <c r="C220" s="12">
        <v>2.30717002</v>
      </c>
      <c r="D220" s="12">
        <v>8.6480827100000006</v>
      </c>
      <c r="E220" s="12">
        <v>1.8175893999999999</v>
      </c>
      <c r="F220" s="12">
        <v>9.8881517799999994</v>
      </c>
      <c r="G220" s="12">
        <v>2.2717130000000001</v>
      </c>
      <c r="H220" s="12">
        <v>8.6070405999999995</v>
      </c>
      <c r="I220" s="12">
        <v>8.2520193499999994</v>
      </c>
      <c r="J220" s="12">
        <v>6.5195993400000001</v>
      </c>
      <c r="K220" s="12">
        <v>8.48113049</v>
      </c>
      <c r="L220" s="12">
        <v>11.714177429999999</v>
      </c>
      <c r="M220" s="12">
        <v>7.1380514399999999</v>
      </c>
      <c r="N220" s="12">
        <v>2.1776816600000002</v>
      </c>
      <c r="O220" s="12">
        <v>6.6633930499999998</v>
      </c>
      <c r="P220" s="36" t="s">
        <v>2544</v>
      </c>
      <c r="Q220" s="12">
        <v>3.1036242700000001</v>
      </c>
      <c r="R220" s="36" t="s">
        <v>2545</v>
      </c>
      <c r="S220" s="12">
        <v>4.0877664300000003</v>
      </c>
      <c r="T220" s="12">
        <v>8.6892539200000005</v>
      </c>
      <c r="U220" s="12">
        <v>3.72741984</v>
      </c>
      <c r="V220" s="12">
        <v>13.35127424</v>
      </c>
      <c r="W220" s="12">
        <v>2.7717673600000001</v>
      </c>
      <c r="X220" s="12">
        <v>4.0572506300000004</v>
      </c>
      <c r="Y220" s="12">
        <v>20.021695659999999</v>
      </c>
      <c r="Z220" s="12">
        <v>3.6739198200000001</v>
      </c>
      <c r="AA220" s="12">
        <v>7.3334560499999997</v>
      </c>
      <c r="AB220" s="12">
        <v>2.33524032</v>
      </c>
      <c r="AC220" s="12">
        <v>7.9594543</v>
      </c>
      <c r="AD220" s="12">
        <v>5.6556856299999998</v>
      </c>
      <c r="AE220" s="12">
        <v>0.54693283000000004</v>
      </c>
      <c r="AF220" s="12">
        <v>0.58525559999999999</v>
      </c>
      <c r="AG220" s="36" t="s">
        <v>2546</v>
      </c>
      <c r="AH220" s="12">
        <v>5.39150785</v>
      </c>
      <c r="AI220" s="12">
        <v>6.3069254099999998</v>
      </c>
      <c r="AJ220" s="12">
        <v>1.9574560700000001</v>
      </c>
      <c r="AK220" s="12">
        <v>4.5888866200000002</v>
      </c>
      <c r="AL220" s="12">
        <v>2.4809768000000001</v>
      </c>
      <c r="AM220" s="12">
        <v>8.0838268299999996</v>
      </c>
      <c r="AN220" s="12">
        <v>7.4249035599999997</v>
      </c>
      <c r="AO220" s="12">
        <v>5.7181022700000002</v>
      </c>
      <c r="AP220" s="12">
        <v>4.2511159699999999</v>
      </c>
      <c r="AQ220" s="12">
        <v>6.8360101200000001</v>
      </c>
      <c r="AR220" s="12">
        <v>3.02295296</v>
      </c>
      <c r="AS220" s="36" t="s">
        <v>2547</v>
      </c>
      <c r="AT220" s="36" t="s">
        <v>2548</v>
      </c>
      <c r="AU220" s="36" t="s">
        <v>2549</v>
      </c>
      <c r="AV220" s="36" t="s">
        <v>2550</v>
      </c>
      <c r="AW220" s="12">
        <v>2.14467835</v>
      </c>
      <c r="AX220" s="12">
        <v>29.021292649999999</v>
      </c>
      <c r="AY220" s="36" t="s">
        <v>2551</v>
      </c>
      <c r="AZ220" s="12">
        <v>20.72282598</v>
      </c>
      <c r="BA220" s="12">
        <v>14.66797347</v>
      </c>
      <c r="BB220" s="12">
        <v>14.031702859999999</v>
      </c>
      <c r="BC220" s="12">
        <v>14.00445914</v>
      </c>
      <c r="BD220" s="12">
        <v>12.706816119999999</v>
      </c>
      <c r="BE220" s="12">
        <v>12.58092722</v>
      </c>
      <c r="BF220" s="12">
        <v>15.24679667</v>
      </c>
      <c r="BG220" s="12">
        <v>34.72423912</v>
      </c>
      <c r="BH220" s="12">
        <v>31.30240156</v>
      </c>
      <c r="BI220" s="12">
        <v>30.30688164</v>
      </c>
      <c r="BJ220" s="12">
        <v>0</v>
      </c>
      <c r="BK220" s="12">
        <v>0</v>
      </c>
      <c r="BL220" s="12">
        <v>0.68784087000000005</v>
      </c>
      <c r="BM220" s="12">
        <v>0.89852485999999998</v>
      </c>
      <c r="BN220" s="12">
        <v>0</v>
      </c>
      <c r="BO220" s="12">
        <v>0</v>
      </c>
      <c r="BP220" s="12">
        <v>3.3981846899999999</v>
      </c>
      <c r="BQ220" s="12">
        <v>2.9354648000000001</v>
      </c>
      <c r="BR220" s="12">
        <v>3.2687804300000001</v>
      </c>
      <c r="BS220" s="12">
        <v>0</v>
      </c>
      <c r="BT220" s="12">
        <v>0</v>
      </c>
      <c r="BU220" s="12">
        <v>0</v>
      </c>
      <c r="BV220" s="12">
        <v>9.79373352</v>
      </c>
      <c r="BW220" s="12">
        <v>5.0346387999999997</v>
      </c>
      <c r="BX220" s="36" t="s">
        <v>2552</v>
      </c>
      <c r="BY220" s="12">
        <v>35.233600889999998</v>
      </c>
      <c r="BZ220" s="36" t="s">
        <v>2553</v>
      </c>
      <c r="CA220" s="12">
        <v>37.985974339999999</v>
      </c>
    </row>
    <row r="221" spans="1:79">
      <c r="A221" s="12" t="s">
        <v>930</v>
      </c>
      <c r="B221" s="12">
        <v>0.77772909999999995</v>
      </c>
      <c r="C221" s="12">
        <v>0</v>
      </c>
      <c r="D221" s="12">
        <v>0</v>
      </c>
      <c r="E221" s="12">
        <v>0</v>
      </c>
      <c r="F221" s="12">
        <v>0</v>
      </c>
      <c r="G221" s="12">
        <v>0</v>
      </c>
      <c r="H221" s="12">
        <v>0.36458488</v>
      </c>
      <c r="I221" s="12">
        <v>0</v>
      </c>
      <c r="J221" s="12">
        <v>0.49348677000000002</v>
      </c>
      <c r="K221" s="12">
        <v>0</v>
      </c>
      <c r="L221" s="12">
        <v>1.0635939000000001</v>
      </c>
      <c r="M221" s="12">
        <v>0</v>
      </c>
      <c r="N221" s="12">
        <v>2.3829539999999998</v>
      </c>
      <c r="O221" s="12">
        <v>0.99253499999999995</v>
      </c>
      <c r="P221" s="36" t="s">
        <v>2554</v>
      </c>
      <c r="Q221" s="12">
        <v>1.6777645800000001</v>
      </c>
      <c r="R221" s="12">
        <v>0.72825163000000004</v>
      </c>
      <c r="S221" s="12">
        <v>0.94873472000000003</v>
      </c>
      <c r="T221" s="12">
        <v>0</v>
      </c>
      <c r="U221" s="12">
        <v>0</v>
      </c>
      <c r="V221" s="12">
        <v>0</v>
      </c>
      <c r="W221" s="12">
        <v>0</v>
      </c>
      <c r="X221" s="12">
        <v>0</v>
      </c>
      <c r="Y221" s="12">
        <v>0</v>
      </c>
      <c r="Z221" s="12">
        <v>1.3655268199999999</v>
      </c>
      <c r="AA221" s="12">
        <v>1.67754067</v>
      </c>
      <c r="AB221" s="12">
        <v>0.52291955999999995</v>
      </c>
      <c r="AC221" s="12">
        <v>1.9594379200000001</v>
      </c>
      <c r="AD221" s="12">
        <v>0.68293347999999998</v>
      </c>
      <c r="AE221" s="12">
        <v>0.41851023999999998</v>
      </c>
      <c r="AF221" s="12">
        <v>0</v>
      </c>
      <c r="AG221" s="12">
        <v>0</v>
      </c>
      <c r="AH221" s="12">
        <v>1.8935677</v>
      </c>
      <c r="AI221" s="12">
        <v>0</v>
      </c>
      <c r="AJ221" s="12">
        <v>0</v>
      </c>
      <c r="AK221" s="12">
        <v>0.79567270999999995</v>
      </c>
      <c r="AL221" s="12">
        <v>0.72002478999999997</v>
      </c>
      <c r="AM221" s="12">
        <v>0</v>
      </c>
      <c r="AN221" s="12">
        <v>1.60891085</v>
      </c>
      <c r="AO221" s="12">
        <v>0.53697974000000004</v>
      </c>
      <c r="AP221" s="12">
        <v>0</v>
      </c>
      <c r="AQ221" s="36" t="s">
        <v>2555</v>
      </c>
      <c r="AR221" s="12">
        <v>1.07407439</v>
      </c>
      <c r="AS221" s="12">
        <v>0.68103069999999999</v>
      </c>
      <c r="AT221" s="12">
        <v>0.39051670999999999</v>
      </c>
      <c r="AU221" s="12">
        <v>1.7491082499999999</v>
      </c>
      <c r="AV221" s="12">
        <v>1.5783699499999999</v>
      </c>
      <c r="AW221" s="12">
        <v>1.9386007999999999</v>
      </c>
      <c r="AX221" s="12">
        <v>0.72555519999999996</v>
      </c>
      <c r="AY221" s="12">
        <v>0</v>
      </c>
      <c r="AZ221" s="12">
        <v>0</v>
      </c>
      <c r="BA221" s="12">
        <v>0</v>
      </c>
      <c r="BB221" s="12">
        <v>0</v>
      </c>
      <c r="BC221" s="12">
        <v>0</v>
      </c>
      <c r="BD221" s="36" t="s">
        <v>2556</v>
      </c>
      <c r="BE221" s="36" t="s">
        <v>2557</v>
      </c>
      <c r="BF221" s="12">
        <v>7.8252357100000003</v>
      </c>
      <c r="BG221" s="12">
        <v>4.5913012000000002</v>
      </c>
      <c r="BH221" s="12">
        <v>6.8978913999999998</v>
      </c>
      <c r="BI221" s="12">
        <v>3.5603536999999998</v>
      </c>
      <c r="BJ221" s="12">
        <v>0</v>
      </c>
      <c r="BK221" s="12">
        <v>0</v>
      </c>
      <c r="BL221" s="12">
        <v>0</v>
      </c>
      <c r="BM221" s="12">
        <v>0</v>
      </c>
      <c r="BN221" s="12">
        <v>0</v>
      </c>
      <c r="BO221" s="12">
        <v>0</v>
      </c>
      <c r="BP221" s="12">
        <v>0</v>
      </c>
      <c r="BQ221" s="12">
        <v>0</v>
      </c>
      <c r="BR221" s="12">
        <v>0</v>
      </c>
      <c r="BS221" s="12">
        <v>0</v>
      </c>
      <c r="BT221" s="12">
        <v>0</v>
      </c>
      <c r="BU221" s="12">
        <v>0</v>
      </c>
      <c r="BV221" s="12">
        <v>9.0827504999999995</v>
      </c>
      <c r="BW221" s="12">
        <v>10.160830199999999</v>
      </c>
      <c r="BX221" s="12">
        <v>11.376475299999999</v>
      </c>
      <c r="BY221" s="12">
        <v>2.0437105</v>
      </c>
      <c r="BZ221" s="12">
        <v>1.3476286</v>
      </c>
      <c r="CA221" s="12">
        <v>1.376147</v>
      </c>
    </row>
    <row r="222" spans="1:79">
      <c r="A222" s="12" t="s">
        <v>933</v>
      </c>
      <c r="B222" s="12">
        <v>1.5026913799999999</v>
      </c>
      <c r="C222" s="36" t="s">
        <v>2558</v>
      </c>
      <c r="D222" s="12">
        <v>2.2124704500000001</v>
      </c>
      <c r="E222" s="36" t="s">
        <v>2559</v>
      </c>
      <c r="F222" s="36" t="s">
        <v>2560</v>
      </c>
      <c r="G222" s="12">
        <v>3.6474384899999999</v>
      </c>
      <c r="H222" s="12">
        <v>2.5491054900000001</v>
      </c>
      <c r="I222" s="12">
        <v>0</v>
      </c>
      <c r="J222" s="12">
        <v>2.9000261799999998</v>
      </c>
      <c r="K222" s="12">
        <v>0.56628672000000002</v>
      </c>
      <c r="L222" s="12">
        <v>1.3165547</v>
      </c>
      <c r="M222" s="12">
        <v>0</v>
      </c>
      <c r="N222" s="12">
        <v>2.4419817099999999</v>
      </c>
      <c r="O222" s="12">
        <v>2.6040678900000001</v>
      </c>
      <c r="P222" s="36" t="s">
        <v>2561</v>
      </c>
      <c r="Q222" s="12">
        <v>4.2900752100000004</v>
      </c>
      <c r="R222" s="12">
        <v>2.4740740200000002</v>
      </c>
      <c r="S222" s="12">
        <v>3.4628978699999999</v>
      </c>
      <c r="T222" s="12">
        <v>0</v>
      </c>
      <c r="U222" s="12">
        <v>0.75273540999999999</v>
      </c>
      <c r="V222" s="12">
        <v>1.315728</v>
      </c>
      <c r="W222" s="12">
        <v>0</v>
      </c>
      <c r="X222" s="36" t="s">
        <v>2562</v>
      </c>
      <c r="Y222" s="12">
        <v>0</v>
      </c>
      <c r="Z222" s="12">
        <v>1.6972744799999999</v>
      </c>
      <c r="AA222" s="36" t="s">
        <v>2563</v>
      </c>
      <c r="AB222" s="12">
        <v>0</v>
      </c>
      <c r="AC222" s="12">
        <v>2.8385878099999999</v>
      </c>
      <c r="AD222" s="12">
        <v>3.9202747100000002</v>
      </c>
      <c r="AE222" s="12">
        <v>3.7292388000000001</v>
      </c>
      <c r="AF222" s="12">
        <v>0</v>
      </c>
      <c r="AG222" s="12">
        <v>0.70423305999999997</v>
      </c>
      <c r="AH222" s="12">
        <v>0</v>
      </c>
      <c r="AI222" s="12">
        <v>8.4153912999999996</v>
      </c>
      <c r="AJ222" s="12">
        <v>6.2541159799999999</v>
      </c>
      <c r="AK222" s="12">
        <v>4.3440268</v>
      </c>
      <c r="AL222" s="12">
        <v>0.86660638000000001</v>
      </c>
      <c r="AM222" s="12">
        <v>0.84329878999999996</v>
      </c>
      <c r="AN222" s="12">
        <v>1.5577533699999999</v>
      </c>
      <c r="AO222" s="12">
        <v>1.08417472</v>
      </c>
      <c r="AP222" s="12">
        <v>1.8416641899999999</v>
      </c>
      <c r="AQ222" s="12">
        <v>1.4144130500000001</v>
      </c>
      <c r="AR222" s="12">
        <v>1.6845855199999999</v>
      </c>
      <c r="AS222" s="12">
        <v>0</v>
      </c>
      <c r="AT222" s="12">
        <v>0.58689681000000005</v>
      </c>
      <c r="AU222" s="12">
        <v>2.3540930200000001</v>
      </c>
      <c r="AV222" s="12">
        <v>3.6185849399999999</v>
      </c>
      <c r="AW222" s="12">
        <v>2.3758311000000001</v>
      </c>
      <c r="AX222" s="12">
        <v>3.66904933</v>
      </c>
      <c r="AY222" s="12">
        <v>3.1593407999999998</v>
      </c>
      <c r="AZ222" s="12">
        <v>0.66037710999999999</v>
      </c>
      <c r="BA222" s="12">
        <v>11.706154659999999</v>
      </c>
      <c r="BB222" s="12">
        <v>11.85618713</v>
      </c>
      <c r="BC222" s="12">
        <v>19.179251560000001</v>
      </c>
      <c r="BD222" s="12">
        <v>0</v>
      </c>
      <c r="BE222" s="12">
        <v>0.38581082</v>
      </c>
      <c r="BF222" s="12">
        <v>0.46546778</v>
      </c>
      <c r="BG222" s="12">
        <v>0</v>
      </c>
      <c r="BH222" s="12">
        <v>0</v>
      </c>
      <c r="BI222" s="12">
        <v>0</v>
      </c>
      <c r="BJ222" s="12">
        <v>0</v>
      </c>
      <c r="BK222" s="12">
        <v>0</v>
      </c>
      <c r="BL222" s="12">
        <v>0</v>
      </c>
      <c r="BM222" s="12">
        <v>0</v>
      </c>
      <c r="BN222" s="12">
        <v>0</v>
      </c>
      <c r="BO222" s="12">
        <v>0</v>
      </c>
      <c r="BP222" s="36" t="s">
        <v>2564</v>
      </c>
      <c r="BQ222" s="12">
        <v>5.5491074999999999</v>
      </c>
      <c r="BR222" s="12">
        <v>5.7912292000000001</v>
      </c>
      <c r="BS222" s="12">
        <v>0</v>
      </c>
      <c r="BT222" s="12">
        <v>0</v>
      </c>
      <c r="BU222" s="12">
        <v>0</v>
      </c>
      <c r="BV222" s="12">
        <v>0</v>
      </c>
      <c r="BW222" s="12">
        <v>0.69447077000000002</v>
      </c>
      <c r="BX222" s="12">
        <v>0</v>
      </c>
      <c r="BY222" s="12">
        <v>0</v>
      </c>
      <c r="BZ222" s="12">
        <v>0</v>
      </c>
      <c r="CA222" s="12">
        <v>0</v>
      </c>
    </row>
    <row r="223" spans="1:79">
      <c r="A223" s="12" t="s">
        <v>936</v>
      </c>
      <c r="B223" s="12">
        <v>2.9782488499999999</v>
      </c>
      <c r="C223" s="12">
        <v>0</v>
      </c>
      <c r="D223" s="12">
        <v>0.91772547000000004</v>
      </c>
      <c r="E223" s="12">
        <v>0</v>
      </c>
      <c r="F223" s="12">
        <v>2.8517370999999998</v>
      </c>
      <c r="G223" s="12">
        <v>0</v>
      </c>
      <c r="H223" s="12">
        <v>3.2189663199999998</v>
      </c>
      <c r="I223" s="12">
        <v>0</v>
      </c>
      <c r="J223" s="12">
        <v>2.8615730500000001</v>
      </c>
      <c r="K223" s="12">
        <v>0</v>
      </c>
      <c r="L223" s="36" t="s">
        <v>2565</v>
      </c>
      <c r="M223" s="12">
        <v>0</v>
      </c>
      <c r="N223" s="12">
        <v>0</v>
      </c>
      <c r="O223" s="12">
        <v>0</v>
      </c>
      <c r="P223" s="12">
        <v>0</v>
      </c>
      <c r="Q223" s="12">
        <v>0</v>
      </c>
      <c r="R223" s="12">
        <v>0</v>
      </c>
      <c r="S223" s="12">
        <v>0</v>
      </c>
      <c r="T223" s="12">
        <v>0</v>
      </c>
      <c r="U223" s="12">
        <v>0</v>
      </c>
      <c r="V223" s="12">
        <v>0</v>
      </c>
      <c r="W223" s="12">
        <v>0</v>
      </c>
      <c r="X223" s="12">
        <v>0</v>
      </c>
      <c r="Y223" s="12">
        <v>0</v>
      </c>
      <c r="Z223" s="36" t="s">
        <v>2566</v>
      </c>
      <c r="AA223" s="12">
        <v>11.88500526</v>
      </c>
      <c r="AB223" s="12">
        <v>3.8049179999999998</v>
      </c>
      <c r="AC223" s="12">
        <v>6.1175025500000002</v>
      </c>
      <c r="AD223" s="12">
        <v>5.1107255199999999</v>
      </c>
      <c r="AE223" s="12">
        <v>1.5012167700000001</v>
      </c>
      <c r="AF223" s="12">
        <v>0</v>
      </c>
      <c r="AG223" s="12">
        <v>0</v>
      </c>
      <c r="AH223" s="12">
        <v>0</v>
      </c>
      <c r="AI223" s="12">
        <v>6.3185030900000001</v>
      </c>
      <c r="AJ223" s="12">
        <v>3.7948584900000002</v>
      </c>
      <c r="AK223" s="12">
        <v>8.6027214999999995</v>
      </c>
      <c r="AL223" s="12">
        <v>4.0365660999999999</v>
      </c>
      <c r="AM223" s="12">
        <v>3.3294489999999999</v>
      </c>
      <c r="AN223" s="12">
        <v>2.6990745999999999</v>
      </c>
      <c r="AO223" s="12">
        <v>4.7561643499999997</v>
      </c>
      <c r="AP223" s="12">
        <v>7.7635715999999997</v>
      </c>
      <c r="AQ223" s="12">
        <v>5.9887746799999997</v>
      </c>
      <c r="AR223" s="12">
        <v>1.4337461</v>
      </c>
      <c r="AS223" s="12">
        <v>0.70191424999999996</v>
      </c>
      <c r="AT223" s="12">
        <v>0.78255668</v>
      </c>
      <c r="AU223" s="12">
        <v>4.0184286</v>
      </c>
      <c r="AV223" s="12">
        <v>4.8530340299999999</v>
      </c>
      <c r="AW223" s="12">
        <v>2.8221086299999998</v>
      </c>
      <c r="AX223" s="12">
        <v>12.79932977</v>
      </c>
      <c r="AY223" s="12">
        <v>32.210559199999999</v>
      </c>
      <c r="AZ223" s="12">
        <v>15.5894017</v>
      </c>
      <c r="BA223" s="36" t="s">
        <v>2567</v>
      </c>
      <c r="BB223" s="12">
        <v>28.306294749999999</v>
      </c>
      <c r="BC223" s="12">
        <v>34.636073000000003</v>
      </c>
      <c r="BD223" s="12">
        <v>3.15409126</v>
      </c>
      <c r="BE223" s="12">
        <v>4.58046401</v>
      </c>
      <c r="BF223" s="12">
        <v>2.5860860099999998</v>
      </c>
      <c r="BG223" s="12">
        <v>10.75326959</v>
      </c>
      <c r="BH223" s="12">
        <v>5.3289112999999997</v>
      </c>
      <c r="BI223" s="12">
        <v>6.2712856099999996</v>
      </c>
      <c r="BJ223" s="12">
        <v>4.5316095699999996</v>
      </c>
      <c r="BK223" s="12">
        <v>3.5825934400000001</v>
      </c>
      <c r="BL223" s="12">
        <v>3.3543658299999999</v>
      </c>
      <c r="BM223" s="12">
        <v>7.6305035999999999</v>
      </c>
      <c r="BN223" s="12">
        <v>7.8289863000000004</v>
      </c>
      <c r="BO223" s="36" t="s">
        <v>2568</v>
      </c>
      <c r="BP223" s="12">
        <v>9.8690418999999991</v>
      </c>
      <c r="BQ223" s="12">
        <v>11.071142099999999</v>
      </c>
      <c r="BR223" s="12">
        <v>7.8044159999999998</v>
      </c>
      <c r="BS223" s="12">
        <v>1.6263114999999999</v>
      </c>
      <c r="BT223" s="12">
        <v>1.9841257000000001</v>
      </c>
      <c r="BU223" s="12">
        <v>1.7127057999999999</v>
      </c>
      <c r="BV223" s="12">
        <v>10.21502645</v>
      </c>
      <c r="BW223" s="36" t="s">
        <v>2569</v>
      </c>
      <c r="BX223" s="12">
        <v>9.1470425199999994</v>
      </c>
      <c r="BY223" s="36" t="s">
        <v>2570</v>
      </c>
      <c r="BZ223" s="12">
        <v>5.2583852000000002</v>
      </c>
      <c r="CA223" s="12">
        <v>0.93298157999999998</v>
      </c>
    </row>
    <row r="224" spans="1:79">
      <c r="A224" s="12" t="s">
        <v>941</v>
      </c>
      <c r="B224" s="12">
        <v>48.004406539999998</v>
      </c>
      <c r="C224" s="12">
        <v>42.705294139999999</v>
      </c>
      <c r="D224" s="12">
        <v>50.111222890000001</v>
      </c>
      <c r="E224" s="12">
        <v>46.789669799999999</v>
      </c>
      <c r="F224" s="12">
        <v>41.520751439999998</v>
      </c>
      <c r="G224" s="12">
        <v>41.930907849999997</v>
      </c>
      <c r="H224" s="12">
        <v>47.440520220000003</v>
      </c>
      <c r="I224" s="12">
        <v>41.050656629999999</v>
      </c>
      <c r="J224" s="12">
        <v>34.811261389999999</v>
      </c>
      <c r="K224" s="12">
        <v>44.598871610000003</v>
      </c>
      <c r="L224" s="12">
        <v>49.411912620000003</v>
      </c>
      <c r="M224" s="12">
        <v>34.795270209999998</v>
      </c>
      <c r="N224" s="12">
        <v>34.729941279999998</v>
      </c>
      <c r="O224" s="12">
        <v>62.473700719999997</v>
      </c>
      <c r="P224" s="12">
        <v>73.129757979999994</v>
      </c>
      <c r="Q224" s="12">
        <v>59.80044917</v>
      </c>
      <c r="R224" s="36" t="s">
        <v>2571</v>
      </c>
      <c r="S224" s="36" t="s">
        <v>2572</v>
      </c>
      <c r="T224" s="12">
        <v>146.48159903999999</v>
      </c>
      <c r="U224" s="12">
        <v>29.861427410000001</v>
      </c>
      <c r="V224" s="12">
        <v>33.079340559999999</v>
      </c>
      <c r="W224" s="12">
        <v>48.974721129999999</v>
      </c>
      <c r="X224" s="12">
        <v>26.812133759999998</v>
      </c>
      <c r="Y224" s="12">
        <v>17.043531730000002</v>
      </c>
      <c r="Z224" s="12">
        <v>78.637587249999996</v>
      </c>
      <c r="AA224" s="12">
        <v>95.047830809999994</v>
      </c>
      <c r="AB224" s="12">
        <v>39.31588773</v>
      </c>
      <c r="AC224" s="12">
        <v>46.858102250000002</v>
      </c>
      <c r="AD224" s="12">
        <v>36.471001180000002</v>
      </c>
      <c r="AE224" s="12">
        <v>29.152114340000001</v>
      </c>
      <c r="AF224" s="12">
        <v>27.804144109999999</v>
      </c>
      <c r="AG224" s="12">
        <v>38.626405380000001</v>
      </c>
      <c r="AH224" s="12">
        <v>72.369483099999997</v>
      </c>
      <c r="AI224" s="36" t="s">
        <v>2573</v>
      </c>
      <c r="AJ224" s="12">
        <v>35.632155279999999</v>
      </c>
      <c r="AK224" s="12">
        <v>115.12167829000001</v>
      </c>
      <c r="AL224" s="12">
        <v>39.688186639999998</v>
      </c>
      <c r="AM224" s="12">
        <v>48.937540579999997</v>
      </c>
      <c r="AN224" s="12">
        <v>62.954455240000001</v>
      </c>
      <c r="AO224" s="12">
        <v>58.689878890000003</v>
      </c>
      <c r="AP224" s="12">
        <v>42.234589890000002</v>
      </c>
      <c r="AQ224" s="12">
        <v>58.92190488</v>
      </c>
      <c r="AR224" s="12">
        <v>59.310526789999997</v>
      </c>
      <c r="AS224" s="12">
        <v>65.284107340000006</v>
      </c>
      <c r="AT224" s="12">
        <v>90.778028500000005</v>
      </c>
      <c r="AU224" s="12">
        <v>31.893689800000001</v>
      </c>
      <c r="AV224" s="12">
        <v>60.832044510000003</v>
      </c>
      <c r="AW224" s="12">
        <v>37.115150849999999</v>
      </c>
      <c r="AX224" s="12">
        <v>71.034148239999993</v>
      </c>
      <c r="AY224" s="12">
        <v>50.865510020000002</v>
      </c>
      <c r="AZ224" s="12">
        <v>48.295979709999997</v>
      </c>
      <c r="BA224" s="12">
        <v>43.172213859999999</v>
      </c>
      <c r="BB224" s="12">
        <v>39.964473310000002</v>
      </c>
      <c r="BC224" s="12">
        <v>46.035749039999999</v>
      </c>
      <c r="BD224" s="12">
        <v>65.571072529999995</v>
      </c>
      <c r="BE224" s="12">
        <v>63.764670969999997</v>
      </c>
      <c r="BF224" s="12">
        <v>74.226027610000003</v>
      </c>
      <c r="BG224" s="12">
        <v>15.93513765</v>
      </c>
      <c r="BH224" s="12">
        <v>31.989269100000001</v>
      </c>
      <c r="BI224" s="12">
        <v>18.736868170000001</v>
      </c>
      <c r="BJ224" s="12">
        <v>9.2598602099999994</v>
      </c>
      <c r="BK224" s="12">
        <v>10.1310079</v>
      </c>
      <c r="BL224" s="12">
        <v>9.0135787100000009</v>
      </c>
      <c r="BM224" s="12">
        <v>4.2039824699999997</v>
      </c>
      <c r="BN224" s="12">
        <v>3.4135131799999998</v>
      </c>
      <c r="BO224" s="12">
        <v>2.2005629899999999</v>
      </c>
      <c r="BP224" s="12">
        <v>29.517938600000001</v>
      </c>
      <c r="BQ224" s="12">
        <v>23.922655540000001</v>
      </c>
      <c r="BR224" s="12">
        <v>25.862075189999999</v>
      </c>
      <c r="BS224" s="12">
        <v>4.1729366900000002</v>
      </c>
      <c r="BT224" s="12">
        <v>7.7172398700000002</v>
      </c>
      <c r="BU224" s="12">
        <v>4.7126102000000003</v>
      </c>
      <c r="BV224" s="12">
        <v>17.398671350000001</v>
      </c>
      <c r="BW224" s="12">
        <v>13.66723223</v>
      </c>
      <c r="BX224" s="12">
        <v>17.706290790000001</v>
      </c>
      <c r="BY224" s="12">
        <v>21.192676389999999</v>
      </c>
      <c r="BZ224" s="12">
        <v>11.938460129999999</v>
      </c>
      <c r="CA224" s="12">
        <v>12.93700694</v>
      </c>
    </row>
    <row r="225" spans="1:79">
      <c r="A225" s="12" t="s">
        <v>959</v>
      </c>
      <c r="B225" s="12">
        <v>4.7210310599999996</v>
      </c>
      <c r="C225" s="12">
        <v>20.511959409999999</v>
      </c>
      <c r="D225" s="12">
        <v>1.43893691</v>
      </c>
      <c r="E225" s="12">
        <v>10.627522219999999</v>
      </c>
      <c r="F225" s="12">
        <v>3.1012065400000002</v>
      </c>
      <c r="G225" s="12">
        <v>16.008122449999998</v>
      </c>
      <c r="H225" s="12">
        <v>5.0263582099999997</v>
      </c>
      <c r="I225" s="12">
        <v>7.0363072200000003</v>
      </c>
      <c r="J225" s="12">
        <v>9.9002748100000009</v>
      </c>
      <c r="K225" s="12">
        <v>8.1221209699999992</v>
      </c>
      <c r="L225" s="12">
        <v>1.3582963100000001</v>
      </c>
      <c r="M225" s="12">
        <v>7.4982986</v>
      </c>
      <c r="N225" s="12">
        <v>6.3906308100000002</v>
      </c>
      <c r="O225" s="12">
        <v>8.7985348299999995</v>
      </c>
      <c r="P225" s="12">
        <v>3.2769921399999999</v>
      </c>
      <c r="Q225" s="36" t="s">
        <v>2574</v>
      </c>
      <c r="R225" s="12">
        <v>4.0336126400000003</v>
      </c>
      <c r="S225" s="12">
        <v>6.7984028900000002</v>
      </c>
      <c r="T225" s="12">
        <v>8.7803328700000005</v>
      </c>
      <c r="U225" s="36" t="s">
        <v>2575</v>
      </c>
      <c r="V225" s="36" t="s">
        <v>2576</v>
      </c>
      <c r="W225" s="36" t="s">
        <v>2577</v>
      </c>
      <c r="X225" s="12">
        <v>9.5643408900000004</v>
      </c>
      <c r="Y225" s="12">
        <v>0</v>
      </c>
      <c r="Z225" s="12">
        <v>8.1227909799999995</v>
      </c>
      <c r="AA225" s="12">
        <v>10.140946599999999</v>
      </c>
      <c r="AB225" s="12">
        <v>7.1372460899999997</v>
      </c>
      <c r="AC225" s="12">
        <v>10.00478951</v>
      </c>
      <c r="AD225" s="12">
        <v>12.08217565</v>
      </c>
      <c r="AE225" s="12">
        <v>15.923731119999999</v>
      </c>
      <c r="AF225" s="12">
        <v>5.1333721900000002</v>
      </c>
      <c r="AG225" s="12">
        <v>10.95470648</v>
      </c>
      <c r="AH225" s="12">
        <v>5.1025440399999997</v>
      </c>
      <c r="AI225" s="12">
        <v>16.96882166</v>
      </c>
      <c r="AJ225" s="12">
        <v>15.631349090000001</v>
      </c>
      <c r="AK225" s="36" t="s">
        <v>2578</v>
      </c>
      <c r="AL225" s="12">
        <v>8.0094530099999997</v>
      </c>
      <c r="AM225" s="12">
        <v>6.9170787300000001</v>
      </c>
      <c r="AN225" s="12">
        <v>11.518245759999999</v>
      </c>
      <c r="AO225" s="12">
        <v>11.60090681</v>
      </c>
      <c r="AP225" s="12">
        <v>11.48167127</v>
      </c>
      <c r="AQ225" s="12">
        <v>14.44147948</v>
      </c>
      <c r="AR225" s="12">
        <v>5.6773636500000002</v>
      </c>
      <c r="AS225" s="36" t="s">
        <v>2579</v>
      </c>
      <c r="AT225" s="12">
        <v>8.3306811799999991</v>
      </c>
      <c r="AU225" s="12">
        <v>8.4852166800000006</v>
      </c>
      <c r="AV225" s="12">
        <v>16.996659990000001</v>
      </c>
      <c r="AW225" s="12">
        <v>13.503361870000001</v>
      </c>
      <c r="AX225" s="12">
        <v>1.80839032</v>
      </c>
      <c r="AY225" s="12">
        <v>0</v>
      </c>
      <c r="AZ225" s="12">
        <v>0.91435063000000005</v>
      </c>
      <c r="BA225" s="12">
        <v>7.2130587000000004</v>
      </c>
      <c r="BB225" s="12">
        <v>3.07291508</v>
      </c>
      <c r="BC225" s="12">
        <v>2.5352893999999999</v>
      </c>
      <c r="BD225" s="12">
        <v>1.7618891800000001</v>
      </c>
      <c r="BE225" s="12">
        <v>2.6005002300000002</v>
      </c>
      <c r="BF225" s="36" t="s">
        <v>2580</v>
      </c>
      <c r="BG225" s="12">
        <v>2.5772431199999999</v>
      </c>
      <c r="BH225" s="12">
        <v>2.0390720999999998</v>
      </c>
      <c r="BI225" s="12">
        <v>2.1964725500000002</v>
      </c>
      <c r="BJ225" s="12">
        <v>0</v>
      </c>
      <c r="BK225" s="12">
        <v>0</v>
      </c>
      <c r="BL225" s="12">
        <v>0</v>
      </c>
      <c r="BM225" s="12">
        <v>0</v>
      </c>
      <c r="BN225" s="12">
        <v>0</v>
      </c>
      <c r="BO225" s="12">
        <v>0</v>
      </c>
      <c r="BP225" s="12">
        <v>1.0232653</v>
      </c>
      <c r="BQ225" s="12">
        <v>1.1292196999999999</v>
      </c>
      <c r="BR225" s="12">
        <v>0</v>
      </c>
      <c r="BS225" s="12">
        <v>0</v>
      </c>
      <c r="BT225" s="12">
        <v>0</v>
      </c>
      <c r="BU225" s="12">
        <v>0</v>
      </c>
      <c r="BV225" s="12">
        <v>0</v>
      </c>
      <c r="BW225" s="12">
        <v>0</v>
      </c>
      <c r="BX225" s="12">
        <v>0</v>
      </c>
      <c r="BY225" s="12">
        <v>0</v>
      </c>
      <c r="BZ225" s="12">
        <v>0</v>
      </c>
      <c r="CA225" s="12">
        <v>0</v>
      </c>
    </row>
    <row r="226" spans="1:79">
      <c r="A226" s="12" t="s">
        <v>960</v>
      </c>
      <c r="B226" s="12">
        <v>9.2149426299999995</v>
      </c>
      <c r="C226" s="12">
        <v>12.646769770000001</v>
      </c>
      <c r="D226" s="12">
        <v>7.7307094200000002</v>
      </c>
      <c r="E226" s="12">
        <v>3.4850953800000002</v>
      </c>
      <c r="F226" s="12">
        <v>9.7543756100000003</v>
      </c>
      <c r="G226" s="12">
        <v>10.715412239999999</v>
      </c>
      <c r="H226" s="12">
        <v>17.811263329999999</v>
      </c>
      <c r="I226" s="12">
        <v>12.18896449</v>
      </c>
      <c r="J226" s="12">
        <v>15.32187433</v>
      </c>
      <c r="K226" s="12">
        <v>20.64563768</v>
      </c>
      <c r="L226" s="12">
        <v>16.190965219999999</v>
      </c>
      <c r="M226" s="12">
        <v>9.9665965700000001</v>
      </c>
      <c r="N226" s="12">
        <v>19.372437649999998</v>
      </c>
      <c r="O226" s="12">
        <v>26.230090499999999</v>
      </c>
      <c r="P226" s="12">
        <v>20.212386899999998</v>
      </c>
      <c r="Q226" s="12">
        <v>24.633004209999999</v>
      </c>
      <c r="R226" s="36" t="s">
        <v>2581</v>
      </c>
      <c r="S226" s="12">
        <v>12.92625129</v>
      </c>
      <c r="T226" s="12">
        <v>17.50915354</v>
      </c>
      <c r="U226" s="12">
        <v>12.538679999999999</v>
      </c>
      <c r="V226" s="12">
        <v>21.792679</v>
      </c>
      <c r="W226" s="12">
        <v>101.16417964</v>
      </c>
      <c r="X226" s="12">
        <v>29.026514179999999</v>
      </c>
      <c r="Y226" s="12">
        <v>35.041947190000002</v>
      </c>
      <c r="Z226" s="12">
        <v>18.724977710000001</v>
      </c>
      <c r="AA226" s="12">
        <v>33.20783745</v>
      </c>
      <c r="AB226" s="12">
        <v>17.502609589999999</v>
      </c>
      <c r="AC226" s="36" t="s">
        <v>2582</v>
      </c>
      <c r="AD226" s="36" t="s">
        <v>2583</v>
      </c>
      <c r="AE226" s="12">
        <v>6.0363284699999999</v>
      </c>
      <c r="AF226" s="12">
        <v>21.210926140000002</v>
      </c>
      <c r="AG226" s="12">
        <v>18.8032109</v>
      </c>
      <c r="AH226" s="12">
        <v>27.85243998</v>
      </c>
      <c r="AI226" s="12">
        <v>13.571825090000001</v>
      </c>
      <c r="AJ226" s="12">
        <v>14.240882900000001</v>
      </c>
      <c r="AK226" s="12">
        <v>15.27558105</v>
      </c>
      <c r="AL226" s="12">
        <v>9.9003470799999995</v>
      </c>
      <c r="AM226" s="36" t="s">
        <v>2584</v>
      </c>
      <c r="AN226" s="36" t="s">
        <v>2585</v>
      </c>
      <c r="AO226" s="36" t="s">
        <v>2586</v>
      </c>
      <c r="AP226" s="12">
        <v>21.90310805</v>
      </c>
      <c r="AQ226" s="36" t="s">
        <v>2587</v>
      </c>
      <c r="AR226" s="12">
        <v>8.3215228900000007</v>
      </c>
      <c r="AS226" s="12">
        <v>9.2079818699999993</v>
      </c>
      <c r="AT226" s="12">
        <v>11.459314940000001</v>
      </c>
      <c r="AU226" s="12">
        <v>10.442926870000001</v>
      </c>
      <c r="AV226" s="12">
        <v>17.279092049999999</v>
      </c>
      <c r="AW226" s="12">
        <v>7.0418598499999998</v>
      </c>
      <c r="AX226" s="12">
        <v>30.05299492</v>
      </c>
      <c r="AY226" s="12">
        <v>34.159107990000003</v>
      </c>
      <c r="AZ226" s="12">
        <v>19.415555829999999</v>
      </c>
      <c r="BA226" s="12">
        <v>30.03743274</v>
      </c>
      <c r="BB226" s="36" t="s">
        <v>2588</v>
      </c>
      <c r="BC226" s="12">
        <v>33.386306329999996</v>
      </c>
      <c r="BD226" s="36" t="s">
        <v>2589</v>
      </c>
      <c r="BE226" s="12">
        <v>11.862555710000001</v>
      </c>
      <c r="BF226" s="12">
        <v>12.21369451</v>
      </c>
      <c r="BG226" s="12">
        <v>7.4710865799999997</v>
      </c>
      <c r="BH226" s="12">
        <v>5.23904806</v>
      </c>
      <c r="BI226" s="12">
        <v>3.8381662400000001</v>
      </c>
      <c r="BJ226" s="12">
        <v>28.03766684</v>
      </c>
      <c r="BK226" s="12">
        <v>28.41044656</v>
      </c>
      <c r="BL226" s="12">
        <v>29.509335759999999</v>
      </c>
      <c r="BM226" s="12">
        <v>16.59315703</v>
      </c>
      <c r="BN226" s="12">
        <v>15.414915730000001</v>
      </c>
      <c r="BO226" s="36" t="s">
        <v>2590</v>
      </c>
      <c r="BP226" s="12">
        <v>16.154506560000002</v>
      </c>
      <c r="BQ226" s="12">
        <v>16.619110710000001</v>
      </c>
      <c r="BR226" s="12">
        <v>13.756648999999999</v>
      </c>
      <c r="BS226" s="12">
        <v>12.59850767</v>
      </c>
      <c r="BT226" s="12">
        <v>14.26483848</v>
      </c>
      <c r="BU226" s="12">
        <v>12.111080340000001</v>
      </c>
      <c r="BV226" s="36" t="s">
        <v>2591</v>
      </c>
      <c r="BW226" s="12">
        <v>4.6434779400000004</v>
      </c>
      <c r="BX226" s="12">
        <v>3.7583527700000001</v>
      </c>
      <c r="BY226" s="36" t="s">
        <v>2592</v>
      </c>
      <c r="BZ226" s="12">
        <v>2.4017477999999999</v>
      </c>
      <c r="CA226" s="12">
        <v>2.83382099</v>
      </c>
    </row>
    <row r="227" spans="1:79">
      <c r="A227" s="12" t="s">
        <v>1177</v>
      </c>
      <c r="B227" s="12">
        <v>0</v>
      </c>
      <c r="C227" s="12">
        <v>0</v>
      </c>
      <c r="D227" s="12">
        <v>0</v>
      </c>
      <c r="E227" s="12">
        <v>0</v>
      </c>
      <c r="F227" s="12">
        <v>0</v>
      </c>
      <c r="G227" s="12">
        <v>0</v>
      </c>
      <c r="H227" s="12">
        <v>0</v>
      </c>
      <c r="I227" s="12">
        <v>0</v>
      </c>
      <c r="J227" s="12">
        <v>0</v>
      </c>
      <c r="K227" s="12">
        <v>0</v>
      </c>
      <c r="L227" s="12">
        <v>0</v>
      </c>
      <c r="M227" s="12">
        <v>0</v>
      </c>
      <c r="N227" s="12">
        <v>0.72962647999999997</v>
      </c>
      <c r="O227" s="12">
        <v>0.32512158000000002</v>
      </c>
      <c r="P227" s="12">
        <v>0</v>
      </c>
      <c r="Q227" s="12">
        <v>0.51960512999999997</v>
      </c>
      <c r="R227" s="12">
        <v>1.4688262999999999</v>
      </c>
      <c r="S227" s="12">
        <v>1.0232915</v>
      </c>
      <c r="T227" s="12">
        <v>0.98248022000000002</v>
      </c>
      <c r="U227" s="12">
        <v>0.44772859999999998</v>
      </c>
      <c r="V227" s="12">
        <v>2.8011172000000002</v>
      </c>
      <c r="W227" s="12">
        <v>0</v>
      </c>
      <c r="X227" s="12">
        <v>1.9348824</v>
      </c>
      <c r="Y227" s="12">
        <v>142.54838000000001</v>
      </c>
      <c r="Z227" s="12">
        <v>0</v>
      </c>
      <c r="AA227" s="12">
        <v>0</v>
      </c>
      <c r="AB227" s="12">
        <v>0</v>
      </c>
      <c r="AC227" s="12">
        <v>0</v>
      </c>
      <c r="AD227" s="12">
        <v>0</v>
      </c>
      <c r="AE227" s="12">
        <v>0</v>
      </c>
      <c r="AF227" s="12">
        <v>0</v>
      </c>
      <c r="AG227" s="12">
        <v>0</v>
      </c>
      <c r="AH227" s="12">
        <v>0</v>
      </c>
      <c r="AI227" s="12">
        <v>0</v>
      </c>
      <c r="AJ227" s="12">
        <v>0</v>
      </c>
      <c r="AK227" s="12">
        <v>0</v>
      </c>
      <c r="AL227" s="12">
        <v>0</v>
      </c>
      <c r="AM227" s="12">
        <v>0</v>
      </c>
      <c r="AN227" s="12">
        <v>0</v>
      </c>
      <c r="AO227" s="12">
        <v>0.90330374000000002</v>
      </c>
      <c r="AP227" s="12">
        <v>0.59966697000000002</v>
      </c>
      <c r="AQ227" s="12">
        <v>1.2623841</v>
      </c>
      <c r="AR227" s="12">
        <v>0</v>
      </c>
      <c r="AS227" s="12">
        <v>0</v>
      </c>
      <c r="AT227" s="12">
        <v>0</v>
      </c>
      <c r="AU227" s="12">
        <v>1.5312889999999999</v>
      </c>
      <c r="AV227" s="12">
        <v>1.2937533999999999</v>
      </c>
      <c r="AW227" s="12">
        <v>1.0701596</v>
      </c>
      <c r="AX227" s="12">
        <v>0</v>
      </c>
      <c r="AY227" s="12">
        <v>0</v>
      </c>
      <c r="AZ227" s="12">
        <v>0</v>
      </c>
      <c r="BA227" s="12">
        <v>0</v>
      </c>
      <c r="BB227" s="12">
        <v>0</v>
      </c>
      <c r="BC227" s="12">
        <v>0</v>
      </c>
      <c r="BD227" s="12">
        <v>0</v>
      </c>
      <c r="BE227" s="12">
        <v>0</v>
      </c>
      <c r="BF227" s="12">
        <v>0</v>
      </c>
      <c r="BG227" s="12">
        <v>0</v>
      </c>
      <c r="BH227" s="12">
        <v>0</v>
      </c>
      <c r="BI227" s="12">
        <v>0</v>
      </c>
      <c r="BJ227" s="12">
        <v>0</v>
      </c>
      <c r="BK227" s="12">
        <v>0</v>
      </c>
      <c r="BL227" s="12">
        <v>0</v>
      </c>
      <c r="BM227" s="12">
        <v>0</v>
      </c>
      <c r="BN227" s="12">
        <v>0</v>
      </c>
      <c r="BO227" s="12">
        <v>0</v>
      </c>
      <c r="BP227" s="12">
        <v>0</v>
      </c>
      <c r="BQ227" s="12">
        <v>0</v>
      </c>
      <c r="BR227" s="12">
        <v>0</v>
      </c>
      <c r="BS227" s="12">
        <v>0</v>
      </c>
      <c r="BT227" s="12">
        <v>0</v>
      </c>
      <c r="BU227" s="12">
        <v>0</v>
      </c>
      <c r="BV227" s="12">
        <v>0</v>
      </c>
      <c r="BW227" s="12">
        <v>0</v>
      </c>
      <c r="BX227" s="12">
        <v>0</v>
      </c>
      <c r="BY227" s="12">
        <v>0</v>
      </c>
      <c r="BZ227" s="12">
        <v>0</v>
      </c>
      <c r="CA227" s="12">
        <v>0</v>
      </c>
    </row>
    <row r="228" spans="1:79">
      <c r="A228" s="12" t="s">
        <v>1178</v>
      </c>
      <c r="B228" s="12">
        <v>0</v>
      </c>
      <c r="C228" s="12">
        <v>0</v>
      </c>
      <c r="D228" s="12">
        <v>0</v>
      </c>
      <c r="E228" s="12">
        <v>0</v>
      </c>
      <c r="F228" s="12">
        <v>0</v>
      </c>
      <c r="G228" s="12">
        <v>0</v>
      </c>
      <c r="H228" s="12">
        <v>0</v>
      </c>
      <c r="I228" s="12">
        <v>0</v>
      </c>
      <c r="J228" s="12">
        <v>0</v>
      </c>
      <c r="K228" s="12">
        <v>0</v>
      </c>
      <c r="L228" s="12">
        <v>0</v>
      </c>
      <c r="M228" s="12">
        <v>0</v>
      </c>
      <c r="N228" s="12">
        <v>0.64315867999999998</v>
      </c>
      <c r="O228" s="12">
        <v>1.15736241</v>
      </c>
      <c r="P228" s="12">
        <v>0.72361408999999999</v>
      </c>
      <c r="Q228" s="12">
        <v>2.2062323199999998</v>
      </c>
      <c r="R228" s="12">
        <v>4.9651116000000002</v>
      </c>
      <c r="S228" s="36" t="s">
        <v>2593</v>
      </c>
      <c r="T228" s="12">
        <v>1.7680400199999999</v>
      </c>
      <c r="U228" s="12">
        <v>0.43270339000000002</v>
      </c>
      <c r="V228" s="12">
        <v>3.4505727400000001</v>
      </c>
      <c r="W228" s="12">
        <v>4.1645050599999998</v>
      </c>
      <c r="X228" s="12">
        <v>3.6714703399999999</v>
      </c>
      <c r="Y228" s="36" t="s">
        <v>2594</v>
      </c>
      <c r="Z228" s="12">
        <v>0</v>
      </c>
      <c r="AA228" s="12">
        <v>0</v>
      </c>
      <c r="AB228" s="12">
        <v>0</v>
      </c>
      <c r="AC228" s="12">
        <v>0.68228977999999996</v>
      </c>
      <c r="AD228" s="12">
        <v>0</v>
      </c>
      <c r="AE228" s="12">
        <v>0</v>
      </c>
      <c r="AF228" s="12">
        <v>0</v>
      </c>
      <c r="AG228" s="12">
        <v>0</v>
      </c>
      <c r="AH228" s="12">
        <v>0</v>
      </c>
      <c r="AI228" s="12">
        <v>1.0876243999999999</v>
      </c>
      <c r="AJ228" s="36" t="s">
        <v>2595</v>
      </c>
      <c r="AK228" s="12">
        <v>1.4928927999999999</v>
      </c>
      <c r="AL228" s="12">
        <v>0</v>
      </c>
      <c r="AM228" s="12">
        <v>0</v>
      </c>
      <c r="AN228" s="12">
        <v>0</v>
      </c>
      <c r="AO228" s="12">
        <v>2.40780846</v>
      </c>
      <c r="AP228" s="12">
        <v>0</v>
      </c>
      <c r="AQ228" s="12">
        <v>2.6043236400000001</v>
      </c>
      <c r="AR228" s="12">
        <v>0</v>
      </c>
      <c r="AS228" s="12">
        <v>0</v>
      </c>
      <c r="AT228" s="12">
        <v>0</v>
      </c>
      <c r="AU228" s="12">
        <v>1.4335081000000001</v>
      </c>
      <c r="AV228" s="36" t="s">
        <v>2596</v>
      </c>
      <c r="AW228" s="36" t="s">
        <v>2597</v>
      </c>
      <c r="AX228" s="12">
        <v>0</v>
      </c>
      <c r="AY228" s="12">
        <v>0</v>
      </c>
      <c r="AZ228" s="12">
        <v>0</v>
      </c>
      <c r="BA228" s="12">
        <v>0</v>
      </c>
      <c r="BB228" s="12">
        <v>0</v>
      </c>
      <c r="BC228" s="12">
        <v>0</v>
      </c>
      <c r="BD228" s="12">
        <v>0</v>
      </c>
      <c r="BE228" s="12">
        <v>0</v>
      </c>
      <c r="BF228" s="12">
        <v>0</v>
      </c>
      <c r="BG228" s="12">
        <v>0</v>
      </c>
      <c r="BH228" s="12">
        <v>0</v>
      </c>
      <c r="BI228" s="12">
        <v>0</v>
      </c>
      <c r="BJ228" s="12">
        <v>0</v>
      </c>
      <c r="BK228" s="12">
        <v>0</v>
      </c>
      <c r="BL228" s="12">
        <v>0</v>
      </c>
      <c r="BM228" s="12">
        <v>0</v>
      </c>
      <c r="BN228" s="12">
        <v>0</v>
      </c>
      <c r="BO228" s="12">
        <v>0</v>
      </c>
      <c r="BP228" s="12">
        <v>0</v>
      </c>
      <c r="BQ228" s="12">
        <v>0</v>
      </c>
      <c r="BR228" s="12">
        <v>0</v>
      </c>
      <c r="BS228" s="12">
        <v>0</v>
      </c>
      <c r="BT228" s="12">
        <v>0</v>
      </c>
      <c r="BU228" s="12">
        <v>0</v>
      </c>
      <c r="BV228" s="12">
        <v>0</v>
      </c>
      <c r="BW228" s="12">
        <v>0</v>
      </c>
      <c r="BX228" s="12">
        <v>0</v>
      </c>
      <c r="BY228" s="12">
        <v>0</v>
      </c>
      <c r="BZ228" s="12">
        <v>0</v>
      </c>
      <c r="CA228" s="12">
        <v>0</v>
      </c>
    </row>
    <row r="229" spans="1:79">
      <c r="A229" s="12" t="s">
        <v>1179</v>
      </c>
      <c r="B229" s="12">
        <v>0</v>
      </c>
      <c r="C229" s="12">
        <v>0</v>
      </c>
      <c r="D229" s="12">
        <v>0</v>
      </c>
      <c r="E229" s="12">
        <v>0</v>
      </c>
      <c r="F229" s="12">
        <v>0</v>
      </c>
      <c r="G229" s="12">
        <v>0</v>
      </c>
      <c r="H229" s="12">
        <v>0</v>
      </c>
      <c r="I229" s="12">
        <v>0</v>
      </c>
      <c r="J229" s="12">
        <v>0</v>
      </c>
      <c r="K229" s="12">
        <v>0</v>
      </c>
      <c r="L229" s="12">
        <v>0</v>
      </c>
      <c r="M229" s="12">
        <v>0</v>
      </c>
      <c r="N229" s="12">
        <v>0.72962647999999997</v>
      </c>
      <c r="O229" s="12">
        <v>0.32512158000000002</v>
      </c>
      <c r="P229" s="12">
        <v>0</v>
      </c>
      <c r="Q229" s="12">
        <v>0.51960512999999997</v>
      </c>
      <c r="R229" s="12">
        <v>1.4688262999999999</v>
      </c>
      <c r="S229" s="12">
        <v>1.0232915</v>
      </c>
      <c r="T229" s="12">
        <v>0.98248022000000002</v>
      </c>
      <c r="U229" s="12">
        <v>0.44772859999999998</v>
      </c>
      <c r="V229" s="12">
        <v>2.8011172000000002</v>
      </c>
      <c r="W229" s="12">
        <v>0</v>
      </c>
      <c r="X229" s="12">
        <v>1.9348824</v>
      </c>
      <c r="Y229" s="12">
        <v>142.54838000000001</v>
      </c>
      <c r="Z229" s="12">
        <v>0</v>
      </c>
      <c r="AA229" s="12">
        <v>0</v>
      </c>
      <c r="AB229" s="12">
        <v>0</v>
      </c>
      <c r="AC229" s="12">
        <v>0</v>
      </c>
      <c r="AD229" s="12">
        <v>0</v>
      </c>
      <c r="AE229" s="12">
        <v>0</v>
      </c>
      <c r="AF229" s="12">
        <v>0</v>
      </c>
      <c r="AG229" s="12">
        <v>0</v>
      </c>
      <c r="AH229" s="12">
        <v>0</v>
      </c>
      <c r="AI229" s="12">
        <v>0</v>
      </c>
      <c r="AJ229" s="12">
        <v>0</v>
      </c>
      <c r="AK229" s="12">
        <v>0</v>
      </c>
      <c r="AL229" s="12">
        <v>0</v>
      </c>
      <c r="AM229" s="12">
        <v>0</v>
      </c>
      <c r="AN229" s="12">
        <v>0</v>
      </c>
      <c r="AO229" s="12">
        <v>0.90330374000000002</v>
      </c>
      <c r="AP229" s="12">
        <v>0.59966697000000002</v>
      </c>
      <c r="AQ229" s="12">
        <v>1.2623841</v>
      </c>
      <c r="AR229" s="12">
        <v>0</v>
      </c>
      <c r="AS229" s="12">
        <v>0</v>
      </c>
      <c r="AT229" s="12">
        <v>0</v>
      </c>
      <c r="AU229" s="12">
        <v>1.5312889999999999</v>
      </c>
      <c r="AV229" s="12">
        <v>1.2937533999999999</v>
      </c>
      <c r="AW229" s="12">
        <v>1.0701596</v>
      </c>
      <c r="AX229" s="12">
        <v>0</v>
      </c>
      <c r="AY229" s="12">
        <v>0</v>
      </c>
      <c r="AZ229" s="12">
        <v>0</v>
      </c>
      <c r="BA229" s="12">
        <v>0</v>
      </c>
      <c r="BB229" s="12">
        <v>0</v>
      </c>
      <c r="BC229" s="12">
        <v>0</v>
      </c>
      <c r="BD229" s="12">
        <v>0</v>
      </c>
      <c r="BE229" s="12">
        <v>0</v>
      </c>
      <c r="BF229" s="12">
        <v>0</v>
      </c>
      <c r="BG229" s="12">
        <v>0</v>
      </c>
      <c r="BH229" s="12">
        <v>0</v>
      </c>
      <c r="BI229" s="12">
        <v>0</v>
      </c>
      <c r="BJ229" s="12">
        <v>0</v>
      </c>
      <c r="BK229" s="12">
        <v>0</v>
      </c>
      <c r="BL229" s="12">
        <v>0</v>
      </c>
      <c r="BM229" s="12">
        <v>0</v>
      </c>
      <c r="BN229" s="12">
        <v>0</v>
      </c>
      <c r="BO229" s="12">
        <v>0</v>
      </c>
      <c r="BP229" s="12">
        <v>0</v>
      </c>
      <c r="BQ229" s="12">
        <v>0</v>
      </c>
      <c r="BR229" s="12">
        <v>0</v>
      </c>
      <c r="BS229" s="12">
        <v>0</v>
      </c>
      <c r="BT229" s="12">
        <v>0</v>
      </c>
      <c r="BU229" s="12">
        <v>0</v>
      </c>
      <c r="BV229" s="12">
        <v>0</v>
      </c>
      <c r="BW229" s="12">
        <v>0</v>
      </c>
      <c r="BX229" s="12">
        <v>0</v>
      </c>
      <c r="BY229" s="12">
        <v>0</v>
      </c>
      <c r="BZ229" s="12">
        <v>0</v>
      </c>
      <c r="CA229" s="12">
        <v>0</v>
      </c>
    </row>
    <row r="230" spans="1:79">
      <c r="A230" s="12" t="s">
        <v>961</v>
      </c>
      <c r="B230" s="12">
        <v>32.027800620000001</v>
      </c>
      <c r="C230" s="12">
        <v>27.630178610000002</v>
      </c>
      <c r="D230" s="12">
        <v>29.642232119999999</v>
      </c>
      <c r="E230" s="12">
        <v>53.378614939999999</v>
      </c>
      <c r="F230" s="12">
        <v>41.362245129999998</v>
      </c>
      <c r="G230" s="12">
        <v>38.705549789999999</v>
      </c>
      <c r="H230" s="12">
        <v>47.083237599999997</v>
      </c>
      <c r="I230" s="12">
        <v>33.077422519999999</v>
      </c>
      <c r="J230" s="12">
        <v>39.203402019999999</v>
      </c>
      <c r="K230" s="12">
        <v>41.916439490000002</v>
      </c>
      <c r="L230" s="12">
        <v>39.891001899999999</v>
      </c>
      <c r="M230" s="12">
        <v>34.196380720000001</v>
      </c>
      <c r="N230" s="12">
        <v>33.084198020000002</v>
      </c>
      <c r="O230" s="12">
        <v>46.060391529999997</v>
      </c>
      <c r="P230" s="36" t="s">
        <v>2598</v>
      </c>
      <c r="Q230" s="12">
        <v>40.185135150000001</v>
      </c>
      <c r="R230" s="12">
        <v>39.236678599999998</v>
      </c>
      <c r="S230" s="12">
        <v>32.656849620000003</v>
      </c>
      <c r="T230" s="12">
        <v>62.149697199999999</v>
      </c>
      <c r="U230" s="12">
        <v>26.464485750000001</v>
      </c>
      <c r="V230" s="12">
        <v>27.333042320000001</v>
      </c>
      <c r="W230" s="36" t="s">
        <v>2599</v>
      </c>
      <c r="X230" s="36" t="s">
        <v>2600</v>
      </c>
      <c r="Y230" s="12">
        <v>26.21939832</v>
      </c>
      <c r="Z230" s="36" t="s">
        <v>2601</v>
      </c>
      <c r="AA230" s="12">
        <v>58.781810329999999</v>
      </c>
      <c r="AB230" s="12">
        <v>48.924166790000001</v>
      </c>
      <c r="AC230" s="12">
        <v>39.609567079999998</v>
      </c>
      <c r="AD230" s="12">
        <v>40.260689710000001</v>
      </c>
      <c r="AE230" s="12">
        <v>32.59320658</v>
      </c>
      <c r="AF230" s="12">
        <v>69.643289150000001</v>
      </c>
      <c r="AG230" s="12">
        <v>43.829509649999999</v>
      </c>
      <c r="AH230" s="12">
        <v>40.87668</v>
      </c>
      <c r="AI230" s="12">
        <v>39.935801130000002</v>
      </c>
      <c r="AJ230" s="36" t="s">
        <v>2602</v>
      </c>
      <c r="AK230" s="12">
        <v>34.86566139</v>
      </c>
      <c r="AL230" s="12">
        <v>30.75944737</v>
      </c>
      <c r="AM230" s="12">
        <v>26.724452490000001</v>
      </c>
      <c r="AN230" s="12">
        <v>46.415779790000002</v>
      </c>
      <c r="AO230" s="12">
        <v>34.818254779999997</v>
      </c>
      <c r="AP230" s="36" t="s">
        <v>2603</v>
      </c>
      <c r="AQ230" s="12">
        <v>31.543072469999998</v>
      </c>
      <c r="AR230" s="12">
        <v>60.088523000000002</v>
      </c>
      <c r="AS230" s="12">
        <v>68.04222919</v>
      </c>
      <c r="AT230" s="12">
        <v>74.081234940000002</v>
      </c>
      <c r="AU230" s="12">
        <v>44.801634010000001</v>
      </c>
      <c r="AV230" s="12">
        <v>66.746993959999998</v>
      </c>
      <c r="AW230" s="12">
        <v>49.710542699999998</v>
      </c>
      <c r="AX230" s="12">
        <v>47.444308980000002</v>
      </c>
      <c r="AY230" s="12">
        <v>38.32496003</v>
      </c>
      <c r="AZ230" s="12">
        <v>30.011643589999998</v>
      </c>
      <c r="BA230" s="12">
        <v>42.864810759999997</v>
      </c>
      <c r="BB230" s="12">
        <v>33.939732419999999</v>
      </c>
      <c r="BC230" s="36" t="s">
        <v>2604</v>
      </c>
      <c r="BD230" s="12">
        <v>12.70998251</v>
      </c>
      <c r="BE230" s="12">
        <v>17.856970489999998</v>
      </c>
      <c r="BF230" s="12">
        <v>15.92166881</v>
      </c>
      <c r="BG230" s="12">
        <v>24.822785270000001</v>
      </c>
      <c r="BH230" s="12">
        <v>26.14273708</v>
      </c>
      <c r="BI230" s="12">
        <v>21.484042580000001</v>
      </c>
      <c r="BJ230" s="12">
        <v>4.64693135</v>
      </c>
      <c r="BK230" s="36" t="s">
        <v>2605</v>
      </c>
      <c r="BL230" s="12">
        <v>4.7481163999999998</v>
      </c>
      <c r="BM230" s="12">
        <v>11.77455039</v>
      </c>
      <c r="BN230" s="12">
        <v>7.2779518999999997</v>
      </c>
      <c r="BO230" s="36" t="s">
        <v>2606</v>
      </c>
      <c r="BP230" s="12">
        <v>6.8089587800000002</v>
      </c>
      <c r="BQ230" s="12">
        <v>9.4530455599999996</v>
      </c>
      <c r="BR230" s="12">
        <v>10.734740410000001</v>
      </c>
      <c r="BS230" s="12">
        <v>5.7054609699999999</v>
      </c>
      <c r="BT230" s="12">
        <v>6.2621261500000003</v>
      </c>
      <c r="BU230" s="12">
        <v>7.7096579600000004</v>
      </c>
      <c r="BV230" s="12">
        <v>3.7853200999999999</v>
      </c>
      <c r="BW230" s="12">
        <v>9.5769223599999993</v>
      </c>
      <c r="BX230" s="12">
        <v>2.0270364999999999</v>
      </c>
      <c r="BY230" s="12">
        <v>8.9759567699999998</v>
      </c>
      <c r="BZ230" s="12">
        <v>4.5794665600000002</v>
      </c>
      <c r="CA230" s="12">
        <v>6.2475943999999997</v>
      </c>
    </row>
    <row r="231" spans="1:79">
      <c r="A231" s="12" t="s">
        <v>962</v>
      </c>
      <c r="B231" s="12">
        <v>126.21158767999999</v>
      </c>
      <c r="C231" s="12">
        <v>150.89624728000001</v>
      </c>
      <c r="D231" s="12">
        <v>134.65352874000001</v>
      </c>
      <c r="E231" s="12">
        <v>185.47769571000001</v>
      </c>
      <c r="F231" s="12">
        <v>154.12721323</v>
      </c>
      <c r="G231" s="12">
        <v>163.8380994</v>
      </c>
      <c r="H231" s="12">
        <v>192.67747367999999</v>
      </c>
      <c r="I231" s="12">
        <v>177.2845547</v>
      </c>
      <c r="J231" s="12">
        <v>187.25165010000001</v>
      </c>
      <c r="K231" s="12">
        <v>146.14784645</v>
      </c>
      <c r="L231" s="12">
        <v>142.97369669</v>
      </c>
      <c r="M231" s="12">
        <v>106.8074965</v>
      </c>
      <c r="N231" s="12">
        <v>132.13774723</v>
      </c>
      <c r="O231" s="12">
        <v>202.81684708</v>
      </c>
      <c r="P231" s="12">
        <v>182.96587008</v>
      </c>
      <c r="Q231" s="12">
        <v>214.98985759000001</v>
      </c>
      <c r="R231" s="12">
        <v>186.59145171</v>
      </c>
      <c r="S231" s="12">
        <v>169.66241231000001</v>
      </c>
      <c r="T231" s="12">
        <v>150.75210720999999</v>
      </c>
      <c r="U231" s="12">
        <v>74.210244950000003</v>
      </c>
      <c r="V231" s="12">
        <v>84.010150589999995</v>
      </c>
      <c r="W231" s="12">
        <v>53.282990060000003</v>
      </c>
      <c r="X231" s="12">
        <v>167.86230566</v>
      </c>
      <c r="Y231" s="12">
        <v>74.469404670000003</v>
      </c>
      <c r="Z231" s="12">
        <v>367.67555055000003</v>
      </c>
      <c r="AA231" s="12">
        <v>387.43914590000003</v>
      </c>
      <c r="AB231" s="12">
        <v>304.99209525999999</v>
      </c>
      <c r="AC231" s="12">
        <v>235.14958901</v>
      </c>
      <c r="AD231" s="12">
        <v>233.59875842</v>
      </c>
      <c r="AE231" s="12">
        <v>243.52577285999999</v>
      </c>
      <c r="AF231" s="12">
        <v>284.50718798999998</v>
      </c>
      <c r="AG231" s="12">
        <v>245.56868989</v>
      </c>
      <c r="AH231" s="12">
        <v>230.13168203000001</v>
      </c>
      <c r="AI231" s="12">
        <v>221.83532898000001</v>
      </c>
      <c r="AJ231" s="12">
        <v>219.51538062</v>
      </c>
      <c r="AK231" s="12">
        <v>191.88991812</v>
      </c>
      <c r="AL231" s="12">
        <v>98.267389660000006</v>
      </c>
      <c r="AM231" s="12">
        <v>148.07043715</v>
      </c>
      <c r="AN231" s="12">
        <v>191.87874393999999</v>
      </c>
      <c r="AO231" s="12">
        <v>164.71604633000001</v>
      </c>
      <c r="AP231" s="12">
        <v>153.62854605999999</v>
      </c>
      <c r="AQ231" s="12">
        <v>181.33460928</v>
      </c>
      <c r="AR231" s="12">
        <v>541.79172687000005</v>
      </c>
      <c r="AS231" s="12">
        <v>551.20523104999995</v>
      </c>
      <c r="AT231" s="12">
        <v>607.40938211000002</v>
      </c>
      <c r="AU231" s="12">
        <v>345.26371360000002</v>
      </c>
      <c r="AV231" s="12">
        <v>424.47040442000002</v>
      </c>
      <c r="AW231" s="12">
        <v>301.37676549999998</v>
      </c>
      <c r="AX231" s="12">
        <v>299.58161497999998</v>
      </c>
      <c r="AY231" s="12">
        <v>278.27185256000001</v>
      </c>
      <c r="AZ231" s="12">
        <v>210.72972619999999</v>
      </c>
      <c r="BA231" s="12">
        <v>222.27757917</v>
      </c>
      <c r="BB231" s="12">
        <v>202.64990671000001</v>
      </c>
      <c r="BC231" s="12">
        <v>140.01246101000001</v>
      </c>
      <c r="BD231" s="12">
        <v>109.40804147999999</v>
      </c>
      <c r="BE231" s="12">
        <v>139.77007555</v>
      </c>
      <c r="BF231" s="12">
        <v>150.07541126000001</v>
      </c>
      <c r="BG231" s="12">
        <v>335.52400354000002</v>
      </c>
      <c r="BH231" s="12">
        <v>321.87789194999999</v>
      </c>
      <c r="BI231" s="12">
        <v>369.54957572000001</v>
      </c>
      <c r="BJ231" s="12">
        <v>5.5306533299999998</v>
      </c>
      <c r="BK231" s="12">
        <v>6.0229437499999996</v>
      </c>
      <c r="BL231" s="36" t="s">
        <v>2607</v>
      </c>
      <c r="BM231" s="12">
        <v>17.033312370000001</v>
      </c>
      <c r="BN231" s="12">
        <v>13.83655587</v>
      </c>
      <c r="BO231" s="12">
        <v>10.62945283</v>
      </c>
      <c r="BP231" s="12">
        <v>109.32811608</v>
      </c>
      <c r="BQ231" s="12">
        <v>81.924922969999997</v>
      </c>
      <c r="BR231" s="12">
        <v>68.918247399999998</v>
      </c>
      <c r="BS231" s="36" t="s">
        <v>2608</v>
      </c>
      <c r="BT231" s="12">
        <v>59.857307030000001</v>
      </c>
      <c r="BU231" s="12">
        <v>58.85820228</v>
      </c>
      <c r="BV231" s="12">
        <v>54.744121890000002</v>
      </c>
      <c r="BW231" s="12">
        <v>53.217190309999999</v>
      </c>
      <c r="BX231" s="12">
        <v>52.700423710000003</v>
      </c>
      <c r="BY231" s="36" t="s">
        <v>2609</v>
      </c>
      <c r="BZ231" s="12">
        <v>262.64713961000001</v>
      </c>
      <c r="CA231" s="12">
        <v>227.81589661999999</v>
      </c>
    </row>
    <row r="232" spans="1:79">
      <c r="A232" s="12" t="s">
        <v>966</v>
      </c>
      <c r="B232" s="12">
        <v>4.7696421300000003</v>
      </c>
      <c r="C232" s="36" t="s">
        <v>2610</v>
      </c>
      <c r="D232" s="12">
        <v>2.9615298999999999</v>
      </c>
      <c r="E232" s="12">
        <v>8.8972497199999996</v>
      </c>
      <c r="F232" s="12">
        <v>4.1093694699999999</v>
      </c>
      <c r="G232" s="36" t="s">
        <v>2611</v>
      </c>
      <c r="H232" s="12">
        <v>11.916058919999999</v>
      </c>
      <c r="I232" s="12">
        <v>6.7103596999999997</v>
      </c>
      <c r="J232" s="12">
        <v>7.4324208299999999</v>
      </c>
      <c r="K232" s="36" t="s">
        <v>2612</v>
      </c>
      <c r="L232" s="36" t="s">
        <v>2613</v>
      </c>
      <c r="M232" s="12">
        <v>7.4717827999999997</v>
      </c>
      <c r="N232" s="12">
        <v>12.024877500000001</v>
      </c>
      <c r="O232" s="12">
        <v>14.7871819</v>
      </c>
      <c r="P232" s="36" t="s">
        <v>2614</v>
      </c>
      <c r="Q232" s="12">
        <v>10.070167870000001</v>
      </c>
      <c r="R232" s="12">
        <v>4.07306905</v>
      </c>
      <c r="S232" s="12">
        <v>6.36086945</v>
      </c>
      <c r="T232" s="12">
        <v>31.61380458</v>
      </c>
      <c r="U232" s="12">
        <v>8.91369392</v>
      </c>
      <c r="V232" s="12">
        <v>5.8003118699999998</v>
      </c>
      <c r="W232" s="12">
        <v>9.5457928800000005</v>
      </c>
      <c r="X232" s="12">
        <v>13.02244771</v>
      </c>
      <c r="Y232" s="12">
        <v>10.781842599999999</v>
      </c>
      <c r="Z232" s="12">
        <v>14.763837929999999</v>
      </c>
      <c r="AA232" s="12">
        <v>18.938841230000001</v>
      </c>
      <c r="AB232" s="36" t="s">
        <v>2615</v>
      </c>
      <c r="AC232" s="12">
        <v>9.9043300599999995</v>
      </c>
      <c r="AD232" s="36" t="s">
        <v>2616</v>
      </c>
      <c r="AE232" s="12">
        <v>9.8253903000000005</v>
      </c>
      <c r="AF232" s="12">
        <v>10.039899800000001</v>
      </c>
      <c r="AG232" s="36" t="s">
        <v>2617</v>
      </c>
      <c r="AH232" s="36" t="s">
        <v>2618</v>
      </c>
      <c r="AI232" s="12">
        <v>3.6945151599999999</v>
      </c>
      <c r="AJ232" s="12">
        <v>3.6647269800000002</v>
      </c>
      <c r="AK232" s="12">
        <v>4.0757190699999999</v>
      </c>
      <c r="AL232" s="12">
        <v>8.3081846899999992</v>
      </c>
      <c r="AM232" s="12">
        <v>11.54476691</v>
      </c>
      <c r="AN232" s="12">
        <v>11.50732578</v>
      </c>
      <c r="AO232" s="12">
        <v>11.71272106</v>
      </c>
      <c r="AP232" s="12">
        <v>11.535249</v>
      </c>
      <c r="AQ232" s="12">
        <v>15.87026039</v>
      </c>
      <c r="AR232" s="12">
        <v>14.39219286</v>
      </c>
      <c r="AS232" s="12">
        <v>10.63666057</v>
      </c>
      <c r="AT232" s="12">
        <v>11.34187919</v>
      </c>
      <c r="AU232" s="36" t="s">
        <v>2619</v>
      </c>
      <c r="AV232" s="12">
        <v>14.02562883</v>
      </c>
      <c r="AW232" s="12">
        <v>11.52596947</v>
      </c>
      <c r="AX232" s="12">
        <v>5.1626234599999998</v>
      </c>
      <c r="AY232" s="12">
        <v>5.2420336000000001</v>
      </c>
      <c r="AZ232" s="12">
        <v>5.7383496799999998</v>
      </c>
      <c r="BA232" s="12">
        <v>4.5820464599999999</v>
      </c>
      <c r="BB232" s="12">
        <v>4.0194363600000003</v>
      </c>
      <c r="BC232" s="12">
        <v>3.8348557200000002</v>
      </c>
      <c r="BD232" s="36" t="s">
        <v>2620</v>
      </c>
      <c r="BE232" s="12">
        <v>5.7149242600000001</v>
      </c>
      <c r="BF232" s="36" t="s">
        <v>2621</v>
      </c>
      <c r="BG232" s="12">
        <v>4.7267860800000001</v>
      </c>
      <c r="BH232" s="36" t="s">
        <v>2622</v>
      </c>
      <c r="BI232" s="12">
        <v>6.2650088799999999</v>
      </c>
      <c r="BJ232" s="12">
        <v>1.2171407000000001</v>
      </c>
      <c r="BK232" s="12">
        <v>0.98546906999999995</v>
      </c>
      <c r="BL232" s="12">
        <v>0.63253422999999998</v>
      </c>
      <c r="BM232" s="12">
        <v>1.3511366</v>
      </c>
      <c r="BN232" s="12">
        <v>0.88764370000000004</v>
      </c>
      <c r="BO232" s="12">
        <v>1.1262168100000001</v>
      </c>
      <c r="BP232" s="36" t="s">
        <v>2623</v>
      </c>
      <c r="BQ232" s="12">
        <v>4.2847872999999996</v>
      </c>
      <c r="BR232" s="12">
        <v>2.55203698</v>
      </c>
      <c r="BS232" s="12">
        <v>1.0935634000000001</v>
      </c>
      <c r="BT232" s="12">
        <v>1.6434692</v>
      </c>
      <c r="BU232" s="12">
        <v>1.84427136</v>
      </c>
      <c r="BV232" s="12">
        <v>0</v>
      </c>
      <c r="BW232" s="12">
        <v>0</v>
      </c>
      <c r="BX232" s="12">
        <v>0.78351685999999998</v>
      </c>
      <c r="BY232" s="12">
        <v>0</v>
      </c>
      <c r="BZ232" s="12">
        <v>0</v>
      </c>
      <c r="CA232" s="12">
        <v>0.56165266999999997</v>
      </c>
    </row>
    <row r="233" spans="1:79">
      <c r="A233" s="12" t="s">
        <v>967</v>
      </c>
      <c r="B233" s="12">
        <v>13.87810983</v>
      </c>
      <c r="C233" s="12">
        <v>17.334812360000001</v>
      </c>
      <c r="D233" s="12">
        <v>23.674144349999999</v>
      </c>
      <c r="E233" s="12">
        <v>11.396320770000001</v>
      </c>
      <c r="F233" s="12">
        <v>16.21063118</v>
      </c>
      <c r="G233" s="12">
        <v>13.934963249999999</v>
      </c>
      <c r="H233" s="12">
        <v>23.042635860000001</v>
      </c>
      <c r="I233" s="12">
        <v>16.810082449999999</v>
      </c>
      <c r="J233" s="12">
        <v>21.502665140000001</v>
      </c>
      <c r="K233" s="12">
        <v>19.734282589999999</v>
      </c>
      <c r="L233" s="12">
        <v>13.20790888</v>
      </c>
      <c r="M233" s="12">
        <v>16.80824213</v>
      </c>
      <c r="N233" s="12">
        <v>22.05086489</v>
      </c>
      <c r="O233" s="12">
        <v>23.627067530000001</v>
      </c>
      <c r="P233" s="36" t="s">
        <v>2624</v>
      </c>
      <c r="Q233" s="12">
        <v>24.858470180000001</v>
      </c>
      <c r="R233" s="12">
        <v>16.40169281</v>
      </c>
      <c r="S233" s="12">
        <v>17.541285949999999</v>
      </c>
      <c r="T233" s="12">
        <v>21.795755400000001</v>
      </c>
      <c r="U233" s="12">
        <v>14.73048724</v>
      </c>
      <c r="V233" s="12">
        <v>17.049941459999999</v>
      </c>
      <c r="W233" s="12">
        <v>51.785496960000003</v>
      </c>
      <c r="X233" s="12">
        <v>24.882848800000001</v>
      </c>
      <c r="Y233" s="12">
        <v>29.286944810000001</v>
      </c>
      <c r="Z233" s="12">
        <v>21.511278489999999</v>
      </c>
      <c r="AA233" s="12">
        <v>21.299984869999999</v>
      </c>
      <c r="AB233" s="12">
        <v>18.1858951</v>
      </c>
      <c r="AC233" s="12">
        <v>24.506649920000001</v>
      </c>
      <c r="AD233" s="12">
        <v>24.284500869999999</v>
      </c>
      <c r="AE233" s="12">
        <v>15.39509103</v>
      </c>
      <c r="AF233" s="12">
        <v>14.80464336</v>
      </c>
      <c r="AG233" s="12">
        <v>10.935228560000001</v>
      </c>
      <c r="AH233" s="12">
        <v>20.5179601</v>
      </c>
      <c r="AI233" s="12">
        <v>24.192725809999999</v>
      </c>
      <c r="AJ233" s="12">
        <v>23.730444869999999</v>
      </c>
      <c r="AK233" s="12">
        <v>30.473630669999999</v>
      </c>
      <c r="AL233" s="12">
        <v>27.88705779</v>
      </c>
      <c r="AM233" s="12">
        <v>27.29947507</v>
      </c>
      <c r="AN233" s="12">
        <v>28.576294300000001</v>
      </c>
      <c r="AO233" s="12">
        <v>31.251485469999999</v>
      </c>
      <c r="AP233" s="12">
        <v>22.947808869999999</v>
      </c>
      <c r="AQ233" s="12">
        <v>31.991550839999999</v>
      </c>
      <c r="AR233" s="12">
        <v>16.626440339999998</v>
      </c>
      <c r="AS233" s="12">
        <v>10.66548736</v>
      </c>
      <c r="AT233" s="12">
        <v>14.7309982</v>
      </c>
      <c r="AU233" s="12">
        <v>19.995040769999999</v>
      </c>
      <c r="AV233" s="12">
        <v>23.433064040000001</v>
      </c>
      <c r="AW233" s="36" t="s">
        <v>2625</v>
      </c>
      <c r="AX233" s="36" t="s">
        <v>2626</v>
      </c>
      <c r="AY233" s="12">
        <v>18.538003759999999</v>
      </c>
      <c r="AZ233" s="12">
        <v>13.696317459999999</v>
      </c>
      <c r="BA233" s="12">
        <v>11.271454650000001</v>
      </c>
      <c r="BB233" s="12">
        <v>6.1412744500000001</v>
      </c>
      <c r="BC233" s="12">
        <v>7.4803033499999998</v>
      </c>
      <c r="BD233" s="12">
        <v>43.8729893</v>
      </c>
      <c r="BE233" s="12">
        <v>49.628675719999997</v>
      </c>
      <c r="BF233" s="12">
        <v>49.366562600000002</v>
      </c>
      <c r="BG233" s="12">
        <v>103.43216481</v>
      </c>
      <c r="BH233" s="36" t="s">
        <v>2627</v>
      </c>
      <c r="BI233" s="36" t="s">
        <v>2628</v>
      </c>
      <c r="BJ233" s="12">
        <v>10.07109047</v>
      </c>
      <c r="BK233" s="12">
        <v>13.233265400000001</v>
      </c>
      <c r="BL233" s="12">
        <v>11.20590765</v>
      </c>
      <c r="BM233" s="12">
        <v>3.8083909999999999</v>
      </c>
      <c r="BN233" s="12">
        <v>2.8479683499999999</v>
      </c>
      <c r="BO233" s="12">
        <v>3.8377057099999998</v>
      </c>
      <c r="BP233" s="36" t="s">
        <v>2629</v>
      </c>
      <c r="BQ233" s="12">
        <v>15.878834579999999</v>
      </c>
      <c r="BR233" s="36" t="s">
        <v>2630</v>
      </c>
      <c r="BS233" s="36" t="s">
        <v>2631</v>
      </c>
      <c r="BT233" s="12">
        <v>20.253205479999998</v>
      </c>
      <c r="BU233" s="12">
        <v>18.839420740000001</v>
      </c>
      <c r="BV233" s="12">
        <v>48.295428710000003</v>
      </c>
      <c r="BW233" s="12">
        <v>40.5599463</v>
      </c>
      <c r="BX233" s="12">
        <v>55.271288669999997</v>
      </c>
      <c r="BY233" s="12">
        <v>88.508899549999995</v>
      </c>
      <c r="BZ233" s="12">
        <v>157.56070091000001</v>
      </c>
      <c r="CA233" s="12">
        <v>136.12705310000001</v>
      </c>
    </row>
    <row r="234" spans="1:79">
      <c r="A234" s="12" t="s">
        <v>969</v>
      </c>
      <c r="B234" s="36" t="s">
        <v>2632</v>
      </c>
      <c r="C234" s="12">
        <v>20.321537500000002</v>
      </c>
      <c r="D234" s="12">
        <v>14.42096053</v>
      </c>
      <c r="E234" s="12">
        <v>15.053072370000001</v>
      </c>
      <c r="F234" s="12">
        <v>19.463288850000001</v>
      </c>
      <c r="G234" s="12">
        <v>22.40545676</v>
      </c>
      <c r="H234" s="12">
        <v>23.519022769999999</v>
      </c>
      <c r="I234" s="12">
        <v>28.951703259999999</v>
      </c>
      <c r="J234" s="12">
        <v>25.937100529999999</v>
      </c>
      <c r="K234" s="12">
        <v>20.491110419999998</v>
      </c>
      <c r="L234" s="12">
        <v>18.29170439</v>
      </c>
      <c r="M234" s="12">
        <v>17.521027759999999</v>
      </c>
      <c r="N234" s="12">
        <v>16.08311454</v>
      </c>
      <c r="O234" s="12">
        <v>25.525433490000001</v>
      </c>
      <c r="P234" s="12">
        <v>38.593942339999998</v>
      </c>
      <c r="Q234" s="36" t="s">
        <v>2633</v>
      </c>
      <c r="R234" s="36" t="s">
        <v>2634</v>
      </c>
      <c r="S234" s="12">
        <v>18.693230069999998</v>
      </c>
      <c r="T234" s="36" t="s">
        <v>2635</v>
      </c>
      <c r="U234" s="12">
        <v>4.2816661800000002</v>
      </c>
      <c r="V234" s="12">
        <v>3.68154936</v>
      </c>
      <c r="W234" s="36" t="s">
        <v>2636</v>
      </c>
      <c r="X234" s="12">
        <v>13.45293721</v>
      </c>
      <c r="Y234" s="12">
        <v>6.94451442</v>
      </c>
      <c r="Z234" s="12">
        <v>12.861283390000001</v>
      </c>
      <c r="AA234" s="12">
        <v>19.03274249</v>
      </c>
      <c r="AB234" s="12">
        <v>9.4068554599999992</v>
      </c>
      <c r="AC234" s="12">
        <v>24.275593069999999</v>
      </c>
      <c r="AD234" s="12">
        <v>29.526438200000001</v>
      </c>
      <c r="AE234" s="12">
        <v>26.40796405</v>
      </c>
      <c r="AF234" s="12">
        <v>14.31104023</v>
      </c>
      <c r="AG234" s="12">
        <v>26.109578299999999</v>
      </c>
      <c r="AH234" s="12">
        <v>45.653019370000003</v>
      </c>
      <c r="AI234" s="12">
        <v>34.845173690000003</v>
      </c>
      <c r="AJ234" s="12">
        <v>30.02574735</v>
      </c>
      <c r="AK234" s="12">
        <v>33.016323010000001</v>
      </c>
      <c r="AL234" s="12">
        <v>10.79995939</v>
      </c>
      <c r="AM234" s="12">
        <v>13.60880785</v>
      </c>
      <c r="AN234" s="12">
        <v>16.25328717</v>
      </c>
      <c r="AO234" s="12">
        <v>25.46970872</v>
      </c>
      <c r="AP234" s="12">
        <v>22.325111929999998</v>
      </c>
      <c r="AQ234" s="36" t="s">
        <v>2637</v>
      </c>
      <c r="AR234" s="36" t="s">
        <v>2638</v>
      </c>
      <c r="AS234" s="12">
        <v>7.9788328100000001</v>
      </c>
      <c r="AT234" s="12">
        <v>10.537394669999999</v>
      </c>
      <c r="AU234" s="12">
        <v>23.635528189999999</v>
      </c>
      <c r="AV234" s="12">
        <v>30.79038564</v>
      </c>
      <c r="AW234" s="36" t="s">
        <v>2639</v>
      </c>
      <c r="AX234" s="12">
        <v>12.811142350000001</v>
      </c>
      <c r="AY234" s="12">
        <v>11.943954229999999</v>
      </c>
      <c r="AZ234" s="12">
        <v>10.48592682</v>
      </c>
      <c r="BA234" s="36" t="s">
        <v>2640</v>
      </c>
      <c r="BB234" s="12">
        <v>14.771246639999999</v>
      </c>
      <c r="BC234" s="12">
        <v>5.4971436799999998</v>
      </c>
      <c r="BD234" s="12">
        <v>6.7935764399999998</v>
      </c>
      <c r="BE234" s="36" t="s">
        <v>2641</v>
      </c>
      <c r="BF234" s="12">
        <v>7.2304876900000004</v>
      </c>
      <c r="BG234" s="12">
        <v>7.23304071</v>
      </c>
      <c r="BH234" s="12">
        <v>7.5934405199999997</v>
      </c>
      <c r="BI234" s="12">
        <v>6.1751220299999998</v>
      </c>
      <c r="BJ234" s="12">
        <v>2.3618131199999999</v>
      </c>
      <c r="BK234" s="36" t="s">
        <v>2642</v>
      </c>
      <c r="BL234" s="12">
        <v>2.3651548600000001</v>
      </c>
      <c r="BM234" s="12">
        <v>4.4093761999999996</v>
      </c>
      <c r="BN234" s="12">
        <v>2.6953979000000001</v>
      </c>
      <c r="BO234" s="12">
        <v>2.99396394</v>
      </c>
      <c r="BP234" s="12">
        <v>1.2481538999999999</v>
      </c>
      <c r="BQ234" s="12">
        <v>4.02351437</v>
      </c>
      <c r="BR234" s="12">
        <v>2.85071729</v>
      </c>
      <c r="BS234" s="12">
        <v>6.1030077299999999</v>
      </c>
      <c r="BT234" s="36" t="s">
        <v>2643</v>
      </c>
      <c r="BU234" s="12">
        <v>7.8731692999999998</v>
      </c>
      <c r="BV234" s="12">
        <v>2.6461823</v>
      </c>
      <c r="BW234" s="12">
        <v>2.8193228000000001</v>
      </c>
      <c r="BX234" s="12">
        <v>3.6756695100000001</v>
      </c>
      <c r="BY234" s="12">
        <v>0</v>
      </c>
      <c r="BZ234" s="12">
        <v>0</v>
      </c>
      <c r="CA234" s="12">
        <v>0</v>
      </c>
    </row>
    <row r="235" spans="1:79">
      <c r="A235" s="12" t="s">
        <v>1180</v>
      </c>
      <c r="B235" s="12">
        <v>0.96603269000000003</v>
      </c>
      <c r="C235" s="12">
        <v>8.7168861700000004</v>
      </c>
      <c r="D235" s="12">
        <v>1.5924445</v>
      </c>
      <c r="E235" s="36" t="s">
        <v>2644</v>
      </c>
      <c r="F235" s="12">
        <v>0</v>
      </c>
      <c r="G235" s="36" t="s">
        <v>2645</v>
      </c>
      <c r="H235" s="12">
        <v>1.39605483</v>
      </c>
      <c r="I235" s="12">
        <v>0</v>
      </c>
      <c r="J235" s="12">
        <v>2.5723992099999999</v>
      </c>
      <c r="K235" s="12">
        <v>1.3249867799999999</v>
      </c>
      <c r="L235" s="12">
        <v>1.4412119999999999</v>
      </c>
      <c r="M235" s="12">
        <v>0</v>
      </c>
      <c r="N235" s="36" t="s">
        <v>2646</v>
      </c>
      <c r="O235" s="12">
        <v>4.44464463</v>
      </c>
      <c r="P235" s="12">
        <v>1.9756155799999999</v>
      </c>
      <c r="Q235" s="12">
        <v>0.93570173000000001</v>
      </c>
      <c r="R235" s="12">
        <v>0.65030871000000001</v>
      </c>
      <c r="S235" s="12">
        <v>0.86181284999999996</v>
      </c>
      <c r="T235" s="12">
        <v>0.64395298999999995</v>
      </c>
      <c r="U235" s="12">
        <v>0.75451614</v>
      </c>
      <c r="V235" s="36" t="s">
        <v>2647</v>
      </c>
      <c r="W235" s="12">
        <v>0.62593465000000004</v>
      </c>
      <c r="X235" s="12">
        <v>1.63002713</v>
      </c>
      <c r="Y235" s="12">
        <v>0</v>
      </c>
      <c r="Z235" s="12">
        <v>49.224121289999999</v>
      </c>
      <c r="AA235" s="12">
        <v>57.28326852</v>
      </c>
      <c r="AB235" s="12">
        <v>46.997788040000003</v>
      </c>
      <c r="AC235" s="12">
        <v>10.79276967</v>
      </c>
      <c r="AD235" s="12">
        <v>6.7435288599999996</v>
      </c>
      <c r="AE235" s="12">
        <v>7.9549070999999998</v>
      </c>
      <c r="AF235" s="12">
        <v>3.02655217</v>
      </c>
      <c r="AG235" s="12">
        <v>4.5201475000000002</v>
      </c>
      <c r="AH235" s="36" t="s">
        <v>2648</v>
      </c>
      <c r="AI235" s="36" t="s">
        <v>2649</v>
      </c>
      <c r="AJ235" s="12">
        <v>1.1560899600000001</v>
      </c>
      <c r="AK235" s="12">
        <v>0.69176039</v>
      </c>
      <c r="AL235" s="12">
        <v>14.287531080000001</v>
      </c>
      <c r="AM235" s="36" t="s">
        <v>2650</v>
      </c>
      <c r="AN235" s="12">
        <v>21.810222490000001</v>
      </c>
      <c r="AO235" s="36" t="s">
        <v>2651</v>
      </c>
      <c r="AP235" s="12">
        <v>6.52365146</v>
      </c>
      <c r="AQ235" s="12">
        <v>7.1891259999999999</v>
      </c>
      <c r="AR235" s="12">
        <v>63.72294308</v>
      </c>
      <c r="AS235" s="36" t="s">
        <v>2652</v>
      </c>
      <c r="AT235" s="36" t="s">
        <v>2653</v>
      </c>
      <c r="AU235" s="12">
        <v>20.071978869999999</v>
      </c>
      <c r="AV235" s="12">
        <v>19.421067279999999</v>
      </c>
      <c r="AW235" s="12">
        <v>19.841438520000001</v>
      </c>
      <c r="AX235" s="12">
        <v>8.3156941199999999</v>
      </c>
      <c r="AY235" s="12">
        <v>2.8717253899999999</v>
      </c>
      <c r="AZ235" s="12">
        <v>8.1507091999999997</v>
      </c>
      <c r="BA235" s="12">
        <v>3.9380912100000001</v>
      </c>
      <c r="BB235" s="12">
        <v>2.9393069299999999</v>
      </c>
      <c r="BC235" s="12">
        <v>0</v>
      </c>
      <c r="BD235" s="12">
        <v>16.055751610000002</v>
      </c>
      <c r="BE235" s="12">
        <v>25.769650540000001</v>
      </c>
      <c r="BF235" s="12">
        <v>21.887313800000001</v>
      </c>
      <c r="BG235" s="12">
        <v>4.8374351000000004</v>
      </c>
      <c r="BH235" s="36" t="s">
        <v>2654</v>
      </c>
      <c r="BI235" s="12">
        <v>3.3534196999999999</v>
      </c>
      <c r="BJ235" s="12">
        <v>0.24336430000000001</v>
      </c>
      <c r="BK235" s="12">
        <v>0</v>
      </c>
      <c r="BL235" s="12">
        <v>0</v>
      </c>
      <c r="BM235" s="12">
        <v>0</v>
      </c>
      <c r="BN235" s="12">
        <v>0</v>
      </c>
      <c r="BO235" s="12">
        <v>0</v>
      </c>
      <c r="BP235" s="12">
        <v>0</v>
      </c>
      <c r="BQ235" s="12">
        <v>0</v>
      </c>
      <c r="BR235" s="12">
        <v>0</v>
      </c>
      <c r="BS235" s="12">
        <v>0</v>
      </c>
      <c r="BT235" s="12">
        <v>0</v>
      </c>
      <c r="BU235" s="12">
        <v>0</v>
      </c>
      <c r="BV235" s="12">
        <v>9.0959623999999994</v>
      </c>
      <c r="BW235" s="12">
        <v>6.66584603</v>
      </c>
      <c r="BX235" s="12">
        <v>9.4366060899999997</v>
      </c>
      <c r="BY235" s="12">
        <v>0.81113701999999999</v>
      </c>
      <c r="BZ235" s="12">
        <v>1.1397775000000001</v>
      </c>
      <c r="CA235" s="12">
        <v>0</v>
      </c>
    </row>
    <row r="236" spans="1:79">
      <c r="A236" s="12" t="s">
        <v>973</v>
      </c>
      <c r="B236" s="12">
        <v>826.44554478999999</v>
      </c>
      <c r="C236" s="12">
        <v>902.5695005</v>
      </c>
      <c r="D236" s="12">
        <v>714.20043314999998</v>
      </c>
      <c r="E236" s="12">
        <v>959.89109593000001</v>
      </c>
      <c r="F236" s="12">
        <v>867.97958585000003</v>
      </c>
      <c r="G236" s="12">
        <v>1100.1665348500001</v>
      </c>
      <c r="H236" s="12">
        <v>999.01034078999999</v>
      </c>
      <c r="I236" s="12">
        <v>1052.84935922</v>
      </c>
      <c r="J236" s="12">
        <v>992.74117924999996</v>
      </c>
      <c r="K236" s="12">
        <v>890.70193371000005</v>
      </c>
      <c r="L236" s="12">
        <v>921.29538428000001</v>
      </c>
      <c r="M236" s="12">
        <v>891.68815772999994</v>
      </c>
      <c r="N236" s="12">
        <v>641.62731776999999</v>
      </c>
      <c r="O236" s="12">
        <v>863.71385636000002</v>
      </c>
      <c r="P236" s="12">
        <v>892.59341928000003</v>
      </c>
      <c r="Q236" s="12">
        <v>809.91611911999996</v>
      </c>
      <c r="R236" s="12">
        <v>653.80477221000001</v>
      </c>
      <c r="S236" s="12">
        <v>730.28447057000005</v>
      </c>
      <c r="T236" s="12">
        <v>682.25350993999996</v>
      </c>
      <c r="U236" s="12">
        <v>410.83894838999998</v>
      </c>
      <c r="V236" s="12">
        <v>500.53995199000002</v>
      </c>
      <c r="W236" s="12">
        <v>758.02454826999997</v>
      </c>
      <c r="X236" s="12">
        <v>724.24383877000002</v>
      </c>
      <c r="Y236" s="12">
        <v>591.91185264000001</v>
      </c>
      <c r="Z236" s="12">
        <v>1270.1819915399999</v>
      </c>
      <c r="AA236" s="12">
        <v>1374.5263585600001</v>
      </c>
      <c r="AB236" s="12">
        <v>1099.9271236300001</v>
      </c>
      <c r="AC236" s="12">
        <v>1227.32169413</v>
      </c>
      <c r="AD236" s="12">
        <v>1203.5988353600001</v>
      </c>
      <c r="AE236" s="12">
        <v>1296.8814921200001</v>
      </c>
      <c r="AF236" s="12">
        <v>853.81493989000001</v>
      </c>
      <c r="AG236" s="12">
        <v>944.26113068999996</v>
      </c>
      <c r="AH236" s="12">
        <v>1112.01468338</v>
      </c>
      <c r="AI236" s="12">
        <v>1094.30652691</v>
      </c>
      <c r="AJ236" s="12">
        <v>971.41092420999996</v>
      </c>
      <c r="AK236" s="12">
        <v>986.49340487999996</v>
      </c>
      <c r="AL236" s="12">
        <v>808.41629950000004</v>
      </c>
      <c r="AM236" s="12">
        <v>913.74058079999998</v>
      </c>
      <c r="AN236" s="12">
        <v>1066.8828932700001</v>
      </c>
      <c r="AO236" s="12">
        <v>1101.08213374</v>
      </c>
      <c r="AP236" s="12">
        <v>1020.82341157</v>
      </c>
      <c r="AQ236" s="12">
        <v>1153.0415333200001</v>
      </c>
      <c r="AR236" s="12">
        <v>1330.92584405</v>
      </c>
      <c r="AS236" s="12">
        <v>1387.23910024</v>
      </c>
      <c r="AT236" s="12">
        <v>1488.9389604</v>
      </c>
      <c r="AU236" s="12">
        <v>1302.1018967</v>
      </c>
      <c r="AV236" s="12">
        <v>1603.62214808</v>
      </c>
      <c r="AW236" s="12">
        <v>1426.5490632599999</v>
      </c>
      <c r="AX236" s="12">
        <v>1018.88936114</v>
      </c>
      <c r="AY236" s="12">
        <v>864.90093001000002</v>
      </c>
      <c r="AZ236" s="12">
        <v>796.42327737000005</v>
      </c>
      <c r="BA236" s="12">
        <v>1010.44737807</v>
      </c>
      <c r="BB236" s="12">
        <v>940.27691273000005</v>
      </c>
      <c r="BC236" s="12">
        <v>933.28766146999999</v>
      </c>
      <c r="BD236" s="36" t="s">
        <v>2655</v>
      </c>
      <c r="BE236" s="12">
        <v>897.34944441000005</v>
      </c>
      <c r="BF236" s="12">
        <v>888.04256464000002</v>
      </c>
      <c r="BG236" s="12">
        <v>1553.42535159</v>
      </c>
      <c r="BH236" s="12">
        <v>1581.8236082000001</v>
      </c>
      <c r="BI236" s="12">
        <v>1606.71489387</v>
      </c>
      <c r="BJ236" s="12">
        <v>644.80089581000004</v>
      </c>
      <c r="BK236" s="12">
        <v>613.01775224000005</v>
      </c>
      <c r="BL236" s="12">
        <v>618.36717668999995</v>
      </c>
      <c r="BM236" s="12">
        <v>511.77571325000002</v>
      </c>
      <c r="BN236" s="12">
        <v>452.41633468999999</v>
      </c>
      <c r="BO236" s="12">
        <v>466.36623913</v>
      </c>
      <c r="BP236" s="12">
        <v>786.45522906999997</v>
      </c>
      <c r="BQ236" s="12">
        <v>685.91839861000005</v>
      </c>
      <c r="BR236" s="12">
        <v>599.78560934999996</v>
      </c>
      <c r="BS236" s="12">
        <v>404.81845404000001</v>
      </c>
      <c r="BT236" s="12">
        <v>425.27766250000002</v>
      </c>
      <c r="BU236" s="12">
        <v>421.46779862</v>
      </c>
      <c r="BV236" s="12">
        <v>596.29838738000001</v>
      </c>
      <c r="BW236" s="12">
        <v>533.88024741000004</v>
      </c>
      <c r="BX236" s="12">
        <v>599.64003453999999</v>
      </c>
      <c r="BY236" s="12">
        <v>1081.14491002</v>
      </c>
      <c r="BZ236" s="12">
        <v>1379.10365877</v>
      </c>
      <c r="CA236" s="12">
        <v>1144.0957267399999</v>
      </c>
    </row>
    <row r="237" spans="1:79">
      <c r="A237" s="12" t="s">
        <v>974</v>
      </c>
      <c r="B237" s="12">
        <v>7.8814855799999997</v>
      </c>
      <c r="C237" s="36" t="s">
        <v>2656</v>
      </c>
      <c r="D237" s="36" t="s">
        <v>2657</v>
      </c>
      <c r="E237" s="12">
        <v>4.0370790799999998</v>
      </c>
      <c r="F237" s="12">
        <v>5.5337954600000003</v>
      </c>
      <c r="G237" s="12">
        <v>5.0268976199999997</v>
      </c>
      <c r="H237" s="12">
        <v>14.36812748</v>
      </c>
      <c r="I237" s="12">
        <v>8.7466552899999996</v>
      </c>
      <c r="J237" s="12">
        <v>11.770275229999999</v>
      </c>
      <c r="K237" s="36" t="s">
        <v>2658</v>
      </c>
      <c r="L237" s="12">
        <v>4.2266152699999999</v>
      </c>
      <c r="M237" s="12">
        <v>8.6780270999999995</v>
      </c>
      <c r="N237" s="36" t="s">
        <v>2659</v>
      </c>
      <c r="O237" s="12">
        <v>14.45962319</v>
      </c>
      <c r="P237" s="36" t="s">
        <v>2660</v>
      </c>
      <c r="Q237" s="36" t="s">
        <v>2661</v>
      </c>
      <c r="R237" s="36" t="s">
        <v>2662</v>
      </c>
      <c r="S237" s="12">
        <v>20.199104760000001</v>
      </c>
      <c r="T237" s="36" t="s">
        <v>2663</v>
      </c>
      <c r="U237" s="12">
        <v>9.6323904799999998</v>
      </c>
      <c r="V237" s="12">
        <v>10.37332293</v>
      </c>
      <c r="W237" s="12">
        <v>9.6230499199999997</v>
      </c>
      <c r="X237" s="12">
        <v>23.02434594</v>
      </c>
      <c r="Y237" s="12">
        <v>14.00532486</v>
      </c>
      <c r="Z237" s="12">
        <v>17.170094599999999</v>
      </c>
      <c r="AA237" s="12">
        <v>14.557534710000001</v>
      </c>
      <c r="AB237" s="12">
        <v>21.43345459</v>
      </c>
      <c r="AC237" s="12">
        <v>7.27086057</v>
      </c>
      <c r="AD237" s="12">
        <v>7.5107328300000002</v>
      </c>
      <c r="AE237" s="36" t="s">
        <v>2664</v>
      </c>
      <c r="AF237" s="12">
        <v>13.01349117</v>
      </c>
      <c r="AG237" s="36" t="s">
        <v>2665</v>
      </c>
      <c r="AH237" s="12">
        <v>10.29886211</v>
      </c>
      <c r="AI237" s="36" t="s">
        <v>2666</v>
      </c>
      <c r="AJ237" s="12">
        <v>22.295921620000001</v>
      </c>
      <c r="AK237" s="12">
        <v>11.80673533</v>
      </c>
      <c r="AL237" s="12">
        <v>20.915389170000001</v>
      </c>
      <c r="AM237" s="12">
        <v>23.20409437</v>
      </c>
      <c r="AN237" s="12">
        <v>20.499835449999999</v>
      </c>
      <c r="AO237" s="12">
        <v>17.012317469999999</v>
      </c>
      <c r="AP237" s="12">
        <v>13.96379658</v>
      </c>
      <c r="AQ237" s="36" t="s">
        <v>2667</v>
      </c>
      <c r="AR237" s="12">
        <v>8.9058814599999998</v>
      </c>
      <c r="AS237" s="12">
        <v>12.10832379</v>
      </c>
      <c r="AT237" s="36" t="s">
        <v>2668</v>
      </c>
      <c r="AU237" s="12">
        <v>7.0918161599999996</v>
      </c>
      <c r="AV237" s="12">
        <v>12.10295734</v>
      </c>
      <c r="AW237" s="12">
        <v>6.4230477700000002</v>
      </c>
      <c r="AX237" s="12">
        <v>24.01040377</v>
      </c>
      <c r="AY237" s="36" t="s">
        <v>2669</v>
      </c>
      <c r="AZ237" s="12">
        <v>18.192767920000001</v>
      </c>
      <c r="BA237" s="36" t="s">
        <v>2670</v>
      </c>
      <c r="BB237" s="12">
        <v>6.0146660000000001</v>
      </c>
      <c r="BC237" s="12">
        <v>5.2620272000000003</v>
      </c>
      <c r="BD237" s="12">
        <v>16.19934361</v>
      </c>
      <c r="BE237" s="12">
        <v>15.5512657</v>
      </c>
      <c r="BF237" s="12">
        <v>17.476764209999999</v>
      </c>
      <c r="BG237" s="12">
        <v>4.0280967199999997</v>
      </c>
      <c r="BH237" s="12">
        <v>13.88125125</v>
      </c>
      <c r="BI237" s="12">
        <v>7.5162986800000002</v>
      </c>
      <c r="BJ237" s="12">
        <v>0</v>
      </c>
      <c r="BK237" s="12">
        <v>0</v>
      </c>
      <c r="BL237" s="12">
        <v>0</v>
      </c>
      <c r="BM237" s="12">
        <v>0</v>
      </c>
      <c r="BN237" s="12">
        <v>0</v>
      </c>
      <c r="BO237" s="12">
        <v>0</v>
      </c>
      <c r="BP237" s="12">
        <v>0</v>
      </c>
      <c r="BQ237" s="12">
        <v>0</v>
      </c>
      <c r="BR237" s="12">
        <v>0</v>
      </c>
      <c r="BS237" s="12">
        <v>0</v>
      </c>
      <c r="BT237" s="12">
        <v>0</v>
      </c>
      <c r="BU237" s="12">
        <v>0</v>
      </c>
      <c r="BV237" s="12">
        <v>0.95396212999999996</v>
      </c>
      <c r="BW237" s="12">
        <v>0.67255677000000003</v>
      </c>
      <c r="BX237" s="36" t="s">
        <v>2671</v>
      </c>
      <c r="BY237" s="12">
        <v>0.97916287000000002</v>
      </c>
      <c r="BZ237" s="12">
        <v>1.1214143000000001</v>
      </c>
      <c r="CA237" s="12">
        <v>0.85750528000000004</v>
      </c>
    </row>
    <row r="238" spans="1:79">
      <c r="A238" s="12" t="s">
        <v>869</v>
      </c>
      <c r="B238" s="12">
        <v>0</v>
      </c>
      <c r="C238" s="12">
        <v>0</v>
      </c>
      <c r="D238" s="12">
        <v>0</v>
      </c>
      <c r="E238" s="12">
        <v>0</v>
      </c>
      <c r="F238" s="12">
        <v>0</v>
      </c>
      <c r="G238" s="12">
        <v>0</v>
      </c>
      <c r="H238" s="12">
        <v>0.43594843</v>
      </c>
      <c r="I238" s="12">
        <v>0.58393664999999995</v>
      </c>
      <c r="J238" s="12">
        <v>0.52451687999999996</v>
      </c>
      <c r="K238" s="12">
        <v>0.50836453000000004</v>
      </c>
      <c r="L238" s="12">
        <v>0</v>
      </c>
      <c r="M238" s="12">
        <v>0</v>
      </c>
      <c r="N238" s="12">
        <v>1.0248284000000001</v>
      </c>
      <c r="O238" s="12">
        <v>1.0129359</v>
      </c>
      <c r="P238" s="12">
        <v>0.66370154000000003</v>
      </c>
      <c r="Q238" s="12">
        <v>2.5716250999999999</v>
      </c>
      <c r="R238" s="12">
        <v>0.68990240999999997</v>
      </c>
      <c r="S238" s="12">
        <v>1.3702635000000001</v>
      </c>
      <c r="T238" s="12">
        <v>0</v>
      </c>
      <c r="U238" s="12">
        <v>0.54962741000000004</v>
      </c>
      <c r="V238" s="12">
        <v>0.43950352999999998</v>
      </c>
      <c r="W238" s="12">
        <v>0.51241013999999996</v>
      </c>
      <c r="X238" s="12">
        <v>1.0823351999999999</v>
      </c>
      <c r="Y238" s="12">
        <v>0</v>
      </c>
      <c r="Z238" s="12">
        <v>0</v>
      </c>
      <c r="AA238" s="12">
        <v>0.25989220000000002</v>
      </c>
      <c r="AB238" s="12">
        <v>0</v>
      </c>
      <c r="AC238" s="12">
        <v>0</v>
      </c>
      <c r="AD238" s="12">
        <v>0</v>
      </c>
      <c r="AE238" s="12">
        <v>0</v>
      </c>
      <c r="AF238" s="12">
        <v>1.3657185999999999</v>
      </c>
      <c r="AG238" s="12">
        <v>0.79476712999999999</v>
      </c>
      <c r="AH238" s="12">
        <v>0.45027719999999999</v>
      </c>
      <c r="AI238" s="12">
        <v>0.68133045000000003</v>
      </c>
      <c r="AJ238" s="12">
        <v>1.4776225999999999</v>
      </c>
      <c r="AK238" s="12">
        <v>0.87615209000000005</v>
      </c>
      <c r="AL238" s="12">
        <v>0.75932756000000001</v>
      </c>
      <c r="AM238" s="12">
        <v>0</v>
      </c>
      <c r="AN238" s="12">
        <v>0</v>
      </c>
      <c r="AO238" s="12">
        <v>0.59768524000000001</v>
      </c>
      <c r="AP238" s="12">
        <v>0</v>
      </c>
      <c r="AQ238" s="12">
        <v>0</v>
      </c>
      <c r="AR238" s="12">
        <v>0</v>
      </c>
      <c r="AS238" s="12">
        <v>0</v>
      </c>
      <c r="AT238" s="12">
        <v>0</v>
      </c>
      <c r="AU238" s="12">
        <v>0</v>
      </c>
      <c r="AV238" s="12">
        <v>0</v>
      </c>
      <c r="AW238" s="12">
        <v>0</v>
      </c>
      <c r="AX238" s="12">
        <v>0.67607996999999997</v>
      </c>
      <c r="AY238" s="12">
        <v>0.53155976999999999</v>
      </c>
      <c r="AZ238" s="12">
        <v>0.79478435000000003</v>
      </c>
      <c r="BA238" s="12">
        <v>0</v>
      </c>
      <c r="BB238" s="12">
        <v>0</v>
      </c>
      <c r="BC238" s="12">
        <v>0</v>
      </c>
      <c r="BD238" s="12">
        <v>0</v>
      </c>
      <c r="BE238" s="12">
        <v>0</v>
      </c>
      <c r="BF238" s="12">
        <v>0</v>
      </c>
      <c r="BG238" s="12">
        <v>0</v>
      </c>
      <c r="BH238" s="12">
        <v>0</v>
      </c>
      <c r="BI238" s="12">
        <v>0</v>
      </c>
      <c r="BJ238" s="12">
        <v>0</v>
      </c>
      <c r="BK238" s="12">
        <v>0</v>
      </c>
      <c r="BL238" s="12">
        <v>0</v>
      </c>
      <c r="BM238" s="12">
        <v>0</v>
      </c>
      <c r="BN238" s="12">
        <v>0</v>
      </c>
      <c r="BO238" s="12">
        <v>0</v>
      </c>
      <c r="BP238" s="12">
        <v>0</v>
      </c>
      <c r="BQ238" s="12">
        <v>0</v>
      </c>
      <c r="BR238" s="12">
        <v>0</v>
      </c>
      <c r="BS238" s="12">
        <v>0</v>
      </c>
      <c r="BT238" s="12">
        <v>0</v>
      </c>
      <c r="BU238" s="12">
        <v>0</v>
      </c>
      <c r="BV238" s="12">
        <v>0</v>
      </c>
      <c r="BW238" s="12">
        <v>0</v>
      </c>
      <c r="BX238" s="12">
        <v>0</v>
      </c>
      <c r="BY238" s="12">
        <v>0</v>
      </c>
      <c r="BZ238" s="12">
        <v>0</v>
      </c>
      <c r="CA238" s="12">
        <v>0</v>
      </c>
    </row>
    <row r="239" spans="1:79">
      <c r="A239" s="12" t="s">
        <v>871</v>
      </c>
      <c r="B239" s="12">
        <v>2.2565369099999999</v>
      </c>
      <c r="C239" s="12">
        <v>2.32851059</v>
      </c>
      <c r="D239" s="12">
        <v>1.6180889700000001</v>
      </c>
      <c r="E239" s="12">
        <v>0.90262644999999997</v>
      </c>
      <c r="F239" s="12">
        <v>1.68557103</v>
      </c>
      <c r="G239" s="36" t="s">
        <v>2672</v>
      </c>
      <c r="H239" s="12">
        <v>2.94003244</v>
      </c>
      <c r="I239" s="12">
        <v>3.3306111</v>
      </c>
      <c r="J239" s="12">
        <v>3.4274855999999998</v>
      </c>
      <c r="K239" s="12">
        <v>3.3751593999999998</v>
      </c>
      <c r="L239" s="12">
        <v>1.84221491</v>
      </c>
      <c r="M239" s="12">
        <v>2.4782362400000002</v>
      </c>
      <c r="N239" s="12">
        <v>6.4534808999999997</v>
      </c>
      <c r="O239" s="12">
        <v>2.0956331399999999</v>
      </c>
      <c r="P239" s="36" t="s">
        <v>2673</v>
      </c>
      <c r="Q239" s="12">
        <v>2.5918517200000002</v>
      </c>
      <c r="R239" s="36" t="s">
        <v>2362</v>
      </c>
      <c r="S239" s="12">
        <v>3.1573370999999999</v>
      </c>
      <c r="T239" s="12">
        <v>0.34845535</v>
      </c>
      <c r="U239" s="12">
        <v>5.3249295999999999</v>
      </c>
      <c r="V239" s="36" t="s">
        <v>2364</v>
      </c>
      <c r="W239" s="12">
        <v>0</v>
      </c>
      <c r="X239" s="12">
        <v>8.7567088000000002</v>
      </c>
      <c r="Y239" s="12">
        <v>32.793964000000003</v>
      </c>
      <c r="Z239" s="12">
        <v>1.59657106</v>
      </c>
      <c r="AA239" s="12">
        <v>2.2592109200000001</v>
      </c>
      <c r="AB239" s="12">
        <v>2.7432943000000001</v>
      </c>
      <c r="AC239" s="12">
        <v>2.3944797499999999</v>
      </c>
      <c r="AD239" s="36" t="s">
        <v>2365</v>
      </c>
      <c r="AE239" s="12">
        <v>2.5011979200000001</v>
      </c>
      <c r="AF239" s="12">
        <v>5.0714074</v>
      </c>
      <c r="AG239" s="36" t="s">
        <v>2674</v>
      </c>
      <c r="AH239" s="12">
        <v>0.93459594999999995</v>
      </c>
      <c r="AI239" s="12">
        <v>3.6538045000000001</v>
      </c>
      <c r="AJ239" s="36" t="s">
        <v>2675</v>
      </c>
      <c r="AK239" s="12">
        <v>3.3163488999999999</v>
      </c>
      <c r="AL239" s="12">
        <v>4.7234514000000001</v>
      </c>
      <c r="AM239" s="36" t="s">
        <v>2366</v>
      </c>
      <c r="AN239" s="12">
        <v>4.4686795000000004</v>
      </c>
      <c r="AO239" s="12">
        <v>4.3236981999999999</v>
      </c>
      <c r="AP239" s="12">
        <v>3.5219667000000001</v>
      </c>
      <c r="AQ239" s="12">
        <v>4.0008882999999997</v>
      </c>
      <c r="AR239" s="12">
        <v>1.6843022700000001</v>
      </c>
      <c r="AS239" s="12">
        <v>0.70948666000000005</v>
      </c>
      <c r="AT239" s="36" t="s">
        <v>2676</v>
      </c>
      <c r="AU239" s="12">
        <v>1.80940616</v>
      </c>
      <c r="AV239" s="36" t="s">
        <v>2677</v>
      </c>
      <c r="AW239" s="12">
        <v>1.8954701300000001</v>
      </c>
      <c r="AX239" s="36" t="s">
        <v>2678</v>
      </c>
      <c r="AY239" s="12">
        <v>1.76423044</v>
      </c>
      <c r="AZ239" s="12">
        <v>2.22711916</v>
      </c>
      <c r="BA239" s="12">
        <v>3.9995620199999999</v>
      </c>
      <c r="BB239" s="12">
        <v>5.5129083300000001</v>
      </c>
      <c r="BC239" s="12">
        <v>12.337477</v>
      </c>
      <c r="BD239" s="12">
        <v>2.7800959000000001</v>
      </c>
      <c r="BE239" s="12">
        <v>2.1855173099999998</v>
      </c>
      <c r="BF239" s="12">
        <v>1.43938239</v>
      </c>
      <c r="BG239" s="12">
        <v>0.70472599000000002</v>
      </c>
      <c r="BH239" s="12">
        <v>0.73733751000000003</v>
      </c>
      <c r="BI239" s="12">
        <v>0.74651741999999999</v>
      </c>
      <c r="BJ239" s="12">
        <v>0</v>
      </c>
      <c r="BK239" s="12">
        <v>0</v>
      </c>
      <c r="BL239" s="12">
        <v>0</v>
      </c>
      <c r="BM239" s="12">
        <v>0</v>
      </c>
      <c r="BN239" s="12">
        <v>0</v>
      </c>
      <c r="BO239" s="12">
        <v>0</v>
      </c>
      <c r="BP239" s="12">
        <v>3.7998588</v>
      </c>
      <c r="BQ239" s="12">
        <v>2.8035264</v>
      </c>
      <c r="BR239" s="36" t="s">
        <v>2679</v>
      </c>
      <c r="BS239" s="12">
        <v>0</v>
      </c>
      <c r="BT239" s="12">
        <v>0</v>
      </c>
      <c r="BU239" s="12">
        <v>0</v>
      </c>
      <c r="BV239" s="12">
        <v>0</v>
      </c>
      <c r="BW239" s="12">
        <v>0</v>
      </c>
      <c r="BX239" s="12">
        <v>0</v>
      </c>
      <c r="BY239" s="12">
        <v>0</v>
      </c>
      <c r="BZ239" s="12">
        <v>0</v>
      </c>
      <c r="CA239" s="12">
        <v>0</v>
      </c>
    </row>
    <row r="240" spans="1:79">
      <c r="A240" s="12" t="s">
        <v>873</v>
      </c>
      <c r="B240" s="12">
        <v>0</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2">
        <v>0</v>
      </c>
      <c r="AE240" s="12">
        <v>0</v>
      </c>
      <c r="AF240" s="12">
        <v>0</v>
      </c>
      <c r="AG240" s="12">
        <v>0</v>
      </c>
      <c r="AH240" s="12">
        <v>0</v>
      </c>
      <c r="AI240" s="12">
        <v>0</v>
      </c>
      <c r="AJ240" s="12">
        <v>0</v>
      </c>
      <c r="AK240" s="12">
        <v>0</v>
      </c>
      <c r="AL240" s="12">
        <v>0</v>
      </c>
      <c r="AM240" s="12">
        <v>0</v>
      </c>
      <c r="AN240" s="12">
        <v>0</v>
      </c>
      <c r="AO240" s="12">
        <v>0</v>
      </c>
      <c r="AP240" s="12">
        <v>0</v>
      </c>
      <c r="AQ240" s="12">
        <v>0</v>
      </c>
      <c r="AR240" s="12">
        <v>0</v>
      </c>
      <c r="AS240" s="12">
        <v>0</v>
      </c>
      <c r="AT240" s="12">
        <v>0</v>
      </c>
      <c r="AU240" s="12">
        <v>0</v>
      </c>
      <c r="AV240" s="12">
        <v>0</v>
      </c>
      <c r="AW240" s="12">
        <v>0</v>
      </c>
      <c r="AX240" s="12">
        <v>0</v>
      </c>
      <c r="AY240" s="12">
        <v>0</v>
      </c>
      <c r="AZ240" s="12">
        <v>0</v>
      </c>
      <c r="BA240" s="12">
        <v>0</v>
      </c>
      <c r="BB240" s="12">
        <v>0</v>
      </c>
      <c r="BC240" s="12">
        <v>0</v>
      </c>
      <c r="BD240" s="12">
        <v>0</v>
      </c>
      <c r="BE240" s="12">
        <v>0</v>
      </c>
      <c r="BF240" s="12">
        <v>0</v>
      </c>
      <c r="BG240" s="12">
        <v>0</v>
      </c>
      <c r="BH240" s="12">
        <v>0</v>
      </c>
      <c r="BI240" s="12">
        <v>0</v>
      </c>
      <c r="BJ240" s="12">
        <v>0</v>
      </c>
      <c r="BK240" s="12">
        <v>0</v>
      </c>
      <c r="BL240" s="12">
        <v>0</v>
      </c>
      <c r="BM240" s="12">
        <v>0</v>
      </c>
      <c r="BN240" s="12">
        <v>0</v>
      </c>
      <c r="BO240" s="12">
        <v>0</v>
      </c>
      <c r="BP240" s="12">
        <v>4.4497625000000003</v>
      </c>
      <c r="BQ240" s="12">
        <v>5.4772017000000002</v>
      </c>
      <c r="BR240" s="12">
        <v>4.5531192999999996</v>
      </c>
      <c r="BS240" s="12">
        <v>0</v>
      </c>
      <c r="BT240" s="12">
        <v>0</v>
      </c>
      <c r="BU240" s="12">
        <v>0</v>
      </c>
      <c r="BV240" s="12">
        <v>0</v>
      </c>
      <c r="BW240" s="12">
        <v>0</v>
      </c>
      <c r="BX240" s="12">
        <v>0</v>
      </c>
      <c r="BY240" s="12">
        <v>0</v>
      </c>
      <c r="BZ240" s="12">
        <v>0</v>
      </c>
      <c r="CA240" s="12">
        <v>0</v>
      </c>
    </row>
    <row r="241" spans="1:79">
      <c r="A241" s="12" t="s">
        <v>976</v>
      </c>
      <c r="B241" s="12">
        <v>0</v>
      </c>
      <c r="C241" s="12">
        <v>0</v>
      </c>
      <c r="D241" s="12">
        <v>0.4825083</v>
      </c>
      <c r="E241" s="12">
        <v>0.66737948999999996</v>
      </c>
      <c r="F241" s="12">
        <v>0</v>
      </c>
      <c r="G241" s="12">
        <v>1.1635842000000001</v>
      </c>
      <c r="H241" s="12">
        <v>0.15683190999999999</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36" t="s">
        <v>2680</v>
      </c>
      <c r="AA241" s="12">
        <v>8.4475569999999998</v>
      </c>
      <c r="AB241" s="12">
        <v>5.9910241400000004</v>
      </c>
      <c r="AC241" s="12">
        <v>0.64357648999999995</v>
      </c>
      <c r="AD241" s="12">
        <v>0.74892223999999996</v>
      </c>
      <c r="AE241" s="12">
        <v>0</v>
      </c>
      <c r="AF241" s="12">
        <v>0</v>
      </c>
      <c r="AG241" s="12">
        <v>0</v>
      </c>
      <c r="AH241" s="12">
        <v>0</v>
      </c>
      <c r="AI241" s="12">
        <v>0</v>
      </c>
      <c r="AJ241" s="12">
        <v>0</v>
      </c>
      <c r="AK241" s="12">
        <v>0</v>
      </c>
      <c r="AL241" s="12">
        <v>0</v>
      </c>
      <c r="AM241" s="12">
        <v>0</v>
      </c>
      <c r="AN241" s="12">
        <v>0</v>
      </c>
      <c r="AO241" s="12">
        <v>0.29386396999999997</v>
      </c>
      <c r="AP241" s="12">
        <v>0</v>
      </c>
      <c r="AQ241" s="12">
        <v>0.63664925000000006</v>
      </c>
      <c r="AR241" s="12">
        <v>10.3018027</v>
      </c>
      <c r="AS241" s="12">
        <v>11.831450459999999</v>
      </c>
      <c r="AT241" s="12">
        <v>12.27201881</v>
      </c>
      <c r="AU241" s="12">
        <v>1.9984449</v>
      </c>
      <c r="AV241" s="12">
        <v>5.1270555499999997</v>
      </c>
      <c r="AW241" s="36" t="s">
        <v>2681</v>
      </c>
      <c r="AX241" s="12">
        <v>0</v>
      </c>
      <c r="AY241" s="12">
        <v>0</v>
      </c>
      <c r="AZ241" s="12">
        <v>0</v>
      </c>
      <c r="BA241" s="12">
        <v>0</v>
      </c>
      <c r="BB241" s="12">
        <v>0</v>
      </c>
      <c r="BC241" s="12">
        <v>0</v>
      </c>
      <c r="BD241" s="12">
        <v>0</v>
      </c>
      <c r="BE241" s="12">
        <v>0.68494734000000002</v>
      </c>
      <c r="BF241" s="12">
        <v>0.90543008999999997</v>
      </c>
      <c r="BG241" s="12">
        <v>0</v>
      </c>
      <c r="BH241" s="12">
        <v>0</v>
      </c>
      <c r="BI241" s="12">
        <v>0</v>
      </c>
      <c r="BJ241" s="12">
        <v>0</v>
      </c>
      <c r="BK241" s="12">
        <v>0</v>
      </c>
      <c r="BL241" s="12">
        <v>0</v>
      </c>
      <c r="BM241" s="12">
        <v>0</v>
      </c>
      <c r="BN241" s="12">
        <v>0</v>
      </c>
      <c r="BO241" s="12">
        <v>0</v>
      </c>
      <c r="BP241" s="12">
        <v>0</v>
      </c>
      <c r="BQ241" s="12">
        <v>0</v>
      </c>
      <c r="BR241" s="12">
        <v>0</v>
      </c>
      <c r="BS241" s="12">
        <v>0</v>
      </c>
      <c r="BT241" s="12">
        <v>0</v>
      </c>
      <c r="BU241" s="12">
        <v>0</v>
      </c>
      <c r="BV241" s="12">
        <v>0</v>
      </c>
      <c r="BW241" s="12">
        <v>0</v>
      </c>
      <c r="BX241" s="12">
        <v>0</v>
      </c>
      <c r="BY241" s="12">
        <v>0</v>
      </c>
      <c r="BZ241" s="12">
        <v>0</v>
      </c>
      <c r="CA241" s="12">
        <v>0</v>
      </c>
    </row>
    <row r="242" spans="1:79">
      <c r="A242" s="12" t="s">
        <v>1181</v>
      </c>
      <c r="B242" s="12">
        <v>0</v>
      </c>
      <c r="C242" s="12">
        <v>0.59331224999999999</v>
      </c>
      <c r="D242" s="12">
        <v>2.6276239800000001</v>
      </c>
      <c r="E242" s="12">
        <v>0.98814612000000002</v>
      </c>
      <c r="F242" s="12">
        <v>0.93433288999999997</v>
      </c>
      <c r="G242" s="12">
        <v>0</v>
      </c>
      <c r="H242" s="12">
        <v>0.61520828000000005</v>
      </c>
      <c r="I242" s="12">
        <v>0</v>
      </c>
      <c r="J242" s="12">
        <v>1.71453799</v>
      </c>
      <c r="K242" s="12">
        <v>0.38871080000000002</v>
      </c>
      <c r="L242" s="12">
        <v>0</v>
      </c>
      <c r="M242" s="12">
        <v>0</v>
      </c>
      <c r="N242" s="12">
        <v>1.81897957</v>
      </c>
      <c r="O242" s="12">
        <v>4.0094443899999996</v>
      </c>
      <c r="P242" s="12">
        <v>3.09121179</v>
      </c>
      <c r="Q242" s="12">
        <v>5.1655525799999999</v>
      </c>
      <c r="R242" s="12">
        <v>7.4179183599999998</v>
      </c>
      <c r="S242" s="12">
        <v>6.4768320399999997</v>
      </c>
      <c r="T242" s="12">
        <v>1.374689</v>
      </c>
      <c r="U242" s="36" t="s">
        <v>2682</v>
      </c>
      <c r="V242" s="12">
        <v>3.2213283000000001</v>
      </c>
      <c r="W242" s="12">
        <v>6.2787723</v>
      </c>
      <c r="X242" s="12">
        <v>0.95879574000000001</v>
      </c>
      <c r="Y242" s="12">
        <v>1.8388597</v>
      </c>
      <c r="Z242" s="12">
        <v>0.62494421</v>
      </c>
      <c r="AA242" s="12">
        <v>0.58193516999999995</v>
      </c>
      <c r="AB242" s="12">
        <v>0</v>
      </c>
      <c r="AC242" s="12">
        <v>1.65646771</v>
      </c>
      <c r="AD242" s="12">
        <v>1.0897679</v>
      </c>
      <c r="AE242" s="12">
        <v>0.90570108999999999</v>
      </c>
      <c r="AF242" s="12">
        <v>0</v>
      </c>
      <c r="AG242" s="36" t="s">
        <v>2683</v>
      </c>
      <c r="AH242" s="12">
        <v>2.46129577</v>
      </c>
      <c r="AI242" s="12">
        <v>0</v>
      </c>
      <c r="AJ242" s="12">
        <v>0</v>
      </c>
      <c r="AK242" s="12">
        <v>0</v>
      </c>
      <c r="AL242" s="12">
        <v>0</v>
      </c>
      <c r="AM242" s="12">
        <v>1.1962191</v>
      </c>
      <c r="AN242" s="12">
        <v>1.70374527</v>
      </c>
      <c r="AO242" s="12">
        <v>4.6227436500000003</v>
      </c>
      <c r="AP242" s="12">
        <v>4.8676184500000002</v>
      </c>
      <c r="AQ242" s="12">
        <v>4.4319568599999997</v>
      </c>
      <c r="AR242" s="12">
        <v>0</v>
      </c>
      <c r="AS242" s="12">
        <v>0</v>
      </c>
      <c r="AT242" s="12">
        <v>1.40182893</v>
      </c>
      <c r="AU242" s="12">
        <v>0</v>
      </c>
      <c r="AV242" s="12">
        <v>1.3737866999999999</v>
      </c>
      <c r="AW242" s="12">
        <v>0</v>
      </c>
      <c r="AX242" s="12">
        <v>4.9300084699999998</v>
      </c>
      <c r="AY242" s="12">
        <v>6.1124431499999998</v>
      </c>
      <c r="AZ242" s="12">
        <v>2.3737205800000001</v>
      </c>
      <c r="BA242" s="36" t="s">
        <v>2684</v>
      </c>
      <c r="BB242" s="12">
        <v>0</v>
      </c>
      <c r="BC242" s="12">
        <v>0</v>
      </c>
      <c r="BD242" s="12">
        <v>5.2678700799999998</v>
      </c>
      <c r="BE242" s="12">
        <v>0.81898541000000002</v>
      </c>
      <c r="BF242" s="12">
        <v>2.5886164200000001</v>
      </c>
      <c r="BG242" s="12">
        <v>1.5169967600000001</v>
      </c>
      <c r="BH242" s="12">
        <v>0</v>
      </c>
      <c r="BI242" s="12">
        <v>0.86296452999999995</v>
      </c>
      <c r="BJ242" s="12">
        <v>0</v>
      </c>
      <c r="BK242" s="12">
        <v>0</v>
      </c>
      <c r="BL242" s="12">
        <v>0</v>
      </c>
      <c r="BM242" s="12">
        <v>0.58127319</v>
      </c>
      <c r="BN242" s="12">
        <v>0</v>
      </c>
      <c r="BO242" s="12">
        <v>0</v>
      </c>
      <c r="BP242" s="12">
        <v>1.6304080999999999</v>
      </c>
      <c r="BQ242" s="12">
        <v>1.2878693999999999</v>
      </c>
      <c r="BR242" s="12">
        <v>1.5664551</v>
      </c>
      <c r="BS242" s="12">
        <v>0</v>
      </c>
      <c r="BT242" s="12">
        <v>0</v>
      </c>
      <c r="BU242" s="12">
        <v>0</v>
      </c>
      <c r="BV242" s="12">
        <v>0.61649778</v>
      </c>
      <c r="BW242" s="12">
        <v>0.58460301999999997</v>
      </c>
      <c r="BX242" s="12">
        <v>0</v>
      </c>
      <c r="BY242" s="12">
        <v>0</v>
      </c>
      <c r="BZ242" s="12">
        <v>0.64232814999999999</v>
      </c>
      <c r="CA242" s="12">
        <v>0</v>
      </c>
    </row>
    <row r="243" spans="1:79">
      <c r="A243" s="12" t="s">
        <v>1190</v>
      </c>
      <c r="B243" s="12">
        <v>2.29294135</v>
      </c>
      <c r="C243" s="12">
        <v>1.3948232</v>
      </c>
      <c r="D243" s="36" t="s">
        <v>2685</v>
      </c>
      <c r="E243" s="12">
        <v>0</v>
      </c>
      <c r="F243" s="12">
        <v>2.3384049</v>
      </c>
      <c r="G243" s="12">
        <v>0</v>
      </c>
      <c r="H243" s="12">
        <v>1.2332377699999999</v>
      </c>
      <c r="I243" s="12">
        <v>0.79220405000000005</v>
      </c>
      <c r="J243" s="12">
        <v>0.44930456000000002</v>
      </c>
      <c r="K243" s="12">
        <v>0.98634944000000002</v>
      </c>
      <c r="L243" s="36" t="s">
        <v>2686</v>
      </c>
      <c r="M243" s="12">
        <v>0.53045047999999995</v>
      </c>
      <c r="N243" s="12">
        <v>0</v>
      </c>
      <c r="O243" s="12">
        <v>0.72833163999999995</v>
      </c>
      <c r="P243" s="12">
        <v>0.97613492000000002</v>
      </c>
      <c r="Q243" s="12">
        <v>0.45099423</v>
      </c>
      <c r="R243" s="12">
        <v>0</v>
      </c>
      <c r="S243" s="12">
        <v>0.39728267</v>
      </c>
      <c r="T243" s="12">
        <v>0.29175215999999998</v>
      </c>
      <c r="U243" s="12">
        <v>0.50993387999999995</v>
      </c>
      <c r="V243" s="12">
        <v>0</v>
      </c>
      <c r="W243" s="12">
        <v>0</v>
      </c>
      <c r="X243" s="12">
        <v>0.32596096000000002</v>
      </c>
      <c r="Y243" s="12">
        <v>0.68427868999999997</v>
      </c>
      <c r="Z243" s="12">
        <v>0</v>
      </c>
      <c r="AA243" s="12">
        <v>0.26695766999999998</v>
      </c>
      <c r="AB243" s="12">
        <v>0</v>
      </c>
      <c r="AC243" s="12">
        <v>0.40683888000000001</v>
      </c>
      <c r="AD243" s="12">
        <v>0.27763077000000003</v>
      </c>
      <c r="AE243" s="12">
        <v>0</v>
      </c>
      <c r="AF243" s="12">
        <v>0</v>
      </c>
      <c r="AG243" s="12">
        <v>0</v>
      </c>
      <c r="AH243" s="12">
        <v>0.52979392000000003</v>
      </c>
      <c r="AI243" s="12">
        <v>0.58495193000000001</v>
      </c>
      <c r="AJ243" s="12">
        <v>0</v>
      </c>
      <c r="AK243" s="12">
        <v>0</v>
      </c>
      <c r="AL243" s="12">
        <v>0</v>
      </c>
      <c r="AM243" s="12">
        <v>0</v>
      </c>
      <c r="AN243" s="12">
        <v>0</v>
      </c>
      <c r="AO243" s="12">
        <v>0.87981092999999999</v>
      </c>
      <c r="AP243" s="12">
        <v>0.48777825000000002</v>
      </c>
      <c r="AQ243" s="12">
        <v>1.0843925000000001</v>
      </c>
      <c r="AR243" s="12">
        <v>0</v>
      </c>
      <c r="AS243" s="12">
        <v>0</v>
      </c>
      <c r="AT243" s="12">
        <v>0</v>
      </c>
      <c r="AU243" s="12">
        <v>0</v>
      </c>
      <c r="AV243" s="12">
        <v>0.46230064999999998</v>
      </c>
      <c r="AW243" s="12">
        <v>0</v>
      </c>
      <c r="AX243" s="12">
        <v>0</v>
      </c>
      <c r="AY243" s="12">
        <v>0</v>
      </c>
      <c r="AZ243" s="12">
        <v>0</v>
      </c>
      <c r="BA243" s="12">
        <v>0</v>
      </c>
      <c r="BB243" s="12">
        <v>0</v>
      </c>
      <c r="BC243" s="12">
        <v>0</v>
      </c>
      <c r="BD243" s="12">
        <v>0</v>
      </c>
      <c r="BE243" s="12">
        <v>0</v>
      </c>
      <c r="BF243" s="12">
        <v>0</v>
      </c>
      <c r="BG243" s="12">
        <v>0</v>
      </c>
      <c r="BH243" s="12">
        <v>0</v>
      </c>
      <c r="BI243" s="12">
        <v>0.76120195999999996</v>
      </c>
      <c r="BJ243" s="12">
        <v>0</v>
      </c>
      <c r="BK243" s="12">
        <v>0</v>
      </c>
      <c r="BL243" s="12">
        <v>0</v>
      </c>
      <c r="BM243" s="12">
        <v>0</v>
      </c>
      <c r="BN243" s="12">
        <v>0</v>
      </c>
      <c r="BO243" s="12">
        <v>0</v>
      </c>
      <c r="BP243" s="12">
        <v>0</v>
      </c>
      <c r="BQ243" s="12">
        <v>0</v>
      </c>
      <c r="BR243" s="12">
        <v>0</v>
      </c>
      <c r="BS243" s="12">
        <v>0</v>
      </c>
      <c r="BT243" s="12">
        <v>0</v>
      </c>
      <c r="BU243" s="12">
        <v>0</v>
      </c>
      <c r="BV243" s="12">
        <v>0</v>
      </c>
      <c r="BW243" s="12">
        <v>0</v>
      </c>
      <c r="BX243" s="12">
        <v>0</v>
      </c>
      <c r="BY243" s="12">
        <v>0</v>
      </c>
      <c r="BZ243" s="12">
        <v>0</v>
      </c>
      <c r="CA243" s="12">
        <v>0</v>
      </c>
    </row>
    <row r="244" spans="1:79">
      <c r="A244" s="12" t="s">
        <v>1191</v>
      </c>
      <c r="B244" s="12">
        <v>0</v>
      </c>
      <c r="C244" s="12">
        <v>0.37422084999999999</v>
      </c>
      <c r="D244" s="12">
        <v>0</v>
      </c>
      <c r="E244" s="12">
        <v>0</v>
      </c>
      <c r="F244" s="12">
        <v>0</v>
      </c>
      <c r="G244" s="12">
        <v>0.63299967999999995</v>
      </c>
      <c r="H244" s="12">
        <v>0</v>
      </c>
      <c r="I244" s="12">
        <v>0</v>
      </c>
      <c r="J244" s="12">
        <v>0</v>
      </c>
      <c r="K244" s="12">
        <v>0.37359576999999999</v>
      </c>
      <c r="L244" s="12">
        <v>0.34671053000000002</v>
      </c>
      <c r="M244" s="12">
        <v>0</v>
      </c>
      <c r="N244" s="12">
        <v>0</v>
      </c>
      <c r="O244" s="12">
        <v>0.20390195999999999</v>
      </c>
      <c r="P244" s="12">
        <v>0</v>
      </c>
      <c r="Q244" s="12">
        <v>0</v>
      </c>
      <c r="R244" s="12">
        <v>0</v>
      </c>
      <c r="S244" s="12">
        <v>0</v>
      </c>
      <c r="T244" s="12">
        <v>0</v>
      </c>
      <c r="U244" s="12">
        <v>0</v>
      </c>
      <c r="V244" s="12">
        <v>0</v>
      </c>
      <c r="W244" s="12">
        <v>0</v>
      </c>
      <c r="X244" s="12">
        <v>0</v>
      </c>
      <c r="Y244" s="12">
        <v>0</v>
      </c>
      <c r="Z244" s="12">
        <v>0.34087866</v>
      </c>
      <c r="AA244" s="12">
        <v>0.85947348000000001</v>
      </c>
      <c r="AB244" s="12">
        <v>0</v>
      </c>
      <c r="AC244" s="12">
        <v>0.58214343000000002</v>
      </c>
      <c r="AD244" s="12">
        <v>0</v>
      </c>
      <c r="AE244" s="12">
        <v>0</v>
      </c>
      <c r="AF244" s="12">
        <v>0</v>
      </c>
      <c r="AG244" s="12">
        <v>0</v>
      </c>
      <c r="AH244" s="12">
        <v>0</v>
      </c>
      <c r="AI244" s="12">
        <v>0</v>
      </c>
      <c r="AJ244" s="12">
        <v>0</v>
      </c>
      <c r="AK244" s="12">
        <v>0</v>
      </c>
      <c r="AL244" s="12">
        <v>0</v>
      </c>
      <c r="AM244" s="12">
        <v>0</v>
      </c>
      <c r="AN244" s="12">
        <v>0</v>
      </c>
      <c r="AO244" s="12">
        <v>0.73812858999999997</v>
      </c>
      <c r="AP244" s="12">
        <v>0</v>
      </c>
      <c r="AQ244" s="36" t="s">
        <v>2687</v>
      </c>
      <c r="AR244" s="12">
        <v>0</v>
      </c>
      <c r="AS244" s="12">
        <v>0.79232108000000001</v>
      </c>
      <c r="AT244" s="12">
        <v>0.73777780999999998</v>
      </c>
      <c r="AU244" s="12">
        <v>0</v>
      </c>
      <c r="AV244" s="12">
        <v>0.37209564000000001</v>
      </c>
      <c r="AW244" s="12">
        <v>0.93998495999999998</v>
      </c>
      <c r="AX244" s="12">
        <v>0.78332453000000002</v>
      </c>
      <c r="AY244" s="12">
        <v>0</v>
      </c>
      <c r="AZ244" s="12">
        <v>0</v>
      </c>
      <c r="BA244" s="12">
        <v>0</v>
      </c>
      <c r="BB244" s="12">
        <v>0</v>
      </c>
      <c r="BC244" s="12">
        <v>0</v>
      </c>
      <c r="BD244" s="12">
        <v>0.79827077999999996</v>
      </c>
      <c r="BE244" s="12">
        <v>0.95483607000000004</v>
      </c>
      <c r="BF244" s="12">
        <v>2.0805416999999999</v>
      </c>
      <c r="BG244" s="12">
        <v>0</v>
      </c>
      <c r="BH244" s="12">
        <v>0</v>
      </c>
      <c r="BI244" s="12">
        <v>0</v>
      </c>
      <c r="BJ244" s="12">
        <v>0</v>
      </c>
      <c r="BK244" s="12">
        <v>0</v>
      </c>
      <c r="BL244" s="12">
        <v>0</v>
      </c>
      <c r="BM244" s="12">
        <v>0</v>
      </c>
      <c r="BN244" s="12">
        <v>0</v>
      </c>
      <c r="BO244" s="12">
        <v>0</v>
      </c>
      <c r="BP244" s="12">
        <v>1.5229439</v>
      </c>
      <c r="BQ244" s="12">
        <v>0.50419130999999995</v>
      </c>
      <c r="BR244" s="12">
        <v>0.71284404999999995</v>
      </c>
      <c r="BS244" s="12">
        <v>0</v>
      </c>
      <c r="BT244" s="12">
        <v>0.56034837999999998</v>
      </c>
      <c r="BU244" s="12">
        <v>0</v>
      </c>
      <c r="BV244" s="12">
        <v>0.98639644999999998</v>
      </c>
      <c r="BW244" s="12">
        <v>0</v>
      </c>
      <c r="BX244" s="12">
        <v>0.75863740999999996</v>
      </c>
      <c r="BY244" s="12">
        <v>0</v>
      </c>
      <c r="BZ244" s="12">
        <v>0</v>
      </c>
      <c r="CA244" s="12">
        <v>0</v>
      </c>
    </row>
    <row r="245" spans="1:79">
      <c r="A245" s="12" t="s">
        <v>994</v>
      </c>
      <c r="B245" s="12">
        <v>1.5738564799999999</v>
      </c>
      <c r="C245" s="36" t="s">
        <v>2688</v>
      </c>
      <c r="D245" s="12">
        <v>1.0494646999999999</v>
      </c>
      <c r="E245" s="12">
        <v>3.1811750600000002</v>
      </c>
      <c r="F245" s="12">
        <v>0.75297923</v>
      </c>
      <c r="G245" s="12">
        <v>8.1201539500000006</v>
      </c>
      <c r="H245" s="36" t="s">
        <v>2689</v>
      </c>
      <c r="I245" s="12">
        <v>3.2194651699999999</v>
      </c>
      <c r="J245" s="12">
        <v>4.9695454400000001</v>
      </c>
      <c r="K245" s="12">
        <v>9.6195829699999997</v>
      </c>
      <c r="L245" s="12">
        <v>2.4458525899999999</v>
      </c>
      <c r="M245" s="12">
        <v>5.2312158000000002</v>
      </c>
      <c r="N245" s="12">
        <v>6.8709185899999996</v>
      </c>
      <c r="O245" s="12">
        <v>5.1250144500000001</v>
      </c>
      <c r="P245" s="12">
        <v>6.1216824000000001</v>
      </c>
      <c r="Q245" s="12">
        <v>3.68908813</v>
      </c>
      <c r="R245" s="12">
        <v>2.1618651099999999</v>
      </c>
      <c r="S245" s="12">
        <v>2.8411325700000001</v>
      </c>
      <c r="T245" s="12">
        <v>0.38169289000000001</v>
      </c>
      <c r="U245" s="12">
        <v>0</v>
      </c>
      <c r="V245" s="12">
        <v>0.51783175999999997</v>
      </c>
      <c r="W245" s="12">
        <v>0</v>
      </c>
      <c r="X245" s="12">
        <v>0.27278639999999998</v>
      </c>
      <c r="Y245" s="12">
        <v>0</v>
      </c>
      <c r="Z245" s="12">
        <v>4.1653199900000004</v>
      </c>
      <c r="AA245" s="12">
        <v>3.9367231899999999</v>
      </c>
      <c r="AB245" s="12">
        <v>3.57845119</v>
      </c>
      <c r="AC245" s="12">
        <v>10.10174492</v>
      </c>
      <c r="AD245" s="12">
        <v>8.5755983100000002</v>
      </c>
      <c r="AE245" s="12">
        <v>8.9319993400000008</v>
      </c>
      <c r="AF245" s="12">
        <v>3.7837399999999999</v>
      </c>
      <c r="AG245" s="12">
        <v>3.4943548</v>
      </c>
      <c r="AH245" s="12">
        <v>9.7670465699999998</v>
      </c>
      <c r="AI245" s="12">
        <v>3.48286805</v>
      </c>
      <c r="AJ245" s="12">
        <v>5.2014905599999999</v>
      </c>
      <c r="AK245" s="12">
        <v>2.4230516299999998</v>
      </c>
      <c r="AL245" s="12">
        <v>0</v>
      </c>
      <c r="AM245" s="12">
        <v>3.0198394999999998</v>
      </c>
      <c r="AN245" s="12">
        <v>3.1427337099999999</v>
      </c>
      <c r="AO245" s="36" t="s">
        <v>2690</v>
      </c>
      <c r="AP245" s="12">
        <v>5.26481172</v>
      </c>
      <c r="AQ245" s="12">
        <v>6.4822754199999997</v>
      </c>
      <c r="AR245" s="12">
        <v>4.7363003900000002</v>
      </c>
      <c r="AS245" s="12">
        <v>3.3734665000000001</v>
      </c>
      <c r="AT245" s="12">
        <v>4.7756954599999997</v>
      </c>
      <c r="AU245" s="12">
        <v>3.7488445000000001</v>
      </c>
      <c r="AV245" s="12">
        <v>10.049544089999999</v>
      </c>
      <c r="AW245" s="12">
        <v>7.65004244</v>
      </c>
      <c r="AX245" s="12">
        <v>3.25934495</v>
      </c>
      <c r="AY245" s="36" t="s">
        <v>2691</v>
      </c>
      <c r="AZ245" s="12">
        <v>3.65493859</v>
      </c>
      <c r="BA245" s="12">
        <v>5.2743229999999999</v>
      </c>
      <c r="BB245" s="12">
        <v>6.1494951200000001</v>
      </c>
      <c r="BC245" s="12">
        <v>7.5604452000000002</v>
      </c>
      <c r="BD245" s="12">
        <v>2.1491262999999998</v>
      </c>
      <c r="BE245" s="12">
        <v>0.97234754999999995</v>
      </c>
      <c r="BF245" s="36" t="s">
        <v>2692</v>
      </c>
      <c r="BG245" s="36" t="s">
        <v>2693</v>
      </c>
      <c r="BH245" s="36" t="s">
        <v>2694</v>
      </c>
      <c r="BI245" s="12">
        <v>0</v>
      </c>
      <c r="BJ245" s="12">
        <v>0</v>
      </c>
      <c r="BK245" s="12">
        <v>0</v>
      </c>
      <c r="BL245" s="12">
        <v>0</v>
      </c>
      <c r="BM245" s="12">
        <v>0</v>
      </c>
      <c r="BN245" s="12">
        <v>0</v>
      </c>
      <c r="BO245" s="12">
        <v>0</v>
      </c>
      <c r="BP245" s="12">
        <v>1.6538408</v>
      </c>
      <c r="BQ245" s="12">
        <v>0.54752650000000003</v>
      </c>
      <c r="BR245" s="12">
        <v>0</v>
      </c>
      <c r="BS245" s="12">
        <v>1.2504337000000001</v>
      </c>
      <c r="BT245" s="12">
        <v>1.9396264999999999</v>
      </c>
      <c r="BU245" s="12">
        <v>0.68272177999999994</v>
      </c>
      <c r="BV245" s="12">
        <v>0</v>
      </c>
      <c r="BW245" s="12">
        <v>0</v>
      </c>
      <c r="BX245" s="12">
        <v>0</v>
      </c>
      <c r="BY245" s="12">
        <v>0</v>
      </c>
      <c r="BZ245" s="12">
        <v>0</v>
      </c>
      <c r="CA245" s="12">
        <v>0</v>
      </c>
    </row>
    <row r="246" spans="1:79">
      <c r="A246" s="12" t="s">
        <v>1182</v>
      </c>
      <c r="B246" s="12">
        <v>1.1119232999999999</v>
      </c>
      <c r="C246" s="12">
        <v>0</v>
      </c>
      <c r="D246" s="12">
        <v>0</v>
      </c>
      <c r="E246" s="12">
        <v>0</v>
      </c>
      <c r="F246" s="12">
        <v>0</v>
      </c>
      <c r="G246" s="12">
        <v>0</v>
      </c>
      <c r="H246" s="12">
        <v>0</v>
      </c>
      <c r="I246" s="12">
        <v>0</v>
      </c>
      <c r="J246" s="12">
        <v>0</v>
      </c>
      <c r="K246" s="12">
        <v>0</v>
      </c>
      <c r="L246" s="12">
        <v>0</v>
      </c>
      <c r="M246" s="12">
        <v>0</v>
      </c>
      <c r="N246" s="12">
        <v>0</v>
      </c>
      <c r="O246" s="12">
        <v>0.40693052000000002</v>
      </c>
      <c r="P246" s="12">
        <v>0</v>
      </c>
      <c r="Q246" s="12">
        <v>0.24147861000000001</v>
      </c>
      <c r="R246" s="12">
        <v>0</v>
      </c>
      <c r="S246" s="12">
        <v>0</v>
      </c>
      <c r="T246" s="12">
        <v>4.07963013</v>
      </c>
      <c r="U246" s="12">
        <v>0.47488351000000001</v>
      </c>
      <c r="V246" s="12">
        <v>0</v>
      </c>
      <c r="W246" s="12">
        <v>0</v>
      </c>
      <c r="X246" s="12">
        <v>0.94246890000000005</v>
      </c>
      <c r="Y246" s="12">
        <v>0</v>
      </c>
      <c r="Z246" s="12">
        <v>0.47537500999999999</v>
      </c>
      <c r="AA246" s="12">
        <v>0</v>
      </c>
      <c r="AB246" s="12">
        <v>0</v>
      </c>
      <c r="AC246" s="12">
        <v>0</v>
      </c>
      <c r="AD246" s="12">
        <v>0</v>
      </c>
      <c r="AE246" s="12">
        <v>0</v>
      </c>
      <c r="AF246" s="12">
        <v>0</v>
      </c>
      <c r="AG246" s="12">
        <v>0</v>
      </c>
      <c r="AH246" s="12">
        <v>0</v>
      </c>
      <c r="AI246" s="12">
        <v>0</v>
      </c>
      <c r="AJ246" s="12">
        <v>0</v>
      </c>
      <c r="AK246" s="12">
        <v>0</v>
      </c>
      <c r="AL246" s="12">
        <v>0</v>
      </c>
      <c r="AM246" s="12">
        <v>0</v>
      </c>
      <c r="AN246" s="12">
        <v>0</v>
      </c>
      <c r="AO246" s="12">
        <v>1.0871135999999999</v>
      </c>
      <c r="AP246" s="12">
        <v>0</v>
      </c>
      <c r="AQ246" s="12">
        <v>0</v>
      </c>
      <c r="AR246" s="12">
        <v>0</v>
      </c>
      <c r="AS246" s="12">
        <v>0</v>
      </c>
      <c r="AT246" s="12">
        <v>0</v>
      </c>
      <c r="AU246" s="12">
        <v>0</v>
      </c>
      <c r="AV246" s="12">
        <v>0</v>
      </c>
      <c r="AW246" s="12">
        <v>0</v>
      </c>
      <c r="AX246" s="12">
        <v>0</v>
      </c>
      <c r="AY246" s="12">
        <v>0</v>
      </c>
      <c r="AZ246" s="12">
        <v>0</v>
      </c>
      <c r="BA246" s="12">
        <v>0</v>
      </c>
      <c r="BB246" s="12">
        <v>0</v>
      </c>
      <c r="BC246" s="12">
        <v>0</v>
      </c>
      <c r="BD246" s="12">
        <v>0</v>
      </c>
      <c r="BE246" s="12">
        <v>0</v>
      </c>
      <c r="BF246" s="12">
        <v>0</v>
      </c>
      <c r="BG246" s="12">
        <v>0</v>
      </c>
      <c r="BH246" s="12">
        <v>0</v>
      </c>
      <c r="BI246" s="12">
        <v>0</v>
      </c>
      <c r="BJ246" s="36" t="s">
        <v>2695</v>
      </c>
      <c r="BK246" s="36" t="s">
        <v>2696</v>
      </c>
      <c r="BL246" s="12">
        <v>3.0888887600000001</v>
      </c>
      <c r="BM246" s="12">
        <v>2.7719512000000002</v>
      </c>
      <c r="BN246" s="12">
        <v>3.6844416999999998</v>
      </c>
      <c r="BO246" s="12">
        <v>2.1222303</v>
      </c>
      <c r="BP246" s="12">
        <v>3.0459554600000001</v>
      </c>
      <c r="BQ246" s="12">
        <v>2.27938324</v>
      </c>
      <c r="BR246" s="12">
        <v>1.2838251000000001</v>
      </c>
      <c r="BS246" s="12">
        <v>0</v>
      </c>
      <c r="BT246" s="12">
        <v>1.87337646</v>
      </c>
      <c r="BU246" s="12">
        <v>1.56911187</v>
      </c>
      <c r="BV246" s="12">
        <v>0</v>
      </c>
      <c r="BW246" s="12">
        <v>0</v>
      </c>
      <c r="BX246" s="12">
        <v>0</v>
      </c>
      <c r="BY246" s="12">
        <v>0</v>
      </c>
      <c r="BZ246" s="12">
        <v>0</v>
      </c>
      <c r="CA246" s="12">
        <v>0</v>
      </c>
    </row>
    <row r="247" spans="1:79">
      <c r="A247" s="12" t="s">
        <v>978</v>
      </c>
      <c r="B247" s="12">
        <v>1.48256838</v>
      </c>
      <c r="C247" s="12">
        <v>1.706288</v>
      </c>
      <c r="D247" s="12">
        <v>1.61660107</v>
      </c>
      <c r="E247" s="36" t="s">
        <v>2697</v>
      </c>
      <c r="F247" s="12">
        <v>1.1977735199999999</v>
      </c>
      <c r="G247" s="12">
        <v>6.8952447000000001</v>
      </c>
      <c r="H247" s="12">
        <v>3.2572048499999999</v>
      </c>
      <c r="I247" s="12">
        <v>9.2129762500000005</v>
      </c>
      <c r="J247" s="12">
        <v>3.0600192700000002</v>
      </c>
      <c r="K247" s="12">
        <v>6.4514527700000004</v>
      </c>
      <c r="L247" s="12">
        <v>6.7469003000000001</v>
      </c>
      <c r="M247" s="12">
        <v>4.6096680000000001</v>
      </c>
      <c r="N247" s="36" t="s">
        <v>2698</v>
      </c>
      <c r="O247" s="12">
        <v>2.96073202</v>
      </c>
      <c r="P247" s="12">
        <v>2.2338485000000001</v>
      </c>
      <c r="Q247" s="36" t="s">
        <v>2699</v>
      </c>
      <c r="R247" s="12">
        <v>3.5176302000000002</v>
      </c>
      <c r="S247" s="36" t="s">
        <v>2700</v>
      </c>
      <c r="T247" s="12">
        <v>1.2139735</v>
      </c>
      <c r="U247" s="12">
        <v>1.02370826</v>
      </c>
      <c r="V247" s="12">
        <v>2.9546722999999999</v>
      </c>
      <c r="W247" s="36" t="s">
        <v>2701</v>
      </c>
      <c r="X247" s="36" t="s">
        <v>2702</v>
      </c>
      <c r="Y247" s="36" t="s">
        <v>2703</v>
      </c>
      <c r="Z247" s="12">
        <v>3.51878007</v>
      </c>
      <c r="AA247" s="12">
        <v>4.3092636200000003</v>
      </c>
      <c r="AB247" s="12">
        <v>2.1931703300000001</v>
      </c>
      <c r="AC247" s="12">
        <v>2.6413151500000001</v>
      </c>
      <c r="AD247" s="36" t="s">
        <v>2704</v>
      </c>
      <c r="AE247" s="12">
        <v>1.69167059</v>
      </c>
      <c r="AF247" s="12">
        <v>3.0037144900000001</v>
      </c>
      <c r="AG247" s="12">
        <v>1.6388678000000001</v>
      </c>
      <c r="AH247" s="12">
        <v>1.30749647</v>
      </c>
      <c r="AI247" s="12">
        <v>1.7288922799999999</v>
      </c>
      <c r="AJ247" s="36" t="s">
        <v>2705</v>
      </c>
      <c r="AK247" s="36" t="s">
        <v>2706</v>
      </c>
      <c r="AL247" s="36" t="s">
        <v>2707</v>
      </c>
      <c r="AM247" s="36" t="s">
        <v>2708</v>
      </c>
      <c r="AN247" s="12">
        <v>2.07602676</v>
      </c>
      <c r="AO247" s="12">
        <v>1.6503957</v>
      </c>
      <c r="AP247" s="12">
        <v>1.2440211400000001</v>
      </c>
      <c r="AQ247" s="12">
        <v>0.88943649000000002</v>
      </c>
      <c r="AR247" s="36" t="s">
        <v>2709</v>
      </c>
      <c r="AS247" s="12">
        <v>2.7721899099999998</v>
      </c>
      <c r="AT247" s="12">
        <v>3.51657296</v>
      </c>
      <c r="AU247" s="12">
        <v>2.1558717299999999</v>
      </c>
      <c r="AV247" s="12">
        <v>3.2122388800000001</v>
      </c>
      <c r="AW247" s="12">
        <v>1.74467043</v>
      </c>
      <c r="AX247" s="12">
        <v>3.1120231899999999</v>
      </c>
      <c r="AY247" s="12">
        <v>3.0622419399999998</v>
      </c>
      <c r="AZ247" s="12">
        <v>2.0825911399999999</v>
      </c>
      <c r="BA247" s="36" t="s">
        <v>2710</v>
      </c>
      <c r="BB247" s="36" t="s">
        <v>2711</v>
      </c>
      <c r="BC247" s="36" t="s">
        <v>2712</v>
      </c>
      <c r="BD247" s="12">
        <v>1.3362776999999999</v>
      </c>
      <c r="BE247" s="12">
        <v>1.7810326000000001</v>
      </c>
      <c r="BF247" s="12">
        <v>1.0866195000000001</v>
      </c>
      <c r="BG247" s="36" t="s">
        <v>2713</v>
      </c>
      <c r="BH247" s="12">
        <v>0.94481221000000004</v>
      </c>
      <c r="BI247" s="12">
        <v>0</v>
      </c>
      <c r="BJ247" s="36" t="s">
        <v>2714</v>
      </c>
      <c r="BK247" s="12">
        <v>5.28068384</v>
      </c>
      <c r="BL247" s="36" t="s">
        <v>2715</v>
      </c>
      <c r="BM247" s="12">
        <v>1.6907726000000001</v>
      </c>
      <c r="BN247" s="12">
        <v>1.3432861</v>
      </c>
      <c r="BO247" s="12">
        <v>1.57452668</v>
      </c>
      <c r="BP247" s="36" t="s">
        <v>2716</v>
      </c>
      <c r="BQ247" s="12">
        <v>6.0550381</v>
      </c>
      <c r="BR247" s="12">
        <v>7.9489147999999998</v>
      </c>
      <c r="BS247" s="12">
        <v>0.92275503999999997</v>
      </c>
      <c r="BT247" s="12">
        <v>0.81276554999999995</v>
      </c>
      <c r="BU247" s="12">
        <v>0</v>
      </c>
      <c r="BV247" s="12">
        <v>0</v>
      </c>
      <c r="BW247" s="12">
        <v>0</v>
      </c>
      <c r="BX247" s="12">
        <v>0</v>
      </c>
      <c r="BY247" s="12">
        <v>0</v>
      </c>
      <c r="BZ247" s="12">
        <v>0</v>
      </c>
      <c r="CA247" s="12">
        <v>0</v>
      </c>
    </row>
    <row r="248" spans="1:79">
      <c r="A248" s="12" t="s">
        <v>1183</v>
      </c>
      <c r="B248" s="12">
        <v>35.716297779999998</v>
      </c>
      <c r="C248" s="12">
        <v>67.734887139999998</v>
      </c>
      <c r="D248" s="12">
        <v>32.276337130000002</v>
      </c>
      <c r="E248" s="12">
        <v>42.408822919999999</v>
      </c>
      <c r="F248" s="12">
        <v>37.702793659999998</v>
      </c>
      <c r="G248" s="12">
        <v>42.508315199999998</v>
      </c>
      <c r="H248" s="12">
        <v>44.330870439999998</v>
      </c>
      <c r="I248" s="12">
        <v>48.931431330000002</v>
      </c>
      <c r="J248" s="12">
        <v>53.007049799999997</v>
      </c>
      <c r="K248" s="12">
        <v>37.000320219999999</v>
      </c>
      <c r="L248" s="12">
        <v>41.175315429999998</v>
      </c>
      <c r="M248" s="36" t="s">
        <v>2717</v>
      </c>
      <c r="N248" s="12">
        <v>32.307578210000003</v>
      </c>
      <c r="O248" s="12">
        <v>35.589146040000003</v>
      </c>
      <c r="P248" s="12">
        <v>35.061141110000001</v>
      </c>
      <c r="Q248" s="12">
        <v>38.447887340000001</v>
      </c>
      <c r="R248" s="12">
        <v>38.587373499999998</v>
      </c>
      <c r="S248" s="12">
        <v>36.189015220000002</v>
      </c>
      <c r="T248" s="12">
        <v>14.26735497</v>
      </c>
      <c r="U248" s="12">
        <v>20.71664144</v>
      </c>
      <c r="V248" s="36" t="s">
        <v>2718</v>
      </c>
      <c r="W248" s="12">
        <v>100.09559679</v>
      </c>
      <c r="X248" s="12">
        <v>35.813775980000003</v>
      </c>
      <c r="Y248" s="12">
        <v>44.6999256</v>
      </c>
      <c r="Z248" s="12">
        <v>46.913376339999999</v>
      </c>
      <c r="AA248" s="12">
        <v>40.846858169999997</v>
      </c>
      <c r="AB248" s="12">
        <v>27.57714988</v>
      </c>
      <c r="AC248" s="12">
        <v>50.331635890000001</v>
      </c>
      <c r="AD248" s="12">
        <v>54.837197580000002</v>
      </c>
      <c r="AE248" s="12">
        <v>51.057115949999996</v>
      </c>
      <c r="AF248" s="12">
        <v>25.614837189999999</v>
      </c>
      <c r="AG248" s="36" t="s">
        <v>2719</v>
      </c>
      <c r="AH248" s="12">
        <v>30.17609753</v>
      </c>
      <c r="AI248" s="12">
        <v>50.917040370000002</v>
      </c>
      <c r="AJ248" s="12">
        <v>40.262067999999999</v>
      </c>
      <c r="AK248" s="12">
        <v>39.448760040000003</v>
      </c>
      <c r="AL248" s="12">
        <v>33.78122759</v>
      </c>
      <c r="AM248" s="36" t="s">
        <v>2720</v>
      </c>
      <c r="AN248" s="36" t="s">
        <v>2721</v>
      </c>
      <c r="AO248" s="12">
        <v>54.187311360000002</v>
      </c>
      <c r="AP248" s="36" t="s">
        <v>2722</v>
      </c>
      <c r="AQ248" s="12">
        <v>60.31281852</v>
      </c>
      <c r="AR248" s="12">
        <v>39.436164570000003</v>
      </c>
      <c r="AS248" s="12">
        <v>30.73318153</v>
      </c>
      <c r="AT248" s="36" t="s">
        <v>2723</v>
      </c>
      <c r="AU248" s="12">
        <v>45.773327510000001</v>
      </c>
      <c r="AV248" s="12">
        <v>65.980634719999998</v>
      </c>
      <c r="AW248" s="12">
        <v>52.782418399999997</v>
      </c>
      <c r="AX248" s="12">
        <v>29.963507140000001</v>
      </c>
      <c r="AY248" s="12">
        <v>24.867821039999999</v>
      </c>
      <c r="AZ248" s="12">
        <v>26.015854430000001</v>
      </c>
      <c r="BA248" s="12">
        <v>30.592267790000001</v>
      </c>
      <c r="BB248" s="12">
        <v>20.091008970000001</v>
      </c>
      <c r="BC248" s="12">
        <v>9.56193442</v>
      </c>
      <c r="BD248" s="12">
        <v>28.860550809999999</v>
      </c>
      <c r="BE248" s="12">
        <v>26.42834628</v>
      </c>
      <c r="BF248" s="12">
        <v>20.44007916</v>
      </c>
      <c r="BG248" s="12">
        <v>25.05956956</v>
      </c>
      <c r="BH248" s="12">
        <v>32.832491539999999</v>
      </c>
      <c r="BI248" s="12">
        <v>27.323350340000001</v>
      </c>
      <c r="BJ248" s="12">
        <v>0</v>
      </c>
      <c r="BK248" s="12">
        <v>0</v>
      </c>
      <c r="BL248" s="12">
        <v>0</v>
      </c>
      <c r="BM248" s="12">
        <v>0</v>
      </c>
      <c r="BN248" s="12">
        <v>0</v>
      </c>
      <c r="BO248" s="12">
        <v>0</v>
      </c>
      <c r="BP248" s="12">
        <v>1.891567</v>
      </c>
      <c r="BQ248" s="12">
        <v>1.3813116999999999</v>
      </c>
      <c r="BR248" s="12">
        <v>2.1642755</v>
      </c>
      <c r="BS248" s="12">
        <v>0</v>
      </c>
      <c r="BT248" s="12">
        <v>0</v>
      </c>
      <c r="BU248" s="12">
        <v>0</v>
      </c>
      <c r="BV248" s="12">
        <v>10.158145230000001</v>
      </c>
      <c r="BW248" s="12">
        <v>9.8639714999999999</v>
      </c>
      <c r="BX248" s="36" t="s">
        <v>2724</v>
      </c>
      <c r="BY248" s="36" t="s">
        <v>2725</v>
      </c>
      <c r="BZ248" s="12">
        <v>6.4816452</v>
      </c>
      <c r="CA248" s="12">
        <v>2.9752372</v>
      </c>
    </row>
    <row r="249" spans="1:79">
      <c r="A249" s="12" t="s">
        <v>988</v>
      </c>
      <c r="B249" s="12">
        <v>0.31003932000000001</v>
      </c>
      <c r="C249" s="12">
        <v>0.67906792999999999</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0.3652436</v>
      </c>
      <c r="U249" s="12">
        <v>0.47878844999999998</v>
      </c>
      <c r="V249" s="12">
        <v>0</v>
      </c>
      <c r="W249" s="12">
        <v>0</v>
      </c>
      <c r="X249" s="12">
        <v>0</v>
      </c>
      <c r="Y249" s="12">
        <v>0</v>
      </c>
      <c r="Z249" s="12">
        <v>0</v>
      </c>
      <c r="AA249" s="12">
        <v>0.25065259000000001</v>
      </c>
      <c r="AB249" s="12">
        <v>0</v>
      </c>
      <c r="AC249" s="12">
        <v>0</v>
      </c>
      <c r="AD249" s="12">
        <v>0</v>
      </c>
      <c r="AE249" s="12">
        <v>0</v>
      </c>
      <c r="AF249" s="12">
        <v>0</v>
      </c>
      <c r="AG249" s="12">
        <v>0</v>
      </c>
      <c r="AH249" s="12">
        <v>0</v>
      </c>
      <c r="AI249" s="12">
        <v>0</v>
      </c>
      <c r="AJ249" s="12">
        <v>0</v>
      </c>
      <c r="AK249" s="12">
        <v>0</v>
      </c>
      <c r="AL249" s="12">
        <v>0</v>
      </c>
      <c r="AM249" s="12">
        <v>0</v>
      </c>
      <c r="AN249" s="12">
        <v>0</v>
      </c>
      <c r="AO249" s="12">
        <v>0.46599067</v>
      </c>
      <c r="AP249" s="12">
        <v>0</v>
      </c>
      <c r="AQ249" s="12">
        <v>0.37024024999999999</v>
      </c>
      <c r="AR249" s="12">
        <v>0.49462535000000002</v>
      </c>
      <c r="AS249" s="12">
        <v>0</v>
      </c>
      <c r="AT249" s="12">
        <v>0.44291858000000001</v>
      </c>
      <c r="AU249" s="12">
        <v>0</v>
      </c>
      <c r="AV249" s="12">
        <v>0</v>
      </c>
      <c r="AW249" s="12">
        <v>0</v>
      </c>
      <c r="AX249" s="12">
        <v>0</v>
      </c>
      <c r="AY249" s="12">
        <v>0</v>
      </c>
      <c r="AZ249" s="12">
        <v>0</v>
      </c>
      <c r="BA249" s="12">
        <v>0</v>
      </c>
      <c r="BB249" s="12">
        <v>0</v>
      </c>
      <c r="BC249" s="12">
        <v>0</v>
      </c>
      <c r="BD249" s="12">
        <v>0</v>
      </c>
      <c r="BE249" s="12">
        <v>0</v>
      </c>
      <c r="BF249" s="12">
        <v>0.55512682999999996</v>
      </c>
      <c r="BG249" s="12">
        <v>0</v>
      </c>
      <c r="BH249" s="12">
        <v>0</v>
      </c>
      <c r="BI249" s="12">
        <v>0</v>
      </c>
      <c r="BJ249" s="12">
        <v>0</v>
      </c>
      <c r="BK249" s="12">
        <v>0</v>
      </c>
      <c r="BL249" s="12">
        <v>0</v>
      </c>
      <c r="BM249" s="12">
        <v>0</v>
      </c>
      <c r="BN249" s="12">
        <v>0</v>
      </c>
      <c r="BO249" s="12">
        <v>0</v>
      </c>
      <c r="BP249" s="12">
        <v>0</v>
      </c>
      <c r="BQ249" s="12">
        <v>0</v>
      </c>
      <c r="BR249" s="12">
        <v>0</v>
      </c>
      <c r="BS249" s="12">
        <v>0</v>
      </c>
      <c r="BT249" s="12">
        <v>0</v>
      </c>
      <c r="BU249" s="12">
        <v>0</v>
      </c>
      <c r="BV249" s="12">
        <v>0.69087041999999999</v>
      </c>
      <c r="BW249" s="12">
        <v>1.5723071</v>
      </c>
      <c r="BX249" s="12">
        <v>1.0120921000000001</v>
      </c>
      <c r="BY249" s="12">
        <v>0.75420971999999997</v>
      </c>
      <c r="BZ249" s="12">
        <v>0</v>
      </c>
      <c r="CA249" s="12">
        <v>0</v>
      </c>
    </row>
    <row r="250" spans="1:79">
      <c r="A250" s="12" t="s">
        <v>984</v>
      </c>
      <c r="B250" s="36" t="s">
        <v>2726</v>
      </c>
      <c r="C250" s="12">
        <v>11.278705820000001</v>
      </c>
      <c r="D250" s="12">
        <v>9.8784556800000001</v>
      </c>
      <c r="E250" s="12">
        <v>15.84225247</v>
      </c>
      <c r="F250" s="12">
        <v>11.124221009999999</v>
      </c>
      <c r="G250" s="12">
        <v>11.30661106</v>
      </c>
      <c r="H250" s="12">
        <v>16.590750910000001</v>
      </c>
      <c r="I250" s="12">
        <v>9.2330434399999994</v>
      </c>
      <c r="J250" s="12">
        <v>16.242406410000001</v>
      </c>
      <c r="K250" s="12">
        <v>14.05061197</v>
      </c>
      <c r="L250" s="36" t="s">
        <v>2727</v>
      </c>
      <c r="M250" s="12">
        <v>10.961807029999999</v>
      </c>
      <c r="N250" s="12">
        <v>9.4393866000000006</v>
      </c>
      <c r="O250" s="12">
        <v>17.923623939999999</v>
      </c>
      <c r="P250" s="12">
        <v>17.676113109999999</v>
      </c>
      <c r="Q250" s="12">
        <v>10.945510629999999</v>
      </c>
      <c r="R250" s="12">
        <v>8.8138834999999993</v>
      </c>
      <c r="S250" s="36" t="s">
        <v>2728</v>
      </c>
      <c r="T250" s="12">
        <v>6.6040381999999997</v>
      </c>
      <c r="U250" s="12">
        <v>12.672961170000001</v>
      </c>
      <c r="V250" s="12">
        <v>13.84782485</v>
      </c>
      <c r="W250" s="36" t="s">
        <v>2729</v>
      </c>
      <c r="X250" s="12">
        <v>16.167092960000002</v>
      </c>
      <c r="Y250" s="36" t="s">
        <v>2730</v>
      </c>
      <c r="Z250" s="36" t="s">
        <v>2731</v>
      </c>
      <c r="AA250" s="12">
        <v>20.534702119999999</v>
      </c>
      <c r="AB250" s="12">
        <v>9.7878103099999993</v>
      </c>
      <c r="AC250" s="12">
        <v>21.04421688</v>
      </c>
      <c r="AD250" s="12">
        <v>20.596734319999999</v>
      </c>
      <c r="AE250" s="12">
        <v>18.846629719999999</v>
      </c>
      <c r="AF250" s="12">
        <v>19.54045824</v>
      </c>
      <c r="AG250" s="12">
        <v>17.880869969999999</v>
      </c>
      <c r="AH250" s="12">
        <v>46.298353200000001</v>
      </c>
      <c r="AI250" s="12">
        <v>19.204337150000001</v>
      </c>
      <c r="AJ250" s="12">
        <v>13.1687131</v>
      </c>
      <c r="AK250" s="12">
        <v>6.4754768599999997</v>
      </c>
      <c r="AL250" s="12">
        <v>4.5241502000000002</v>
      </c>
      <c r="AM250" s="36" t="s">
        <v>2732</v>
      </c>
      <c r="AN250" s="12">
        <v>14.51364933</v>
      </c>
      <c r="AO250" s="12">
        <v>21.854058080000001</v>
      </c>
      <c r="AP250" s="12">
        <v>13.26978018</v>
      </c>
      <c r="AQ250" s="12">
        <v>26.627136119999999</v>
      </c>
      <c r="AR250" s="12">
        <v>13.41708249</v>
      </c>
      <c r="AS250" s="12">
        <v>17.575875310000001</v>
      </c>
      <c r="AT250" s="36" t="s">
        <v>2733</v>
      </c>
      <c r="AU250" s="12">
        <v>32.085184429999998</v>
      </c>
      <c r="AV250" s="12">
        <v>36.097235660000003</v>
      </c>
      <c r="AW250" s="12">
        <v>28.531035920000001</v>
      </c>
      <c r="AX250" s="12">
        <v>9.3479288999999994</v>
      </c>
      <c r="AY250" s="12">
        <v>6.2020592299999997</v>
      </c>
      <c r="AZ250" s="12">
        <v>2.4511235899999999</v>
      </c>
      <c r="BA250" s="12">
        <v>10.99430241</v>
      </c>
      <c r="BB250" s="12">
        <v>6.8837836699999997</v>
      </c>
      <c r="BC250" s="12">
        <v>2.8917057100000001</v>
      </c>
      <c r="BD250" s="12">
        <v>7.4152149700000001</v>
      </c>
      <c r="BE250" s="12">
        <v>6.2309651800000001</v>
      </c>
      <c r="BF250" s="36" t="s">
        <v>2734</v>
      </c>
      <c r="BG250" s="12">
        <v>12.61376638</v>
      </c>
      <c r="BH250" s="12">
        <v>25.143492030000001</v>
      </c>
      <c r="BI250" s="12">
        <v>15.6882234</v>
      </c>
      <c r="BJ250" s="12">
        <v>0.5538402</v>
      </c>
      <c r="BK250" s="12">
        <v>0.94168569999999996</v>
      </c>
      <c r="BL250" s="12">
        <v>1.1365376</v>
      </c>
      <c r="BM250" s="12">
        <v>1.4804386</v>
      </c>
      <c r="BN250" s="12">
        <v>0</v>
      </c>
      <c r="BO250" s="12">
        <v>1.0364129</v>
      </c>
      <c r="BP250" s="12">
        <v>4.7007407900000002</v>
      </c>
      <c r="BQ250" s="36" t="s">
        <v>2735</v>
      </c>
      <c r="BR250" s="12">
        <v>0</v>
      </c>
      <c r="BS250" s="12">
        <v>0</v>
      </c>
      <c r="BT250" s="12">
        <v>0</v>
      </c>
      <c r="BU250" s="12">
        <v>0</v>
      </c>
      <c r="BV250" s="12">
        <v>0.80845887000000005</v>
      </c>
      <c r="BW250" s="12">
        <v>0</v>
      </c>
      <c r="BX250" s="12">
        <v>0.97136851000000002</v>
      </c>
      <c r="BY250" s="12">
        <v>4.7346530199999997</v>
      </c>
      <c r="BZ250" s="36" t="s">
        <v>2736</v>
      </c>
      <c r="CA250" s="12">
        <v>3.3919703999999999</v>
      </c>
    </row>
    <row r="251" spans="1:79">
      <c r="A251" s="12" t="s">
        <v>986</v>
      </c>
      <c r="B251" s="12">
        <v>19.681687140000001</v>
      </c>
      <c r="C251" s="12">
        <v>19.994824950000002</v>
      </c>
      <c r="D251" s="12">
        <v>13.75209815</v>
      </c>
      <c r="E251" s="12">
        <v>16.535577079999999</v>
      </c>
      <c r="F251" s="12">
        <v>19.83575579</v>
      </c>
      <c r="G251" s="12">
        <v>19.41962753</v>
      </c>
      <c r="H251" s="36" t="s">
        <v>2737</v>
      </c>
      <c r="I251" s="12">
        <v>13.102710200000001</v>
      </c>
      <c r="J251" s="12">
        <v>14.641479329999999</v>
      </c>
      <c r="K251" s="12">
        <v>16.418869260000001</v>
      </c>
      <c r="L251" s="36" t="s">
        <v>2738</v>
      </c>
      <c r="M251" s="12">
        <v>11.538103619999999</v>
      </c>
      <c r="N251" s="12">
        <v>3.8865580099999999</v>
      </c>
      <c r="O251" s="36" t="s">
        <v>2739</v>
      </c>
      <c r="P251" s="12">
        <v>6.04010157</v>
      </c>
      <c r="Q251" s="12">
        <v>11.37151122</v>
      </c>
      <c r="R251" s="12">
        <v>7.5243372500000003</v>
      </c>
      <c r="S251" s="12">
        <v>8.5082671699999999</v>
      </c>
      <c r="T251" s="36" t="s">
        <v>2740</v>
      </c>
      <c r="U251" s="12">
        <v>11.664772810000001</v>
      </c>
      <c r="V251" s="12">
        <v>12.51309659</v>
      </c>
      <c r="W251" s="12">
        <v>31.781825000000001</v>
      </c>
      <c r="X251" s="12">
        <v>12.727678470000001</v>
      </c>
      <c r="Y251" s="12">
        <v>28.3473267</v>
      </c>
      <c r="Z251" s="12">
        <v>22.292911</v>
      </c>
      <c r="AA251" s="12">
        <v>25.122525639999999</v>
      </c>
      <c r="AB251" s="12">
        <v>17.32580514</v>
      </c>
      <c r="AC251" s="12">
        <v>18.704267460000001</v>
      </c>
      <c r="AD251" s="12">
        <v>20.55229924</v>
      </c>
      <c r="AE251" s="12">
        <v>23.146260179999999</v>
      </c>
      <c r="AF251" s="12">
        <v>9.3093318200000006</v>
      </c>
      <c r="AG251" s="36" t="s">
        <v>2741</v>
      </c>
      <c r="AH251" s="12">
        <v>9.5068209199999991</v>
      </c>
      <c r="AI251" s="12">
        <v>23.88168005</v>
      </c>
      <c r="AJ251" s="12">
        <v>15.44412137</v>
      </c>
      <c r="AK251" s="36" t="s">
        <v>2742</v>
      </c>
      <c r="AL251" s="12">
        <v>8.51515238</v>
      </c>
      <c r="AM251" s="12">
        <v>12.68446269</v>
      </c>
      <c r="AN251" s="12">
        <v>24.566730060000001</v>
      </c>
      <c r="AO251" s="12">
        <v>24.246867290000001</v>
      </c>
      <c r="AP251" s="12">
        <v>21.816620690000001</v>
      </c>
      <c r="AQ251" s="12">
        <v>30.824217579999999</v>
      </c>
      <c r="AR251" s="12">
        <v>17.88080879</v>
      </c>
      <c r="AS251" s="12">
        <v>21.56494825</v>
      </c>
      <c r="AT251" s="12">
        <v>20.324518959999999</v>
      </c>
      <c r="AU251" s="12">
        <v>21.502657639999999</v>
      </c>
      <c r="AV251" s="12">
        <v>34.686684509999999</v>
      </c>
      <c r="AW251" s="12">
        <v>26.767933339999999</v>
      </c>
      <c r="AX251" s="12">
        <v>11.3000487</v>
      </c>
      <c r="AY251" s="12">
        <v>14.64371455</v>
      </c>
      <c r="AZ251" s="12">
        <v>6.3848538399999999</v>
      </c>
      <c r="BA251" s="12">
        <v>15.2756203</v>
      </c>
      <c r="BB251" s="12">
        <v>16.159252009999999</v>
      </c>
      <c r="BC251" s="36" t="s">
        <v>2743</v>
      </c>
      <c r="BD251" s="12">
        <v>6.7107148199999997</v>
      </c>
      <c r="BE251" s="12">
        <v>8.7459482200000007</v>
      </c>
      <c r="BF251" s="12">
        <v>6.7847153599999999</v>
      </c>
      <c r="BG251" s="12">
        <v>7.9084687999999996</v>
      </c>
      <c r="BH251" s="12">
        <v>2.92575779</v>
      </c>
      <c r="BI251" s="12">
        <v>5.99681131</v>
      </c>
      <c r="BJ251" s="12">
        <v>0</v>
      </c>
      <c r="BK251" s="12">
        <v>0</v>
      </c>
      <c r="BL251" s="12">
        <v>0</v>
      </c>
      <c r="BM251" s="12">
        <v>0</v>
      </c>
      <c r="BN251" s="12">
        <v>0</v>
      </c>
      <c r="BO251" s="12">
        <v>0</v>
      </c>
      <c r="BP251" s="12">
        <v>1.1547642</v>
      </c>
      <c r="BQ251" s="12">
        <v>0.94104717999999998</v>
      </c>
      <c r="BR251" s="12">
        <v>0</v>
      </c>
      <c r="BS251" s="12">
        <v>0</v>
      </c>
      <c r="BT251" s="12">
        <v>0.60767510000000002</v>
      </c>
      <c r="BU251" s="12">
        <v>0</v>
      </c>
      <c r="BV251" s="12">
        <v>4.1244971000000001</v>
      </c>
      <c r="BW251" s="12">
        <v>0</v>
      </c>
      <c r="BX251" s="12">
        <v>0.78775834</v>
      </c>
      <c r="BY251" s="12">
        <v>2.79722596</v>
      </c>
      <c r="BZ251" s="12">
        <v>0.80038134000000005</v>
      </c>
      <c r="CA251" s="12">
        <v>0.42351982999999999</v>
      </c>
    </row>
    <row r="252" spans="1:79">
      <c r="A252" s="12" t="s">
        <v>1186</v>
      </c>
      <c r="B252" s="12">
        <v>2.3914521899999999</v>
      </c>
      <c r="C252" s="36" t="s">
        <v>2744</v>
      </c>
      <c r="D252" s="12">
        <v>0.55226852999999998</v>
      </c>
      <c r="E252" s="12">
        <v>1.53569077</v>
      </c>
      <c r="F252" s="12">
        <v>1.409918</v>
      </c>
      <c r="G252" s="12">
        <v>1.4378386000000001</v>
      </c>
      <c r="H252" s="12">
        <v>5.2570194199999998</v>
      </c>
      <c r="I252" s="12">
        <v>0</v>
      </c>
      <c r="J252" s="12">
        <v>2.3891843700000002</v>
      </c>
      <c r="K252" s="12">
        <v>1.4143515</v>
      </c>
      <c r="L252" s="12">
        <v>4.3387193699999997</v>
      </c>
      <c r="M252" s="12">
        <v>2.3039234999999998</v>
      </c>
      <c r="N252" s="12">
        <v>1.2875638</v>
      </c>
      <c r="O252" s="12">
        <v>4.3653745400000004</v>
      </c>
      <c r="P252" s="12">
        <v>3.9531570399999998</v>
      </c>
      <c r="Q252" s="12">
        <v>4.1091977599999998</v>
      </c>
      <c r="R252" s="12">
        <v>0.67996805999999999</v>
      </c>
      <c r="S252" s="36" t="s">
        <v>2745</v>
      </c>
      <c r="T252" s="36" t="s">
        <v>2746</v>
      </c>
      <c r="U252" s="12">
        <v>0.94025164999999999</v>
      </c>
      <c r="V252" s="12">
        <v>4.4100311000000003</v>
      </c>
      <c r="W252" s="12">
        <v>7.0393134999999996</v>
      </c>
      <c r="X252" s="12">
        <v>3.6623017400000002</v>
      </c>
      <c r="Y252" s="12">
        <v>3.3897447000000001</v>
      </c>
      <c r="Z252" s="36" t="s">
        <v>2747</v>
      </c>
      <c r="AA252" s="36" t="s">
        <v>2748</v>
      </c>
      <c r="AB252" s="36" t="s">
        <v>2749</v>
      </c>
      <c r="AC252" s="12">
        <v>1.02635824</v>
      </c>
      <c r="AD252" s="12">
        <v>1.78037359</v>
      </c>
      <c r="AE252" s="12">
        <v>0.37574355999999998</v>
      </c>
      <c r="AF252" s="12">
        <v>6.9954490900000001</v>
      </c>
      <c r="AG252" s="12">
        <v>7.8285344700000001</v>
      </c>
      <c r="AH252" s="12">
        <v>1.91165125</v>
      </c>
      <c r="AI252" s="12">
        <v>1.49352247</v>
      </c>
      <c r="AJ252" s="12">
        <v>1.9371988600000001</v>
      </c>
      <c r="AK252" s="36" t="s">
        <v>2750</v>
      </c>
      <c r="AL252" s="12">
        <v>4.1202163699999996</v>
      </c>
      <c r="AM252" s="12">
        <v>4.9240438600000003</v>
      </c>
      <c r="AN252" s="12">
        <v>5.5617693399999997</v>
      </c>
      <c r="AO252" s="36" t="s">
        <v>2751</v>
      </c>
      <c r="AP252" s="12">
        <v>3.4899642499999999</v>
      </c>
      <c r="AQ252" s="12">
        <v>2.7238929600000001</v>
      </c>
      <c r="AR252" s="12">
        <v>0.41162823999999998</v>
      </c>
      <c r="AS252" s="12">
        <v>1.0846963599999999</v>
      </c>
      <c r="AT252" s="36" t="s">
        <v>2752</v>
      </c>
      <c r="AU252" s="12">
        <v>0</v>
      </c>
      <c r="AV252" s="12">
        <v>2.4903657300000002</v>
      </c>
      <c r="AW252" s="12">
        <v>0.90553061999999995</v>
      </c>
      <c r="AX252" s="12">
        <v>6.0769759700000003</v>
      </c>
      <c r="AY252" s="12">
        <v>4.3939031499999999</v>
      </c>
      <c r="AZ252" s="12">
        <v>1.1750096000000001</v>
      </c>
      <c r="BA252" s="12">
        <v>6.1019513099999996</v>
      </c>
      <c r="BB252" s="12">
        <v>6.4598972200000002</v>
      </c>
      <c r="BC252" s="36" t="s">
        <v>2753</v>
      </c>
      <c r="BD252" s="12">
        <v>6.85904822</v>
      </c>
      <c r="BE252" s="12">
        <v>2.7373715000000001</v>
      </c>
      <c r="BF252" s="12">
        <v>2.4819878599999998</v>
      </c>
      <c r="BG252" s="12">
        <v>0</v>
      </c>
      <c r="BH252" s="12">
        <v>0.91678305000000004</v>
      </c>
      <c r="BI252" s="12">
        <v>0.50878950999999994</v>
      </c>
      <c r="BJ252" s="12">
        <v>0</v>
      </c>
      <c r="BK252" s="12">
        <v>0</v>
      </c>
      <c r="BL252" s="12">
        <v>0</v>
      </c>
      <c r="BM252" s="12">
        <v>0</v>
      </c>
      <c r="BN252" s="12">
        <v>0</v>
      </c>
      <c r="BO252" s="12">
        <v>0</v>
      </c>
      <c r="BP252" s="12">
        <v>0</v>
      </c>
      <c r="BQ252" s="12">
        <v>0</v>
      </c>
      <c r="BR252" s="12">
        <v>0</v>
      </c>
      <c r="BS252" s="12">
        <v>0.79169027999999997</v>
      </c>
      <c r="BT252" s="12">
        <v>0</v>
      </c>
      <c r="BU252" s="12">
        <v>0</v>
      </c>
      <c r="BV252" s="12">
        <v>0</v>
      </c>
      <c r="BW252" s="12">
        <v>0</v>
      </c>
      <c r="BX252" s="12">
        <v>0</v>
      </c>
      <c r="BY252" s="12">
        <v>0</v>
      </c>
      <c r="BZ252" s="12">
        <v>0</v>
      </c>
      <c r="CA252" s="12">
        <v>0</v>
      </c>
    </row>
    <row r="253" spans="1:79">
      <c r="A253" s="12" t="s">
        <v>1188</v>
      </c>
      <c r="B253" s="12">
        <v>6.6674974100000002</v>
      </c>
      <c r="C253" s="12">
        <v>5.5232745999999997</v>
      </c>
      <c r="D253" s="36" t="s">
        <v>2754</v>
      </c>
      <c r="E253" s="12">
        <v>3.8889046399999998</v>
      </c>
      <c r="F253" s="12">
        <v>9.5160132700000002</v>
      </c>
      <c r="G253" s="12">
        <v>9.2543839999999999</v>
      </c>
      <c r="H253" s="12">
        <v>9.1355628299999996</v>
      </c>
      <c r="I253" s="12">
        <v>9.1665222499999999</v>
      </c>
      <c r="J253" s="12">
        <v>14.250345790000001</v>
      </c>
      <c r="K253" s="36" t="s">
        <v>2755</v>
      </c>
      <c r="L253" s="12">
        <v>9.5204738800000008</v>
      </c>
      <c r="M253" s="12">
        <v>11.91537402</v>
      </c>
      <c r="N253" s="12">
        <v>34.191516010000001</v>
      </c>
      <c r="O253" s="12">
        <v>30.25318532</v>
      </c>
      <c r="P253" s="12">
        <v>41.45078427</v>
      </c>
      <c r="Q253" s="12">
        <v>22.393098049999999</v>
      </c>
      <c r="R253" s="12">
        <v>21.913949070000001</v>
      </c>
      <c r="S253" s="12">
        <v>18.706712809999999</v>
      </c>
      <c r="T253" s="12">
        <v>140.16412800000001</v>
      </c>
      <c r="U253" s="12">
        <v>35.197659819999998</v>
      </c>
      <c r="V253" s="12">
        <v>26.662505490000001</v>
      </c>
      <c r="W253" s="12">
        <v>120.16487422</v>
      </c>
      <c r="X253" s="12">
        <v>33.027733939999997</v>
      </c>
      <c r="Y253" s="12">
        <v>48.188992800000001</v>
      </c>
      <c r="Z253" s="12">
        <v>9.4961590999999999</v>
      </c>
      <c r="AA253" s="12">
        <v>14.22013857</v>
      </c>
      <c r="AB253" s="12">
        <v>6.0980487800000001</v>
      </c>
      <c r="AC253" s="12">
        <v>17.63915914</v>
      </c>
      <c r="AD253" s="12">
        <v>18.01399786</v>
      </c>
      <c r="AE253" s="12">
        <v>8.0124918199999993</v>
      </c>
      <c r="AF253" s="12">
        <v>31.295870910000001</v>
      </c>
      <c r="AG253" s="36" t="s">
        <v>2756</v>
      </c>
      <c r="AH253" s="12">
        <v>31.49670794</v>
      </c>
      <c r="AI253" s="12">
        <v>8.1297969200000004</v>
      </c>
      <c r="AJ253" s="36" t="s">
        <v>2757</v>
      </c>
      <c r="AK253" s="12">
        <v>8.1888334900000004</v>
      </c>
      <c r="AL253" s="12">
        <v>20.166261209999998</v>
      </c>
      <c r="AM253" s="12">
        <v>21.78251204</v>
      </c>
      <c r="AN253" s="12">
        <v>17.899506450000001</v>
      </c>
      <c r="AO253" s="12">
        <v>39.596665020000003</v>
      </c>
      <c r="AP253" s="12">
        <v>34.368927900000003</v>
      </c>
      <c r="AQ253" s="12">
        <v>26.63241463</v>
      </c>
      <c r="AR253" s="36" t="s">
        <v>2758</v>
      </c>
      <c r="AS253" s="12">
        <v>7.8220831200000003</v>
      </c>
      <c r="AT253" s="12">
        <v>8.5760099600000004</v>
      </c>
      <c r="AU253" s="36" t="s">
        <v>2759</v>
      </c>
      <c r="AV253" s="12">
        <v>13.407016520000001</v>
      </c>
      <c r="AW253" s="12">
        <v>5.7293537800000003</v>
      </c>
      <c r="AX253" s="12">
        <v>26.61861699</v>
      </c>
      <c r="AY253" s="12">
        <v>25.195234589999998</v>
      </c>
      <c r="AZ253" s="12">
        <v>22.352172360000001</v>
      </c>
      <c r="BA253" s="12">
        <v>14.349889989999999</v>
      </c>
      <c r="BB253" s="36" t="s">
        <v>2760</v>
      </c>
      <c r="BC253" s="12">
        <v>9.8784166800000008</v>
      </c>
      <c r="BD253" s="12">
        <v>14.97261037</v>
      </c>
      <c r="BE253" s="12">
        <v>8.3221060500000004</v>
      </c>
      <c r="BF253" s="12">
        <v>12.21288992</v>
      </c>
      <c r="BG253" s="12">
        <v>13.071383190000001</v>
      </c>
      <c r="BH253" s="12">
        <v>13.674350410000001</v>
      </c>
      <c r="BI253" s="12">
        <v>7.93623485</v>
      </c>
      <c r="BJ253" s="36" t="s">
        <v>2761</v>
      </c>
      <c r="BK253" s="12">
        <v>4.2162752000000001</v>
      </c>
      <c r="BL253" s="12">
        <v>5.49110794</v>
      </c>
      <c r="BM253" s="12">
        <v>5.7364473</v>
      </c>
      <c r="BN253" s="12">
        <v>3.0255543</v>
      </c>
      <c r="BO253" s="12">
        <v>5.0169752000000001</v>
      </c>
      <c r="BP253" s="12">
        <v>15.87445555</v>
      </c>
      <c r="BQ253" s="12">
        <v>16.121025400000001</v>
      </c>
      <c r="BR253" s="12">
        <v>11.3406</v>
      </c>
      <c r="BS253" s="12">
        <v>15.9980879</v>
      </c>
      <c r="BT253" s="36" t="s">
        <v>2762</v>
      </c>
      <c r="BU253" s="12">
        <v>17.203638300000001</v>
      </c>
      <c r="BV253" s="12">
        <v>0.61048860000000005</v>
      </c>
      <c r="BW253" s="12">
        <v>0</v>
      </c>
      <c r="BX253" s="12">
        <v>0.84312973000000002</v>
      </c>
      <c r="BY253" s="12">
        <v>0</v>
      </c>
      <c r="BZ253" s="12">
        <v>1.6238109999999999</v>
      </c>
      <c r="CA253" s="12">
        <v>0</v>
      </c>
    </row>
    <row r="254" spans="1:79">
      <c r="A254" s="12" t="s">
        <v>991</v>
      </c>
      <c r="B254" s="12">
        <v>21.500453690000001</v>
      </c>
      <c r="C254" s="12">
        <v>28.23852132</v>
      </c>
      <c r="D254" s="12">
        <v>24.80857344</v>
      </c>
      <c r="E254" s="12">
        <v>31.054448900000001</v>
      </c>
      <c r="F254" s="12">
        <v>26.634565250000001</v>
      </c>
      <c r="G254" s="12">
        <v>45.554297030000001</v>
      </c>
      <c r="H254" s="12">
        <v>41.99473571</v>
      </c>
      <c r="I254" s="12">
        <v>38.897825810000001</v>
      </c>
      <c r="J254" s="12">
        <v>23.537877689999998</v>
      </c>
      <c r="K254" s="12">
        <v>31.859031569999999</v>
      </c>
      <c r="L254" s="36" t="s">
        <v>2763</v>
      </c>
      <c r="M254" s="12">
        <v>44.589471770000003</v>
      </c>
      <c r="N254" s="12">
        <v>16.369311620000001</v>
      </c>
      <c r="O254" s="36" t="s">
        <v>2764</v>
      </c>
      <c r="P254" s="12">
        <v>27.881409269999999</v>
      </c>
      <c r="Q254" s="36" t="s">
        <v>2765</v>
      </c>
      <c r="R254" s="12">
        <v>4.0810370599999999</v>
      </c>
      <c r="S254" s="12">
        <v>9.80315738</v>
      </c>
      <c r="T254" s="12">
        <v>1.9381750200000001</v>
      </c>
      <c r="U254" s="12">
        <v>5.5359827900000003</v>
      </c>
      <c r="V254" s="12">
        <v>2.5259048100000001</v>
      </c>
      <c r="W254" s="12">
        <v>3.90965652</v>
      </c>
      <c r="X254" s="12">
        <v>22.64454091</v>
      </c>
      <c r="Y254" s="12">
        <v>66.731279700000002</v>
      </c>
      <c r="Z254" s="12">
        <v>47.575068160000001</v>
      </c>
      <c r="AA254" s="12">
        <v>49.346527860000002</v>
      </c>
      <c r="AB254" s="12">
        <v>33.314503129999999</v>
      </c>
      <c r="AC254" s="36" t="s">
        <v>2766</v>
      </c>
      <c r="AD254" s="12">
        <v>28.844264979999998</v>
      </c>
      <c r="AE254" s="12">
        <v>37.061086629999998</v>
      </c>
      <c r="AF254" s="12">
        <v>12.61949727</v>
      </c>
      <c r="AG254" s="12">
        <v>15.99201248</v>
      </c>
      <c r="AH254" s="12">
        <v>14.11039865</v>
      </c>
      <c r="AI254" s="12">
        <v>18.899437750000001</v>
      </c>
      <c r="AJ254" s="12">
        <v>14.663139149999999</v>
      </c>
      <c r="AK254" s="12">
        <v>8.4788246699999998</v>
      </c>
      <c r="AL254" s="12">
        <v>5.4050271499999996</v>
      </c>
      <c r="AM254" s="12">
        <v>13.569733899999999</v>
      </c>
      <c r="AN254" s="36" t="s">
        <v>2767</v>
      </c>
      <c r="AO254" s="12">
        <v>14.280492819999999</v>
      </c>
      <c r="AP254" s="12">
        <v>4.3075550500000004</v>
      </c>
      <c r="AQ254" s="12">
        <v>14.15479592</v>
      </c>
      <c r="AR254" s="12">
        <v>48.927697440000003</v>
      </c>
      <c r="AS254" s="36" t="s">
        <v>2768</v>
      </c>
      <c r="AT254" s="36" t="s">
        <v>2769</v>
      </c>
      <c r="AU254" s="12">
        <v>28.668966749999999</v>
      </c>
      <c r="AV254" s="12">
        <v>46.985588049999997</v>
      </c>
      <c r="AW254" s="12">
        <v>40.142804939999998</v>
      </c>
      <c r="AX254" s="12">
        <v>11.860138450000001</v>
      </c>
      <c r="AY254" s="12">
        <v>6.2445190000000004</v>
      </c>
      <c r="AZ254" s="36" t="s">
        <v>2770</v>
      </c>
      <c r="BA254" s="12">
        <v>23.213645209999999</v>
      </c>
      <c r="BB254" s="12">
        <v>23.444740769999999</v>
      </c>
      <c r="BC254" s="12">
        <v>41.621618890000001</v>
      </c>
      <c r="BD254" s="12">
        <v>7.79530134</v>
      </c>
      <c r="BE254" s="12">
        <v>10.652785</v>
      </c>
      <c r="BF254" s="12">
        <v>10.303909620000001</v>
      </c>
      <c r="BG254" s="12">
        <v>9.8189648700000003</v>
      </c>
      <c r="BH254" s="12">
        <v>11.2850708</v>
      </c>
      <c r="BI254" s="12">
        <v>9.7110244300000002</v>
      </c>
      <c r="BJ254" s="12">
        <v>3.4588348099999999</v>
      </c>
      <c r="BK254" s="12">
        <v>2.03877065</v>
      </c>
      <c r="BL254" s="12">
        <v>3.6956999599999998</v>
      </c>
      <c r="BM254" s="12">
        <v>4.1609764800000004</v>
      </c>
      <c r="BN254" s="12">
        <v>2.2600075999999998</v>
      </c>
      <c r="BO254" s="12">
        <v>2.8174854599999999</v>
      </c>
      <c r="BP254" s="12">
        <v>61.122504149999997</v>
      </c>
      <c r="BQ254" s="12">
        <v>49.623170909999999</v>
      </c>
      <c r="BR254" s="12">
        <v>56.435938999999998</v>
      </c>
      <c r="BS254" s="12">
        <v>4.4438341000000001</v>
      </c>
      <c r="BT254" s="12">
        <v>4.7997419099999998</v>
      </c>
      <c r="BU254" s="12">
        <v>5.4381338399999999</v>
      </c>
      <c r="BV254" s="12">
        <v>4.0366501699999997</v>
      </c>
      <c r="BW254" s="12">
        <v>4.1876943000000004</v>
      </c>
      <c r="BX254" s="12">
        <v>4.2373063799999997</v>
      </c>
      <c r="BY254" s="12">
        <v>9.0220242000000006</v>
      </c>
      <c r="BZ254" s="12">
        <v>6.0523119599999999</v>
      </c>
      <c r="CA254" s="12">
        <v>5.2256873400000003</v>
      </c>
    </row>
    <row r="255" spans="1:79">
      <c r="A255" s="12" t="s">
        <v>997</v>
      </c>
      <c r="B255" s="12">
        <v>9.5674849799999997</v>
      </c>
      <c r="C255" s="12">
        <v>19.376173810000001</v>
      </c>
      <c r="D255" s="12">
        <v>12.55469635</v>
      </c>
      <c r="E255" s="12">
        <v>13.373304709999999</v>
      </c>
      <c r="F255" s="12">
        <v>15.6271577</v>
      </c>
      <c r="G255" s="12">
        <v>19.050154089999999</v>
      </c>
      <c r="H255" s="12">
        <v>16.158875500000001</v>
      </c>
      <c r="I255" s="12">
        <v>12.591726319999999</v>
      </c>
      <c r="J255" s="36" t="s">
        <v>2771</v>
      </c>
      <c r="K255" s="36" t="s">
        <v>2772</v>
      </c>
      <c r="L255" s="12">
        <v>20.907666580000001</v>
      </c>
      <c r="M255" s="12">
        <v>11.24946428</v>
      </c>
      <c r="N255" s="12">
        <v>1.6021662000000001</v>
      </c>
      <c r="O255" s="36" t="s">
        <v>2773</v>
      </c>
      <c r="P255" s="36" t="s">
        <v>2774</v>
      </c>
      <c r="Q255" s="36" t="s">
        <v>2775</v>
      </c>
      <c r="R255" s="12">
        <v>4.8859921499999999</v>
      </c>
      <c r="S255" s="12">
        <v>5.3039430599999999</v>
      </c>
      <c r="T255" s="12">
        <v>3.5658120000000002</v>
      </c>
      <c r="U255" s="12">
        <v>2.61322521</v>
      </c>
      <c r="V255" s="12">
        <v>0</v>
      </c>
      <c r="W255" s="12">
        <v>0.84964834</v>
      </c>
      <c r="X255" s="12">
        <v>12.73741317</v>
      </c>
      <c r="Y255" s="12">
        <v>2.8913183999999998</v>
      </c>
      <c r="Z255" s="12">
        <v>14.853742860000001</v>
      </c>
      <c r="AA255" s="12">
        <v>10.42643507</v>
      </c>
      <c r="AB255" s="12">
        <v>9.0445644400000003</v>
      </c>
      <c r="AC255" s="12">
        <v>13.67856969</v>
      </c>
      <c r="AD255" s="12">
        <v>11.44252384</v>
      </c>
      <c r="AE255" s="12">
        <v>9.8252026099999998</v>
      </c>
      <c r="AF255" s="12">
        <v>1.3307661</v>
      </c>
      <c r="AG255" s="12">
        <v>7.4318457000000002</v>
      </c>
      <c r="AH255" s="12">
        <v>2.0798098899999999</v>
      </c>
      <c r="AI255" s="12">
        <v>8.6935735899999997</v>
      </c>
      <c r="AJ255" s="12">
        <v>5.0858276499999997</v>
      </c>
      <c r="AK255" s="12">
        <v>3.7180739799999998</v>
      </c>
      <c r="AL255" s="12">
        <v>2.9153836000000002</v>
      </c>
      <c r="AM255" s="12">
        <v>2.4927111599999998</v>
      </c>
      <c r="AN255" s="36" t="s">
        <v>2776</v>
      </c>
      <c r="AO255" s="12">
        <v>5.1477815400000004</v>
      </c>
      <c r="AP255" s="12">
        <v>5.2898964199999998</v>
      </c>
      <c r="AQ255" s="12">
        <v>7.6550397500000003</v>
      </c>
      <c r="AR255" s="12">
        <v>14.31085702</v>
      </c>
      <c r="AS255" s="12">
        <v>17.137173350000001</v>
      </c>
      <c r="AT255" s="12">
        <v>17.452160060000001</v>
      </c>
      <c r="AU255" s="12">
        <v>7.94822864</v>
      </c>
      <c r="AV255" s="36" t="s">
        <v>2777</v>
      </c>
      <c r="AW255" s="36" t="s">
        <v>2778</v>
      </c>
      <c r="AX255" s="12">
        <v>6.7309326299999999</v>
      </c>
      <c r="AY255" s="12">
        <v>8.7459907399999999</v>
      </c>
      <c r="AZ255" s="36" t="s">
        <v>2779</v>
      </c>
      <c r="BA255" s="36" t="s">
        <v>2780</v>
      </c>
      <c r="BB255" s="12">
        <v>7.8644928099999998</v>
      </c>
      <c r="BC255" s="12">
        <v>3.9430898000000001</v>
      </c>
      <c r="BD255" s="12">
        <v>3.3285794000000002</v>
      </c>
      <c r="BE255" s="12">
        <v>5.2187726999999997</v>
      </c>
      <c r="BF255" s="12">
        <v>7.28164531</v>
      </c>
      <c r="BG255" s="12">
        <v>7.6593476899999997</v>
      </c>
      <c r="BH255" s="12">
        <v>15.665353</v>
      </c>
      <c r="BI255" s="12">
        <v>8.4603267199999994</v>
      </c>
      <c r="BJ255" s="12">
        <v>0</v>
      </c>
      <c r="BK255" s="12">
        <v>0</v>
      </c>
      <c r="BL255" s="12">
        <v>0</v>
      </c>
      <c r="BM255" s="12">
        <v>0</v>
      </c>
      <c r="BN255" s="12">
        <v>0</v>
      </c>
      <c r="BO255" s="12">
        <v>0</v>
      </c>
      <c r="BP255" s="12">
        <v>0</v>
      </c>
      <c r="BQ255" s="12">
        <v>0</v>
      </c>
      <c r="BR255" s="12">
        <v>0</v>
      </c>
      <c r="BS255" s="12">
        <v>0</v>
      </c>
      <c r="BT255" s="12">
        <v>0</v>
      </c>
      <c r="BU255" s="12">
        <v>0</v>
      </c>
      <c r="BV255" s="12">
        <v>0.95438639999999997</v>
      </c>
      <c r="BW255" s="12">
        <v>1.4865858999999999</v>
      </c>
      <c r="BX255" s="12">
        <v>2.1309231</v>
      </c>
      <c r="BY255" s="12">
        <v>6.7155818500000004</v>
      </c>
      <c r="BZ255" s="12">
        <v>5.0254123000000002</v>
      </c>
      <c r="CA255" s="12">
        <v>2.0439699</v>
      </c>
    </row>
    <row r="256" spans="1:79">
      <c r="A256" s="12" t="s">
        <v>1194</v>
      </c>
      <c r="B256" s="12">
        <v>0.47688616</v>
      </c>
      <c r="C256" s="12">
        <v>2.61353649</v>
      </c>
      <c r="D256" s="12">
        <v>1.1109106</v>
      </c>
      <c r="E256" s="12">
        <v>0.72834905999999999</v>
      </c>
      <c r="F256" s="12">
        <v>1.36650286</v>
      </c>
      <c r="G256" s="12">
        <v>1.2513190199999999</v>
      </c>
      <c r="H256" s="12">
        <v>4.9597180600000002</v>
      </c>
      <c r="I256" s="12">
        <v>0.50910873999999995</v>
      </c>
      <c r="J256" s="12">
        <v>3.2970358800000001</v>
      </c>
      <c r="K256" s="12">
        <v>0.60811017999999994</v>
      </c>
      <c r="L256" s="12">
        <v>0</v>
      </c>
      <c r="M256" s="12">
        <v>0</v>
      </c>
      <c r="N256" s="12">
        <v>19.823419680000001</v>
      </c>
      <c r="O256" s="12">
        <v>15.233973799999999</v>
      </c>
      <c r="P256" s="12">
        <v>81.144287800000001</v>
      </c>
      <c r="Q256" s="36" t="s">
        <v>2781</v>
      </c>
      <c r="R256" s="12">
        <v>18.752992769999999</v>
      </c>
      <c r="S256" s="12">
        <v>40.607432150000001</v>
      </c>
      <c r="T256" s="12">
        <v>0.32680996000000001</v>
      </c>
      <c r="U256" s="12">
        <v>0.53081705000000001</v>
      </c>
      <c r="V256" s="12">
        <v>0</v>
      </c>
      <c r="W256" s="12">
        <v>0</v>
      </c>
      <c r="X256" s="12">
        <v>0.24518398</v>
      </c>
      <c r="Y256" s="12">
        <v>0.70478141999999999</v>
      </c>
      <c r="Z256" s="12">
        <v>3.4907731200000001</v>
      </c>
      <c r="AA256" s="12">
        <v>6.99326647</v>
      </c>
      <c r="AB256" s="12">
        <v>0.71818398999999999</v>
      </c>
      <c r="AC256" s="12">
        <v>7.64544771</v>
      </c>
      <c r="AD256" s="12">
        <v>6.0490664499999998</v>
      </c>
      <c r="AE256" s="12">
        <v>3.8585098100000002</v>
      </c>
      <c r="AF256" s="12">
        <v>1.7280313</v>
      </c>
      <c r="AG256" s="12">
        <v>4.1242121300000001</v>
      </c>
      <c r="AH256" s="12">
        <v>31.18640589</v>
      </c>
      <c r="AI256" s="12">
        <v>4.2225279799999997</v>
      </c>
      <c r="AJ256" s="12">
        <v>3.3722825400000001</v>
      </c>
      <c r="AK256" s="12">
        <v>0.83914098999999998</v>
      </c>
      <c r="AL256" s="12">
        <v>2.0636677099999998</v>
      </c>
      <c r="AM256" s="12">
        <v>5.4118720400000004</v>
      </c>
      <c r="AN256" s="12">
        <v>4.3701860200000002</v>
      </c>
      <c r="AO256" s="12">
        <v>2.1932769900000002</v>
      </c>
      <c r="AP256" s="12">
        <v>4.0106427099999999</v>
      </c>
      <c r="AQ256" s="12">
        <v>5.0423639700000003</v>
      </c>
      <c r="AR256" s="12">
        <v>4.5642751800000001</v>
      </c>
      <c r="AS256" s="12">
        <v>7.6896536299999996</v>
      </c>
      <c r="AT256" s="12">
        <v>1.23527345</v>
      </c>
      <c r="AU256" s="36" t="s">
        <v>2782</v>
      </c>
      <c r="AV256" s="12">
        <v>10.82518621</v>
      </c>
      <c r="AW256" s="12">
        <v>7.2102731100000002</v>
      </c>
      <c r="AX256" s="12">
        <v>0.78474087999999997</v>
      </c>
      <c r="AY256" s="12">
        <v>1.37945779</v>
      </c>
      <c r="AZ256" s="12">
        <v>0.52680296999999998</v>
      </c>
      <c r="BA256" s="12">
        <v>0</v>
      </c>
      <c r="BB256" s="12">
        <v>0</v>
      </c>
      <c r="BC256" s="12">
        <v>0</v>
      </c>
      <c r="BD256" s="12">
        <v>3.0771087399999999</v>
      </c>
      <c r="BE256" s="12">
        <v>3.9988709</v>
      </c>
      <c r="BF256" s="12">
        <v>0.85386686000000001</v>
      </c>
      <c r="BG256" s="12">
        <v>1.2798266</v>
      </c>
      <c r="BH256" s="36" t="s">
        <v>2783</v>
      </c>
      <c r="BI256" s="12">
        <v>1.8322148</v>
      </c>
      <c r="BJ256" s="12">
        <v>1.8297113</v>
      </c>
      <c r="BK256" s="12">
        <v>1.7859612</v>
      </c>
      <c r="BL256" s="12">
        <v>1.9911593999999999</v>
      </c>
      <c r="BM256" s="12">
        <v>1.5466939</v>
      </c>
      <c r="BN256" s="12">
        <v>1.1762338000000001</v>
      </c>
      <c r="BO256" s="12">
        <v>1.8261215</v>
      </c>
      <c r="BP256" s="12">
        <v>0</v>
      </c>
      <c r="BQ256" s="12">
        <v>0</v>
      </c>
      <c r="BR256" s="12">
        <v>0</v>
      </c>
      <c r="BS256" s="12">
        <v>0</v>
      </c>
      <c r="BT256" s="12">
        <v>0</v>
      </c>
      <c r="BU256" s="12">
        <v>0</v>
      </c>
      <c r="BV256" s="12">
        <v>0</v>
      </c>
      <c r="BW256" s="12">
        <v>0</v>
      </c>
      <c r="BX256" s="12">
        <v>0</v>
      </c>
      <c r="BY256" s="12">
        <v>0</v>
      </c>
      <c r="BZ256" s="12">
        <v>0</v>
      </c>
      <c r="CA256" s="12">
        <v>0</v>
      </c>
    </row>
    <row r="257" spans="1:79">
      <c r="A257" s="12" t="s">
        <v>1052</v>
      </c>
      <c r="B257" s="12">
        <v>0.32398956000000001</v>
      </c>
      <c r="C257" s="12">
        <v>0</v>
      </c>
      <c r="D257" s="12">
        <v>0</v>
      </c>
      <c r="E257" s="12">
        <v>0</v>
      </c>
      <c r="F257" s="12">
        <v>0</v>
      </c>
      <c r="G257" s="12">
        <v>0</v>
      </c>
      <c r="H257" s="12">
        <v>0.64549107999999999</v>
      </c>
      <c r="I257" s="12">
        <v>0</v>
      </c>
      <c r="J257" s="12">
        <v>0.57562044999999995</v>
      </c>
      <c r="K257" s="12">
        <v>0</v>
      </c>
      <c r="L257" s="12">
        <v>1.6917458000000001</v>
      </c>
      <c r="M257" s="12">
        <v>0</v>
      </c>
      <c r="N257" s="12">
        <v>0</v>
      </c>
      <c r="O257" s="12">
        <v>0</v>
      </c>
      <c r="P257" s="12">
        <v>0</v>
      </c>
      <c r="Q257" s="12">
        <v>0</v>
      </c>
      <c r="R257" s="12">
        <v>0</v>
      </c>
      <c r="S257" s="12">
        <v>0</v>
      </c>
      <c r="T257" s="12">
        <v>0.55180757999999996</v>
      </c>
      <c r="U257" s="12">
        <v>2.7176127800000001</v>
      </c>
      <c r="V257" s="12">
        <v>5.7424141999999998</v>
      </c>
      <c r="W257" s="12">
        <v>0</v>
      </c>
      <c r="X257" s="12">
        <v>1.7690212599999999</v>
      </c>
      <c r="Y257" s="12">
        <v>0</v>
      </c>
      <c r="Z257" s="12">
        <v>0</v>
      </c>
      <c r="AA257" s="12">
        <v>0</v>
      </c>
      <c r="AB257" s="12">
        <v>0</v>
      </c>
      <c r="AC257" s="12">
        <v>1.4045603799999999</v>
      </c>
      <c r="AD257" s="12">
        <v>1.08963934</v>
      </c>
      <c r="AE257" s="12">
        <v>0.80374612999999995</v>
      </c>
      <c r="AF257" s="12">
        <v>0.78888385999999999</v>
      </c>
      <c r="AG257" s="12">
        <v>0</v>
      </c>
      <c r="AH257" s="12">
        <v>0</v>
      </c>
      <c r="AI257" s="12">
        <v>6.4522810000000002</v>
      </c>
      <c r="AJ257" s="12">
        <v>3.2692117000000001</v>
      </c>
      <c r="AK257" s="12">
        <v>15.225401</v>
      </c>
      <c r="AL257" s="12">
        <v>2.1715330000000002</v>
      </c>
      <c r="AM257" s="36" t="s">
        <v>2784</v>
      </c>
      <c r="AN257" s="12">
        <v>0.80860003999999996</v>
      </c>
      <c r="AO257" s="12">
        <v>0.20660186999999999</v>
      </c>
      <c r="AP257" s="12">
        <v>0</v>
      </c>
      <c r="AQ257" s="12">
        <v>0</v>
      </c>
      <c r="AR257" s="12">
        <v>0.42585708</v>
      </c>
      <c r="AS257" s="12">
        <v>1.2521263</v>
      </c>
      <c r="AT257" s="12">
        <v>0.54002468999999997</v>
      </c>
      <c r="AU257" s="12">
        <v>1.3743806000000001</v>
      </c>
      <c r="AV257" s="12">
        <v>2.0875162</v>
      </c>
      <c r="AW257" s="12">
        <v>1.3369351</v>
      </c>
      <c r="AX257" s="12">
        <v>0</v>
      </c>
      <c r="AY257" s="12">
        <v>0</v>
      </c>
      <c r="AZ257" s="12">
        <v>0</v>
      </c>
      <c r="BA257" s="12">
        <v>0</v>
      </c>
      <c r="BB257" s="12">
        <v>0</v>
      </c>
      <c r="BC257" s="12">
        <v>0</v>
      </c>
      <c r="BD257" s="12">
        <v>0</v>
      </c>
      <c r="BE257" s="12">
        <v>0.89182074</v>
      </c>
      <c r="BF257" s="12">
        <v>0.65952195000000002</v>
      </c>
      <c r="BG257" s="12">
        <v>3.9428082899999999</v>
      </c>
      <c r="BH257" s="12">
        <v>4.4304943999999997</v>
      </c>
      <c r="BI257" s="12">
        <v>7.2024092700000004</v>
      </c>
      <c r="BJ257" s="12">
        <v>0</v>
      </c>
      <c r="BK257" s="12">
        <v>0</v>
      </c>
      <c r="BL257" s="12">
        <v>0</v>
      </c>
      <c r="BM257" s="12">
        <v>0</v>
      </c>
      <c r="BN257" s="12">
        <v>0</v>
      </c>
      <c r="BO257" s="12">
        <v>0</v>
      </c>
      <c r="BP257" s="12">
        <v>1.4902854000000001</v>
      </c>
      <c r="BQ257" s="12">
        <v>2.1776740000000001</v>
      </c>
      <c r="BR257" s="12">
        <v>2.0926727999999999</v>
      </c>
      <c r="BS257" s="12">
        <v>0</v>
      </c>
      <c r="BT257" s="12">
        <v>0</v>
      </c>
      <c r="BU257" s="12">
        <v>0</v>
      </c>
      <c r="BV257" s="36" t="s">
        <v>2785</v>
      </c>
      <c r="BW257" s="12">
        <v>3.5549124999999999</v>
      </c>
      <c r="BX257" s="12">
        <v>2.5897166</v>
      </c>
      <c r="BY257" s="36" t="s">
        <v>2786</v>
      </c>
      <c r="BZ257" s="12">
        <v>5.5159682999999999</v>
      </c>
      <c r="CA257" s="12">
        <v>8.1115537500000006</v>
      </c>
    </row>
    <row r="258" spans="1:79">
      <c r="A258" s="12" t="s">
        <v>1061</v>
      </c>
      <c r="B258" s="12">
        <v>0</v>
      </c>
      <c r="C258" s="12">
        <v>0</v>
      </c>
      <c r="D258" s="12">
        <v>0</v>
      </c>
      <c r="E258" s="12">
        <v>0</v>
      </c>
      <c r="F258" s="12">
        <v>0</v>
      </c>
      <c r="G258" s="12">
        <v>0</v>
      </c>
      <c r="H258" s="12">
        <v>0</v>
      </c>
      <c r="I258" s="12">
        <v>5.3341824000000004</v>
      </c>
      <c r="J258" s="12">
        <v>0</v>
      </c>
      <c r="K258" s="12">
        <v>2.8475332999999998</v>
      </c>
      <c r="L258" s="12">
        <v>0</v>
      </c>
      <c r="M258" s="12">
        <v>10.214897000000001</v>
      </c>
      <c r="N258" s="12">
        <v>0.90063439000000001</v>
      </c>
      <c r="O258" s="12">
        <v>1.4315436100000001</v>
      </c>
      <c r="P258" s="12">
        <v>0.72102365000000002</v>
      </c>
      <c r="Q258" s="12">
        <v>1.1584275100000001</v>
      </c>
      <c r="R258" s="12">
        <v>0</v>
      </c>
      <c r="S258" s="12">
        <v>2.2858182</v>
      </c>
      <c r="T258" s="12">
        <v>0</v>
      </c>
      <c r="U258" s="12">
        <v>0</v>
      </c>
      <c r="V258" s="12">
        <v>0</v>
      </c>
      <c r="W258" s="12">
        <v>0</v>
      </c>
      <c r="X258" s="12">
        <v>0</v>
      </c>
      <c r="Y258" s="12">
        <v>0</v>
      </c>
      <c r="Z258" s="36" t="s">
        <v>2787</v>
      </c>
      <c r="AA258" s="12">
        <v>1.20603437</v>
      </c>
      <c r="AB258" s="12">
        <v>0</v>
      </c>
      <c r="AC258" s="12">
        <v>0</v>
      </c>
      <c r="AD258" s="12">
        <v>0</v>
      </c>
      <c r="AE258" s="12">
        <v>0</v>
      </c>
      <c r="AF258" s="12">
        <v>0</v>
      </c>
      <c r="AG258" s="12">
        <v>0</v>
      </c>
      <c r="AH258" s="12">
        <v>0</v>
      </c>
      <c r="AI258" s="12">
        <v>0</v>
      </c>
      <c r="AJ258" s="12">
        <v>0</v>
      </c>
      <c r="AK258" s="12">
        <v>0</v>
      </c>
      <c r="AL258" s="12">
        <v>0</v>
      </c>
      <c r="AM258" s="12">
        <v>0</v>
      </c>
      <c r="AN258" s="12">
        <v>0.52573811999999998</v>
      </c>
      <c r="AO258" s="12">
        <v>0</v>
      </c>
      <c r="AP258" s="12">
        <v>0</v>
      </c>
      <c r="AQ258" s="12">
        <v>0</v>
      </c>
      <c r="AR258" s="12">
        <v>0</v>
      </c>
      <c r="AS258" s="12">
        <v>1.29896199</v>
      </c>
      <c r="AT258" s="12">
        <v>0.54880026999999998</v>
      </c>
      <c r="AU258" s="12">
        <v>0</v>
      </c>
      <c r="AV258" s="12">
        <v>0</v>
      </c>
      <c r="AW258" s="12">
        <v>0</v>
      </c>
      <c r="AX258" s="12">
        <v>0.31337437000000001</v>
      </c>
      <c r="AY258" s="12">
        <v>0</v>
      </c>
      <c r="AZ258" s="12">
        <v>0</v>
      </c>
      <c r="BA258" s="12">
        <v>0</v>
      </c>
      <c r="BB258" s="12">
        <v>0</v>
      </c>
      <c r="BC258" s="12">
        <v>0</v>
      </c>
      <c r="BD258" s="12">
        <v>0</v>
      </c>
      <c r="BE258" s="12">
        <v>0</v>
      </c>
      <c r="BF258" s="12">
        <v>0</v>
      </c>
      <c r="BG258" s="12">
        <v>2.1542148999999999</v>
      </c>
      <c r="BH258" s="12">
        <v>0</v>
      </c>
      <c r="BI258" s="12">
        <v>0.44856543999999998</v>
      </c>
      <c r="BJ258" s="12">
        <v>0</v>
      </c>
      <c r="BK258" s="12">
        <v>0</v>
      </c>
      <c r="BL258" s="12">
        <v>0</v>
      </c>
      <c r="BM258" s="12">
        <v>0</v>
      </c>
      <c r="BN258" s="12">
        <v>0</v>
      </c>
      <c r="BO258" s="12">
        <v>0</v>
      </c>
      <c r="BP258" s="12">
        <v>0</v>
      </c>
      <c r="BQ258" s="12">
        <v>0</v>
      </c>
      <c r="BR258" s="12">
        <v>0</v>
      </c>
      <c r="BS258" s="12">
        <v>0</v>
      </c>
      <c r="BT258" s="12">
        <v>0</v>
      </c>
      <c r="BU258" s="12">
        <v>0</v>
      </c>
      <c r="BV258" s="12">
        <v>0</v>
      </c>
      <c r="BW258" s="12">
        <v>0</v>
      </c>
      <c r="BX258" s="12">
        <v>0</v>
      </c>
      <c r="BY258" s="12">
        <v>12.289664</v>
      </c>
      <c r="BZ258" s="12">
        <v>2.0894838</v>
      </c>
      <c r="CA258" s="12">
        <v>1.71211063</v>
      </c>
    </row>
    <row r="259" spans="1:79">
      <c r="A259" s="12" t="s">
        <v>1045</v>
      </c>
      <c r="B259" s="12">
        <v>0</v>
      </c>
      <c r="C259" s="12">
        <v>0</v>
      </c>
      <c r="D259" s="12">
        <v>0</v>
      </c>
      <c r="E259" s="12">
        <v>0</v>
      </c>
      <c r="F259" s="12">
        <v>0</v>
      </c>
      <c r="G259" s="12">
        <v>0</v>
      </c>
      <c r="H259" s="12">
        <v>0</v>
      </c>
      <c r="I259" s="12">
        <v>0</v>
      </c>
      <c r="J259" s="12">
        <v>0</v>
      </c>
      <c r="K259" s="12">
        <v>0</v>
      </c>
      <c r="L259" s="12">
        <v>0</v>
      </c>
      <c r="M259" s="12">
        <v>0</v>
      </c>
      <c r="N259" s="12">
        <v>0</v>
      </c>
      <c r="O259" s="12">
        <v>0.90211293999999997</v>
      </c>
      <c r="P259" s="12">
        <v>2.0155248100000001</v>
      </c>
      <c r="Q259" s="12">
        <v>0.53881537999999995</v>
      </c>
      <c r="R259" s="12">
        <v>0</v>
      </c>
      <c r="S259" s="12">
        <v>3.7438760000000002</v>
      </c>
      <c r="T259" s="12">
        <v>0</v>
      </c>
      <c r="U259" s="12">
        <v>0</v>
      </c>
      <c r="V259" s="12">
        <v>0</v>
      </c>
      <c r="W259" s="12">
        <v>0</v>
      </c>
      <c r="X259" s="12">
        <v>0</v>
      </c>
      <c r="Y259" s="12">
        <v>0</v>
      </c>
      <c r="Z259" s="12">
        <v>0.37603655000000002</v>
      </c>
      <c r="AA259" s="12">
        <v>0</v>
      </c>
      <c r="AB259" s="12">
        <v>0</v>
      </c>
      <c r="AC259" s="12">
        <v>0</v>
      </c>
      <c r="AD259" s="12">
        <v>0</v>
      </c>
      <c r="AE259" s="12">
        <v>0</v>
      </c>
      <c r="AF259" s="12">
        <v>0</v>
      </c>
      <c r="AG259" s="12">
        <v>0</v>
      </c>
      <c r="AH259" s="12">
        <v>1.09513551</v>
      </c>
      <c r="AI259" s="12">
        <v>0</v>
      </c>
      <c r="AJ259" s="12">
        <v>0</v>
      </c>
      <c r="AK259" s="12">
        <v>0</v>
      </c>
      <c r="AL259" s="12">
        <v>0</v>
      </c>
      <c r="AM259" s="12">
        <v>0</v>
      </c>
      <c r="AN259" s="12">
        <v>0</v>
      </c>
      <c r="AO259" s="12">
        <v>0</v>
      </c>
      <c r="AP259" s="12">
        <v>0</v>
      </c>
      <c r="AQ259" s="12">
        <v>0</v>
      </c>
      <c r="AR259" s="12">
        <v>0</v>
      </c>
      <c r="AS259" s="12">
        <v>0</v>
      </c>
      <c r="AT259" s="12">
        <v>0</v>
      </c>
      <c r="AU259" s="12">
        <v>0</v>
      </c>
      <c r="AV259" s="12">
        <v>0</v>
      </c>
      <c r="AW259" s="12">
        <v>0</v>
      </c>
      <c r="AX259" s="12">
        <v>1.52226371</v>
      </c>
      <c r="AY259" s="12">
        <v>0</v>
      </c>
      <c r="AZ259" s="12">
        <v>0</v>
      </c>
      <c r="BA259" s="12">
        <v>0</v>
      </c>
      <c r="BB259" s="12">
        <v>0</v>
      </c>
      <c r="BC259" s="12">
        <v>0</v>
      </c>
      <c r="BD259" s="12">
        <v>0</v>
      </c>
      <c r="BE259" s="12">
        <v>0</v>
      </c>
      <c r="BF259" s="12">
        <v>0</v>
      </c>
      <c r="BG259" s="12">
        <v>0</v>
      </c>
      <c r="BH259" s="12">
        <v>0</v>
      </c>
      <c r="BI259" s="12">
        <v>0</v>
      </c>
      <c r="BJ259" s="12">
        <v>0</v>
      </c>
      <c r="BK259" s="12">
        <v>0</v>
      </c>
      <c r="BL259" s="12">
        <v>0</v>
      </c>
      <c r="BM259" s="12">
        <v>0</v>
      </c>
      <c r="BN259" s="12">
        <v>0</v>
      </c>
      <c r="BO259" s="12">
        <v>0</v>
      </c>
      <c r="BP259" s="12">
        <v>3.2212990000000001</v>
      </c>
      <c r="BQ259" s="12">
        <v>1.4799781999999999</v>
      </c>
      <c r="BR259" s="12">
        <v>1.6616492</v>
      </c>
      <c r="BS259" s="12">
        <v>0</v>
      </c>
      <c r="BT259" s="12">
        <v>0</v>
      </c>
      <c r="BU259" s="12">
        <v>0</v>
      </c>
      <c r="BV259" s="12">
        <v>0</v>
      </c>
      <c r="BW259" s="12">
        <v>0</v>
      </c>
      <c r="BX259" s="12">
        <v>0</v>
      </c>
      <c r="BY259" s="12">
        <v>0</v>
      </c>
      <c r="BZ259" s="12">
        <v>0</v>
      </c>
      <c r="CA259" s="12">
        <v>0</v>
      </c>
    </row>
    <row r="260" spans="1:79">
      <c r="A260" s="12" t="s">
        <v>1043</v>
      </c>
      <c r="B260" s="12">
        <v>5.4198187899999999</v>
      </c>
      <c r="C260" s="12">
        <v>1.8123941299999999</v>
      </c>
      <c r="D260" s="36" t="s">
        <v>2788</v>
      </c>
      <c r="E260" s="36" t="s">
        <v>2789</v>
      </c>
      <c r="F260" s="12">
        <v>8.3941866699999999</v>
      </c>
      <c r="G260" s="12">
        <v>4.6166466100000001</v>
      </c>
      <c r="H260" s="12">
        <v>5.9727197500000004</v>
      </c>
      <c r="I260" s="36" t="s">
        <v>2790</v>
      </c>
      <c r="J260" s="12">
        <v>9.4244624199999993</v>
      </c>
      <c r="K260" s="12">
        <v>2.4055139699999999</v>
      </c>
      <c r="L260" s="36" t="s">
        <v>2791</v>
      </c>
      <c r="M260" s="12">
        <v>2.5131693099999999</v>
      </c>
      <c r="N260" s="12">
        <v>3.1642440000000001</v>
      </c>
      <c r="O260" s="12">
        <v>5.0092829400000003</v>
      </c>
      <c r="P260" s="12">
        <v>5.5397780900000004</v>
      </c>
      <c r="Q260" s="12">
        <v>9.0865134399999992</v>
      </c>
      <c r="R260" s="36" t="s">
        <v>2792</v>
      </c>
      <c r="S260" s="36" t="s">
        <v>2793</v>
      </c>
      <c r="T260" s="12">
        <v>1.8211516000000001</v>
      </c>
      <c r="U260" s="12">
        <v>4.7382997199999997</v>
      </c>
      <c r="V260" s="12">
        <v>0</v>
      </c>
      <c r="W260" s="12">
        <v>2.6371427999999999</v>
      </c>
      <c r="X260" s="12">
        <v>8.2589284999999997</v>
      </c>
      <c r="Y260" s="12">
        <v>1.7887512999999999</v>
      </c>
      <c r="Z260" s="12">
        <v>15.37532298</v>
      </c>
      <c r="AA260" s="12">
        <v>15.46165598</v>
      </c>
      <c r="AB260" s="12">
        <v>9.9244997999999995</v>
      </c>
      <c r="AC260" s="12">
        <v>17.157363629999999</v>
      </c>
      <c r="AD260" s="36" t="s">
        <v>2794</v>
      </c>
      <c r="AE260" s="12">
        <v>11.998108070000001</v>
      </c>
      <c r="AF260" s="12">
        <v>4.9201666399999997</v>
      </c>
      <c r="AG260" s="12">
        <v>4.5630920499999998</v>
      </c>
      <c r="AH260" s="36" t="s">
        <v>2795</v>
      </c>
      <c r="AI260" s="12">
        <v>6.5026295000000003</v>
      </c>
      <c r="AJ260" s="12">
        <v>3.1855836000000002</v>
      </c>
      <c r="AK260" s="12">
        <v>1.96316991</v>
      </c>
      <c r="AL260" s="36" t="s">
        <v>2796</v>
      </c>
      <c r="AM260" s="12">
        <v>8.88047115</v>
      </c>
      <c r="AN260" s="12">
        <v>9.6087804200000004</v>
      </c>
      <c r="AO260" s="12">
        <v>4.0291592899999999</v>
      </c>
      <c r="AP260" s="12">
        <v>3.8257571000000001</v>
      </c>
      <c r="AQ260" s="12">
        <v>6.1229488999999999</v>
      </c>
      <c r="AR260" s="12">
        <v>10.59911482</v>
      </c>
      <c r="AS260" s="12">
        <v>13.412527600000001</v>
      </c>
      <c r="AT260" s="12">
        <v>14.2255649</v>
      </c>
      <c r="AU260" s="12">
        <v>20.728359449999999</v>
      </c>
      <c r="AV260" s="12">
        <v>22.720917050000001</v>
      </c>
      <c r="AW260" s="12">
        <v>19.545518260000001</v>
      </c>
      <c r="AX260" s="12">
        <v>2.2093828599999998</v>
      </c>
      <c r="AY260" s="12">
        <v>0</v>
      </c>
      <c r="AZ260" s="12">
        <v>0</v>
      </c>
      <c r="BA260" s="12">
        <v>2.4759604199999998</v>
      </c>
      <c r="BB260" s="12">
        <v>0.98808012999999995</v>
      </c>
      <c r="BC260" s="12">
        <v>0</v>
      </c>
      <c r="BD260" s="12">
        <v>3.8444790100000001</v>
      </c>
      <c r="BE260" s="12">
        <v>2.9414172999999999</v>
      </c>
      <c r="BF260" s="12">
        <v>4.3221185999999996</v>
      </c>
      <c r="BG260" s="12">
        <v>1.1793229000000001</v>
      </c>
      <c r="BH260" s="12">
        <v>1.75715486</v>
      </c>
      <c r="BI260" s="12">
        <v>0</v>
      </c>
      <c r="BJ260" s="12">
        <v>0</v>
      </c>
      <c r="BK260" s="12">
        <v>0</v>
      </c>
      <c r="BL260" s="12">
        <v>0</v>
      </c>
      <c r="BM260" s="12">
        <v>0</v>
      </c>
      <c r="BN260" s="12">
        <v>0</v>
      </c>
      <c r="BO260" s="12">
        <v>0</v>
      </c>
      <c r="BP260" s="12">
        <v>0</v>
      </c>
      <c r="BQ260" s="12">
        <v>0</v>
      </c>
      <c r="BR260" s="12">
        <v>0</v>
      </c>
      <c r="BS260" s="12">
        <v>0</v>
      </c>
      <c r="BT260" s="12">
        <v>0</v>
      </c>
      <c r="BU260" s="12">
        <v>0</v>
      </c>
      <c r="BV260" s="12">
        <v>0</v>
      </c>
      <c r="BW260" s="12">
        <v>0</v>
      </c>
      <c r="BX260" s="12">
        <v>0</v>
      </c>
      <c r="BY260" s="12">
        <v>0</v>
      </c>
      <c r="BZ260" s="12">
        <v>0</v>
      </c>
      <c r="CA260" s="12">
        <v>0</v>
      </c>
    </row>
    <row r="261" spans="1:79">
      <c r="A261" s="12" t="s">
        <v>1049</v>
      </c>
      <c r="B261" s="12">
        <v>2.6264368199999999</v>
      </c>
      <c r="C261" s="12">
        <v>2.18808735</v>
      </c>
      <c r="D261" s="12">
        <v>2.9574445200000001</v>
      </c>
      <c r="E261" s="12">
        <v>0.74907707999999995</v>
      </c>
      <c r="F261" s="12">
        <v>3.2500173999999999</v>
      </c>
      <c r="G261" s="36" t="s">
        <v>2797</v>
      </c>
      <c r="H261" s="12">
        <v>1.5073493</v>
      </c>
      <c r="I261" s="12">
        <v>0.7792171</v>
      </c>
      <c r="J261" s="36" t="s">
        <v>2798</v>
      </c>
      <c r="K261" s="12">
        <v>0.71336748000000005</v>
      </c>
      <c r="L261" s="12">
        <v>2.7619722000000002</v>
      </c>
      <c r="M261" s="12">
        <v>0</v>
      </c>
      <c r="N261" s="12">
        <v>1.0066702999999999</v>
      </c>
      <c r="O261" s="36" t="s">
        <v>2799</v>
      </c>
      <c r="P261" s="12">
        <v>0.77344024</v>
      </c>
      <c r="Q261" s="12">
        <v>1.07420228</v>
      </c>
      <c r="R261" s="12">
        <v>0.67990050000000002</v>
      </c>
      <c r="S261" s="12">
        <v>1.1332325000000001</v>
      </c>
      <c r="T261" s="12">
        <v>0.26305522999999997</v>
      </c>
      <c r="U261" s="12">
        <v>0.74849624000000003</v>
      </c>
      <c r="V261" s="12">
        <v>0</v>
      </c>
      <c r="W261" s="12">
        <v>1.0598445000000001</v>
      </c>
      <c r="X261" s="12">
        <v>0.88169768000000004</v>
      </c>
      <c r="Y261" s="12">
        <v>0.84132625999999999</v>
      </c>
      <c r="Z261" s="12">
        <v>6.8140693399999996</v>
      </c>
      <c r="AA261" s="12">
        <v>3.0693386299999998</v>
      </c>
      <c r="AB261" s="12">
        <v>3.0840654199999999</v>
      </c>
      <c r="AC261" s="12">
        <v>3.0593468399999999</v>
      </c>
      <c r="AD261" s="12">
        <v>1.94251164</v>
      </c>
      <c r="AE261" s="12">
        <v>0.65265143999999997</v>
      </c>
      <c r="AF261" s="12">
        <v>0.42363807999999997</v>
      </c>
      <c r="AG261" s="12">
        <v>0</v>
      </c>
      <c r="AH261" s="36" t="s">
        <v>2800</v>
      </c>
      <c r="AI261" s="12">
        <v>1.3305259</v>
      </c>
      <c r="AJ261" s="12">
        <v>0.486819</v>
      </c>
      <c r="AK261" s="12">
        <v>0.86062828000000002</v>
      </c>
      <c r="AL261" s="12">
        <v>0.80024156000000002</v>
      </c>
      <c r="AM261" s="12">
        <v>2.3975871400000002</v>
      </c>
      <c r="AN261" s="12">
        <v>2.76690886</v>
      </c>
      <c r="AO261" s="12">
        <v>1.4228087899999999</v>
      </c>
      <c r="AP261" s="12">
        <v>1.5920559999999999</v>
      </c>
      <c r="AQ261" s="12">
        <v>3.1736704900000001</v>
      </c>
      <c r="AR261" s="12">
        <v>5.6998455999999997</v>
      </c>
      <c r="AS261" s="12">
        <v>3.7235744</v>
      </c>
      <c r="AT261" s="12">
        <v>4.3485988999999998</v>
      </c>
      <c r="AU261" s="12">
        <v>2.1846909999999999</v>
      </c>
      <c r="AV261" s="12">
        <v>1.26078388</v>
      </c>
      <c r="AW261" s="12">
        <v>0</v>
      </c>
      <c r="AX261" s="12">
        <v>3.1696464600000001</v>
      </c>
      <c r="AY261" s="12">
        <v>3.21624585</v>
      </c>
      <c r="AZ261" s="12">
        <v>3.4164568000000002</v>
      </c>
      <c r="BA261" s="36" t="s">
        <v>2801</v>
      </c>
      <c r="BB261" s="12">
        <v>3.9710892100000001</v>
      </c>
      <c r="BC261" s="12">
        <v>1.2461323</v>
      </c>
      <c r="BD261" s="12">
        <v>3.1830495999999999</v>
      </c>
      <c r="BE261" s="12">
        <v>5.3822973999999997</v>
      </c>
      <c r="BF261" s="12">
        <v>0</v>
      </c>
      <c r="BG261" s="12">
        <v>3.2621886099999999</v>
      </c>
      <c r="BH261" s="36" t="s">
        <v>2802</v>
      </c>
      <c r="BI261" s="12">
        <v>3.8900803000000002</v>
      </c>
      <c r="BJ261" s="12">
        <v>0</v>
      </c>
      <c r="BK261" s="12">
        <v>0</v>
      </c>
      <c r="BL261" s="12">
        <v>0</v>
      </c>
      <c r="BM261" s="12">
        <v>0.59657422999999998</v>
      </c>
      <c r="BN261" s="12">
        <v>0</v>
      </c>
      <c r="BO261" s="12">
        <v>0</v>
      </c>
      <c r="BP261" s="12">
        <v>3.0371233000000002</v>
      </c>
      <c r="BQ261" s="12">
        <v>2.2949966000000002</v>
      </c>
      <c r="BR261" s="12">
        <v>2.5665130999999999</v>
      </c>
      <c r="BS261" s="12">
        <v>0</v>
      </c>
      <c r="BT261" s="12">
        <v>0</v>
      </c>
      <c r="BU261" s="12">
        <v>0</v>
      </c>
      <c r="BV261" s="12">
        <v>0.66524523999999996</v>
      </c>
      <c r="BW261" s="12">
        <v>0</v>
      </c>
      <c r="BX261" s="12">
        <v>1.6387753300000001</v>
      </c>
      <c r="BY261" s="12">
        <v>1.5262738300000001</v>
      </c>
      <c r="BZ261" s="12">
        <v>0</v>
      </c>
      <c r="CA261" s="12">
        <v>0</v>
      </c>
    </row>
    <row r="262" spans="1:79">
      <c r="A262" s="12" t="s">
        <v>1063</v>
      </c>
      <c r="B262" s="12">
        <v>0</v>
      </c>
      <c r="C262" s="12">
        <v>1.0196076000000001</v>
      </c>
      <c r="D262" s="12">
        <v>0</v>
      </c>
      <c r="E262" s="12">
        <v>0</v>
      </c>
      <c r="F262" s="36" t="s">
        <v>2803</v>
      </c>
      <c r="G262" s="12">
        <v>0.68987206000000001</v>
      </c>
      <c r="H262" s="12">
        <v>0.24441336</v>
      </c>
      <c r="I262" s="12">
        <v>0</v>
      </c>
      <c r="J262" s="12">
        <v>0</v>
      </c>
      <c r="K262" s="12">
        <v>0.30537133999999999</v>
      </c>
      <c r="L262" s="12">
        <v>0</v>
      </c>
      <c r="M262" s="12">
        <v>0</v>
      </c>
      <c r="N262" s="12">
        <v>0</v>
      </c>
      <c r="O262" s="12">
        <v>0</v>
      </c>
      <c r="P262" s="12">
        <v>0</v>
      </c>
      <c r="Q262" s="12">
        <v>0</v>
      </c>
      <c r="R262" s="12">
        <v>0</v>
      </c>
      <c r="S262" s="12">
        <v>0</v>
      </c>
      <c r="T262" s="12">
        <v>0</v>
      </c>
      <c r="U262" s="12">
        <v>0</v>
      </c>
      <c r="V262" s="12">
        <v>0</v>
      </c>
      <c r="W262" s="12">
        <v>0</v>
      </c>
      <c r="X262" s="12">
        <v>0</v>
      </c>
      <c r="Y262" s="12">
        <v>0</v>
      </c>
      <c r="Z262" s="36" t="s">
        <v>2804</v>
      </c>
      <c r="AA262" s="12">
        <v>4.6918739</v>
      </c>
      <c r="AB262" s="12">
        <v>2.5099151000000002</v>
      </c>
      <c r="AC262" s="12">
        <v>0</v>
      </c>
      <c r="AD262" s="12">
        <v>0</v>
      </c>
      <c r="AE262" s="12">
        <v>0</v>
      </c>
      <c r="AF262" s="12">
        <v>0</v>
      </c>
      <c r="AG262" s="12">
        <v>0</v>
      </c>
      <c r="AH262" s="12">
        <v>0</v>
      </c>
      <c r="AI262" s="12">
        <v>0</v>
      </c>
      <c r="AJ262" s="12">
        <v>0</v>
      </c>
      <c r="AK262" s="12">
        <v>0</v>
      </c>
      <c r="AL262" s="12">
        <v>0</v>
      </c>
      <c r="AM262" s="12">
        <v>0</v>
      </c>
      <c r="AN262" s="12">
        <v>0.70433815</v>
      </c>
      <c r="AO262" s="12">
        <v>0</v>
      </c>
      <c r="AP262" s="12">
        <v>0</v>
      </c>
      <c r="AQ262" s="12">
        <v>0</v>
      </c>
      <c r="AR262" s="12">
        <v>0</v>
      </c>
      <c r="AS262" s="12">
        <v>0</v>
      </c>
      <c r="AT262" s="12">
        <v>0</v>
      </c>
      <c r="AU262" s="12">
        <v>0</v>
      </c>
      <c r="AV262" s="12">
        <v>0</v>
      </c>
      <c r="AW262" s="12">
        <v>0</v>
      </c>
      <c r="AX262" s="12">
        <v>0</v>
      </c>
      <c r="AY262" s="12">
        <v>0</v>
      </c>
      <c r="AZ262" s="12">
        <v>0</v>
      </c>
      <c r="BA262" s="12">
        <v>0</v>
      </c>
      <c r="BB262" s="12">
        <v>0</v>
      </c>
      <c r="BC262" s="12">
        <v>0</v>
      </c>
      <c r="BD262" s="12">
        <v>0</v>
      </c>
      <c r="BE262" s="12">
        <v>0</v>
      </c>
      <c r="BF262" s="12">
        <v>0</v>
      </c>
      <c r="BG262" s="12">
        <v>0</v>
      </c>
      <c r="BH262" s="12">
        <v>0</v>
      </c>
      <c r="BI262" s="12">
        <v>0</v>
      </c>
      <c r="BJ262" s="12">
        <v>0.88086403999999996</v>
      </c>
      <c r="BK262" s="12">
        <v>1.0783578</v>
      </c>
      <c r="BL262" s="12">
        <v>0</v>
      </c>
      <c r="BM262" s="12">
        <v>0</v>
      </c>
      <c r="BN262" s="12">
        <v>0</v>
      </c>
      <c r="BO262" s="12">
        <v>0</v>
      </c>
      <c r="BP262" s="12">
        <v>1.0395852999999999</v>
      </c>
      <c r="BQ262" s="12">
        <v>0.66284374999999995</v>
      </c>
      <c r="BR262" s="12">
        <v>0</v>
      </c>
      <c r="BS262" s="12">
        <v>0</v>
      </c>
      <c r="BT262" s="12">
        <v>0</v>
      </c>
      <c r="BU262" s="12">
        <v>0</v>
      </c>
      <c r="BV262" s="12">
        <v>0</v>
      </c>
      <c r="BW262" s="12">
        <v>0</v>
      </c>
      <c r="BX262" s="12">
        <v>0</v>
      </c>
      <c r="BY262" s="12">
        <v>0</v>
      </c>
      <c r="BZ262" s="12">
        <v>0</v>
      </c>
      <c r="CA262" s="12">
        <v>0</v>
      </c>
    </row>
    <row r="263" spans="1:79">
      <c r="A263" s="12" t="s">
        <v>1073</v>
      </c>
      <c r="B263" s="12">
        <v>0</v>
      </c>
      <c r="C263" s="12">
        <v>0</v>
      </c>
      <c r="D263" s="12">
        <v>0</v>
      </c>
      <c r="E263" s="12">
        <v>0</v>
      </c>
      <c r="F263" s="12">
        <v>0</v>
      </c>
      <c r="G263" s="12">
        <v>0</v>
      </c>
      <c r="H263" s="12">
        <v>0.3892234</v>
      </c>
      <c r="I263" s="12">
        <v>0</v>
      </c>
      <c r="J263" s="12">
        <v>0</v>
      </c>
      <c r="K263" s="12">
        <v>0</v>
      </c>
      <c r="L263" s="12">
        <v>0</v>
      </c>
      <c r="M263" s="12">
        <v>0</v>
      </c>
      <c r="N263" s="12">
        <v>0.51131634000000004</v>
      </c>
      <c r="O263" s="12">
        <v>0.45796705999999998</v>
      </c>
      <c r="P263" s="12">
        <v>0.49908625000000001</v>
      </c>
      <c r="Q263" s="12">
        <v>0.66705820000000005</v>
      </c>
      <c r="R263" s="12">
        <v>0.53458311999999997</v>
      </c>
      <c r="S263" s="12">
        <v>1.0185314999999999</v>
      </c>
      <c r="T263" s="12">
        <v>0</v>
      </c>
      <c r="U263" s="12">
        <v>0</v>
      </c>
      <c r="V263" s="12">
        <v>0</v>
      </c>
      <c r="W263" s="12">
        <v>0</v>
      </c>
      <c r="X263" s="12">
        <v>1.2856628000000001</v>
      </c>
      <c r="Y263" s="12">
        <v>0</v>
      </c>
      <c r="Z263" s="12">
        <v>0</v>
      </c>
      <c r="AA263" s="12">
        <v>0</v>
      </c>
      <c r="AB263" s="12">
        <v>0</v>
      </c>
      <c r="AC263" s="12">
        <v>0</v>
      </c>
      <c r="AD263" s="12">
        <v>0</v>
      </c>
      <c r="AE263" s="12">
        <v>0</v>
      </c>
      <c r="AF263" s="12">
        <v>0.82107304999999997</v>
      </c>
      <c r="AG263" s="12">
        <v>0.45534793000000001</v>
      </c>
      <c r="AH263" s="12">
        <v>0.87067724999999996</v>
      </c>
      <c r="AI263" s="12">
        <v>0.64889463000000003</v>
      </c>
      <c r="AJ263" s="12">
        <v>1.0845138000000001</v>
      </c>
      <c r="AK263" s="12">
        <v>0.94904840000000001</v>
      </c>
      <c r="AL263" s="12">
        <v>0</v>
      </c>
      <c r="AM263" s="12">
        <v>0</v>
      </c>
      <c r="AN263" s="12">
        <v>0</v>
      </c>
      <c r="AO263" s="12">
        <v>0</v>
      </c>
      <c r="AP263" s="12">
        <v>0</v>
      </c>
      <c r="AQ263" s="12">
        <v>0</v>
      </c>
      <c r="AR263" s="12">
        <v>0</v>
      </c>
      <c r="AS263" s="12">
        <v>0</v>
      </c>
      <c r="AT263" s="12">
        <v>0</v>
      </c>
      <c r="AU263" s="12">
        <v>0</v>
      </c>
      <c r="AV263" s="12">
        <v>0</v>
      </c>
      <c r="AW263" s="12">
        <v>0</v>
      </c>
      <c r="AX263" s="12">
        <v>0.46481783999999998</v>
      </c>
      <c r="AY263" s="12">
        <v>0</v>
      </c>
      <c r="AZ263" s="12">
        <v>0</v>
      </c>
      <c r="BA263" s="12">
        <v>0</v>
      </c>
      <c r="BB263" s="12">
        <v>0</v>
      </c>
      <c r="BC263" s="12">
        <v>0</v>
      </c>
      <c r="BD263" s="12">
        <v>0</v>
      </c>
      <c r="BE263" s="12">
        <v>0</v>
      </c>
      <c r="BF263" s="12">
        <v>0</v>
      </c>
      <c r="BG263" s="12">
        <v>0</v>
      </c>
      <c r="BH263" s="12">
        <v>0</v>
      </c>
      <c r="BI263" s="12">
        <v>0</v>
      </c>
      <c r="BJ263" s="12">
        <v>0</v>
      </c>
      <c r="BK263" s="12">
        <v>0</v>
      </c>
      <c r="BL263" s="12">
        <v>0</v>
      </c>
      <c r="BM263" s="12">
        <v>0</v>
      </c>
      <c r="BN263" s="12">
        <v>0</v>
      </c>
      <c r="BO263" s="12">
        <v>0</v>
      </c>
      <c r="BP263" s="12">
        <v>0</v>
      </c>
      <c r="BQ263" s="12">
        <v>0</v>
      </c>
      <c r="BR263" s="12">
        <v>0</v>
      </c>
      <c r="BS263" s="12">
        <v>0</v>
      </c>
      <c r="BT263" s="12">
        <v>0</v>
      </c>
      <c r="BU263" s="12">
        <v>0</v>
      </c>
      <c r="BV263" s="12">
        <v>0</v>
      </c>
      <c r="BW263" s="12">
        <v>0</v>
      </c>
      <c r="BX263" s="12">
        <v>0</v>
      </c>
      <c r="BY263" s="12">
        <v>0</v>
      </c>
      <c r="BZ263" s="12">
        <v>0</v>
      </c>
      <c r="CA263" s="12">
        <v>0</v>
      </c>
    </row>
    <row r="264" spans="1:79">
      <c r="A264" s="12" t="s">
        <v>1076</v>
      </c>
      <c r="B264" s="12">
        <v>0</v>
      </c>
      <c r="C264" s="12">
        <v>0</v>
      </c>
      <c r="D264" s="12">
        <v>0</v>
      </c>
      <c r="E264" s="12">
        <v>0</v>
      </c>
      <c r="F264" s="12">
        <v>0</v>
      </c>
      <c r="G264" s="12">
        <v>0</v>
      </c>
      <c r="H264" s="12">
        <v>0.35894872999999999</v>
      </c>
      <c r="I264" s="12">
        <v>0</v>
      </c>
      <c r="J264" s="12">
        <v>0</v>
      </c>
      <c r="K264" s="12">
        <v>0</v>
      </c>
      <c r="L264" s="12">
        <v>0</v>
      </c>
      <c r="M264" s="12">
        <v>0</v>
      </c>
      <c r="N264" s="12">
        <v>0</v>
      </c>
      <c r="O264" s="12">
        <v>0</v>
      </c>
      <c r="P264" s="12">
        <v>0</v>
      </c>
      <c r="Q264" s="12">
        <v>2.5458261000000002</v>
      </c>
      <c r="R264" s="12">
        <v>0</v>
      </c>
      <c r="S264" s="12">
        <v>0</v>
      </c>
      <c r="T264" s="12">
        <v>0</v>
      </c>
      <c r="U264" s="12">
        <v>0</v>
      </c>
      <c r="V264" s="12">
        <v>0</v>
      </c>
      <c r="W264" s="12">
        <v>0</v>
      </c>
      <c r="X264" s="12">
        <v>0.38811098999999999</v>
      </c>
      <c r="Y264" s="12">
        <v>0</v>
      </c>
      <c r="Z264" s="12">
        <v>0</v>
      </c>
      <c r="AA264" s="12">
        <v>0</v>
      </c>
      <c r="AB264" s="12">
        <v>0</v>
      </c>
      <c r="AC264" s="12">
        <v>0</v>
      </c>
      <c r="AD264" s="12">
        <v>0</v>
      </c>
      <c r="AE264" s="12">
        <v>0</v>
      </c>
      <c r="AF264" s="12">
        <v>0</v>
      </c>
      <c r="AG264" s="12">
        <v>0</v>
      </c>
      <c r="AH264" s="12">
        <v>0</v>
      </c>
      <c r="AI264" s="12">
        <v>0</v>
      </c>
      <c r="AJ264" s="12">
        <v>0</v>
      </c>
      <c r="AK264" s="12">
        <v>0</v>
      </c>
      <c r="AL264" s="12">
        <v>0</v>
      </c>
      <c r="AM264" s="12">
        <v>0</v>
      </c>
      <c r="AN264" s="12">
        <v>0</v>
      </c>
      <c r="AO264" s="12">
        <v>0</v>
      </c>
      <c r="AP264" s="12">
        <v>0</v>
      </c>
      <c r="AQ264" s="12">
        <v>0</v>
      </c>
      <c r="AR264" s="12">
        <v>0</v>
      </c>
      <c r="AS264" s="12">
        <v>0</v>
      </c>
      <c r="AT264" s="12">
        <v>0</v>
      </c>
      <c r="AU264" s="12">
        <v>0</v>
      </c>
      <c r="AV264" s="12">
        <v>0</v>
      </c>
      <c r="AW264" s="12">
        <v>0</v>
      </c>
      <c r="AX264" s="12">
        <v>0</v>
      </c>
      <c r="AY264" s="12">
        <v>0</v>
      </c>
      <c r="AZ264" s="12">
        <v>0</v>
      </c>
      <c r="BA264" s="12">
        <v>2.3832487000000002</v>
      </c>
      <c r="BB264" s="12">
        <v>4.8179493000000004</v>
      </c>
      <c r="BC264" s="12">
        <v>8.2131802999999994</v>
      </c>
      <c r="BD264" s="12">
        <v>0</v>
      </c>
      <c r="BE264" s="12">
        <v>0</v>
      </c>
      <c r="BF264" s="12">
        <v>0</v>
      </c>
      <c r="BG264" s="12">
        <v>0</v>
      </c>
      <c r="BH264" s="12">
        <v>0</v>
      </c>
      <c r="BI264" s="12">
        <v>0</v>
      </c>
      <c r="BJ264" s="12">
        <v>0</v>
      </c>
      <c r="BK264" s="12">
        <v>0</v>
      </c>
      <c r="BL264" s="12">
        <v>0</v>
      </c>
      <c r="BM264" s="12">
        <v>0</v>
      </c>
      <c r="BN264" s="12">
        <v>0</v>
      </c>
      <c r="BO264" s="12">
        <v>0</v>
      </c>
      <c r="BP264" s="12">
        <v>0</v>
      </c>
      <c r="BQ264" s="12">
        <v>0</v>
      </c>
      <c r="BR264" s="12">
        <v>0</v>
      </c>
      <c r="BS264" s="12">
        <v>0</v>
      </c>
      <c r="BT264" s="12">
        <v>0</v>
      </c>
      <c r="BU264" s="12">
        <v>0</v>
      </c>
      <c r="BV264" s="12">
        <v>0</v>
      </c>
      <c r="BW264" s="12">
        <v>0</v>
      </c>
      <c r="BX264" s="12">
        <v>0</v>
      </c>
      <c r="BY264" s="12">
        <v>0</v>
      </c>
      <c r="BZ264" s="12">
        <v>0</v>
      </c>
      <c r="CA264" s="12">
        <v>0</v>
      </c>
    </row>
    <row r="265" spans="1:79">
      <c r="A265" s="12" t="s">
        <v>1077</v>
      </c>
      <c r="B265" s="12">
        <v>4.92984914</v>
      </c>
      <c r="C265" s="12">
        <v>3.68946</v>
      </c>
      <c r="D265" s="12">
        <v>2.3541300999999999</v>
      </c>
      <c r="E265" s="12">
        <v>3.2198003000000002</v>
      </c>
      <c r="F265" s="12">
        <v>3.1360228999999999</v>
      </c>
      <c r="G265" s="12">
        <v>2.4212503000000001</v>
      </c>
      <c r="H265" s="12">
        <v>5.2673781499999999</v>
      </c>
      <c r="I265" s="12">
        <v>3.9919203799999998</v>
      </c>
      <c r="J265" s="12">
        <v>4.3405436499999999</v>
      </c>
      <c r="K265" s="12">
        <v>8.2943314299999997</v>
      </c>
      <c r="L265" s="12">
        <v>1.7926074000000001</v>
      </c>
      <c r="M265" s="36" t="s">
        <v>2805</v>
      </c>
      <c r="N265" s="12">
        <v>4.1361053999999999</v>
      </c>
      <c r="O265" s="12">
        <v>4.8064959500000004</v>
      </c>
      <c r="P265" s="12">
        <v>1.7407075999999999</v>
      </c>
      <c r="Q265" s="12">
        <v>4.4349417000000004</v>
      </c>
      <c r="R265" s="12">
        <v>5.1291954999999998</v>
      </c>
      <c r="S265" s="12">
        <v>3.8666358999999999</v>
      </c>
      <c r="T265" s="12">
        <v>2.0772048000000001</v>
      </c>
      <c r="U265" s="12">
        <v>5.9198177599999999</v>
      </c>
      <c r="V265" s="12">
        <v>5.0800855800000004</v>
      </c>
      <c r="W265" s="12">
        <v>1.3201669</v>
      </c>
      <c r="X265" s="36" t="s">
        <v>2806</v>
      </c>
      <c r="Y265" s="36" t="s">
        <v>2807</v>
      </c>
      <c r="Z265" s="12">
        <v>1.6941117999999999</v>
      </c>
      <c r="AA265" s="36" t="s">
        <v>2808</v>
      </c>
      <c r="AB265" s="12">
        <v>3.7851487800000001</v>
      </c>
      <c r="AC265" s="36" t="s">
        <v>2809</v>
      </c>
      <c r="AD265" s="12">
        <v>3.3381678699999999</v>
      </c>
      <c r="AE265" s="12">
        <v>2.5645361000000002</v>
      </c>
      <c r="AF265" s="12">
        <v>4.6636062999999996</v>
      </c>
      <c r="AG265" s="12">
        <v>3.6122472000000001</v>
      </c>
      <c r="AH265" s="12">
        <v>4.0337367000000004</v>
      </c>
      <c r="AI265" s="12">
        <v>4.7968333999999997</v>
      </c>
      <c r="AJ265" s="36" t="s">
        <v>2810</v>
      </c>
      <c r="AK265" s="12">
        <v>4.8142029099999997</v>
      </c>
      <c r="AL265" s="12">
        <v>4.5417541699999999</v>
      </c>
      <c r="AM265" s="12">
        <v>4.2334944500000002</v>
      </c>
      <c r="AN265" s="12">
        <v>4.8827011200000001</v>
      </c>
      <c r="AO265" s="12">
        <v>4.5455937100000003</v>
      </c>
      <c r="AP265" s="12">
        <v>4.23568342</v>
      </c>
      <c r="AQ265" s="12">
        <v>2.5160030999999998</v>
      </c>
      <c r="AR265" s="12">
        <v>2.2353341000000002</v>
      </c>
      <c r="AS265" s="12">
        <v>1.2632026000000001</v>
      </c>
      <c r="AT265" s="12">
        <v>2.2512824999999999</v>
      </c>
      <c r="AU265" s="12">
        <v>1.5391037000000001</v>
      </c>
      <c r="AV265" s="12">
        <v>2.1374892000000001</v>
      </c>
      <c r="AW265" s="12">
        <v>2.0627251000000002</v>
      </c>
      <c r="AX265" s="12">
        <v>2.83368756</v>
      </c>
      <c r="AY265" s="12">
        <v>1.6121072999999999</v>
      </c>
      <c r="AZ265" s="12">
        <v>2.3433688300000002</v>
      </c>
      <c r="BA265" s="12">
        <v>1.9274122</v>
      </c>
      <c r="BB265" s="12">
        <v>1.2357994000000001</v>
      </c>
      <c r="BC265" s="12">
        <v>0.99340141999999998</v>
      </c>
      <c r="BD265" s="12">
        <v>2.2390279999999998</v>
      </c>
      <c r="BE265" s="12">
        <v>2.1611813999999998</v>
      </c>
      <c r="BF265" s="12">
        <v>1.6131009999999999</v>
      </c>
      <c r="BG265" s="12">
        <v>1.5248937</v>
      </c>
      <c r="BH265" s="12">
        <v>1.268108</v>
      </c>
      <c r="BI265" s="12">
        <v>1.5464211000000001</v>
      </c>
      <c r="BJ265" s="12">
        <v>0</v>
      </c>
      <c r="BK265" s="12">
        <v>0</v>
      </c>
      <c r="BL265" s="12">
        <v>0</v>
      </c>
      <c r="BM265" s="12">
        <v>0</v>
      </c>
      <c r="BN265" s="12">
        <v>0</v>
      </c>
      <c r="BO265" s="12">
        <v>0</v>
      </c>
      <c r="BP265" s="12">
        <v>0</v>
      </c>
      <c r="BQ265" s="12">
        <v>0</v>
      </c>
      <c r="BR265" s="12">
        <v>0</v>
      </c>
      <c r="BS265" s="12">
        <v>0</v>
      </c>
      <c r="BT265" s="12">
        <v>0</v>
      </c>
      <c r="BU265" s="12">
        <v>0</v>
      </c>
      <c r="BV265" s="12">
        <v>0</v>
      </c>
      <c r="BW265" s="12">
        <v>0</v>
      </c>
      <c r="BX265" s="12">
        <v>0</v>
      </c>
      <c r="BY265" s="12">
        <v>0</v>
      </c>
      <c r="BZ265" s="12">
        <v>0</v>
      </c>
      <c r="CA265" s="12">
        <v>0</v>
      </c>
    </row>
    <row r="266" spans="1:79">
      <c r="A266" s="12" t="s">
        <v>1044</v>
      </c>
      <c r="B266" s="12">
        <v>0.61308101999999998</v>
      </c>
      <c r="C266" s="36" t="s">
        <v>2811</v>
      </c>
      <c r="D266" s="12">
        <v>0.58307019999999998</v>
      </c>
      <c r="E266" s="12">
        <v>0</v>
      </c>
      <c r="F266" s="12">
        <v>1.2207373800000001</v>
      </c>
      <c r="G266" s="12">
        <v>0.63485780000000003</v>
      </c>
      <c r="H266" s="12">
        <v>1.09795708</v>
      </c>
      <c r="I266" s="12">
        <v>1.5071237200000001</v>
      </c>
      <c r="J266" s="12">
        <v>0.84069145999999995</v>
      </c>
      <c r="K266" s="12">
        <v>2.6997910599999999</v>
      </c>
      <c r="L266" s="12">
        <v>0.99418245999999999</v>
      </c>
      <c r="M266" s="12">
        <v>0</v>
      </c>
      <c r="N266" s="12">
        <v>0</v>
      </c>
      <c r="O266" s="12">
        <v>0.59031252000000001</v>
      </c>
      <c r="P266" s="12">
        <v>0</v>
      </c>
      <c r="Q266" s="12">
        <v>0</v>
      </c>
      <c r="R266" s="12">
        <v>0</v>
      </c>
      <c r="S266" s="12">
        <v>0</v>
      </c>
      <c r="T266" s="12">
        <v>0</v>
      </c>
      <c r="U266" s="12">
        <v>0</v>
      </c>
      <c r="V266" s="12">
        <v>0</v>
      </c>
      <c r="W266" s="12">
        <v>0</v>
      </c>
      <c r="X266" s="12">
        <v>0</v>
      </c>
      <c r="Y266" s="12">
        <v>0</v>
      </c>
      <c r="Z266" s="12">
        <v>0</v>
      </c>
      <c r="AA266" s="12">
        <v>0</v>
      </c>
      <c r="AB266" s="12">
        <v>0</v>
      </c>
      <c r="AC266" s="12">
        <v>0.97406212000000003</v>
      </c>
      <c r="AD266" s="12">
        <v>1.4440238000000001</v>
      </c>
      <c r="AE266" s="12">
        <v>1.2599518000000001</v>
      </c>
      <c r="AF266" s="12">
        <v>0</v>
      </c>
      <c r="AG266" s="12">
        <v>0.83636379999999999</v>
      </c>
      <c r="AH266" s="12">
        <v>0</v>
      </c>
      <c r="AI266" s="12">
        <v>1.0730154999999999</v>
      </c>
      <c r="AJ266" s="12">
        <v>0</v>
      </c>
      <c r="AK266" s="12">
        <v>0</v>
      </c>
      <c r="AL266" s="12">
        <v>0</v>
      </c>
      <c r="AM266" s="12">
        <v>0</v>
      </c>
      <c r="AN266" s="12">
        <v>0</v>
      </c>
      <c r="AO266" s="12">
        <v>0</v>
      </c>
      <c r="AP266" s="12">
        <v>0</v>
      </c>
      <c r="AQ266" s="12">
        <v>0</v>
      </c>
      <c r="AR266" s="12">
        <v>0</v>
      </c>
      <c r="AS266" s="12">
        <v>0</v>
      </c>
      <c r="AT266" s="12">
        <v>0</v>
      </c>
      <c r="AU266" s="12">
        <v>1.4689973999999999</v>
      </c>
      <c r="AV266" s="12">
        <v>1.2523624</v>
      </c>
      <c r="AW266" s="12">
        <v>1.0459605000000001</v>
      </c>
      <c r="AX266" s="12">
        <v>0.32289554999999998</v>
      </c>
      <c r="AY266" s="12">
        <v>7.9006261999999996</v>
      </c>
      <c r="AZ266" s="12">
        <v>0</v>
      </c>
      <c r="BA266" s="12">
        <v>2.4425563000000001</v>
      </c>
      <c r="BB266" s="12">
        <v>3.5900086999999998</v>
      </c>
      <c r="BC266" s="12">
        <v>3.7580486999999998</v>
      </c>
      <c r="BD266" s="12">
        <v>0</v>
      </c>
      <c r="BE266" s="12">
        <v>0</v>
      </c>
      <c r="BF266" s="12">
        <v>0</v>
      </c>
      <c r="BG266" s="12">
        <v>0.68240827999999998</v>
      </c>
      <c r="BH266" s="12">
        <v>0</v>
      </c>
      <c r="BI266" s="12">
        <v>0</v>
      </c>
      <c r="BJ266" s="12">
        <v>0</v>
      </c>
      <c r="BK266" s="12">
        <v>0</v>
      </c>
      <c r="BL266" s="12">
        <v>0</v>
      </c>
      <c r="BM266" s="12">
        <v>0</v>
      </c>
      <c r="BN266" s="12">
        <v>0</v>
      </c>
      <c r="BO266" s="12">
        <v>0</v>
      </c>
      <c r="BP266" s="12">
        <v>0</v>
      </c>
      <c r="BQ266" s="12">
        <v>0</v>
      </c>
      <c r="BR266" s="12">
        <v>0</v>
      </c>
      <c r="BS266" s="12">
        <v>0</v>
      </c>
      <c r="BT266" s="12">
        <v>0</v>
      </c>
      <c r="BU266" s="12">
        <v>0</v>
      </c>
      <c r="BV266" s="12">
        <v>0</v>
      </c>
      <c r="BW266" s="12">
        <v>0</v>
      </c>
      <c r="BX266" s="12">
        <v>0</v>
      </c>
      <c r="BY266" s="12">
        <v>0</v>
      </c>
      <c r="BZ266" s="12">
        <v>0</v>
      </c>
      <c r="CA266" s="12">
        <v>0</v>
      </c>
    </row>
    <row r="267" spans="1:79">
      <c r="A267" s="12" t="s">
        <v>1051</v>
      </c>
      <c r="B267" s="12">
        <v>1.8549155399999999</v>
      </c>
      <c r="C267" s="36" t="s">
        <v>2812</v>
      </c>
      <c r="D267" s="36" t="s">
        <v>2813</v>
      </c>
      <c r="E267" s="12">
        <v>0.54749309000000002</v>
      </c>
      <c r="F267" s="12">
        <v>1.4889277999999999</v>
      </c>
      <c r="G267" s="12">
        <v>1.0894444000000001</v>
      </c>
      <c r="H267" s="12">
        <v>2.73905529</v>
      </c>
      <c r="I267" s="12">
        <v>4.3342453599999997</v>
      </c>
      <c r="J267" s="12">
        <v>1.47420726</v>
      </c>
      <c r="K267" s="12">
        <v>3.9268725199999999</v>
      </c>
      <c r="L267" s="36" t="s">
        <v>2814</v>
      </c>
      <c r="M267" s="12">
        <v>2.58754763</v>
      </c>
      <c r="N267" s="36" t="s">
        <v>2815</v>
      </c>
      <c r="O267" s="12">
        <v>4.4037433699999999</v>
      </c>
      <c r="P267" s="12">
        <v>4.8086055200000004</v>
      </c>
      <c r="Q267" s="12">
        <v>5.6892309900000004</v>
      </c>
      <c r="R267" s="36" t="s">
        <v>2816</v>
      </c>
      <c r="S267" s="12">
        <v>4.9990113999999997</v>
      </c>
      <c r="T267" s="12">
        <v>1.2886979999999999</v>
      </c>
      <c r="U267" s="12">
        <v>1.1625436</v>
      </c>
      <c r="V267" s="12">
        <v>0.92673289000000003</v>
      </c>
      <c r="W267" s="12">
        <v>0</v>
      </c>
      <c r="X267" s="12">
        <v>2.7834161800000001</v>
      </c>
      <c r="Y267" s="12">
        <v>0</v>
      </c>
      <c r="Z267" s="12">
        <v>6.19793561</v>
      </c>
      <c r="AA267" s="12">
        <v>5.80931686</v>
      </c>
      <c r="AB267" s="12">
        <v>3.3943681899999998</v>
      </c>
      <c r="AC267" s="36" t="s">
        <v>2817</v>
      </c>
      <c r="AD267" s="12">
        <v>3.9375033400000001</v>
      </c>
      <c r="AE267" s="12">
        <v>2.4058101199999999</v>
      </c>
      <c r="AF267" s="12">
        <v>2.3297560399999999</v>
      </c>
      <c r="AG267" s="12">
        <v>1.7818350199999999</v>
      </c>
      <c r="AH267" s="12">
        <v>2.1406078900000001</v>
      </c>
      <c r="AI267" s="12">
        <v>2.1187624500000002</v>
      </c>
      <c r="AJ267" s="12">
        <v>4.7088516199999999</v>
      </c>
      <c r="AK267" s="12">
        <v>4.2443889700000001</v>
      </c>
      <c r="AL267" s="12">
        <v>0</v>
      </c>
      <c r="AM267" s="12">
        <v>1.1815664400000001</v>
      </c>
      <c r="AN267" s="12">
        <v>0.65328406000000006</v>
      </c>
      <c r="AO267" s="12">
        <v>3.20349087</v>
      </c>
      <c r="AP267" s="12">
        <v>1.5243030200000001</v>
      </c>
      <c r="AQ267" s="12">
        <v>0.77188950999999995</v>
      </c>
      <c r="AR267" s="12">
        <v>5.1261490900000002</v>
      </c>
      <c r="AS267" s="12">
        <v>2.01624457</v>
      </c>
      <c r="AT267" s="12">
        <v>6.1014746999999998</v>
      </c>
      <c r="AU267" s="36" t="s">
        <v>2818</v>
      </c>
      <c r="AV267" s="12">
        <v>6.6826223499999999</v>
      </c>
      <c r="AW267" s="12">
        <v>3.8786928999999999</v>
      </c>
      <c r="AX267" s="12">
        <v>5.8678351099999997</v>
      </c>
      <c r="AY267" s="12">
        <v>2.7766852200000001</v>
      </c>
      <c r="AZ267" s="12">
        <v>2.4701086000000001</v>
      </c>
      <c r="BA267" s="12">
        <v>3.6142840600000001</v>
      </c>
      <c r="BB267" s="36" t="s">
        <v>2819</v>
      </c>
      <c r="BC267" s="12">
        <v>2.6782664999999999</v>
      </c>
      <c r="BD267" s="36" t="s">
        <v>2820</v>
      </c>
      <c r="BE267" s="12">
        <v>1.0198967999999999</v>
      </c>
      <c r="BF267" s="12">
        <v>2.6593105800000001</v>
      </c>
      <c r="BG267" s="12">
        <v>4.4574552000000001</v>
      </c>
      <c r="BH267" s="12">
        <v>1.9489665199999999</v>
      </c>
      <c r="BI267" s="12">
        <v>3.93436618</v>
      </c>
      <c r="BJ267" s="12">
        <v>0</v>
      </c>
      <c r="BK267" s="12">
        <v>0</v>
      </c>
      <c r="BL267" s="12">
        <v>0</v>
      </c>
      <c r="BM267" s="12">
        <v>0.48216234000000002</v>
      </c>
      <c r="BN267" s="12">
        <v>0</v>
      </c>
      <c r="BO267" s="12">
        <v>0</v>
      </c>
      <c r="BP267" s="12">
        <v>3.5556983999999998</v>
      </c>
      <c r="BQ267" s="12">
        <v>5.6128137999999996</v>
      </c>
      <c r="BR267" s="12">
        <v>4.8814237</v>
      </c>
      <c r="BS267" s="12">
        <v>0</v>
      </c>
      <c r="BT267" s="12">
        <v>0</v>
      </c>
      <c r="BU267" s="12">
        <v>0</v>
      </c>
      <c r="BV267" s="12">
        <v>0</v>
      </c>
      <c r="BW267" s="12">
        <v>0</v>
      </c>
      <c r="BX267" s="12">
        <v>3.05708935</v>
      </c>
      <c r="BY267" s="12">
        <v>0</v>
      </c>
      <c r="BZ267" s="12">
        <v>0</v>
      </c>
      <c r="CA267" s="12">
        <v>0</v>
      </c>
    </row>
    <row r="268" spans="1:79">
      <c r="A268" s="12" t="s">
        <v>1071</v>
      </c>
      <c r="B268" s="12">
        <v>0.87963798999999998</v>
      </c>
      <c r="C268" s="12">
        <v>0</v>
      </c>
      <c r="D268" s="12">
        <v>0.67277330999999996</v>
      </c>
      <c r="E268" s="12">
        <v>0.83748942999999998</v>
      </c>
      <c r="F268" s="12">
        <v>0.48495856999999998</v>
      </c>
      <c r="G268" s="12">
        <v>0</v>
      </c>
      <c r="H268" s="12">
        <v>1.68398611</v>
      </c>
      <c r="I268" s="12">
        <v>1.023199</v>
      </c>
      <c r="J268" s="12">
        <v>1.2177823999999999</v>
      </c>
      <c r="K268" s="12">
        <v>0.37469243000000002</v>
      </c>
      <c r="L268" s="12">
        <v>0.59650948000000004</v>
      </c>
      <c r="M268" s="12">
        <v>0</v>
      </c>
      <c r="N268" s="12">
        <v>0.39656112999999998</v>
      </c>
      <c r="O268" s="12">
        <v>1.2754619599999999</v>
      </c>
      <c r="P268" s="12">
        <v>0.87552870999999999</v>
      </c>
      <c r="Q268" s="12">
        <v>0.25530894999999998</v>
      </c>
      <c r="R268" s="12">
        <v>0.65645969999999998</v>
      </c>
      <c r="S268" s="12">
        <v>0</v>
      </c>
      <c r="T268" s="12">
        <v>0.33032324000000002</v>
      </c>
      <c r="U268" s="12">
        <v>0.35282479</v>
      </c>
      <c r="V268" s="12">
        <v>0</v>
      </c>
      <c r="W268" s="12">
        <v>0</v>
      </c>
      <c r="X268" s="12">
        <v>0.46131825999999998</v>
      </c>
      <c r="Y268" s="12">
        <v>0</v>
      </c>
      <c r="Z268" s="12">
        <v>0.86311225999999996</v>
      </c>
      <c r="AA268" s="36" t="s">
        <v>2821</v>
      </c>
      <c r="AB268" s="12">
        <v>1.8437803399999999</v>
      </c>
      <c r="AC268" s="12">
        <v>0.65683380000000002</v>
      </c>
      <c r="AD268" s="12">
        <v>2.1584742100000001</v>
      </c>
      <c r="AE268" s="12">
        <v>0.83319847999999996</v>
      </c>
      <c r="AF268" s="12">
        <v>0.9734971</v>
      </c>
      <c r="AG268" s="12">
        <v>0.97853022999999995</v>
      </c>
      <c r="AH268" s="12">
        <v>0</v>
      </c>
      <c r="AI268" s="12">
        <v>0</v>
      </c>
      <c r="AJ268" s="12">
        <v>1.5981190999999999</v>
      </c>
      <c r="AK268" s="12">
        <v>0</v>
      </c>
      <c r="AL268" s="12">
        <v>0</v>
      </c>
      <c r="AM268" s="12">
        <v>0.96844587000000004</v>
      </c>
      <c r="AN268" s="12">
        <v>0.75619866999999996</v>
      </c>
      <c r="AO268" s="12">
        <v>1.0926449</v>
      </c>
      <c r="AP268" s="12">
        <v>1.0500119000000001</v>
      </c>
      <c r="AQ268" s="12">
        <v>0.68968214000000005</v>
      </c>
      <c r="AR268" s="12">
        <v>0</v>
      </c>
      <c r="AS268" s="12">
        <v>0</v>
      </c>
      <c r="AT268" s="12">
        <v>0.47600024000000002</v>
      </c>
      <c r="AU268" s="12">
        <v>0</v>
      </c>
      <c r="AV268" s="12">
        <v>0.93296975000000004</v>
      </c>
      <c r="AW268" s="12">
        <v>0</v>
      </c>
      <c r="AX268" s="12">
        <v>0.66592052999999995</v>
      </c>
      <c r="AY268" s="12">
        <v>1.0045276999999999</v>
      </c>
      <c r="AZ268" s="12">
        <v>0</v>
      </c>
      <c r="BA268" s="12">
        <v>0</v>
      </c>
      <c r="BB268" s="12">
        <v>0</v>
      </c>
      <c r="BC268" s="12">
        <v>0</v>
      </c>
      <c r="BD268" s="12">
        <v>0.54936443000000001</v>
      </c>
      <c r="BE268" s="12">
        <v>0.42242888000000001</v>
      </c>
      <c r="BF268" s="12">
        <v>0</v>
      </c>
      <c r="BG268" s="12">
        <v>0</v>
      </c>
      <c r="BH268" s="12">
        <v>0</v>
      </c>
      <c r="BI268" s="12">
        <v>0</v>
      </c>
      <c r="BJ268" s="12">
        <v>0</v>
      </c>
      <c r="BK268" s="12">
        <v>0</v>
      </c>
      <c r="BL268" s="12">
        <v>0</v>
      </c>
      <c r="BM268" s="12">
        <v>0</v>
      </c>
      <c r="BN268" s="12">
        <v>0</v>
      </c>
      <c r="BO268" s="12">
        <v>0</v>
      </c>
      <c r="BP268" s="12">
        <v>0</v>
      </c>
      <c r="BQ268" s="12">
        <v>0</v>
      </c>
      <c r="BR268" s="12">
        <v>0</v>
      </c>
      <c r="BS268" s="12">
        <v>0</v>
      </c>
      <c r="BT268" s="12">
        <v>0</v>
      </c>
      <c r="BU268" s="12">
        <v>0</v>
      </c>
      <c r="BV268" s="12">
        <v>0</v>
      </c>
      <c r="BW268" s="12">
        <v>0</v>
      </c>
      <c r="BX268" s="12">
        <v>0</v>
      </c>
      <c r="BY268" s="12">
        <v>0</v>
      </c>
      <c r="BZ268" s="12">
        <v>0</v>
      </c>
      <c r="CA268" s="12">
        <v>0</v>
      </c>
    </row>
    <row r="269" spans="1:79">
      <c r="A269" s="12" t="s">
        <v>1064</v>
      </c>
      <c r="B269" s="12">
        <v>5.8534217999999996</v>
      </c>
      <c r="C269" s="12">
        <v>16.442573500000002</v>
      </c>
      <c r="D269" s="36" t="s">
        <v>2822</v>
      </c>
      <c r="E269" s="12">
        <v>10.637465730000001</v>
      </c>
      <c r="F269" s="36" t="s">
        <v>2823</v>
      </c>
      <c r="G269" s="12">
        <v>11.860212020000001</v>
      </c>
      <c r="H269" s="12">
        <v>8.4004484999999995</v>
      </c>
      <c r="I269" s="12">
        <v>16.5181407</v>
      </c>
      <c r="J269" s="12">
        <v>16.4108397</v>
      </c>
      <c r="K269" s="12">
        <v>8.3767505799999995</v>
      </c>
      <c r="L269" s="12">
        <v>4.9313194899999999</v>
      </c>
      <c r="M269" s="12">
        <v>7.66812965</v>
      </c>
      <c r="N269" s="12">
        <v>0.49827629000000001</v>
      </c>
      <c r="O269" s="12">
        <v>3.64892226</v>
      </c>
      <c r="P269" s="12">
        <v>1.68764592</v>
      </c>
      <c r="Q269" s="12">
        <v>4.0678153200000002</v>
      </c>
      <c r="R269" s="36" t="s">
        <v>2824</v>
      </c>
      <c r="S269" s="12">
        <v>1.4256331900000001</v>
      </c>
      <c r="T269" s="12">
        <v>0</v>
      </c>
      <c r="U269" s="12">
        <v>0</v>
      </c>
      <c r="V269" s="12">
        <v>0</v>
      </c>
      <c r="W269" s="12">
        <v>0</v>
      </c>
      <c r="X269" s="12">
        <v>0</v>
      </c>
      <c r="Y269" s="12">
        <v>0</v>
      </c>
      <c r="Z269" s="12">
        <v>7.5377252800000001</v>
      </c>
      <c r="AA269" s="36" t="s">
        <v>2825</v>
      </c>
      <c r="AB269" s="12">
        <v>5.7446378899999999</v>
      </c>
      <c r="AC269" s="36" t="s">
        <v>2826</v>
      </c>
      <c r="AD269" s="36" t="s">
        <v>2827</v>
      </c>
      <c r="AE269" s="12">
        <v>26.421825200000001</v>
      </c>
      <c r="AF269" s="12">
        <v>1.3296497199999999</v>
      </c>
      <c r="AG269" s="12">
        <v>4.6169021600000004</v>
      </c>
      <c r="AH269" s="12">
        <v>0.90000232000000002</v>
      </c>
      <c r="AI269" s="12">
        <v>16.018774700000002</v>
      </c>
      <c r="AJ269" s="12">
        <v>12.46206039</v>
      </c>
      <c r="AK269" s="12">
        <v>8.3599820000000005</v>
      </c>
      <c r="AL269" s="12">
        <v>0.76977574000000004</v>
      </c>
      <c r="AM269" s="12">
        <v>4.3522936899999998</v>
      </c>
      <c r="AN269" s="12">
        <v>8.0036977</v>
      </c>
      <c r="AO269" s="12">
        <v>9.3603713600000003</v>
      </c>
      <c r="AP269" s="12">
        <v>12.60047254</v>
      </c>
      <c r="AQ269" s="12">
        <v>11.398448119999999</v>
      </c>
      <c r="AR269" s="12">
        <v>6.6185617800000003</v>
      </c>
      <c r="AS269" s="12">
        <v>3.98787154</v>
      </c>
      <c r="AT269" s="12">
        <v>9.3387116999999993</v>
      </c>
      <c r="AU269" s="12">
        <v>17.453636500000002</v>
      </c>
      <c r="AV269" s="12">
        <v>26.603659799999999</v>
      </c>
      <c r="AW269" s="12">
        <v>24.275738199999999</v>
      </c>
      <c r="AX269" s="12">
        <v>2.1876196299999999</v>
      </c>
      <c r="AY269" s="12">
        <v>0</v>
      </c>
      <c r="AZ269" s="12">
        <v>1.3914561299999999</v>
      </c>
      <c r="BA269" s="12">
        <v>8.7118265899999994</v>
      </c>
      <c r="BB269" s="12">
        <v>7.4533274199999999</v>
      </c>
      <c r="BC269" s="12">
        <v>1.5980016699999999</v>
      </c>
      <c r="BD269" s="12">
        <v>1.17598118</v>
      </c>
      <c r="BE269" s="12">
        <v>1.4720721999999999</v>
      </c>
      <c r="BF269" s="12">
        <v>0</v>
      </c>
      <c r="BG269" s="12">
        <v>6.30422101</v>
      </c>
      <c r="BH269" s="36" t="s">
        <v>2828</v>
      </c>
      <c r="BI269" s="12">
        <v>6.2958030300000001</v>
      </c>
      <c r="BJ269" s="12">
        <v>0</v>
      </c>
      <c r="BK269" s="12">
        <v>0</v>
      </c>
      <c r="BL269" s="12">
        <v>0</v>
      </c>
      <c r="BM269" s="12">
        <v>0</v>
      </c>
      <c r="BN269" s="12">
        <v>0</v>
      </c>
      <c r="BO269" s="12">
        <v>0</v>
      </c>
      <c r="BP269" s="12">
        <v>0</v>
      </c>
      <c r="BQ269" s="12">
        <v>0</v>
      </c>
      <c r="BR269" s="12">
        <v>0</v>
      </c>
      <c r="BS269" s="12">
        <v>0</v>
      </c>
      <c r="BT269" s="12">
        <v>0</v>
      </c>
      <c r="BU269" s="12">
        <v>0</v>
      </c>
      <c r="BV269" s="12">
        <v>0</v>
      </c>
      <c r="BW269" s="12">
        <v>0</v>
      </c>
      <c r="BX269" s="12">
        <v>0</v>
      </c>
      <c r="BY269" s="12">
        <v>0</v>
      </c>
      <c r="BZ269" s="12">
        <v>0</v>
      </c>
      <c r="CA269" s="12">
        <v>0</v>
      </c>
    </row>
    <row r="270" spans="1:79">
      <c r="A270" s="12" t="s">
        <v>1048</v>
      </c>
      <c r="B270" s="12">
        <v>3.2090588100000002</v>
      </c>
      <c r="C270" s="12">
        <v>4.5863902999999997</v>
      </c>
      <c r="D270" s="36" t="s">
        <v>2829</v>
      </c>
      <c r="E270" s="12">
        <v>6.4088504200000003</v>
      </c>
      <c r="F270" s="12">
        <v>1.7610657999999999</v>
      </c>
      <c r="G270" s="12">
        <v>5.49600607</v>
      </c>
      <c r="H270" s="12">
        <v>2.41392454</v>
      </c>
      <c r="I270" s="36" t="s">
        <v>2830</v>
      </c>
      <c r="J270" s="12">
        <v>2.9728520000000001</v>
      </c>
      <c r="K270" s="36" t="s">
        <v>2831</v>
      </c>
      <c r="L270" s="12">
        <v>2.9080827</v>
      </c>
      <c r="M270" s="12">
        <v>4.0508142200000004</v>
      </c>
      <c r="N270" s="12">
        <v>0</v>
      </c>
      <c r="O270" s="12">
        <v>0.99549938000000004</v>
      </c>
      <c r="P270" s="12">
        <v>0.51045505000000002</v>
      </c>
      <c r="Q270" s="12">
        <v>1.1724658400000001</v>
      </c>
      <c r="R270" s="12">
        <v>0.63392298000000002</v>
      </c>
      <c r="S270" s="12">
        <v>0</v>
      </c>
      <c r="T270" s="12">
        <v>0</v>
      </c>
      <c r="U270" s="12">
        <v>0</v>
      </c>
      <c r="V270" s="12">
        <v>0.47437460999999997</v>
      </c>
      <c r="W270" s="12">
        <v>0</v>
      </c>
      <c r="X270" s="12">
        <v>0</v>
      </c>
      <c r="Y270" s="12">
        <v>0</v>
      </c>
      <c r="Z270" s="12">
        <v>0.27511860999999999</v>
      </c>
      <c r="AA270" s="12">
        <v>0.21677173</v>
      </c>
      <c r="AB270" s="12">
        <v>0.83090682999999999</v>
      </c>
      <c r="AC270" s="36" t="s">
        <v>2832</v>
      </c>
      <c r="AD270" s="12">
        <v>1.5087087299999999</v>
      </c>
      <c r="AE270" s="12">
        <v>0</v>
      </c>
      <c r="AF270" s="12">
        <v>1.0182279000000001</v>
      </c>
      <c r="AG270" s="12">
        <v>0.70585677999999996</v>
      </c>
      <c r="AH270" s="12">
        <v>0.88778871999999998</v>
      </c>
      <c r="AI270" s="12">
        <v>1.0449683000000001</v>
      </c>
      <c r="AJ270" s="12">
        <v>1.6912175700000001</v>
      </c>
      <c r="AK270" s="12">
        <v>0</v>
      </c>
      <c r="AL270" s="12">
        <v>1.3729229000000001</v>
      </c>
      <c r="AM270" s="12">
        <v>0</v>
      </c>
      <c r="AN270" s="12">
        <v>0.43466537999999999</v>
      </c>
      <c r="AO270" s="12">
        <v>1.6433022799999999</v>
      </c>
      <c r="AP270" s="12">
        <v>0.95059146000000005</v>
      </c>
      <c r="AQ270" s="12">
        <v>2.1544169000000002</v>
      </c>
      <c r="AR270" s="12">
        <v>0</v>
      </c>
      <c r="AS270" s="12">
        <v>0</v>
      </c>
      <c r="AT270" s="12">
        <v>0</v>
      </c>
      <c r="AU270" s="12">
        <v>0</v>
      </c>
      <c r="AV270" s="12">
        <v>2.0509208499999998</v>
      </c>
      <c r="AW270" s="12">
        <v>0</v>
      </c>
      <c r="AX270" s="12">
        <v>0.45932785999999998</v>
      </c>
      <c r="AY270" s="12">
        <v>0</v>
      </c>
      <c r="AZ270" s="12">
        <v>0</v>
      </c>
      <c r="BA270" s="12">
        <v>1.1479337000000001</v>
      </c>
      <c r="BB270" s="12">
        <v>0.93480105999999996</v>
      </c>
      <c r="BC270" s="12">
        <v>0</v>
      </c>
      <c r="BD270" s="12">
        <v>0</v>
      </c>
      <c r="BE270" s="12">
        <v>0</v>
      </c>
      <c r="BF270" s="12">
        <v>0</v>
      </c>
      <c r="BG270" s="12">
        <v>0</v>
      </c>
      <c r="BH270" s="12">
        <v>0</v>
      </c>
      <c r="BI270" s="12">
        <v>0</v>
      </c>
      <c r="BJ270" s="12">
        <v>0</v>
      </c>
      <c r="BK270" s="12">
        <v>0</v>
      </c>
      <c r="BL270" s="12">
        <v>0</v>
      </c>
      <c r="BM270" s="12">
        <v>0</v>
      </c>
      <c r="BN270" s="12">
        <v>0</v>
      </c>
      <c r="BO270" s="12">
        <v>0</v>
      </c>
      <c r="BP270" s="12">
        <v>7.1257942999999999</v>
      </c>
      <c r="BQ270" s="12">
        <v>4.4775159999999996</v>
      </c>
      <c r="BR270" s="12">
        <v>6.8725221999999997</v>
      </c>
      <c r="BS270" s="12">
        <v>0</v>
      </c>
      <c r="BT270" s="12">
        <v>0</v>
      </c>
      <c r="BU270" s="12">
        <v>0</v>
      </c>
      <c r="BV270" s="12">
        <v>0</v>
      </c>
      <c r="BW270" s="12">
        <v>0</v>
      </c>
      <c r="BX270" s="12">
        <v>0</v>
      </c>
      <c r="BY270" s="12">
        <v>0.99444619000000001</v>
      </c>
      <c r="BZ270" s="12">
        <v>0</v>
      </c>
      <c r="CA270" s="12">
        <v>0</v>
      </c>
    </row>
    <row r="271" spans="1:79">
      <c r="A271" s="12" t="s">
        <v>1053</v>
      </c>
      <c r="B271" s="12">
        <v>0</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3.07637034</v>
      </c>
      <c r="AA271" s="12">
        <v>1.6477942299999999</v>
      </c>
      <c r="AB271" s="12">
        <v>1.4969745999999999</v>
      </c>
      <c r="AC271" s="12">
        <v>0</v>
      </c>
      <c r="AD271" s="12">
        <v>0</v>
      </c>
      <c r="AE271" s="12">
        <v>0</v>
      </c>
      <c r="AF271" s="12">
        <v>0</v>
      </c>
      <c r="AG271" s="12">
        <v>0</v>
      </c>
      <c r="AH271" s="12">
        <v>0</v>
      </c>
      <c r="AI271" s="12">
        <v>0</v>
      </c>
      <c r="AJ271" s="12">
        <v>0</v>
      </c>
      <c r="AK271" s="12">
        <v>0</v>
      </c>
      <c r="AL271" s="12">
        <v>0</v>
      </c>
      <c r="AM271" s="12">
        <v>5.5200505</v>
      </c>
      <c r="AN271" s="12">
        <v>4.12378993</v>
      </c>
      <c r="AO271" s="12">
        <v>1.0041651</v>
      </c>
      <c r="AP271" s="12">
        <v>0.89694063000000002</v>
      </c>
      <c r="AQ271" s="12">
        <v>0.63758380999999997</v>
      </c>
      <c r="AR271" s="12">
        <v>2.0556320399999999</v>
      </c>
      <c r="AS271" s="12">
        <v>1.0260771</v>
      </c>
      <c r="AT271" s="12">
        <v>1.8054734699999999</v>
      </c>
      <c r="AU271" s="12">
        <v>0</v>
      </c>
      <c r="AV271" s="12">
        <v>0</v>
      </c>
      <c r="AW271" s="12">
        <v>0</v>
      </c>
      <c r="AX271" s="12">
        <v>0</v>
      </c>
      <c r="AY271" s="12">
        <v>0</v>
      </c>
      <c r="AZ271" s="12">
        <v>0</v>
      </c>
      <c r="BA271" s="12">
        <v>0</v>
      </c>
      <c r="BB271" s="12">
        <v>0</v>
      </c>
      <c r="BC271" s="12">
        <v>0</v>
      </c>
      <c r="BD271" s="36" t="s">
        <v>2833</v>
      </c>
      <c r="BE271" s="12">
        <v>2.1670209800000002</v>
      </c>
      <c r="BF271" s="12">
        <v>1.2508976999999999</v>
      </c>
      <c r="BG271" s="12">
        <v>0</v>
      </c>
      <c r="BH271" s="12">
        <v>0</v>
      </c>
      <c r="BI271" s="12">
        <v>0</v>
      </c>
      <c r="BJ271" s="12">
        <v>0</v>
      </c>
      <c r="BK271" s="12">
        <v>0</v>
      </c>
      <c r="BL271" s="12">
        <v>0</v>
      </c>
      <c r="BM271" s="12">
        <v>0</v>
      </c>
      <c r="BN271" s="12">
        <v>0</v>
      </c>
      <c r="BO271" s="12">
        <v>0</v>
      </c>
      <c r="BP271" s="12">
        <v>0</v>
      </c>
      <c r="BQ271" s="12">
        <v>0</v>
      </c>
      <c r="BR271" s="12">
        <v>0</v>
      </c>
      <c r="BS271" s="12">
        <v>0</v>
      </c>
      <c r="BT271" s="12">
        <v>0</v>
      </c>
      <c r="BU271" s="12">
        <v>0</v>
      </c>
      <c r="BV271" s="12">
        <v>0</v>
      </c>
      <c r="BW271" s="12">
        <v>0</v>
      </c>
      <c r="BX271" s="12">
        <v>0</v>
      </c>
      <c r="BY271" s="12">
        <v>0</v>
      </c>
      <c r="BZ271" s="12">
        <v>0</v>
      </c>
      <c r="CA271" s="12">
        <v>0</v>
      </c>
    </row>
    <row r="272" spans="1:79">
      <c r="A272" s="12" t="s">
        <v>1047</v>
      </c>
      <c r="B272" s="12">
        <v>0</v>
      </c>
      <c r="C272" s="12">
        <v>0</v>
      </c>
      <c r="D272" s="12">
        <v>0</v>
      </c>
      <c r="E272" s="12">
        <v>0</v>
      </c>
      <c r="F272" s="12">
        <v>0</v>
      </c>
      <c r="G272" s="12">
        <v>0</v>
      </c>
      <c r="H272" s="12">
        <v>0.13628700999999999</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0.2653297</v>
      </c>
      <c r="AD272" s="12">
        <v>0.35858377000000002</v>
      </c>
      <c r="AE272" s="12">
        <v>0</v>
      </c>
      <c r="AF272" s="12">
        <v>0</v>
      </c>
      <c r="AG272" s="12">
        <v>0</v>
      </c>
      <c r="AH272" s="12">
        <v>0</v>
      </c>
      <c r="AI272" s="12">
        <v>0</v>
      </c>
      <c r="AJ272" s="12">
        <v>0</v>
      </c>
      <c r="AK272" s="12">
        <v>0</v>
      </c>
      <c r="AL272" s="12">
        <v>0</v>
      </c>
      <c r="AM272" s="12">
        <v>0</v>
      </c>
      <c r="AN272" s="12">
        <v>0</v>
      </c>
      <c r="AO272" s="12">
        <v>0.15448185</v>
      </c>
      <c r="AP272" s="12">
        <v>0</v>
      </c>
      <c r="AQ272" s="12">
        <v>0</v>
      </c>
      <c r="AR272" s="12">
        <v>0</v>
      </c>
      <c r="AS272" s="12">
        <v>0</v>
      </c>
      <c r="AT272" s="12">
        <v>0</v>
      </c>
      <c r="AU272" s="12">
        <v>0</v>
      </c>
      <c r="AV272" s="12">
        <v>0.27637539</v>
      </c>
      <c r="AW272" s="12">
        <v>0</v>
      </c>
      <c r="AX272" s="12">
        <v>0</v>
      </c>
      <c r="AY272" s="12">
        <v>0</v>
      </c>
      <c r="AZ272" s="12">
        <v>0</v>
      </c>
      <c r="BA272" s="12">
        <v>1.6598559100000001</v>
      </c>
      <c r="BB272" s="36" t="s">
        <v>2834</v>
      </c>
      <c r="BC272" s="12">
        <v>1.5947764499999999</v>
      </c>
      <c r="BD272" s="12">
        <v>0</v>
      </c>
      <c r="BE272" s="12">
        <v>0</v>
      </c>
      <c r="BF272" s="12">
        <v>0</v>
      </c>
      <c r="BG272" s="12">
        <v>0.44134013999999999</v>
      </c>
      <c r="BH272" s="12">
        <v>0</v>
      </c>
      <c r="BI272" s="12">
        <v>0</v>
      </c>
      <c r="BJ272" s="12">
        <v>0</v>
      </c>
      <c r="BK272" s="12">
        <v>0</v>
      </c>
      <c r="BL272" s="12">
        <v>0</v>
      </c>
      <c r="BM272" s="12">
        <v>0</v>
      </c>
      <c r="BN272" s="12">
        <v>0</v>
      </c>
      <c r="BO272" s="12">
        <v>0</v>
      </c>
      <c r="BP272" s="12">
        <v>0</v>
      </c>
      <c r="BQ272" s="12">
        <v>0</v>
      </c>
      <c r="BR272" s="12">
        <v>0</v>
      </c>
      <c r="BS272" s="12">
        <v>0</v>
      </c>
      <c r="BT272" s="12">
        <v>0</v>
      </c>
      <c r="BU272" s="12">
        <v>0</v>
      </c>
      <c r="BV272" s="12">
        <v>0</v>
      </c>
      <c r="BW272" s="12">
        <v>0</v>
      </c>
      <c r="BX272" s="12">
        <v>0</v>
      </c>
      <c r="BY272" s="12">
        <v>0</v>
      </c>
      <c r="BZ272" s="12">
        <v>0</v>
      </c>
      <c r="CA272" s="12">
        <v>0</v>
      </c>
    </row>
    <row r="273" spans="1:79">
      <c r="A273" s="12" t="s">
        <v>1057</v>
      </c>
      <c r="B273" s="12">
        <v>0</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0.73057267000000004</v>
      </c>
      <c r="AA273" s="12">
        <v>0</v>
      </c>
      <c r="AB273" s="12">
        <v>0</v>
      </c>
      <c r="AC273" s="12">
        <v>0</v>
      </c>
      <c r="AD273" s="12">
        <v>0</v>
      </c>
      <c r="AE273" s="12">
        <v>0</v>
      </c>
      <c r="AF273" s="12">
        <v>0</v>
      </c>
      <c r="AG273" s="12">
        <v>0</v>
      </c>
      <c r="AH273" s="12">
        <v>0</v>
      </c>
      <c r="AI273" s="12">
        <v>0</v>
      </c>
      <c r="AJ273" s="12">
        <v>0</v>
      </c>
      <c r="AK273" s="12">
        <v>0</v>
      </c>
      <c r="AL273" s="12">
        <v>0</v>
      </c>
      <c r="AM273" s="12">
        <v>0</v>
      </c>
      <c r="AN273" s="12">
        <v>0</v>
      </c>
      <c r="AO273" s="12">
        <v>0</v>
      </c>
      <c r="AP273" s="12">
        <v>0</v>
      </c>
      <c r="AQ273" s="12">
        <v>0</v>
      </c>
      <c r="AR273" s="12">
        <v>0</v>
      </c>
      <c r="AS273" s="12">
        <v>0</v>
      </c>
      <c r="AT273" s="12">
        <v>0</v>
      </c>
      <c r="AU273" s="12">
        <v>0</v>
      </c>
      <c r="AV273" s="12">
        <v>0</v>
      </c>
      <c r="AW273" s="12">
        <v>0</v>
      </c>
      <c r="AX273" s="12">
        <v>0.73278781999999998</v>
      </c>
      <c r="AY273" s="12">
        <v>0.78447436999999998</v>
      </c>
      <c r="AZ273" s="12">
        <v>0</v>
      </c>
      <c r="BA273" s="12">
        <v>0</v>
      </c>
      <c r="BB273" s="12">
        <v>0</v>
      </c>
      <c r="BC273" s="12">
        <v>0</v>
      </c>
      <c r="BD273" s="12">
        <v>1.0579239</v>
      </c>
      <c r="BE273" s="12">
        <v>2.6941096</v>
      </c>
      <c r="BF273" s="12">
        <v>1.2808002999999999</v>
      </c>
      <c r="BG273" s="12">
        <v>0</v>
      </c>
      <c r="BH273" s="12">
        <v>0</v>
      </c>
      <c r="BI273" s="12">
        <v>0</v>
      </c>
      <c r="BJ273" s="12">
        <v>0</v>
      </c>
      <c r="BK273" s="12">
        <v>0</v>
      </c>
      <c r="BL273" s="12">
        <v>0</v>
      </c>
      <c r="BM273" s="12">
        <v>0</v>
      </c>
      <c r="BN273" s="12">
        <v>0</v>
      </c>
      <c r="BO273" s="12">
        <v>0</v>
      </c>
      <c r="BP273" s="12">
        <v>0</v>
      </c>
      <c r="BQ273" s="12">
        <v>0</v>
      </c>
      <c r="BR273" s="12">
        <v>0</v>
      </c>
      <c r="BS273" s="12">
        <v>0</v>
      </c>
      <c r="BT273" s="12">
        <v>0</v>
      </c>
      <c r="BU273" s="12">
        <v>0</v>
      </c>
      <c r="BV273" s="12">
        <v>0</v>
      </c>
      <c r="BW273" s="12">
        <v>0</v>
      </c>
      <c r="BX273" s="12">
        <v>0.55134784000000003</v>
      </c>
      <c r="BY273" s="12">
        <v>0</v>
      </c>
      <c r="BZ273" s="12">
        <v>0</v>
      </c>
      <c r="CA273" s="12">
        <v>0</v>
      </c>
    </row>
    <row r="274" spans="1:79">
      <c r="A274" s="12" t="s">
        <v>1055</v>
      </c>
      <c r="B274" s="12">
        <v>0</v>
      </c>
      <c r="C274" s="12">
        <v>0</v>
      </c>
      <c r="D274" s="12">
        <v>1.1699562999999999</v>
      </c>
      <c r="E274" s="12">
        <v>0</v>
      </c>
      <c r="F274" s="12">
        <v>3.9734547</v>
      </c>
      <c r="G274" s="12">
        <v>0</v>
      </c>
      <c r="H274" s="12">
        <v>0</v>
      </c>
      <c r="I274" s="12">
        <v>0</v>
      </c>
      <c r="J274" s="12">
        <v>0</v>
      </c>
      <c r="K274" s="12">
        <v>0.50122469000000003</v>
      </c>
      <c r="L274" s="12">
        <v>0</v>
      </c>
      <c r="M274" s="12">
        <v>0</v>
      </c>
      <c r="N274" s="12">
        <v>0</v>
      </c>
      <c r="O274" s="12">
        <v>0</v>
      </c>
      <c r="P274" s="12">
        <v>1.9836316000000001</v>
      </c>
      <c r="Q274" s="12">
        <v>0.77108798000000001</v>
      </c>
      <c r="R274" s="12">
        <v>0.87814373999999995</v>
      </c>
      <c r="S274" s="12">
        <v>0</v>
      </c>
      <c r="T274" s="12">
        <v>0</v>
      </c>
      <c r="U274" s="12">
        <v>0</v>
      </c>
      <c r="V274" s="12">
        <v>0</v>
      </c>
      <c r="W274" s="12">
        <v>0</v>
      </c>
      <c r="X274" s="12">
        <v>0</v>
      </c>
      <c r="Y274" s="12">
        <v>0</v>
      </c>
      <c r="Z274" s="12">
        <v>1.84057435</v>
      </c>
      <c r="AA274" s="12">
        <v>1.61288622</v>
      </c>
      <c r="AB274" s="12">
        <v>0</v>
      </c>
      <c r="AC274" s="12">
        <v>0.41255844000000003</v>
      </c>
      <c r="AD274" s="12">
        <v>0</v>
      </c>
      <c r="AE274" s="12">
        <v>0</v>
      </c>
      <c r="AF274" s="12">
        <v>0</v>
      </c>
      <c r="AG274" s="12">
        <v>0</v>
      </c>
      <c r="AH274" s="12">
        <v>0</v>
      </c>
      <c r="AI274" s="12">
        <v>0</v>
      </c>
      <c r="AJ274" s="12">
        <v>0.57007949000000002</v>
      </c>
      <c r="AK274" s="12">
        <v>0</v>
      </c>
      <c r="AL274" s="12">
        <v>0</v>
      </c>
      <c r="AM274" s="12">
        <v>0</v>
      </c>
      <c r="AN274" s="12">
        <v>0</v>
      </c>
      <c r="AO274" s="12">
        <v>0</v>
      </c>
      <c r="AP274" s="12">
        <v>0</v>
      </c>
      <c r="AQ274" s="12">
        <v>0</v>
      </c>
      <c r="AR274" s="12">
        <v>3.7159282999999999</v>
      </c>
      <c r="AS274" s="12">
        <v>2.3801225000000001</v>
      </c>
      <c r="AT274" s="36" t="s">
        <v>2835</v>
      </c>
      <c r="AU274" s="12">
        <v>0</v>
      </c>
      <c r="AV274" s="12">
        <v>0.51274991000000003</v>
      </c>
      <c r="AW274" s="12">
        <v>0</v>
      </c>
      <c r="AX274" s="12">
        <v>0.25451413000000001</v>
      </c>
      <c r="AY274" s="12">
        <v>0</v>
      </c>
      <c r="AZ274" s="12">
        <v>0</v>
      </c>
      <c r="BA274" s="12">
        <v>1.1180281000000001</v>
      </c>
      <c r="BB274" s="12">
        <v>1.2173744</v>
      </c>
      <c r="BC274" s="12">
        <v>1.1970475</v>
      </c>
      <c r="BD274" s="12">
        <v>1.0662906000000001</v>
      </c>
      <c r="BE274" s="12">
        <v>0</v>
      </c>
      <c r="BF274" s="12">
        <v>0</v>
      </c>
      <c r="BG274" s="12">
        <v>7.7878325000000004</v>
      </c>
      <c r="BH274" s="12">
        <v>2.5010449000000001</v>
      </c>
      <c r="BI274" s="12">
        <v>5.0294328000000004</v>
      </c>
      <c r="BJ274" s="12">
        <v>0</v>
      </c>
      <c r="BK274" s="12">
        <v>0</v>
      </c>
      <c r="BL274" s="12">
        <v>0</v>
      </c>
      <c r="BM274" s="12">
        <v>0</v>
      </c>
      <c r="BN274" s="12">
        <v>0</v>
      </c>
      <c r="BO274" s="12">
        <v>0</v>
      </c>
      <c r="BP274" s="12">
        <v>1.9096289</v>
      </c>
      <c r="BQ274" s="12">
        <v>1.5453988999999999</v>
      </c>
      <c r="BR274" s="12">
        <v>3.1284386999999998</v>
      </c>
      <c r="BS274" s="12">
        <v>0</v>
      </c>
      <c r="BT274" s="12">
        <v>0</v>
      </c>
      <c r="BU274" s="12">
        <v>0</v>
      </c>
      <c r="BV274" s="12">
        <v>0</v>
      </c>
      <c r="BW274" s="12">
        <v>0</v>
      </c>
      <c r="BX274" s="12">
        <v>0</v>
      </c>
      <c r="BY274" s="12">
        <v>0</v>
      </c>
      <c r="BZ274" s="12">
        <v>0</v>
      </c>
      <c r="CA274" s="12">
        <v>1.3883719999999999</v>
      </c>
    </row>
    <row r="275" spans="1:79">
      <c r="A275" s="12" t="s">
        <v>1058</v>
      </c>
      <c r="B275" s="12">
        <v>3.4739923699999999</v>
      </c>
      <c r="C275" s="36" t="s">
        <v>2836</v>
      </c>
      <c r="D275" s="36" t="s">
        <v>2837</v>
      </c>
      <c r="E275" s="12">
        <v>1.9200979300000001</v>
      </c>
      <c r="F275" s="36" t="s">
        <v>2838</v>
      </c>
      <c r="G275" s="12">
        <v>2.2156916</v>
      </c>
      <c r="H275" s="12">
        <v>4.0294401300000002</v>
      </c>
      <c r="I275" s="12">
        <v>1.90717644</v>
      </c>
      <c r="J275" s="12">
        <v>2.8587904000000002</v>
      </c>
      <c r="K275" s="12">
        <v>4.0166817999999997</v>
      </c>
      <c r="L275" s="12">
        <v>6.5761028699999997</v>
      </c>
      <c r="M275" s="12">
        <v>3.11403798</v>
      </c>
      <c r="N275" s="36" t="s">
        <v>2839</v>
      </c>
      <c r="O275" s="12">
        <v>5.8450647900000003</v>
      </c>
      <c r="P275" s="12">
        <v>8.5419355699999997</v>
      </c>
      <c r="Q275" s="12">
        <v>6.5884125200000003</v>
      </c>
      <c r="R275" s="12">
        <v>4.6608524999999998</v>
      </c>
      <c r="S275" s="12">
        <v>5.2289770500000001</v>
      </c>
      <c r="T275" s="12">
        <v>2.5205300500000001</v>
      </c>
      <c r="U275" s="12">
        <v>0</v>
      </c>
      <c r="V275" s="12">
        <v>0.56123743000000004</v>
      </c>
      <c r="W275" s="12">
        <v>0</v>
      </c>
      <c r="X275" s="12">
        <v>0.94071055999999997</v>
      </c>
      <c r="Y275" s="12">
        <v>0</v>
      </c>
      <c r="Z275" s="12">
        <v>4.65133522</v>
      </c>
      <c r="AA275" s="12">
        <v>3.4757426100000002</v>
      </c>
      <c r="AB275" s="12">
        <v>0.48352806999999998</v>
      </c>
      <c r="AC275" s="12">
        <v>3.8658163800000001</v>
      </c>
      <c r="AD275" s="12">
        <v>5.6904789200000003</v>
      </c>
      <c r="AE275" s="36" t="s">
        <v>2840</v>
      </c>
      <c r="AF275" s="12">
        <v>1.4562558999999999</v>
      </c>
      <c r="AG275" s="12">
        <v>1.3174064999999999</v>
      </c>
      <c r="AH275" s="12">
        <v>3.5531865499999999</v>
      </c>
      <c r="AI275" s="12">
        <v>1.6069696</v>
      </c>
      <c r="AJ275" s="12">
        <v>0.83672016000000005</v>
      </c>
      <c r="AK275" s="12">
        <v>1.7960195999999999</v>
      </c>
      <c r="AL275" s="12">
        <v>0.72878246000000002</v>
      </c>
      <c r="AM275" s="12">
        <v>2.6072917699999998</v>
      </c>
      <c r="AN275" s="36" t="s">
        <v>2841</v>
      </c>
      <c r="AO275" s="12">
        <v>2.6143980500000001</v>
      </c>
      <c r="AP275" s="12">
        <v>2.2276090000000002</v>
      </c>
      <c r="AQ275" s="12">
        <v>3.57419749</v>
      </c>
      <c r="AR275" s="36" t="s">
        <v>2842</v>
      </c>
      <c r="AS275" s="12">
        <v>2.5058025399999999</v>
      </c>
      <c r="AT275" s="36" t="s">
        <v>2843</v>
      </c>
      <c r="AU275" s="12">
        <v>3.5586234000000001</v>
      </c>
      <c r="AV275" s="12">
        <v>7.7710089</v>
      </c>
      <c r="AW275" s="12">
        <v>6.4366108400000002</v>
      </c>
      <c r="AX275" s="12">
        <v>2.9753237700000001</v>
      </c>
      <c r="AY275" s="12">
        <v>2.0229110000000001</v>
      </c>
      <c r="AZ275" s="12">
        <v>1.9382952</v>
      </c>
      <c r="BA275" s="12">
        <v>5.4911217299999997</v>
      </c>
      <c r="BB275" s="12">
        <v>4.3946032900000001</v>
      </c>
      <c r="BC275" s="12">
        <v>6.2045252299999998</v>
      </c>
      <c r="BD275" s="12">
        <v>8.1248067600000002</v>
      </c>
      <c r="BE275" s="12">
        <v>4.1271956999999997</v>
      </c>
      <c r="BF275" s="12">
        <v>6.2455196900000001</v>
      </c>
      <c r="BG275" s="12">
        <v>4.5740325300000002</v>
      </c>
      <c r="BH275" s="12">
        <v>1.5861421600000001</v>
      </c>
      <c r="BI275" s="12">
        <v>2.01193007</v>
      </c>
      <c r="BJ275" s="12">
        <v>0</v>
      </c>
      <c r="BK275" s="12">
        <v>0</v>
      </c>
      <c r="BL275" s="12">
        <v>0</v>
      </c>
      <c r="BM275" s="12">
        <v>0</v>
      </c>
      <c r="BN275" s="12">
        <v>0</v>
      </c>
      <c r="BO275" s="12">
        <v>0</v>
      </c>
      <c r="BP275" s="12">
        <v>3.97262563</v>
      </c>
      <c r="BQ275" s="12">
        <v>5.8875078299999997</v>
      </c>
      <c r="BR275" s="12">
        <v>5.5415209000000001</v>
      </c>
      <c r="BS275" s="12">
        <v>0</v>
      </c>
      <c r="BT275" s="12">
        <v>0</v>
      </c>
      <c r="BU275" s="12">
        <v>0</v>
      </c>
      <c r="BV275" s="36" t="s">
        <v>2844</v>
      </c>
      <c r="BW275" s="36" t="s">
        <v>2845</v>
      </c>
      <c r="BX275" s="12">
        <v>3.4820438999999999</v>
      </c>
      <c r="BY275" s="12">
        <v>0</v>
      </c>
      <c r="BZ275" s="12">
        <v>2.3214418999999999</v>
      </c>
      <c r="CA275" s="12">
        <v>1.3247293</v>
      </c>
    </row>
    <row r="276" spans="1:79">
      <c r="A276" s="12" t="s">
        <v>1050</v>
      </c>
      <c r="B276" s="12">
        <v>0</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1.3166393999999999</v>
      </c>
      <c r="X276" s="12">
        <v>0</v>
      </c>
      <c r="Y276" s="12">
        <v>1.5247263</v>
      </c>
      <c r="Z276" s="12">
        <v>0</v>
      </c>
      <c r="AA276" s="12">
        <v>0</v>
      </c>
      <c r="AB276" s="12">
        <v>0</v>
      </c>
      <c r="AC276" s="12">
        <v>0</v>
      </c>
      <c r="AD276" s="12">
        <v>0</v>
      </c>
      <c r="AE276" s="12">
        <v>0</v>
      </c>
      <c r="AF276" s="12">
        <v>0</v>
      </c>
      <c r="AG276" s="12">
        <v>0</v>
      </c>
      <c r="AH276" s="12">
        <v>0</v>
      </c>
      <c r="AI276" s="12">
        <v>0</v>
      </c>
      <c r="AJ276" s="12">
        <v>0</v>
      </c>
      <c r="AK276" s="12">
        <v>0</v>
      </c>
      <c r="AL276" s="12">
        <v>0</v>
      </c>
      <c r="AM276" s="12">
        <v>0</v>
      </c>
      <c r="AN276" s="12">
        <v>0</v>
      </c>
      <c r="AO276" s="12">
        <v>0</v>
      </c>
      <c r="AP276" s="12">
        <v>0</v>
      </c>
      <c r="AQ276" s="12">
        <v>0</v>
      </c>
      <c r="AR276" s="12">
        <v>0</v>
      </c>
      <c r="AS276" s="12">
        <v>0</v>
      </c>
      <c r="AT276" s="12">
        <v>0</v>
      </c>
      <c r="AU276" s="12">
        <v>0</v>
      </c>
      <c r="AV276" s="12">
        <v>0</v>
      </c>
      <c r="AW276" s="12">
        <v>0</v>
      </c>
      <c r="AX276" s="12">
        <v>0</v>
      </c>
      <c r="AY276" s="12">
        <v>0</v>
      </c>
      <c r="AZ276" s="12">
        <v>0</v>
      </c>
      <c r="BA276" s="12">
        <v>0</v>
      </c>
      <c r="BB276" s="12">
        <v>0</v>
      </c>
      <c r="BC276" s="12">
        <v>0</v>
      </c>
      <c r="BD276" s="12">
        <v>0</v>
      </c>
      <c r="BE276" s="12">
        <v>0</v>
      </c>
      <c r="BF276" s="12">
        <v>0</v>
      </c>
      <c r="BG276" s="12">
        <v>0</v>
      </c>
      <c r="BH276" s="12">
        <v>0</v>
      </c>
      <c r="BI276" s="12">
        <v>0</v>
      </c>
      <c r="BJ276" s="12">
        <v>0</v>
      </c>
      <c r="BK276" s="12">
        <v>0</v>
      </c>
      <c r="BL276" s="12">
        <v>0</v>
      </c>
      <c r="BM276" s="12">
        <v>0</v>
      </c>
      <c r="BN276" s="12">
        <v>0</v>
      </c>
      <c r="BO276" s="12">
        <v>0</v>
      </c>
      <c r="BP276" s="12">
        <v>0</v>
      </c>
      <c r="BQ276" s="12">
        <v>0</v>
      </c>
      <c r="BR276" s="12">
        <v>0</v>
      </c>
      <c r="BS276" s="12">
        <v>0</v>
      </c>
      <c r="BT276" s="12">
        <v>0</v>
      </c>
      <c r="BU276" s="12">
        <v>0</v>
      </c>
      <c r="BV276" s="12">
        <v>0</v>
      </c>
      <c r="BW276" s="12">
        <v>0</v>
      </c>
      <c r="BX276" s="12">
        <v>0</v>
      </c>
      <c r="BY276" s="12">
        <v>0</v>
      </c>
      <c r="BZ276" s="12">
        <v>0</v>
      </c>
      <c r="CA276" s="12">
        <v>0</v>
      </c>
    </row>
    <row r="277" spans="1:79">
      <c r="A277" s="12" t="s">
        <v>1054</v>
      </c>
      <c r="B277" s="12">
        <v>0</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0.37458078</v>
      </c>
      <c r="AA277" s="12">
        <v>0.59601448999999995</v>
      </c>
      <c r="AB277" s="12">
        <v>0</v>
      </c>
      <c r="AC277" s="12">
        <v>0</v>
      </c>
      <c r="AD277" s="12">
        <v>0</v>
      </c>
      <c r="AE277" s="12">
        <v>0</v>
      </c>
      <c r="AF277" s="12">
        <v>0</v>
      </c>
      <c r="AG277" s="12">
        <v>0</v>
      </c>
      <c r="AH277" s="12">
        <v>0</v>
      </c>
      <c r="AI277" s="12">
        <v>0</v>
      </c>
      <c r="AJ277" s="12">
        <v>0</v>
      </c>
      <c r="AK277" s="12">
        <v>0</v>
      </c>
      <c r="AL277" s="12">
        <v>0</v>
      </c>
      <c r="AM277" s="12">
        <v>0</v>
      </c>
      <c r="AN277" s="12">
        <v>0</v>
      </c>
      <c r="AO277" s="12">
        <v>0</v>
      </c>
      <c r="AP277" s="12">
        <v>0</v>
      </c>
      <c r="AQ277" s="12">
        <v>0</v>
      </c>
      <c r="AR277" s="12">
        <v>0.54358708</v>
      </c>
      <c r="AS277" s="12">
        <v>0</v>
      </c>
      <c r="AT277" s="36" t="s">
        <v>2846</v>
      </c>
      <c r="AU277" s="12">
        <v>0</v>
      </c>
      <c r="AV277" s="12">
        <v>0</v>
      </c>
      <c r="AW277" s="12">
        <v>0</v>
      </c>
      <c r="AX277" s="12">
        <v>0</v>
      </c>
      <c r="AY277" s="12">
        <v>0</v>
      </c>
      <c r="AZ277" s="12">
        <v>0</v>
      </c>
      <c r="BA277" s="12">
        <v>0</v>
      </c>
      <c r="BB277" s="12">
        <v>0</v>
      </c>
      <c r="BC277" s="12">
        <v>0</v>
      </c>
      <c r="BD277" s="12">
        <v>0</v>
      </c>
      <c r="BE277" s="12">
        <v>0</v>
      </c>
      <c r="BF277" s="12">
        <v>0</v>
      </c>
      <c r="BG277" s="12">
        <v>0</v>
      </c>
      <c r="BH277" s="12">
        <v>0</v>
      </c>
      <c r="BI277" s="12">
        <v>0</v>
      </c>
      <c r="BJ277" s="12">
        <v>0</v>
      </c>
      <c r="BK277" s="12">
        <v>0</v>
      </c>
      <c r="BL277" s="12">
        <v>0</v>
      </c>
      <c r="BM277" s="12">
        <v>0</v>
      </c>
      <c r="BN277" s="12">
        <v>0</v>
      </c>
      <c r="BO277" s="12">
        <v>0</v>
      </c>
      <c r="BP277" s="12">
        <v>0</v>
      </c>
      <c r="BQ277" s="12">
        <v>1.1359707999999999</v>
      </c>
      <c r="BR277" s="12">
        <v>0</v>
      </c>
      <c r="BS277" s="12">
        <v>0</v>
      </c>
      <c r="BT277" s="12">
        <v>0</v>
      </c>
      <c r="BU277" s="12">
        <v>0</v>
      </c>
      <c r="BV277" s="12">
        <v>0</v>
      </c>
      <c r="BW277" s="12">
        <v>0</v>
      </c>
      <c r="BX277" s="12">
        <v>0</v>
      </c>
      <c r="BY277" s="12">
        <v>0</v>
      </c>
      <c r="BZ277" s="12">
        <v>0</v>
      </c>
      <c r="CA277" s="12">
        <v>0</v>
      </c>
    </row>
    <row r="278" spans="1:79">
      <c r="A278" s="12" t="s">
        <v>1000</v>
      </c>
      <c r="B278" s="12">
        <v>3.00092699</v>
      </c>
      <c r="C278" s="12">
        <v>1.0014147</v>
      </c>
      <c r="D278" s="12">
        <v>1.0522834000000001</v>
      </c>
      <c r="E278" s="12">
        <v>2.50516337</v>
      </c>
      <c r="F278" s="12">
        <v>2.0970502</v>
      </c>
      <c r="G278" s="12">
        <v>0.61915209999999998</v>
      </c>
      <c r="H278" s="12">
        <v>4.8110627499999996</v>
      </c>
      <c r="I278" s="36" t="s">
        <v>2847</v>
      </c>
      <c r="J278" s="12">
        <v>2.4796158899999998</v>
      </c>
      <c r="K278" s="12">
        <v>2.8389587999999999</v>
      </c>
      <c r="L278" s="12">
        <v>0.80128171000000004</v>
      </c>
      <c r="M278" s="12">
        <v>2.1325479199999999</v>
      </c>
      <c r="N278" s="12">
        <v>1.53212609</v>
      </c>
      <c r="O278" s="12">
        <v>2.7450951400000001</v>
      </c>
      <c r="P278" s="36" t="s">
        <v>2848</v>
      </c>
      <c r="Q278" s="12">
        <v>1.59299407</v>
      </c>
      <c r="R278" s="12">
        <v>0.82141381999999996</v>
      </c>
      <c r="S278" s="12">
        <v>0.73176118999999995</v>
      </c>
      <c r="T278" s="12">
        <v>0.31058419999999998</v>
      </c>
      <c r="U278" s="36" t="s">
        <v>2849</v>
      </c>
      <c r="V278" s="12">
        <v>2.5464031600000001</v>
      </c>
      <c r="W278" s="12">
        <v>0.88845439000000004</v>
      </c>
      <c r="X278" s="12">
        <v>5.21935153</v>
      </c>
      <c r="Y278" s="36" t="s">
        <v>2850</v>
      </c>
      <c r="Z278" s="12">
        <v>6.0116212300000003</v>
      </c>
      <c r="AA278" s="12">
        <v>3.6678816699999999</v>
      </c>
      <c r="AB278" s="12">
        <v>5.0785425499999999</v>
      </c>
      <c r="AC278" s="12">
        <v>3.14474148</v>
      </c>
      <c r="AD278" s="36" t="s">
        <v>2851</v>
      </c>
      <c r="AE278" s="12">
        <v>5.6750425699999996</v>
      </c>
      <c r="AF278" s="12">
        <v>3.0625903299999999</v>
      </c>
      <c r="AG278" s="12">
        <v>0.69452037</v>
      </c>
      <c r="AH278" s="12">
        <v>0.99989865</v>
      </c>
      <c r="AI278" s="12">
        <v>3.19629721</v>
      </c>
      <c r="AJ278" s="12">
        <v>3.7397855500000001</v>
      </c>
      <c r="AK278" s="12">
        <v>2.66942725</v>
      </c>
      <c r="AL278" s="12">
        <v>1.1249446999999999</v>
      </c>
      <c r="AM278" s="12">
        <v>2.41353449</v>
      </c>
      <c r="AN278" s="12">
        <v>2.9053961099999999</v>
      </c>
      <c r="AO278" s="36" t="s">
        <v>2852</v>
      </c>
      <c r="AP278" s="12">
        <v>1.80589</v>
      </c>
      <c r="AQ278" s="12">
        <v>3.1476398400000001</v>
      </c>
      <c r="AR278" s="12">
        <v>3.1071570099999999</v>
      </c>
      <c r="AS278" s="12">
        <v>2.5293489</v>
      </c>
      <c r="AT278" s="12">
        <v>3.7012840900000001</v>
      </c>
      <c r="AU278" s="12">
        <v>0.71858754000000002</v>
      </c>
      <c r="AV278" s="12">
        <v>3.7212516</v>
      </c>
      <c r="AW278" s="36" t="s">
        <v>2853</v>
      </c>
      <c r="AX278" s="12">
        <v>1.7620322399999999</v>
      </c>
      <c r="AY278" s="12">
        <v>0</v>
      </c>
      <c r="AZ278" s="12">
        <v>0</v>
      </c>
      <c r="BA278" s="12">
        <v>1.11370937</v>
      </c>
      <c r="BB278" s="12">
        <v>0</v>
      </c>
      <c r="BC278" s="36" t="s">
        <v>2854</v>
      </c>
      <c r="BD278" s="36" t="s">
        <v>2855</v>
      </c>
      <c r="BE278" s="12">
        <v>2.7169342400000001</v>
      </c>
      <c r="BF278" s="36" t="s">
        <v>2856</v>
      </c>
      <c r="BG278" s="12">
        <v>0.58876759000000001</v>
      </c>
      <c r="BH278" s="12">
        <v>0</v>
      </c>
      <c r="BI278" s="12">
        <v>0</v>
      </c>
      <c r="BJ278" s="12">
        <v>0</v>
      </c>
      <c r="BK278" s="12">
        <v>0</v>
      </c>
      <c r="BL278" s="12">
        <v>0</v>
      </c>
      <c r="BM278" s="12">
        <v>0</v>
      </c>
      <c r="BN278" s="12">
        <v>0</v>
      </c>
      <c r="BO278" s="12">
        <v>0</v>
      </c>
      <c r="BP278" s="12">
        <v>0</v>
      </c>
      <c r="BQ278" s="12">
        <v>0</v>
      </c>
      <c r="BR278" s="12">
        <v>0</v>
      </c>
      <c r="BS278" s="12">
        <v>0</v>
      </c>
      <c r="BT278" s="12">
        <v>0</v>
      </c>
      <c r="BU278" s="12">
        <v>0</v>
      </c>
      <c r="BV278" s="12">
        <v>5.6762911000000003</v>
      </c>
      <c r="BW278" s="12">
        <v>2.1896013999999999</v>
      </c>
      <c r="BX278" s="12">
        <v>2.4852874200000001</v>
      </c>
      <c r="BY278" s="12">
        <v>0.68496486999999995</v>
      </c>
      <c r="BZ278" s="12">
        <v>0</v>
      </c>
      <c r="CA278" s="12">
        <v>0</v>
      </c>
    </row>
    <row r="279" spans="1:79">
      <c r="A279" s="12" t="s">
        <v>1001</v>
      </c>
      <c r="B279" s="12">
        <v>35.00429613</v>
      </c>
      <c r="C279" s="12">
        <v>17.18311027</v>
      </c>
      <c r="D279" s="12">
        <v>27.378373029999999</v>
      </c>
      <c r="E279" s="12">
        <v>19.509207889999999</v>
      </c>
      <c r="F279" s="12">
        <v>31.874351010000002</v>
      </c>
      <c r="G279" s="12">
        <v>22.041864799999999</v>
      </c>
      <c r="H279" s="12">
        <v>38.211749400000002</v>
      </c>
      <c r="I279" s="12">
        <v>20.888426630000001</v>
      </c>
      <c r="J279" s="12">
        <v>24.202543519999999</v>
      </c>
      <c r="K279" s="12">
        <v>37.934139170000002</v>
      </c>
      <c r="L279" s="12">
        <v>26.61251545</v>
      </c>
      <c r="M279" s="12">
        <v>30.11042788</v>
      </c>
      <c r="N279" s="12">
        <v>65.808708800000005</v>
      </c>
      <c r="O279" s="12">
        <v>45.721141019999997</v>
      </c>
      <c r="P279" s="12">
        <v>38.49721323</v>
      </c>
      <c r="Q279" s="12">
        <v>50.817022309999999</v>
      </c>
      <c r="R279" s="12">
        <v>34.182179509999997</v>
      </c>
      <c r="S279" s="12">
        <v>28.405781139999998</v>
      </c>
      <c r="T279" s="12">
        <v>61.255938950000001</v>
      </c>
      <c r="U279" s="12">
        <v>27.123398819999998</v>
      </c>
      <c r="V279" s="12">
        <v>36.159111160000002</v>
      </c>
      <c r="W279" s="36" t="s">
        <v>2857</v>
      </c>
      <c r="X279" s="12">
        <v>40.13806726</v>
      </c>
      <c r="Y279" s="12">
        <v>78.19036303</v>
      </c>
      <c r="Z279" s="12">
        <v>19.07880875</v>
      </c>
      <c r="AA279" s="12">
        <v>32.930661559999997</v>
      </c>
      <c r="AB279" s="12">
        <v>19.073631389999999</v>
      </c>
      <c r="AC279" s="12">
        <v>25.510559310000001</v>
      </c>
      <c r="AD279" s="12">
        <v>29.516841620000001</v>
      </c>
      <c r="AE279" s="36" t="s">
        <v>2858</v>
      </c>
      <c r="AF279" s="12">
        <v>33.547220369999998</v>
      </c>
      <c r="AG279" s="12">
        <v>29.768016169999999</v>
      </c>
      <c r="AH279" s="12">
        <v>26.23412124</v>
      </c>
      <c r="AI279" s="12">
        <v>46.613375169999998</v>
      </c>
      <c r="AJ279" s="12">
        <v>36.425584090000001</v>
      </c>
      <c r="AK279" s="12">
        <v>31.843708379999999</v>
      </c>
      <c r="AL279" s="12">
        <v>29.466185729999999</v>
      </c>
      <c r="AM279" s="12">
        <v>42.931441360000001</v>
      </c>
      <c r="AN279" s="12">
        <v>34.311102730000002</v>
      </c>
      <c r="AO279" s="12">
        <v>47.055778340000003</v>
      </c>
      <c r="AP279" s="12">
        <v>38.857269199999998</v>
      </c>
      <c r="AQ279" s="12">
        <v>47.616692270000001</v>
      </c>
      <c r="AR279" s="12">
        <v>18.14819194</v>
      </c>
      <c r="AS279" s="12">
        <v>23.419234060000001</v>
      </c>
      <c r="AT279" s="12">
        <v>19.17244036</v>
      </c>
      <c r="AU279" s="12">
        <v>17.753794419999998</v>
      </c>
      <c r="AV279" s="12">
        <v>34.688983530000002</v>
      </c>
      <c r="AW279" s="12">
        <v>30.23919029</v>
      </c>
      <c r="AX279" s="12">
        <v>66.221132670000003</v>
      </c>
      <c r="AY279" s="12">
        <v>61.31949178</v>
      </c>
      <c r="AZ279" s="12">
        <v>46.504846860000001</v>
      </c>
      <c r="BA279" s="12">
        <v>60.562732670000003</v>
      </c>
      <c r="BB279" s="12">
        <v>54.668933510000002</v>
      </c>
      <c r="BC279" s="36" t="s">
        <v>2859</v>
      </c>
      <c r="BD279" s="12">
        <v>34.737654669999998</v>
      </c>
      <c r="BE279" s="12">
        <v>11.31843946</v>
      </c>
      <c r="BF279" s="12">
        <v>29.878672160000001</v>
      </c>
      <c r="BG279" s="12">
        <v>20.80610604</v>
      </c>
      <c r="BH279" s="12">
        <v>27.346121199999999</v>
      </c>
      <c r="BI279" s="12">
        <v>16.285644250000001</v>
      </c>
      <c r="BJ279" s="12">
        <v>0.83338716000000002</v>
      </c>
      <c r="BK279" s="12">
        <v>0</v>
      </c>
      <c r="BL279" s="12">
        <v>0</v>
      </c>
      <c r="BM279" s="12">
        <v>0.35940993999999998</v>
      </c>
      <c r="BN279" s="12">
        <v>0</v>
      </c>
      <c r="BO279" s="12">
        <v>0</v>
      </c>
      <c r="BP279" s="12">
        <v>13.9749655</v>
      </c>
      <c r="BQ279" s="12">
        <v>11.890702689999999</v>
      </c>
      <c r="BR279" s="12">
        <v>11.2705305</v>
      </c>
      <c r="BS279" s="12">
        <v>6.871048</v>
      </c>
      <c r="BT279" s="12">
        <v>7.2172521999999999</v>
      </c>
      <c r="BU279" s="12">
        <v>7.1645029999999998</v>
      </c>
      <c r="BV279" s="12">
        <v>10.53314254</v>
      </c>
      <c r="BW279" s="36" t="s">
        <v>2860</v>
      </c>
      <c r="BX279" s="12">
        <v>21.790374199999999</v>
      </c>
      <c r="BY279" s="12">
        <v>13.00466658</v>
      </c>
      <c r="BZ279" s="12">
        <v>18.979172699999999</v>
      </c>
      <c r="CA279" s="12">
        <v>9.6206755000000008</v>
      </c>
    </row>
    <row r="280" spans="1:79">
      <c r="A280" s="12" t="s">
        <v>1197</v>
      </c>
      <c r="B280" s="12">
        <v>0</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2">
        <v>0</v>
      </c>
      <c r="AE280" s="12">
        <v>0</v>
      </c>
      <c r="AF280" s="12">
        <v>0</v>
      </c>
      <c r="AG280" s="12">
        <v>0</v>
      </c>
      <c r="AH280" s="12">
        <v>0</v>
      </c>
      <c r="AI280" s="12">
        <v>0</v>
      </c>
      <c r="AJ280" s="12">
        <v>0</v>
      </c>
      <c r="AK280" s="12">
        <v>0</v>
      </c>
      <c r="AL280" s="12">
        <v>0</v>
      </c>
      <c r="AM280" s="12">
        <v>0</v>
      </c>
      <c r="AN280" s="12">
        <v>0</v>
      </c>
      <c r="AO280" s="12">
        <v>0</v>
      </c>
      <c r="AP280" s="12">
        <v>0</v>
      </c>
      <c r="AQ280" s="12">
        <v>0.20895272000000001</v>
      </c>
      <c r="AR280" s="12">
        <v>0</v>
      </c>
      <c r="AS280" s="12">
        <v>0</v>
      </c>
      <c r="AT280" s="12">
        <v>0</v>
      </c>
      <c r="AU280" s="12">
        <v>0</v>
      </c>
      <c r="AV280" s="12">
        <v>0</v>
      </c>
      <c r="AW280" s="12">
        <v>0</v>
      </c>
      <c r="AX280" s="12">
        <v>0</v>
      </c>
      <c r="AY280" s="12">
        <v>0</v>
      </c>
      <c r="AZ280" s="12">
        <v>0</v>
      </c>
      <c r="BA280" s="12">
        <v>0</v>
      </c>
      <c r="BB280" s="12">
        <v>0</v>
      </c>
      <c r="BC280" s="12">
        <v>0</v>
      </c>
      <c r="BD280" s="12">
        <v>0</v>
      </c>
      <c r="BE280" s="12">
        <v>0</v>
      </c>
      <c r="BF280" s="12">
        <v>0</v>
      </c>
      <c r="BG280" s="12">
        <v>0</v>
      </c>
      <c r="BH280" s="12">
        <v>0</v>
      </c>
      <c r="BI280" s="12">
        <v>0</v>
      </c>
      <c r="BJ280" s="12">
        <v>0</v>
      </c>
      <c r="BK280" s="12">
        <v>0</v>
      </c>
      <c r="BL280" s="12">
        <v>0</v>
      </c>
      <c r="BM280" s="12">
        <v>0</v>
      </c>
      <c r="BN280" s="12">
        <v>0</v>
      </c>
      <c r="BO280" s="12">
        <v>0</v>
      </c>
      <c r="BP280" s="12">
        <v>2.3766802</v>
      </c>
      <c r="BQ280" s="12">
        <v>3.9156510999999998</v>
      </c>
      <c r="BR280" s="12">
        <v>2.7801312999999999</v>
      </c>
      <c r="BS280" s="12">
        <v>4.7775300999999999</v>
      </c>
      <c r="BT280" s="12">
        <v>3.7511562000000001</v>
      </c>
      <c r="BU280" s="12">
        <v>4.4964040000000001</v>
      </c>
      <c r="BV280" s="12">
        <v>0</v>
      </c>
      <c r="BW280" s="12">
        <v>0</v>
      </c>
      <c r="BX280" s="12">
        <v>0</v>
      </c>
      <c r="BY280" s="12">
        <v>4.3404106999999996</v>
      </c>
      <c r="BZ280" s="12">
        <v>1.3832291000000001</v>
      </c>
      <c r="CA280" s="12">
        <v>3.5262364000000002</v>
      </c>
    </row>
    <row r="281" spans="1:79">
      <c r="A281" s="12" t="s">
        <v>1200</v>
      </c>
      <c r="B281" s="12">
        <v>4.42633104</v>
      </c>
      <c r="C281" s="12">
        <v>2.57662974</v>
      </c>
      <c r="D281" s="12">
        <v>9.9216169300000008</v>
      </c>
      <c r="E281" s="12">
        <v>5.0898476099999996</v>
      </c>
      <c r="F281" s="12">
        <v>8.2507298500000008</v>
      </c>
      <c r="G281" s="12">
        <v>6.1387313499999996</v>
      </c>
      <c r="H281" s="12">
        <v>6.0606784999999999</v>
      </c>
      <c r="I281" s="12">
        <v>6.0758231199999999</v>
      </c>
      <c r="J281" s="12">
        <v>7.5567836100000001</v>
      </c>
      <c r="K281" s="12">
        <v>6.1936698799999998</v>
      </c>
      <c r="L281" s="12">
        <v>8.6725726999999999</v>
      </c>
      <c r="M281" s="12">
        <v>6.2667765500000003</v>
      </c>
      <c r="N281" s="12">
        <v>20.07141764</v>
      </c>
      <c r="O281" s="12">
        <v>21.406941849999999</v>
      </c>
      <c r="P281" s="12">
        <v>19.556755519999999</v>
      </c>
      <c r="Q281" s="12">
        <v>18.182526159999998</v>
      </c>
      <c r="R281" s="12">
        <v>15.04236304</v>
      </c>
      <c r="S281" s="12">
        <v>14.0671179</v>
      </c>
      <c r="T281" s="36" t="s">
        <v>2861</v>
      </c>
      <c r="U281" s="12">
        <v>1.5813419399999999</v>
      </c>
      <c r="V281" s="12">
        <v>4.7434904400000004</v>
      </c>
      <c r="W281" s="12">
        <v>18.827549919999999</v>
      </c>
      <c r="X281" s="12">
        <v>14.04869261</v>
      </c>
      <c r="Y281" s="12">
        <v>8.4416808999999997</v>
      </c>
      <c r="Z281" s="12">
        <v>27.013609599999999</v>
      </c>
      <c r="AA281" s="12">
        <v>27.047350120000001</v>
      </c>
      <c r="AB281" s="12">
        <v>11.01755335</v>
      </c>
      <c r="AC281" s="12">
        <v>9.0371954500000005</v>
      </c>
      <c r="AD281" s="12">
        <v>7.9266510099999996</v>
      </c>
      <c r="AE281" s="12">
        <v>2.2504646699999999</v>
      </c>
      <c r="AF281" s="12">
        <v>15.195589</v>
      </c>
      <c r="AG281" s="12">
        <v>9.7806023999999994</v>
      </c>
      <c r="AH281" s="12">
        <v>14.030035460000001</v>
      </c>
      <c r="AI281" s="12">
        <v>5.1027225200000004</v>
      </c>
      <c r="AJ281" s="12">
        <v>6.7446222499999999</v>
      </c>
      <c r="AK281" s="36" t="s">
        <v>2862</v>
      </c>
      <c r="AL281" s="12">
        <v>16.30840486</v>
      </c>
      <c r="AM281" s="12">
        <v>27.062472899999999</v>
      </c>
      <c r="AN281" s="12">
        <v>24.160845819999999</v>
      </c>
      <c r="AO281" s="36" t="s">
        <v>2863</v>
      </c>
      <c r="AP281" s="12">
        <v>12.43682997</v>
      </c>
      <c r="AQ281" s="12">
        <v>11.79696347</v>
      </c>
      <c r="AR281" s="12">
        <v>12.49239985</v>
      </c>
      <c r="AS281" s="12">
        <v>14.20566196</v>
      </c>
      <c r="AT281" s="12">
        <v>17.44662065</v>
      </c>
      <c r="AU281" s="12">
        <v>3.7069995699999998</v>
      </c>
      <c r="AV281" s="12">
        <v>6.75273945</v>
      </c>
      <c r="AW281" s="12">
        <v>4.0501193200000003</v>
      </c>
      <c r="AX281" s="12">
        <v>30.637503479999999</v>
      </c>
      <c r="AY281" s="12">
        <v>26.163300379999999</v>
      </c>
      <c r="AZ281" s="12">
        <v>25.899209299999999</v>
      </c>
      <c r="BA281" s="12">
        <v>19.12238846</v>
      </c>
      <c r="BB281" s="12">
        <v>18.243395249999999</v>
      </c>
      <c r="BC281" s="12">
        <v>19.68778709</v>
      </c>
      <c r="BD281" s="12">
        <v>24.62764404</v>
      </c>
      <c r="BE281" s="12">
        <v>24.930414240000001</v>
      </c>
      <c r="BF281" s="12">
        <v>27.385131359999999</v>
      </c>
      <c r="BG281" s="12">
        <v>7.5047936100000001</v>
      </c>
      <c r="BH281" s="12">
        <v>16.60574368</v>
      </c>
      <c r="BI281" s="12">
        <v>9.3837262900000002</v>
      </c>
      <c r="BJ281" s="12">
        <v>0</v>
      </c>
      <c r="BK281" s="12">
        <v>0.56119715000000003</v>
      </c>
      <c r="BL281" s="12">
        <v>0.66500419</v>
      </c>
      <c r="BM281" s="12">
        <v>0.48864001000000001</v>
      </c>
      <c r="BN281" s="12">
        <v>0</v>
      </c>
      <c r="BO281" s="12">
        <v>0</v>
      </c>
      <c r="BP281" s="12">
        <v>21.02103559</v>
      </c>
      <c r="BQ281" s="12">
        <v>17.319842909999998</v>
      </c>
      <c r="BR281" s="12">
        <v>22.013171</v>
      </c>
      <c r="BS281" s="12">
        <v>1.6314280000000001</v>
      </c>
      <c r="BT281" s="12">
        <v>0.99239630000000001</v>
      </c>
      <c r="BU281" s="12">
        <v>0.82475929999999997</v>
      </c>
      <c r="BV281" s="12">
        <v>22.371520889999999</v>
      </c>
      <c r="BW281" s="12">
        <v>24.362554429999999</v>
      </c>
      <c r="BX281" s="12">
        <v>23.475144499999999</v>
      </c>
      <c r="BY281" s="12">
        <v>15.79181301</v>
      </c>
      <c r="BZ281" s="12">
        <v>19.103628700000002</v>
      </c>
      <c r="CA281" s="12">
        <v>10.46692936</v>
      </c>
    </row>
    <row r="282" spans="1:79">
      <c r="A282" s="12" t="s">
        <v>1201</v>
      </c>
      <c r="B282" s="36" t="s">
        <v>2864</v>
      </c>
      <c r="C282" s="36" t="s">
        <v>2865</v>
      </c>
      <c r="D282" s="12">
        <v>4.3774821099999999</v>
      </c>
      <c r="E282" s="36" t="s">
        <v>2866</v>
      </c>
      <c r="F282" s="36" t="s">
        <v>2867</v>
      </c>
      <c r="G282" s="12">
        <v>11.18659729</v>
      </c>
      <c r="H282" s="12">
        <v>12.569705069999999</v>
      </c>
      <c r="I282" s="12">
        <v>8.8039525199999993</v>
      </c>
      <c r="J282" s="12">
        <v>10.89157928</v>
      </c>
      <c r="K282" s="36" t="s">
        <v>2868</v>
      </c>
      <c r="L282" s="12">
        <v>7.1324229099999998</v>
      </c>
      <c r="M282" s="12">
        <v>9.3850750000000005</v>
      </c>
      <c r="N282" s="12">
        <v>21.55575043</v>
      </c>
      <c r="O282" s="12">
        <v>22.158474309999999</v>
      </c>
      <c r="P282" s="36" t="s">
        <v>2869</v>
      </c>
      <c r="Q282" s="12">
        <v>19.675441630000002</v>
      </c>
      <c r="R282" s="12">
        <v>19.144133719999999</v>
      </c>
      <c r="S282" s="12">
        <v>14.951253510000001</v>
      </c>
      <c r="T282" s="12">
        <v>12.431574380000001</v>
      </c>
      <c r="U282" s="12">
        <v>3.0362021100000001</v>
      </c>
      <c r="V282" s="36" t="s">
        <v>2870</v>
      </c>
      <c r="W282" s="12">
        <v>2.9961988900000001</v>
      </c>
      <c r="X282" s="12">
        <v>9.1622938699999992</v>
      </c>
      <c r="Y282" s="12">
        <v>6.7969062400000002</v>
      </c>
      <c r="Z282" s="12">
        <v>14.32767701</v>
      </c>
      <c r="AA282" s="36" t="s">
        <v>2871</v>
      </c>
      <c r="AB282" s="12">
        <v>13.37806861</v>
      </c>
      <c r="AC282" s="12">
        <v>12.792569</v>
      </c>
      <c r="AD282" s="12">
        <v>12.197997559999999</v>
      </c>
      <c r="AE282" s="12">
        <v>14.136636149999999</v>
      </c>
      <c r="AF282" s="12">
        <v>14.19218293</v>
      </c>
      <c r="AG282" s="12">
        <v>24.560949600000001</v>
      </c>
      <c r="AH282" s="12">
        <v>19.736915969999998</v>
      </c>
      <c r="AI282" s="12">
        <v>29.629515309999999</v>
      </c>
      <c r="AJ282" s="12">
        <v>31.796701429999999</v>
      </c>
      <c r="AK282" s="12">
        <v>18.169093499999999</v>
      </c>
      <c r="AL282" s="12">
        <v>5.0376483600000004</v>
      </c>
      <c r="AM282" s="12">
        <v>13.96852299</v>
      </c>
      <c r="AN282" s="12">
        <v>15.204140260000001</v>
      </c>
      <c r="AO282" s="12">
        <v>12.41187354</v>
      </c>
      <c r="AP282" s="12">
        <v>12.886101030000001</v>
      </c>
      <c r="AQ282" s="12">
        <v>11.9954436</v>
      </c>
      <c r="AR282" s="12">
        <v>8.0043112700000005</v>
      </c>
      <c r="AS282" s="12">
        <v>13.33003435</v>
      </c>
      <c r="AT282" s="12">
        <v>10.16319944</v>
      </c>
      <c r="AU282" s="12">
        <v>10.04611442</v>
      </c>
      <c r="AV282" s="12">
        <v>17.737792979999998</v>
      </c>
      <c r="AW282" s="12">
        <v>11.078642970000001</v>
      </c>
      <c r="AX282" s="12">
        <v>14.21781262</v>
      </c>
      <c r="AY282" s="12">
        <v>12.57648017</v>
      </c>
      <c r="AZ282" s="36" t="s">
        <v>2872</v>
      </c>
      <c r="BA282" s="12">
        <v>32.384857719999999</v>
      </c>
      <c r="BB282" s="36" t="s">
        <v>2873</v>
      </c>
      <c r="BC282" s="36" t="s">
        <v>2874</v>
      </c>
      <c r="BD282" s="12">
        <v>4.0017695099999999</v>
      </c>
      <c r="BE282" s="12">
        <v>6.1495712500000002</v>
      </c>
      <c r="BF282" s="12">
        <v>6.1993792499999998</v>
      </c>
      <c r="BG282" s="12">
        <v>1.9488309500000001</v>
      </c>
      <c r="BH282" s="12">
        <v>1.5644915500000001</v>
      </c>
      <c r="BI282" s="12">
        <v>2.7757014600000001</v>
      </c>
      <c r="BJ282" s="12">
        <v>0</v>
      </c>
      <c r="BK282" s="12">
        <v>0</v>
      </c>
      <c r="BL282" s="12">
        <v>0</v>
      </c>
      <c r="BM282" s="12">
        <v>0</v>
      </c>
      <c r="BN282" s="12">
        <v>0</v>
      </c>
      <c r="BO282" s="12">
        <v>0</v>
      </c>
      <c r="BP282" s="12">
        <v>33.636457</v>
      </c>
      <c r="BQ282" s="12">
        <v>22.392001</v>
      </c>
      <c r="BR282" s="12">
        <v>28.211922000000001</v>
      </c>
      <c r="BS282" s="12">
        <v>0</v>
      </c>
      <c r="BT282" s="12">
        <v>0</v>
      </c>
      <c r="BU282" s="12">
        <v>0</v>
      </c>
      <c r="BV282" s="12">
        <v>3.1779630999999999</v>
      </c>
      <c r="BW282" s="12">
        <v>2.8807494</v>
      </c>
      <c r="BX282" s="12">
        <v>2.8170107999999998</v>
      </c>
      <c r="BY282" s="12">
        <v>0</v>
      </c>
      <c r="BZ282" s="12">
        <v>3.3979974999999998</v>
      </c>
      <c r="CA282" s="12">
        <v>0</v>
      </c>
    </row>
    <row r="283" spans="1:79">
      <c r="A283" s="12" t="s">
        <v>1202</v>
      </c>
      <c r="B283" s="36" t="s">
        <v>2875</v>
      </c>
      <c r="C283" s="12">
        <v>1.3265788000000001</v>
      </c>
      <c r="D283" s="12">
        <v>4.2096354700000003</v>
      </c>
      <c r="E283" s="12">
        <v>8.2577496400000001</v>
      </c>
      <c r="F283" s="12">
        <v>5.1463773499999999</v>
      </c>
      <c r="G283" s="12">
        <v>11.892649759999999</v>
      </c>
      <c r="H283" s="12">
        <v>4.5915438699999997</v>
      </c>
      <c r="I283" s="12">
        <v>5.1905584600000001</v>
      </c>
      <c r="J283" s="12">
        <v>2.6020614599999998</v>
      </c>
      <c r="K283" s="12">
        <v>5.1520909899999996</v>
      </c>
      <c r="L283" s="36" t="s">
        <v>2876</v>
      </c>
      <c r="M283" s="12">
        <v>8.6893869899999991</v>
      </c>
      <c r="N283" s="12">
        <v>4.7070620600000002</v>
      </c>
      <c r="O283" s="12">
        <v>4.5948705299999997</v>
      </c>
      <c r="P283" s="12">
        <v>2.3990184999999999</v>
      </c>
      <c r="Q283" s="12">
        <v>4.2495696599999997</v>
      </c>
      <c r="R283" s="12">
        <v>4.2546372000000003</v>
      </c>
      <c r="S283" s="12">
        <v>4.5956119299999996</v>
      </c>
      <c r="T283" s="12">
        <v>0</v>
      </c>
      <c r="U283" s="12">
        <v>1.39294608</v>
      </c>
      <c r="V283" s="12">
        <v>0.64175629999999995</v>
      </c>
      <c r="W283" s="12">
        <v>0</v>
      </c>
      <c r="X283" s="12">
        <v>3.3530897</v>
      </c>
      <c r="Y283" s="12">
        <v>0</v>
      </c>
      <c r="Z283" s="12">
        <v>11.96136703</v>
      </c>
      <c r="AA283" s="12">
        <v>6.5951253400000001</v>
      </c>
      <c r="AB283" s="12">
        <v>6.01798784</v>
      </c>
      <c r="AC283" s="12">
        <v>1.4756740800000001</v>
      </c>
      <c r="AD283" s="36" t="s">
        <v>2877</v>
      </c>
      <c r="AE283" s="12">
        <v>1.9178830899999999</v>
      </c>
      <c r="AF283" s="12">
        <v>2.0389322999999999</v>
      </c>
      <c r="AG283" s="12">
        <v>2.04073503</v>
      </c>
      <c r="AH283" s="12">
        <v>1.87817094</v>
      </c>
      <c r="AI283" s="12">
        <v>3.30419609</v>
      </c>
      <c r="AJ283" s="12">
        <v>5.3746580799999997</v>
      </c>
      <c r="AK283" s="12">
        <v>2.27528497</v>
      </c>
      <c r="AL283" s="12">
        <v>1.78679228</v>
      </c>
      <c r="AM283" s="12">
        <v>0.54723984999999997</v>
      </c>
      <c r="AN283" s="12">
        <v>3.8803958500000002</v>
      </c>
      <c r="AO283" s="12">
        <v>2.9482188200000001</v>
      </c>
      <c r="AP283" s="12">
        <v>2.7835776600000002</v>
      </c>
      <c r="AQ283" s="12">
        <v>3.3323177199999998</v>
      </c>
      <c r="AR283" s="12">
        <v>4.3660633300000002</v>
      </c>
      <c r="AS283" s="12">
        <v>5.1642309700000002</v>
      </c>
      <c r="AT283" s="12">
        <v>5.1380572000000004</v>
      </c>
      <c r="AU283" s="12">
        <v>0.57991320000000002</v>
      </c>
      <c r="AV283" s="12">
        <v>3.1987938900000001</v>
      </c>
      <c r="AW283" s="12">
        <v>0.66751044999999998</v>
      </c>
      <c r="AX283" s="12">
        <v>3.7404489500000002</v>
      </c>
      <c r="AY283" s="36" t="s">
        <v>2878</v>
      </c>
      <c r="AZ283" s="12">
        <v>2.38091228</v>
      </c>
      <c r="BA283" s="12">
        <v>4.3273294299999998</v>
      </c>
      <c r="BB283" s="12">
        <v>4.1902731700000002</v>
      </c>
      <c r="BC283" s="12">
        <v>4.3306833999999998</v>
      </c>
      <c r="BD283" s="12">
        <v>1.80052531</v>
      </c>
      <c r="BE283" s="12">
        <v>3.8308803400000002</v>
      </c>
      <c r="BF283" s="12">
        <v>2.6846403599999999</v>
      </c>
      <c r="BG283" s="12">
        <v>5.3712317399999998</v>
      </c>
      <c r="BH283" s="12">
        <v>1.8008775800000001</v>
      </c>
      <c r="BI283" s="12">
        <v>1.3970893</v>
      </c>
      <c r="BJ283" s="12">
        <v>0</v>
      </c>
      <c r="BK283" s="12">
        <v>0</v>
      </c>
      <c r="BL283" s="12">
        <v>0</v>
      </c>
      <c r="BM283" s="12">
        <v>0</v>
      </c>
      <c r="BN283" s="12">
        <v>0</v>
      </c>
      <c r="BO283" s="12">
        <v>0</v>
      </c>
      <c r="BP283" s="12">
        <v>4.3648660000000001</v>
      </c>
      <c r="BQ283" s="12">
        <v>2.9257768</v>
      </c>
      <c r="BR283" s="12">
        <v>4.0861239999999999</v>
      </c>
      <c r="BS283" s="12">
        <v>0</v>
      </c>
      <c r="BT283" s="12">
        <v>0</v>
      </c>
      <c r="BU283" s="12">
        <v>0</v>
      </c>
      <c r="BV283" s="12">
        <v>0</v>
      </c>
      <c r="BW283" s="12">
        <v>0</v>
      </c>
      <c r="BX283" s="12">
        <v>0</v>
      </c>
      <c r="BY283" s="12">
        <v>0.84527925999999998</v>
      </c>
      <c r="BZ283" s="12">
        <v>0.65098394000000004</v>
      </c>
      <c r="CA283" s="12">
        <v>0</v>
      </c>
    </row>
    <row r="284" spans="1:79">
      <c r="A284" s="12" t="s">
        <v>1203</v>
      </c>
      <c r="B284" s="12">
        <v>0.96061732</v>
      </c>
      <c r="C284" s="12">
        <v>0.34681408000000002</v>
      </c>
      <c r="D284" s="12">
        <v>0</v>
      </c>
      <c r="E284" s="12">
        <v>0</v>
      </c>
      <c r="F284" s="12">
        <v>0</v>
      </c>
      <c r="G284" s="12">
        <v>0</v>
      </c>
      <c r="H284" s="12">
        <v>1.7146779000000001</v>
      </c>
      <c r="I284" s="12">
        <v>0.47274382999999998</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0.26975452999999999</v>
      </c>
      <c r="AD284" s="12">
        <v>0</v>
      </c>
      <c r="AE284" s="12">
        <v>0.87990579999999996</v>
      </c>
      <c r="AF284" s="12">
        <v>0</v>
      </c>
      <c r="AG284" s="12">
        <v>0</v>
      </c>
      <c r="AH284" s="12">
        <v>0</v>
      </c>
      <c r="AI284" s="12">
        <v>0</v>
      </c>
      <c r="AJ284" s="12">
        <v>0</v>
      </c>
      <c r="AK284" s="12">
        <v>0</v>
      </c>
      <c r="AL284" s="12">
        <v>0</v>
      </c>
      <c r="AM284" s="12">
        <v>0</v>
      </c>
      <c r="AN284" s="12">
        <v>0</v>
      </c>
      <c r="AO284" s="12">
        <v>0.65627849999999999</v>
      </c>
      <c r="AP284" s="12">
        <v>0</v>
      </c>
      <c r="AQ284" s="12">
        <v>0.68632439000000001</v>
      </c>
      <c r="AR284" s="12">
        <v>0</v>
      </c>
      <c r="AS284" s="12">
        <v>0</v>
      </c>
      <c r="AT284" s="12">
        <v>0</v>
      </c>
      <c r="AU284" s="12">
        <v>0</v>
      </c>
      <c r="AV284" s="12">
        <v>0</v>
      </c>
      <c r="AW284" s="12">
        <v>0</v>
      </c>
      <c r="AX284" s="12">
        <v>0</v>
      </c>
      <c r="AY284" s="12">
        <v>0</v>
      </c>
      <c r="AZ284" s="12">
        <v>0</v>
      </c>
      <c r="BA284" s="12">
        <v>0</v>
      </c>
      <c r="BB284" s="12">
        <v>0</v>
      </c>
      <c r="BC284" s="12">
        <v>0</v>
      </c>
      <c r="BD284" s="12">
        <v>0</v>
      </c>
      <c r="BE284" s="12">
        <v>0</v>
      </c>
      <c r="BF284" s="12">
        <v>0</v>
      </c>
      <c r="BG284" s="12">
        <v>0</v>
      </c>
      <c r="BH284" s="12">
        <v>0</v>
      </c>
      <c r="BI284" s="12">
        <v>0</v>
      </c>
      <c r="BJ284" s="12">
        <v>0</v>
      </c>
      <c r="BK284" s="12">
        <v>0</v>
      </c>
      <c r="BL284" s="12">
        <v>0</v>
      </c>
      <c r="BM284" s="12">
        <v>0</v>
      </c>
      <c r="BN284" s="12">
        <v>0</v>
      </c>
      <c r="BO284" s="12">
        <v>0</v>
      </c>
      <c r="BP284" s="12">
        <v>1.7108136</v>
      </c>
      <c r="BQ284" s="12">
        <v>1.8460057999999999</v>
      </c>
      <c r="BR284" s="12">
        <v>2.0019505</v>
      </c>
      <c r="BS284" s="12">
        <v>0.57489319999999999</v>
      </c>
      <c r="BT284" s="12">
        <v>0</v>
      </c>
      <c r="BU284" s="12">
        <v>0</v>
      </c>
      <c r="BV284" s="12">
        <v>0</v>
      </c>
      <c r="BW284" s="12">
        <v>0</v>
      </c>
      <c r="BX284" s="12">
        <v>0</v>
      </c>
      <c r="BY284" s="12">
        <v>0</v>
      </c>
      <c r="BZ284" s="12">
        <v>0</v>
      </c>
      <c r="CA284" s="12">
        <v>0</v>
      </c>
    </row>
    <row r="285" spans="1:79">
      <c r="A285" s="12" t="s">
        <v>1204</v>
      </c>
      <c r="B285" s="12">
        <v>35.882555179999997</v>
      </c>
      <c r="C285" s="12">
        <v>23.521348710000002</v>
      </c>
      <c r="D285" s="36" t="s">
        <v>2879</v>
      </c>
      <c r="E285" s="12">
        <v>28.889392220000001</v>
      </c>
      <c r="F285" s="12">
        <v>37.058855430000001</v>
      </c>
      <c r="G285" s="12">
        <v>32.545807750000002</v>
      </c>
      <c r="H285" s="12">
        <v>34.149607979999999</v>
      </c>
      <c r="I285" s="12">
        <v>5.6245526999999997</v>
      </c>
      <c r="J285" s="12">
        <v>16.58320299</v>
      </c>
      <c r="K285" s="12">
        <v>22.47481565</v>
      </c>
      <c r="L285" s="12">
        <v>48.344985080000001</v>
      </c>
      <c r="M285" s="12">
        <v>27.381743549999999</v>
      </c>
      <c r="N285" s="36" t="s">
        <v>2880</v>
      </c>
      <c r="O285" s="12">
        <v>10.922153249999999</v>
      </c>
      <c r="P285" s="12">
        <v>8.2608386399999993</v>
      </c>
      <c r="Q285" s="12">
        <v>5.48934824</v>
      </c>
      <c r="R285" s="12">
        <v>4.7662437100000004</v>
      </c>
      <c r="S285" s="12">
        <v>4.9025979900000003</v>
      </c>
      <c r="T285" s="12">
        <v>4.3548655600000004</v>
      </c>
      <c r="U285" s="12">
        <v>13.24539987</v>
      </c>
      <c r="V285" s="12">
        <v>20.975184089999999</v>
      </c>
      <c r="W285" s="12">
        <v>35.294990499999997</v>
      </c>
      <c r="X285" s="12">
        <v>9.6601417999999999</v>
      </c>
      <c r="Y285" s="36" t="s">
        <v>2881</v>
      </c>
      <c r="Z285" s="36" t="s">
        <v>2882</v>
      </c>
      <c r="AA285" s="12">
        <v>13.59814924</v>
      </c>
      <c r="AB285" s="36" t="s">
        <v>2883</v>
      </c>
      <c r="AC285" s="36" t="s">
        <v>2884</v>
      </c>
      <c r="AD285" s="12">
        <v>7.3973391199999998</v>
      </c>
      <c r="AE285" s="12">
        <v>3.35461879</v>
      </c>
      <c r="AF285" s="36" t="s">
        <v>2885</v>
      </c>
      <c r="AG285" s="12">
        <v>6.4485770499999999</v>
      </c>
      <c r="AH285" s="36" t="s">
        <v>2886</v>
      </c>
      <c r="AI285" s="12">
        <v>6.0700470900000001</v>
      </c>
      <c r="AJ285" s="12">
        <v>3.3196558600000001</v>
      </c>
      <c r="AK285" s="12">
        <v>2.9208723700000001</v>
      </c>
      <c r="AL285" s="12">
        <v>6.6885127999999998</v>
      </c>
      <c r="AM285" s="12">
        <v>7.35789794</v>
      </c>
      <c r="AN285" s="12">
        <v>7.7750818900000001</v>
      </c>
      <c r="AO285" s="12">
        <v>9.0523011100000002</v>
      </c>
      <c r="AP285" s="12">
        <v>6.3236077100000001</v>
      </c>
      <c r="AQ285" s="36" t="s">
        <v>2887</v>
      </c>
      <c r="AR285" s="12">
        <v>13.77678869</v>
      </c>
      <c r="AS285" s="12">
        <v>11.54054693</v>
      </c>
      <c r="AT285" s="12">
        <v>14.03570283</v>
      </c>
      <c r="AU285" s="12">
        <v>6.67683772</v>
      </c>
      <c r="AV285" s="12">
        <v>8.2645013800000005</v>
      </c>
      <c r="AW285" s="12">
        <v>4.4959178599999996</v>
      </c>
      <c r="AX285" s="12">
        <v>9.1290068299999998</v>
      </c>
      <c r="AY285" s="12">
        <v>9.1201312699999999</v>
      </c>
      <c r="AZ285" s="12">
        <v>6.0383985300000003</v>
      </c>
      <c r="BA285" s="12">
        <v>6.54729501</v>
      </c>
      <c r="BB285" s="12">
        <v>5.0623622299999997</v>
      </c>
      <c r="BC285" s="12">
        <v>4.4375035399999998</v>
      </c>
      <c r="BD285" s="12">
        <v>5.5944689399999996</v>
      </c>
      <c r="BE285" s="36" t="s">
        <v>2888</v>
      </c>
      <c r="BF285" s="12">
        <v>4.7508494900000002</v>
      </c>
      <c r="BG285" s="12">
        <v>4.9757948000000001</v>
      </c>
      <c r="BH285" s="12">
        <v>2.1607827799999999</v>
      </c>
      <c r="BI285" s="12">
        <v>3.2950720599999999</v>
      </c>
      <c r="BJ285" s="36" t="s">
        <v>2889</v>
      </c>
      <c r="BK285" s="36" t="s">
        <v>2890</v>
      </c>
      <c r="BL285" s="12">
        <v>120.66731545</v>
      </c>
      <c r="BM285" s="12">
        <v>47.994723489999998</v>
      </c>
      <c r="BN285" s="12">
        <v>48.073202760000001</v>
      </c>
      <c r="BO285" s="12">
        <v>58.767469030000001</v>
      </c>
      <c r="BP285" s="12">
        <v>22.928165140000001</v>
      </c>
      <c r="BQ285" s="12">
        <v>26.068496020000001</v>
      </c>
      <c r="BR285" s="12">
        <v>15.596608379999999</v>
      </c>
      <c r="BS285" s="12">
        <v>20.358984679999999</v>
      </c>
      <c r="BT285" s="12">
        <v>21.856715250000001</v>
      </c>
      <c r="BU285" s="12">
        <v>21.724455639999999</v>
      </c>
      <c r="BV285" s="12">
        <v>4.6715641899999998</v>
      </c>
      <c r="BW285" s="12">
        <v>3.9724458</v>
      </c>
      <c r="BX285" s="36" t="s">
        <v>2891</v>
      </c>
      <c r="BY285" s="12">
        <v>0</v>
      </c>
      <c r="BZ285" s="12">
        <v>0</v>
      </c>
      <c r="CA285" s="12">
        <v>1.0012709</v>
      </c>
    </row>
    <row r="286" spans="1:79">
      <c r="A286" s="12" t="s">
        <v>1205</v>
      </c>
      <c r="B286" s="12">
        <v>12.252864779999999</v>
      </c>
      <c r="C286" s="12">
        <v>8.2854391100000004</v>
      </c>
      <c r="D286" s="12">
        <v>10.91267934</v>
      </c>
      <c r="E286" s="12">
        <v>6.1584466899999999</v>
      </c>
      <c r="F286" s="36" t="s">
        <v>2892</v>
      </c>
      <c r="G286" s="12">
        <v>6.1501410999999999</v>
      </c>
      <c r="H286" s="12">
        <v>17.66930778</v>
      </c>
      <c r="I286" s="36" t="s">
        <v>2893</v>
      </c>
      <c r="J286" s="12">
        <v>8.4529358499999994</v>
      </c>
      <c r="K286" s="12">
        <v>6.8301503600000002</v>
      </c>
      <c r="L286" s="12">
        <v>13.11238185</v>
      </c>
      <c r="M286" s="12">
        <v>10.02017773</v>
      </c>
      <c r="N286" s="12">
        <v>29.75380384</v>
      </c>
      <c r="O286" s="12">
        <v>35.019252760000001</v>
      </c>
      <c r="P286" s="12">
        <v>34.349927170000001</v>
      </c>
      <c r="Q286" s="36" t="s">
        <v>2894</v>
      </c>
      <c r="R286" s="12">
        <v>25.41855309</v>
      </c>
      <c r="S286" s="36" t="s">
        <v>2895</v>
      </c>
      <c r="T286" s="12">
        <v>10.344243710000001</v>
      </c>
      <c r="U286" s="12">
        <v>16.758657299999999</v>
      </c>
      <c r="V286" s="36" t="s">
        <v>2896</v>
      </c>
      <c r="W286" s="36" t="s">
        <v>2897</v>
      </c>
      <c r="X286" s="36" t="s">
        <v>2898</v>
      </c>
      <c r="Y286" s="12">
        <v>40.137018380000001</v>
      </c>
      <c r="Z286" s="12">
        <v>12.00836312</v>
      </c>
      <c r="AA286" s="12">
        <v>16.293706</v>
      </c>
      <c r="AB286" s="36" t="s">
        <v>2899</v>
      </c>
      <c r="AC286" s="12">
        <v>8.5778574800000005</v>
      </c>
      <c r="AD286" s="12">
        <v>9.4851352599999998</v>
      </c>
      <c r="AE286" s="12">
        <v>5.7559433499999999</v>
      </c>
      <c r="AF286" s="12">
        <v>16.229254189999999</v>
      </c>
      <c r="AG286" s="12">
        <v>16.455991730000001</v>
      </c>
      <c r="AH286" s="12">
        <v>24.604802039999999</v>
      </c>
      <c r="AI286" s="12">
        <v>10.44580156</v>
      </c>
      <c r="AJ286" s="12">
        <v>11.59942341</v>
      </c>
      <c r="AK286" s="12">
        <v>7.1688766499999996</v>
      </c>
      <c r="AL286" s="12">
        <v>12.79669049</v>
      </c>
      <c r="AM286" s="12">
        <v>16.938759090000001</v>
      </c>
      <c r="AN286" s="12">
        <v>16.64757436</v>
      </c>
      <c r="AO286" s="12">
        <v>37.26444592</v>
      </c>
      <c r="AP286" s="12">
        <v>27.238643530000001</v>
      </c>
      <c r="AQ286" s="12">
        <v>25.46607019</v>
      </c>
      <c r="AR286" s="36" t="s">
        <v>2900</v>
      </c>
      <c r="AS286" s="12">
        <v>7.5559009399999999</v>
      </c>
      <c r="AT286" s="12">
        <v>11.310419169999999</v>
      </c>
      <c r="AU286" s="36" t="s">
        <v>2901</v>
      </c>
      <c r="AV286" s="12">
        <v>10.053681660000001</v>
      </c>
      <c r="AW286" s="12">
        <v>7.1450285400000002</v>
      </c>
      <c r="AX286" s="12">
        <v>20.93958877</v>
      </c>
      <c r="AY286" s="36" t="s">
        <v>2902</v>
      </c>
      <c r="AZ286" s="12">
        <v>19.446732189999999</v>
      </c>
      <c r="BA286" s="12">
        <v>9.7530897200000002</v>
      </c>
      <c r="BB286" s="12">
        <v>10.743032550000001</v>
      </c>
      <c r="BC286" s="12">
        <v>12.25406416</v>
      </c>
      <c r="BD286" s="12">
        <v>16.52135595</v>
      </c>
      <c r="BE286" s="12">
        <v>14.25792334</v>
      </c>
      <c r="BF286" s="12">
        <v>16.160172450000001</v>
      </c>
      <c r="BG286" s="12">
        <v>9.6294336000000005</v>
      </c>
      <c r="BH286" s="12">
        <v>11.087616069999999</v>
      </c>
      <c r="BI286" s="12">
        <v>4.4562236999999998</v>
      </c>
      <c r="BJ286" s="12">
        <v>5.4889074999999998</v>
      </c>
      <c r="BK286" s="36" t="s">
        <v>2903</v>
      </c>
      <c r="BL286" s="12">
        <v>2.8608040899999998</v>
      </c>
      <c r="BM286" s="12">
        <v>4.5689818100000004</v>
      </c>
      <c r="BN286" s="36" t="s">
        <v>2904</v>
      </c>
      <c r="BO286" s="12">
        <v>4.6772994399999996</v>
      </c>
      <c r="BP286" s="12">
        <v>5.8870687300000002</v>
      </c>
      <c r="BQ286" s="12">
        <v>5.1619222699999998</v>
      </c>
      <c r="BR286" s="36" t="s">
        <v>2905</v>
      </c>
      <c r="BS286" s="12">
        <v>0</v>
      </c>
      <c r="BT286" s="12">
        <v>0</v>
      </c>
      <c r="BU286" s="12">
        <v>0</v>
      </c>
      <c r="BV286" s="12">
        <v>4.5128428600000001</v>
      </c>
      <c r="BW286" s="12">
        <v>1.1536447000000001</v>
      </c>
      <c r="BX286" s="12">
        <v>2.1422456300000001</v>
      </c>
      <c r="BY286" s="12">
        <v>0</v>
      </c>
      <c r="BZ286" s="12">
        <v>0</v>
      </c>
      <c r="CA286" s="12">
        <v>0</v>
      </c>
    </row>
    <row r="287" spans="1:79">
      <c r="A287" s="12" t="s">
        <v>1196</v>
      </c>
      <c r="B287" s="12">
        <v>2.9824953000000001</v>
      </c>
      <c r="C287" s="12">
        <v>2.6964535000000001</v>
      </c>
      <c r="D287" s="12">
        <v>1.4374376</v>
      </c>
      <c r="E287" s="12">
        <v>0.86329142000000003</v>
      </c>
      <c r="F287" s="12">
        <v>1.0225218</v>
      </c>
      <c r="G287" s="12">
        <v>1.1541535000000001</v>
      </c>
      <c r="H287" s="12">
        <v>2.9982685</v>
      </c>
      <c r="I287" s="12">
        <v>2.5409221999999998</v>
      </c>
      <c r="J287" s="12">
        <v>2.0997758000000002</v>
      </c>
      <c r="K287" s="12">
        <v>2.7036536</v>
      </c>
      <c r="L287" s="12">
        <v>3.0520763</v>
      </c>
      <c r="M287" s="12">
        <v>2.2700239999999998</v>
      </c>
      <c r="N287" s="12">
        <v>0</v>
      </c>
      <c r="O287" s="12">
        <v>0.77133967000000003</v>
      </c>
      <c r="P287" s="12">
        <v>0.48406959999999999</v>
      </c>
      <c r="Q287" s="12">
        <v>0.75624033000000002</v>
      </c>
      <c r="R287" s="12">
        <v>0.60286428000000003</v>
      </c>
      <c r="S287" s="12">
        <v>0.76935721999999995</v>
      </c>
      <c r="T287" s="12">
        <v>0</v>
      </c>
      <c r="U287" s="12">
        <v>0</v>
      </c>
      <c r="V287" s="12">
        <v>0</v>
      </c>
      <c r="W287" s="12">
        <v>0</v>
      </c>
      <c r="X287" s="12">
        <v>0</v>
      </c>
      <c r="Y287" s="12">
        <v>0</v>
      </c>
      <c r="Z287" s="12">
        <v>0</v>
      </c>
      <c r="AA287" s="12">
        <v>0</v>
      </c>
      <c r="AB287" s="12">
        <v>0</v>
      </c>
      <c r="AC287" s="12">
        <v>1.2036800000000001</v>
      </c>
      <c r="AD287" s="12">
        <v>1.1088937999999999</v>
      </c>
      <c r="AE287" s="12">
        <v>0.81425172999999995</v>
      </c>
      <c r="AF287" s="12">
        <v>0</v>
      </c>
      <c r="AG287" s="12">
        <v>0</v>
      </c>
      <c r="AH287" s="12">
        <v>0.3918642</v>
      </c>
      <c r="AI287" s="12">
        <v>5.4869414000000001</v>
      </c>
      <c r="AJ287" s="12">
        <v>2.0766659000000001</v>
      </c>
      <c r="AK287" s="12">
        <v>2.8196308000000001</v>
      </c>
      <c r="AL287" s="12">
        <v>0</v>
      </c>
      <c r="AM287" s="12">
        <v>0</v>
      </c>
      <c r="AN287" s="12">
        <v>0</v>
      </c>
      <c r="AO287" s="12">
        <v>2.5085948999999998</v>
      </c>
      <c r="AP287" s="12">
        <v>2.4722119</v>
      </c>
      <c r="AQ287" s="12">
        <v>3.7584851000000001</v>
      </c>
      <c r="AR287" s="12">
        <v>0.57384886000000002</v>
      </c>
      <c r="AS287" s="12">
        <v>0</v>
      </c>
      <c r="AT287" s="12">
        <v>0</v>
      </c>
      <c r="AU287" s="12">
        <v>1.2319773000000001</v>
      </c>
      <c r="AV287" s="12">
        <v>1.6203413</v>
      </c>
      <c r="AW287" s="12">
        <v>1.2999255000000001</v>
      </c>
      <c r="AX287" s="12">
        <v>0</v>
      </c>
      <c r="AY287" s="12">
        <v>0</v>
      </c>
      <c r="AZ287" s="12">
        <v>0</v>
      </c>
      <c r="BA287" s="12">
        <v>1.1487141999999999</v>
      </c>
      <c r="BB287" s="12">
        <v>1.2182991999999999</v>
      </c>
      <c r="BC287" s="12">
        <v>0.64689677000000001</v>
      </c>
      <c r="BD287" s="12">
        <v>0</v>
      </c>
      <c r="BE287" s="12">
        <v>0</v>
      </c>
      <c r="BF287" s="12">
        <v>0</v>
      </c>
      <c r="BG287" s="12">
        <v>0.74593432000000004</v>
      </c>
      <c r="BH287" s="12">
        <v>1.0095156999999999</v>
      </c>
      <c r="BI287" s="12">
        <v>0.76296432999999997</v>
      </c>
      <c r="BJ287" s="12">
        <v>0</v>
      </c>
      <c r="BK287" s="12">
        <v>0</v>
      </c>
      <c r="BL287" s="12">
        <v>0</v>
      </c>
      <c r="BM287" s="12">
        <v>0</v>
      </c>
      <c r="BN287" s="12">
        <v>0</v>
      </c>
      <c r="BO287" s="12">
        <v>0</v>
      </c>
      <c r="BP287" s="12">
        <v>0</v>
      </c>
      <c r="BQ287" s="12">
        <v>0</v>
      </c>
      <c r="BR287" s="12">
        <v>0</v>
      </c>
      <c r="BS287" s="12">
        <v>0</v>
      </c>
      <c r="BT287" s="12">
        <v>0</v>
      </c>
      <c r="BU287" s="12">
        <v>0</v>
      </c>
      <c r="BV287" s="12">
        <v>0</v>
      </c>
      <c r="BW287" s="12">
        <v>0</v>
      </c>
      <c r="BX287" s="12">
        <v>0</v>
      </c>
      <c r="BY287" s="12">
        <v>0</v>
      </c>
      <c r="BZ287" s="12">
        <v>0</v>
      </c>
      <c r="CA287" s="12">
        <v>0</v>
      </c>
    </row>
    <row r="288" spans="1:79">
      <c r="A288" s="12" t="s">
        <v>1008</v>
      </c>
      <c r="B288" s="12">
        <v>11.333870040000001</v>
      </c>
      <c r="C288" s="12">
        <v>19.225237329999999</v>
      </c>
      <c r="D288" s="12">
        <v>11.37965052</v>
      </c>
      <c r="E288" s="12">
        <v>65.458079729999994</v>
      </c>
      <c r="F288" s="12">
        <v>17.64876228</v>
      </c>
      <c r="G288" s="12">
        <v>31.34250406</v>
      </c>
      <c r="H288" s="12">
        <v>17.39158342</v>
      </c>
      <c r="I288" s="12">
        <v>24.28666097</v>
      </c>
      <c r="J288" s="12">
        <v>16.682115240000002</v>
      </c>
      <c r="K288" s="12">
        <v>21.46066699</v>
      </c>
      <c r="L288" s="12">
        <v>15.32351418</v>
      </c>
      <c r="M288" s="12">
        <v>17.957548110000001</v>
      </c>
      <c r="N288" s="36" t="s">
        <v>2906</v>
      </c>
      <c r="O288" s="36" t="s">
        <v>2907</v>
      </c>
      <c r="P288" s="12">
        <v>3.61584985</v>
      </c>
      <c r="Q288" s="12">
        <v>17.211419540000001</v>
      </c>
      <c r="R288" s="12">
        <v>16.451028610000002</v>
      </c>
      <c r="S288" s="36" t="s">
        <v>2908</v>
      </c>
      <c r="T288" s="12">
        <v>2.6516066899999999</v>
      </c>
      <c r="U288" s="12">
        <v>3.62962293</v>
      </c>
      <c r="V288" s="12">
        <v>4.6594971699999999</v>
      </c>
      <c r="W288" s="12">
        <v>0.39400427999999998</v>
      </c>
      <c r="X288" s="12">
        <v>10.93869778</v>
      </c>
      <c r="Y288" s="12">
        <v>4.9839969699999997</v>
      </c>
      <c r="Z288" s="36" t="s">
        <v>2909</v>
      </c>
      <c r="AA288" s="36" t="s">
        <v>2910</v>
      </c>
      <c r="AB288" s="12">
        <v>32.479004629999999</v>
      </c>
      <c r="AC288" s="12">
        <v>31.82249874</v>
      </c>
      <c r="AD288" s="12">
        <v>24.95283791</v>
      </c>
      <c r="AE288" s="12">
        <v>38.514367309999997</v>
      </c>
      <c r="AF288" s="12">
        <v>11.96907457</v>
      </c>
      <c r="AG288" s="12">
        <v>13.4876173</v>
      </c>
      <c r="AH288" s="36" t="s">
        <v>2911</v>
      </c>
      <c r="AI288" s="12">
        <v>17.519181809999999</v>
      </c>
      <c r="AJ288" s="12">
        <v>21.380343679999999</v>
      </c>
      <c r="AK288" s="12">
        <v>13.896319220000001</v>
      </c>
      <c r="AL288" s="12">
        <v>17.134229210000001</v>
      </c>
      <c r="AM288" s="36" t="s">
        <v>2912</v>
      </c>
      <c r="AN288" s="12">
        <v>24.410042839999999</v>
      </c>
      <c r="AO288" s="12">
        <v>13.436479820000001</v>
      </c>
      <c r="AP288" s="12">
        <v>8.7985617600000001</v>
      </c>
      <c r="AQ288" s="12">
        <v>12.103058730000001</v>
      </c>
      <c r="AR288" s="12">
        <v>33.570812140000001</v>
      </c>
      <c r="AS288" s="36" t="s">
        <v>2913</v>
      </c>
      <c r="AT288" s="12">
        <v>41.941033009999998</v>
      </c>
      <c r="AU288" s="12">
        <v>32.28179634</v>
      </c>
      <c r="AV288" s="12">
        <v>43.142724659999999</v>
      </c>
      <c r="AW288" s="12">
        <v>30.332123960000001</v>
      </c>
      <c r="AX288" s="36" t="s">
        <v>2914</v>
      </c>
      <c r="AY288" s="12">
        <v>2.1563594799999999</v>
      </c>
      <c r="AZ288" s="12">
        <v>5.5950859099999999</v>
      </c>
      <c r="BA288" s="12">
        <v>29.906342720000001</v>
      </c>
      <c r="BB288" s="12">
        <v>26.098111450000001</v>
      </c>
      <c r="BC288" s="12">
        <v>22.62931352</v>
      </c>
      <c r="BD288" s="12">
        <v>6.9910459400000002</v>
      </c>
      <c r="BE288" s="12">
        <v>14.008442110000001</v>
      </c>
      <c r="BF288" s="12">
        <v>12.493380699999999</v>
      </c>
      <c r="BG288" s="12">
        <v>1.6245283100000001</v>
      </c>
      <c r="BH288" s="12">
        <v>2.9305141699999999</v>
      </c>
      <c r="BI288" s="12">
        <v>0.81180819000000004</v>
      </c>
      <c r="BJ288" s="12">
        <v>2.4632838499999998</v>
      </c>
      <c r="BK288" s="12">
        <v>0.86002913000000003</v>
      </c>
      <c r="BL288" s="12">
        <v>1.0676416</v>
      </c>
      <c r="BM288" s="12">
        <v>5.9221701900000001</v>
      </c>
      <c r="BN288" s="12">
        <v>2.6735336900000002</v>
      </c>
      <c r="BO288" s="12">
        <v>3.0515454599999998</v>
      </c>
      <c r="BP288" s="12">
        <v>4.0875562900000002</v>
      </c>
      <c r="BQ288" s="36" t="s">
        <v>2915</v>
      </c>
      <c r="BR288" s="36" t="s">
        <v>2916</v>
      </c>
      <c r="BS288" s="36" t="s">
        <v>2917</v>
      </c>
      <c r="BT288" s="36" t="s">
        <v>2918</v>
      </c>
      <c r="BU288" s="12">
        <v>6.3670866999999998</v>
      </c>
      <c r="BV288" s="12">
        <v>3.3621626299999998</v>
      </c>
      <c r="BW288" s="36" t="s">
        <v>2919</v>
      </c>
      <c r="BX288" s="12">
        <v>4.6005494999999996</v>
      </c>
      <c r="BY288" s="12">
        <v>0</v>
      </c>
      <c r="BZ288" s="12">
        <v>0</v>
      </c>
      <c r="CA288" s="12">
        <v>0</v>
      </c>
    </row>
    <row r="289" spans="1:79">
      <c r="A289" s="12" t="s">
        <v>1012</v>
      </c>
      <c r="B289" s="36" t="s">
        <v>2920</v>
      </c>
      <c r="C289" s="12">
        <v>11.635103040000001</v>
      </c>
      <c r="D289" s="12">
        <v>10.566831909999999</v>
      </c>
      <c r="E289" s="12">
        <v>6.18313545</v>
      </c>
      <c r="F289" s="36" t="s">
        <v>2921</v>
      </c>
      <c r="G289" s="12">
        <v>9.1510333700000004</v>
      </c>
      <c r="H289" s="12">
        <v>11.580701749999999</v>
      </c>
      <c r="I289" s="12">
        <v>24.6397938</v>
      </c>
      <c r="J289" s="12">
        <v>14.55664161</v>
      </c>
      <c r="K289" s="12">
        <v>16.845622049999999</v>
      </c>
      <c r="L289" s="12">
        <v>8.2772609399999997</v>
      </c>
      <c r="M289" s="12">
        <v>9.8908433200000001</v>
      </c>
      <c r="N289" s="12">
        <v>10.38905988</v>
      </c>
      <c r="O289" s="12">
        <v>12.038046270000001</v>
      </c>
      <c r="P289" s="12">
        <v>16.010529210000001</v>
      </c>
      <c r="Q289" s="12">
        <v>17.229900350000001</v>
      </c>
      <c r="R289" s="12">
        <v>13.49022195</v>
      </c>
      <c r="S289" s="12">
        <v>10.650379089999999</v>
      </c>
      <c r="T289" s="12">
        <v>2.28324265</v>
      </c>
      <c r="U289" s="12">
        <v>5.1041766800000001</v>
      </c>
      <c r="V289" s="36" t="s">
        <v>2922</v>
      </c>
      <c r="W289" s="12">
        <v>12.21044433</v>
      </c>
      <c r="X289" s="12">
        <v>7.2292788999999997</v>
      </c>
      <c r="Y289" s="12">
        <v>6.6892815800000003</v>
      </c>
      <c r="Z289" s="12">
        <v>16.54332084</v>
      </c>
      <c r="AA289" s="12">
        <v>10.189593800000001</v>
      </c>
      <c r="AB289" s="36" t="s">
        <v>2923</v>
      </c>
      <c r="AC289" s="12">
        <v>17.178306429999999</v>
      </c>
      <c r="AD289" s="12">
        <v>17.475526500000001</v>
      </c>
      <c r="AE289" s="12">
        <v>13.42501845</v>
      </c>
      <c r="AF289" s="12">
        <v>3.60531179</v>
      </c>
      <c r="AG289" s="12">
        <v>6.2344992599999998</v>
      </c>
      <c r="AH289" s="12">
        <v>8.5654034400000008</v>
      </c>
      <c r="AI289" s="12">
        <v>19.217355940000001</v>
      </c>
      <c r="AJ289" s="12">
        <v>11.836293270000001</v>
      </c>
      <c r="AK289" s="12">
        <v>10.850454790000001</v>
      </c>
      <c r="AL289" s="12">
        <v>2.47199875</v>
      </c>
      <c r="AM289" s="12">
        <v>7.4026864699999999</v>
      </c>
      <c r="AN289" s="12">
        <v>7.0133938000000002</v>
      </c>
      <c r="AO289" s="12">
        <v>16.386413990000001</v>
      </c>
      <c r="AP289" s="12">
        <v>13.80086195</v>
      </c>
      <c r="AQ289" s="12">
        <v>20.189834269999999</v>
      </c>
      <c r="AR289" s="12">
        <v>7.7978122000000001</v>
      </c>
      <c r="AS289" s="12">
        <v>6.16592158</v>
      </c>
      <c r="AT289" s="12">
        <v>10.860664269999999</v>
      </c>
      <c r="AU289" s="12">
        <v>15.115205530000001</v>
      </c>
      <c r="AV289" s="36" t="s">
        <v>2924</v>
      </c>
      <c r="AW289" s="12">
        <v>14.731664110000001</v>
      </c>
      <c r="AX289" s="12">
        <v>17.4382494</v>
      </c>
      <c r="AY289" s="36" t="s">
        <v>2925</v>
      </c>
      <c r="AZ289" s="12">
        <v>8.76528961</v>
      </c>
      <c r="BA289" s="12">
        <v>25.775737199999998</v>
      </c>
      <c r="BB289" s="12">
        <v>25.184763090000001</v>
      </c>
      <c r="BC289" s="12">
        <v>20.93675576</v>
      </c>
      <c r="BD289" s="12">
        <v>8.0191469899999994</v>
      </c>
      <c r="BE289" s="12">
        <v>9.5584969700000002</v>
      </c>
      <c r="BF289" s="12">
        <v>6.6375038899999996</v>
      </c>
      <c r="BG289" s="12">
        <v>6.3851055800000003</v>
      </c>
      <c r="BH289" s="12">
        <v>4.7428350400000001</v>
      </c>
      <c r="BI289" s="12">
        <v>3.70968126</v>
      </c>
      <c r="BJ289" s="36" t="s">
        <v>2926</v>
      </c>
      <c r="BK289" s="12">
        <v>0.43896423000000001</v>
      </c>
      <c r="BL289" s="12">
        <v>1.7738811999999999</v>
      </c>
      <c r="BM289" s="12">
        <v>1.30301617</v>
      </c>
      <c r="BN289" s="12">
        <v>1.0543712000000001</v>
      </c>
      <c r="BO289" s="12">
        <v>1.70128452</v>
      </c>
      <c r="BP289" s="36" t="s">
        <v>2927</v>
      </c>
      <c r="BQ289" s="12">
        <v>12.63534274</v>
      </c>
      <c r="BR289" s="12">
        <v>10.3341637</v>
      </c>
      <c r="BS289" s="12">
        <v>0</v>
      </c>
      <c r="BT289" s="12">
        <v>0</v>
      </c>
      <c r="BU289" s="12">
        <v>0</v>
      </c>
      <c r="BV289" s="12">
        <v>8.4619692499999992</v>
      </c>
      <c r="BW289" s="12">
        <v>7.7476636000000001</v>
      </c>
      <c r="BX289" s="12">
        <v>9.4778336999999997</v>
      </c>
      <c r="BY289" s="12">
        <v>7.2789327999999998</v>
      </c>
      <c r="BZ289" s="12">
        <v>5.80576253</v>
      </c>
      <c r="CA289" s="12">
        <v>9.8216002000000007</v>
      </c>
    </row>
    <row r="290" spans="1:79">
      <c r="A290" s="12" t="s">
        <v>1010</v>
      </c>
      <c r="B290" s="12">
        <v>0</v>
      </c>
      <c r="C290" s="12">
        <v>0</v>
      </c>
      <c r="D290" s="12">
        <v>0</v>
      </c>
      <c r="E290" s="12">
        <v>0</v>
      </c>
      <c r="F290" s="12">
        <v>0</v>
      </c>
      <c r="G290" s="12">
        <v>0</v>
      </c>
      <c r="H290" s="12">
        <v>0</v>
      </c>
      <c r="I290" s="12">
        <v>0</v>
      </c>
      <c r="J290" s="12">
        <v>1.0590157</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0.31912948000000002</v>
      </c>
      <c r="AB290" s="12">
        <v>0</v>
      </c>
      <c r="AC290" s="12">
        <v>3.2009273999999999</v>
      </c>
      <c r="AD290" s="12">
        <v>1.3670979000000001</v>
      </c>
      <c r="AE290" s="12">
        <v>0</v>
      </c>
      <c r="AF290" s="12">
        <v>0</v>
      </c>
      <c r="AG290" s="12">
        <v>0</v>
      </c>
      <c r="AH290" s="12">
        <v>0</v>
      </c>
      <c r="AI290" s="12">
        <v>0</v>
      </c>
      <c r="AJ290" s="12">
        <v>0</v>
      </c>
      <c r="AK290" s="12">
        <v>0</v>
      </c>
      <c r="AL290" s="12">
        <v>0</v>
      </c>
      <c r="AM290" s="12">
        <v>0</v>
      </c>
      <c r="AN290" s="12">
        <v>0</v>
      </c>
      <c r="AO290" s="12">
        <v>0</v>
      </c>
      <c r="AP290" s="12">
        <v>0</v>
      </c>
      <c r="AQ290" s="12">
        <v>0.1939042</v>
      </c>
      <c r="AR290" s="12">
        <v>0</v>
      </c>
      <c r="AS290" s="12">
        <v>0</v>
      </c>
      <c r="AT290" s="12">
        <v>0</v>
      </c>
      <c r="AU290" s="12">
        <v>0.50982079000000002</v>
      </c>
      <c r="AV290" s="12">
        <v>0.29788147999999998</v>
      </c>
      <c r="AW290" s="12">
        <v>0</v>
      </c>
      <c r="AX290" s="12">
        <v>0</v>
      </c>
      <c r="AY290" s="12">
        <v>0</v>
      </c>
      <c r="AZ290" s="12">
        <v>0</v>
      </c>
      <c r="BA290" s="12">
        <v>0</v>
      </c>
      <c r="BB290" s="12">
        <v>0</v>
      </c>
      <c r="BC290" s="12">
        <v>0</v>
      </c>
      <c r="BD290" s="12">
        <v>1.6806539</v>
      </c>
      <c r="BE290" s="12">
        <v>2.5559292999999998</v>
      </c>
      <c r="BF290" s="12">
        <v>1.9857389000000001</v>
      </c>
      <c r="BG290" s="12">
        <v>0</v>
      </c>
      <c r="BH290" s="12">
        <v>0</v>
      </c>
      <c r="BI290" s="12">
        <v>0</v>
      </c>
      <c r="BJ290" s="12">
        <v>0</v>
      </c>
      <c r="BK290" s="12">
        <v>0</v>
      </c>
      <c r="BL290" s="12">
        <v>0</v>
      </c>
      <c r="BM290" s="12">
        <v>0</v>
      </c>
      <c r="BN290" s="12">
        <v>0</v>
      </c>
      <c r="BO290" s="12">
        <v>0</v>
      </c>
      <c r="BP290" s="12">
        <v>0</v>
      </c>
      <c r="BQ290" s="12">
        <v>0</v>
      </c>
      <c r="BR290" s="12">
        <v>0</v>
      </c>
      <c r="BS290" s="12">
        <v>0</v>
      </c>
      <c r="BT290" s="12">
        <v>0</v>
      </c>
      <c r="BU290" s="12">
        <v>0</v>
      </c>
      <c r="BV290" s="12">
        <v>3.9198235000000001</v>
      </c>
      <c r="BW290" s="12">
        <v>4.8149075999999997</v>
      </c>
      <c r="BX290" s="12">
        <v>3.8333065999999998</v>
      </c>
      <c r="BY290" s="12">
        <v>0</v>
      </c>
      <c r="BZ290" s="12">
        <v>0</v>
      </c>
      <c r="CA290" s="12">
        <v>0</v>
      </c>
    </row>
    <row r="291" spans="1:79">
      <c r="A291" s="12" t="s">
        <v>1019</v>
      </c>
      <c r="B291" s="12">
        <v>61.13174695</v>
      </c>
      <c r="C291" s="12">
        <v>42.763786490000001</v>
      </c>
      <c r="D291" s="12">
        <v>29.663508369999999</v>
      </c>
      <c r="E291" s="12">
        <v>24.927535649999999</v>
      </c>
      <c r="F291" s="12">
        <v>33.626196329999999</v>
      </c>
      <c r="G291" s="12">
        <v>27.39510155</v>
      </c>
      <c r="H291" s="12">
        <v>42.418225120000002</v>
      </c>
      <c r="I291" s="12">
        <v>31.843849670000001</v>
      </c>
      <c r="J291" s="12">
        <v>45.196897720000003</v>
      </c>
      <c r="K291" s="12">
        <v>39.455157120000003</v>
      </c>
      <c r="L291" s="12">
        <v>23.068306369999998</v>
      </c>
      <c r="M291" s="12">
        <v>35.275138249999998</v>
      </c>
      <c r="N291" s="36" t="s">
        <v>2928</v>
      </c>
      <c r="O291" s="12">
        <v>44.028441899999997</v>
      </c>
      <c r="P291" s="12">
        <v>41.08882449</v>
      </c>
      <c r="Q291" s="12">
        <v>40.562689280000001</v>
      </c>
      <c r="R291" s="12">
        <v>36.387930179999998</v>
      </c>
      <c r="S291" s="12">
        <v>46.473530480000001</v>
      </c>
      <c r="T291" s="12">
        <v>23.025195400000001</v>
      </c>
      <c r="U291" s="12">
        <v>41.290966130000001</v>
      </c>
      <c r="V291" s="36" t="s">
        <v>2929</v>
      </c>
      <c r="W291" s="12">
        <v>15.05981231</v>
      </c>
      <c r="X291" s="12">
        <v>62.792588760000001</v>
      </c>
      <c r="Y291" s="12">
        <v>43.776473529999997</v>
      </c>
      <c r="Z291" s="12">
        <v>99.485530080000004</v>
      </c>
      <c r="AA291" s="12">
        <v>88.417030940000004</v>
      </c>
      <c r="AB291" s="12">
        <v>94.821938040000006</v>
      </c>
      <c r="AC291" s="12">
        <v>54.621415650000003</v>
      </c>
      <c r="AD291" s="12">
        <v>47.177173549999999</v>
      </c>
      <c r="AE291" s="12">
        <v>37.159169210000002</v>
      </c>
      <c r="AF291" s="12">
        <v>64.394967739999998</v>
      </c>
      <c r="AG291" s="12">
        <v>57.615161800000003</v>
      </c>
      <c r="AH291" s="12">
        <v>43.706829890000002</v>
      </c>
      <c r="AI291" s="12">
        <v>48.505610619999999</v>
      </c>
      <c r="AJ291" s="12">
        <v>65.493403580000006</v>
      </c>
      <c r="AK291" s="12">
        <v>52.258681699999997</v>
      </c>
      <c r="AL291" s="12">
        <v>103.28245194</v>
      </c>
      <c r="AM291" s="12">
        <v>113.09107175</v>
      </c>
      <c r="AN291" s="36" t="s">
        <v>2930</v>
      </c>
      <c r="AO291" s="12">
        <v>73.325044610000006</v>
      </c>
      <c r="AP291" s="12">
        <v>74.635488940000002</v>
      </c>
      <c r="AQ291" s="12">
        <v>80.609363759999994</v>
      </c>
      <c r="AR291" s="12">
        <v>82.799121229999997</v>
      </c>
      <c r="AS291" s="12">
        <v>49.76472614</v>
      </c>
      <c r="AT291" s="12">
        <v>70.680850719999995</v>
      </c>
      <c r="AU291" s="12">
        <v>38.415557550000003</v>
      </c>
      <c r="AV291" s="12">
        <v>40.464220339999997</v>
      </c>
      <c r="AW291" s="12">
        <v>33.940101980000001</v>
      </c>
      <c r="AX291" s="12">
        <v>57.721815429999999</v>
      </c>
      <c r="AY291" s="12">
        <v>42.467488770000003</v>
      </c>
      <c r="AZ291" s="12">
        <v>51.59494875</v>
      </c>
      <c r="BA291" s="12">
        <v>28.485797940000001</v>
      </c>
      <c r="BB291" s="12">
        <v>27.132956549999999</v>
      </c>
      <c r="BC291" s="12">
        <v>25.06594604</v>
      </c>
      <c r="BD291" s="12">
        <v>67.057494149999997</v>
      </c>
      <c r="BE291" s="12">
        <v>79.587201100000001</v>
      </c>
      <c r="BF291" s="12">
        <v>56.361098849999998</v>
      </c>
      <c r="BG291" s="12">
        <v>68.350394800000004</v>
      </c>
      <c r="BH291" s="12">
        <v>100.69787672</v>
      </c>
      <c r="BI291" s="12">
        <v>67.442037859999999</v>
      </c>
      <c r="BJ291" s="12">
        <v>24.811427070000001</v>
      </c>
      <c r="BK291" s="12">
        <v>21.139600720000001</v>
      </c>
      <c r="BL291" s="12">
        <v>21.725458440000001</v>
      </c>
      <c r="BM291" s="12">
        <v>18.79127926</v>
      </c>
      <c r="BN291" s="12">
        <v>16.298834500000002</v>
      </c>
      <c r="BO291" s="12">
        <v>17.971522879999998</v>
      </c>
      <c r="BP291" s="12">
        <v>105.67189082</v>
      </c>
      <c r="BQ291" s="36" t="s">
        <v>2931</v>
      </c>
      <c r="BR291" s="36" t="s">
        <v>2932</v>
      </c>
      <c r="BS291" s="12">
        <v>10.90438983</v>
      </c>
      <c r="BT291" s="12">
        <v>10.51500356</v>
      </c>
      <c r="BU291" s="12">
        <v>10.270061050000001</v>
      </c>
      <c r="BV291" s="12">
        <v>24.99053636</v>
      </c>
      <c r="BW291" s="12">
        <v>17.442529329999999</v>
      </c>
      <c r="BX291" s="12">
        <v>32.05995712</v>
      </c>
      <c r="BY291" s="36" t="s">
        <v>2933</v>
      </c>
      <c r="BZ291" s="36" t="s">
        <v>2934</v>
      </c>
      <c r="CA291" s="12">
        <v>24.825050699999998</v>
      </c>
    </row>
    <row r="292" spans="1:79">
      <c r="A292" s="12" t="s">
        <v>1022</v>
      </c>
      <c r="B292" s="12">
        <v>2.5783544900000002</v>
      </c>
      <c r="C292" s="12">
        <v>4.4861760200000003</v>
      </c>
      <c r="D292" s="12">
        <v>3.49639312</v>
      </c>
      <c r="E292" s="36" t="s">
        <v>2935</v>
      </c>
      <c r="F292" s="12">
        <v>5.3696999500000002</v>
      </c>
      <c r="G292" s="12">
        <v>6.8185871499999999</v>
      </c>
      <c r="H292" s="12">
        <v>6.9619068200000003</v>
      </c>
      <c r="I292" s="12">
        <v>3.7488564599999998</v>
      </c>
      <c r="J292" s="12">
        <v>7.0434694499999999</v>
      </c>
      <c r="K292" s="12">
        <v>8.6377283800000004</v>
      </c>
      <c r="L292" s="36" t="s">
        <v>2936</v>
      </c>
      <c r="M292" s="12">
        <v>5.7108980799999998</v>
      </c>
      <c r="N292" s="12">
        <v>6.1069099700000002</v>
      </c>
      <c r="O292" s="12">
        <v>9.8747728099999996</v>
      </c>
      <c r="P292" s="12">
        <v>6.1574521400000002</v>
      </c>
      <c r="Q292" s="12">
        <v>8.0707271299999999</v>
      </c>
      <c r="R292" s="12">
        <v>6.0703255</v>
      </c>
      <c r="S292" s="12">
        <v>7.97352623</v>
      </c>
      <c r="T292" s="36" t="s">
        <v>2937</v>
      </c>
      <c r="U292" s="12">
        <v>10.42294929</v>
      </c>
      <c r="V292" s="12">
        <v>5.80281629</v>
      </c>
      <c r="W292" s="12">
        <v>0.82859938</v>
      </c>
      <c r="X292" s="12">
        <v>9.9821705400000003</v>
      </c>
      <c r="Y292" s="12">
        <v>9.1304636000000006</v>
      </c>
      <c r="Z292" s="36" t="s">
        <v>2938</v>
      </c>
      <c r="AA292" s="12">
        <v>7.7565728900000002</v>
      </c>
      <c r="AB292" s="12">
        <v>6.0201872999999999</v>
      </c>
      <c r="AC292" s="36" t="s">
        <v>2939</v>
      </c>
      <c r="AD292" s="12">
        <v>6.95042296</v>
      </c>
      <c r="AE292" s="12">
        <v>8.3243118000000003</v>
      </c>
      <c r="AF292" s="12">
        <v>7.9981033400000001</v>
      </c>
      <c r="AG292" s="12">
        <v>7.88334489</v>
      </c>
      <c r="AH292" s="12">
        <v>1.7465619100000001</v>
      </c>
      <c r="AI292" s="12">
        <v>3.7535647700000001</v>
      </c>
      <c r="AJ292" s="12">
        <v>13.22135093</v>
      </c>
      <c r="AK292" s="12">
        <v>7.4954906599999997</v>
      </c>
      <c r="AL292" s="36" t="s">
        <v>2940</v>
      </c>
      <c r="AM292" s="12">
        <v>2.483768</v>
      </c>
      <c r="AN292" s="36" t="s">
        <v>2941</v>
      </c>
      <c r="AO292" s="12">
        <v>6.8396555000000001</v>
      </c>
      <c r="AP292" s="12">
        <v>4.5428130800000002</v>
      </c>
      <c r="AQ292" s="12">
        <v>4.1580114200000002</v>
      </c>
      <c r="AR292" s="12">
        <v>0.49963589000000003</v>
      </c>
      <c r="AS292" s="12">
        <v>2.94944512</v>
      </c>
      <c r="AT292" s="12">
        <v>2.9397658199999999</v>
      </c>
      <c r="AU292" s="36" t="s">
        <v>2942</v>
      </c>
      <c r="AV292" s="12">
        <v>8.3343271899999998</v>
      </c>
      <c r="AW292" s="36" t="s">
        <v>2943</v>
      </c>
      <c r="AX292" s="36" t="s">
        <v>2944</v>
      </c>
      <c r="AY292" s="12">
        <v>1.9565564</v>
      </c>
      <c r="AZ292" s="36" t="s">
        <v>2945</v>
      </c>
      <c r="BA292" s="12">
        <v>2.1876989999999998</v>
      </c>
      <c r="BB292" s="12">
        <v>3.2620399</v>
      </c>
      <c r="BC292" s="12">
        <v>3.5045701999999999</v>
      </c>
      <c r="BD292" s="12">
        <v>0.75846835000000001</v>
      </c>
      <c r="BE292" s="12">
        <v>2.0781572000000001</v>
      </c>
      <c r="BF292" s="12">
        <v>0.59903156999999996</v>
      </c>
      <c r="BG292" s="12">
        <v>0.67083185000000001</v>
      </c>
      <c r="BH292" s="12">
        <v>1.79659346</v>
      </c>
      <c r="BI292" s="12">
        <v>1.0171494000000001</v>
      </c>
      <c r="BJ292" s="12">
        <v>20.678201170000001</v>
      </c>
      <c r="BK292" s="12">
        <v>21.169007799999999</v>
      </c>
      <c r="BL292" s="36" t="s">
        <v>2946</v>
      </c>
      <c r="BM292" s="12">
        <v>8.6979969399999995</v>
      </c>
      <c r="BN292" s="12">
        <v>9.4672222300000008</v>
      </c>
      <c r="BO292" s="36" t="s">
        <v>2947</v>
      </c>
      <c r="BP292" s="12">
        <v>3.3274675999999999</v>
      </c>
      <c r="BQ292" s="12">
        <v>3.1998001999999999</v>
      </c>
      <c r="BR292" s="12">
        <v>3.6426474</v>
      </c>
      <c r="BS292" s="36" t="s">
        <v>2948</v>
      </c>
      <c r="BT292" s="12">
        <v>2.8356264800000002</v>
      </c>
      <c r="BU292" s="36" t="s">
        <v>2949</v>
      </c>
      <c r="BV292" s="12">
        <v>2.9698049000000002</v>
      </c>
      <c r="BW292" s="12">
        <v>1.6082653</v>
      </c>
      <c r="BX292" s="12">
        <v>1.6327936999999999</v>
      </c>
      <c r="BY292" s="12">
        <v>0</v>
      </c>
      <c r="BZ292" s="12">
        <v>1.2302382000000001</v>
      </c>
      <c r="CA292" s="12">
        <v>1.0060562</v>
      </c>
    </row>
    <row r="293" spans="1:79">
      <c r="A293" s="12" t="s">
        <v>1025</v>
      </c>
      <c r="B293" s="12">
        <v>3.4476676500000001</v>
      </c>
      <c r="C293" s="12">
        <v>2.3120214099999998</v>
      </c>
      <c r="D293" s="12">
        <v>2.0954646000000001</v>
      </c>
      <c r="E293" s="12">
        <v>1.5274792100000001</v>
      </c>
      <c r="F293" s="12">
        <v>1.7464975</v>
      </c>
      <c r="G293" s="12">
        <v>0.57673304000000003</v>
      </c>
      <c r="H293" s="12">
        <v>3.8706694800000001</v>
      </c>
      <c r="I293" s="12">
        <v>4.0433878300000003</v>
      </c>
      <c r="J293" s="12">
        <v>1.4065658000000001</v>
      </c>
      <c r="K293" s="12">
        <v>4.2769584399999996</v>
      </c>
      <c r="L293" s="12">
        <v>1.749549</v>
      </c>
      <c r="M293" s="12">
        <v>1.0796652</v>
      </c>
      <c r="N293" s="12">
        <v>3.1158182399999999</v>
      </c>
      <c r="O293" s="12">
        <v>3.9478085100000002</v>
      </c>
      <c r="P293" s="12">
        <v>4.7559641900000003</v>
      </c>
      <c r="Q293" s="12">
        <v>4.2437298999999999</v>
      </c>
      <c r="R293" s="12">
        <v>4.1058585399999998</v>
      </c>
      <c r="S293" s="12">
        <v>3.7035089999999999</v>
      </c>
      <c r="T293" s="12">
        <v>0</v>
      </c>
      <c r="U293" s="36" t="s">
        <v>2950</v>
      </c>
      <c r="V293" s="12">
        <v>1.96740347</v>
      </c>
      <c r="W293" s="12">
        <v>0.46609279999999997</v>
      </c>
      <c r="X293" s="12">
        <v>9.7256025800000003</v>
      </c>
      <c r="Y293" s="12">
        <v>7.9793244000000003</v>
      </c>
      <c r="Z293" s="12">
        <v>0.58317227000000005</v>
      </c>
      <c r="AA293" s="12">
        <v>1.2304865700000001</v>
      </c>
      <c r="AB293" s="12">
        <v>1.58434567</v>
      </c>
      <c r="AC293" s="12">
        <v>0.93926065000000003</v>
      </c>
      <c r="AD293" s="12">
        <v>0.77948143000000003</v>
      </c>
      <c r="AE293" s="12">
        <v>0</v>
      </c>
      <c r="AF293" s="12">
        <v>2.56544756</v>
      </c>
      <c r="AG293" s="12">
        <v>2.2660089700000001</v>
      </c>
      <c r="AH293" s="12">
        <v>2.3904207799999999</v>
      </c>
      <c r="AI293" s="12">
        <v>5.5724242899999998</v>
      </c>
      <c r="AJ293" s="12">
        <v>7.7157756400000004</v>
      </c>
      <c r="AK293" s="12">
        <v>2.8202604</v>
      </c>
      <c r="AL293" s="12">
        <v>2.2623389500000002</v>
      </c>
      <c r="AM293" s="12">
        <v>2.3984497500000002</v>
      </c>
      <c r="AN293" s="12">
        <v>3.24796526</v>
      </c>
      <c r="AO293" s="12">
        <v>3.33818284</v>
      </c>
      <c r="AP293" s="12">
        <v>2.71932281</v>
      </c>
      <c r="AQ293" s="12">
        <v>4.0310145899999998</v>
      </c>
      <c r="AR293" s="12">
        <v>1.7634567999999999</v>
      </c>
      <c r="AS293" s="12">
        <v>0.66216761999999996</v>
      </c>
      <c r="AT293" s="12">
        <v>1.59164558</v>
      </c>
      <c r="AU293" s="12">
        <v>1.1654207400000001</v>
      </c>
      <c r="AV293" s="12">
        <v>1.05695827</v>
      </c>
      <c r="AW293" s="12">
        <v>0.54182353000000005</v>
      </c>
      <c r="AX293" s="12">
        <v>11.78863174</v>
      </c>
      <c r="AY293" s="12">
        <v>8.2685616599999996</v>
      </c>
      <c r="AZ293" s="12">
        <v>5.6440344299999996</v>
      </c>
      <c r="BA293" s="12">
        <v>1.0991268999999999</v>
      </c>
      <c r="BB293" s="12">
        <v>1.2316625999999999</v>
      </c>
      <c r="BC293" s="12">
        <v>0.69679566999999998</v>
      </c>
      <c r="BD293" s="36" t="s">
        <v>2951</v>
      </c>
      <c r="BE293" s="12">
        <v>5.7471861999999998</v>
      </c>
      <c r="BF293" s="36" t="s">
        <v>2952</v>
      </c>
      <c r="BG293" s="36" t="s">
        <v>2953</v>
      </c>
      <c r="BH293" s="12">
        <v>109.65129716</v>
      </c>
      <c r="BI293" s="12">
        <v>114.65859</v>
      </c>
      <c r="BJ293" s="12">
        <v>0</v>
      </c>
      <c r="BK293" s="12">
        <v>0</v>
      </c>
      <c r="BL293" s="12">
        <v>0</v>
      </c>
      <c r="BM293" s="12">
        <v>0</v>
      </c>
      <c r="BN293" s="12">
        <v>0</v>
      </c>
      <c r="BO293" s="12">
        <v>0</v>
      </c>
      <c r="BP293" s="12">
        <v>0</v>
      </c>
      <c r="BQ293" s="12">
        <v>0</v>
      </c>
      <c r="BR293" s="12">
        <v>0</v>
      </c>
      <c r="BS293" s="12">
        <v>0</v>
      </c>
      <c r="BT293" s="12">
        <v>0</v>
      </c>
      <c r="BU293" s="12">
        <v>0</v>
      </c>
      <c r="BV293" s="12">
        <v>7.2861984</v>
      </c>
      <c r="BW293" s="12">
        <v>8.8636295</v>
      </c>
      <c r="BX293" s="12">
        <v>6.5160309999999999</v>
      </c>
      <c r="BY293" s="12">
        <v>64.653554999999997</v>
      </c>
      <c r="BZ293" s="12">
        <v>160.70248000000001</v>
      </c>
      <c r="CA293" s="12">
        <v>120.22353</v>
      </c>
    </row>
    <row r="294" spans="1:79">
      <c r="A294" s="12" t="s">
        <v>1031</v>
      </c>
      <c r="B294" s="12">
        <v>16.089716070000001</v>
      </c>
      <c r="C294" s="12">
        <v>13.689099819999999</v>
      </c>
      <c r="D294" s="12">
        <v>10.657787259999999</v>
      </c>
      <c r="E294" s="36" t="s">
        <v>2954</v>
      </c>
      <c r="F294" s="12">
        <v>16.124475459999999</v>
      </c>
      <c r="G294" s="12">
        <v>10.40426791</v>
      </c>
      <c r="H294" s="12">
        <v>18.227758810000001</v>
      </c>
      <c r="I294" s="12">
        <v>21.708242120000001</v>
      </c>
      <c r="J294" s="12">
        <v>23.988534439999999</v>
      </c>
      <c r="K294" s="12">
        <v>18.285886229999999</v>
      </c>
      <c r="L294" s="12">
        <v>11.76274667</v>
      </c>
      <c r="M294" s="12">
        <v>13.822774689999999</v>
      </c>
      <c r="N294" s="12">
        <v>22.221590280000001</v>
      </c>
      <c r="O294" s="12">
        <v>24.564065620000001</v>
      </c>
      <c r="P294" s="12">
        <v>35.168052539999998</v>
      </c>
      <c r="Q294" s="12">
        <v>33.291206969999998</v>
      </c>
      <c r="R294" s="12">
        <v>30.831658310000002</v>
      </c>
      <c r="S294" s="12">
        <v>27.845405070000002</v>
      </c>
      <c r="T294" s="12">
        <v>68.710104479999998</v>
      </c>
      <c r="U294" s="12">
        <v>11.97816094</v>
      </c>
      <c r="V294" s="12">
        <v>46.730207679999999</v>
      </c>
      <c r="W294" s="12">
        <v>18.852954199999999</v>
      </c>
      <c r="X294" s="12">
        <v>14.75636619</v>
      </c>
      <c r="Y294" s="36" t="s">
        <v>2955</v>
      </c>
      <c r="Z294" s="12">
        <v>10.91973861</v>
      </c>
      <c r="AA294" s="12">
        <v>14.45425369</v>
      </c>
      <c r="AB294" s="12">
        <v>6.1065265000000002</v>
      </c>
      <c r="AC294" s="36" t="s">
        <v>2956</v>
      </c>
      <c r="AD294" s="12">
        <v>19.865207760000001</v>
      </c>
      <c r="AE294" s="36" t="s">
        <v>2957</v>
      </c>
      <c r="AF294" s="12">
        <v>20.81273127</v>
      </c>
      <c r="AG294" s="12">
        <v>22.228417499999999</v>
      </c>
      <c r="AH294" s="12">
        <v>21.065573260000001</v>
      </c>
      <c r="AI294" s="12">
        <v>27.415985769999999</v>
      </c>
      <c r="AJ294" s="12">
        <v>33.501421100000002</v>
      </c>
      <c r="AK294" s="12">
        <v>72.833333600000003</v>
      </c>
      <c r="AL294" s="12">
        <v>9.8241863800000004</v>
      </c>
      <c r="AM294" s="12">
        <v>12.72493205</v>
      </c>
      <c r="AN294" s="36" t="s">
        <v>2958</v>
      </c>
      <c r="AO294" s="12">
        <v>16.929766430000001</v>
      </c>
      <c r="AP294" s="12">
        <v>16.899117069999999</v>
      </c>
      <c r="AQ294" s="12">
        <v>18.48123571</v>
      </c>
      <c r="AR294" s="12">
        <v>10.53901162</v>
      </c>
      <c r="AS294" s="12">
        <v>14.17513718</v>
      </c>
      <c r="AT294" s="12">
        <v>14.14355638</v>
      </c>
      <c r="AU294" s="36" t="s">
        <v>2959</v>
      </c>
      <c r="AV294" s="12">
        <v>29.178529560000001</v>
      </c>
      <c r="AW294" s="12">
        <v>30.9443889</v>
      </c>
      <c r="AX294" s="36" t="s">
        <v>2960</v>
      </c>
      <c r="AY294" s="12">
        <v>25.980303169999999</v>
      </c>
      <c r="AZ294" s="12">
        <v>15.36217965</v>
      </c>
      <c r="BA294" s="12">
        <v>21.30025217</v>
      </c>
      <c r="BB294" s="12">
        <v>19.777221860000001</v>
      </c>
      <c r="BC294" s="12">
        <v>14.136088519999999</v>
      </c>
      <c r="BD294" s="12">
        <v>17.190959190000001</v>
      </c>
      <c r="BE294" s="12">
        <v>17.10206252</v>
      </c>
      <c r="BF294" s="12">
        <v>19.53593704</v>
      </c>
      <c r="BG294" s="12">
        <v>216.29707317</v>
      </c>
      <c r="BH294" s="12">
        <v>198.09689914</v>
      </c>
      <c r="BI294" s="12">
        <v>228.12632654000001</v>
      </c>
      <c r="BJ294" s="12">
        <v>0</v>
      </c>
      <c r="BK294" s="12">
        <v>0</v>
      </c>
      <c r="BL294" s="12">
        <v>0</v>
      </c>
      <c r="BM294" s="12">
        <v>0</v>
      </c>
      <c r="BN294" s="12">
        <v>0</v>
      </c>
      <c r="BO294" s="12">
        <v>0</v>
      </c>
      <c r="BP294" s="12">
        <v>2.8983205999999999</v>
      </c>
      <c r="BQ294" s="12">
        <v>1.5905697000000001</v>
      </c>
      <c r="BR294" s="12">
        <v>1.8542168999999999</v>
      </c>
      <c r="BS294" s="12">
        <v>0.65629068999999995</v>
      </c>
      <c r="BT294" s="12">
        <v>0</v>
      </c>
      <c r="BU294" s="12">
        <v>0</v>
      </c>
      <c r="BV294" s="12">
        <v>11.821278169999999</v>
      </c>
      <c r="BW294" s="12">
        <v>11.477838999999999</v>
      </c>
      <c r="BX294" s="12">
        <v>12.99551233</v>
      </c>
      <c r="BY294" s="12">
        <v>130.39713087999999</v>
      </c>
      <c r="BZ294" s="12">
        <v>240.29640721000001</v>
      </c>
      <c r="CA294" s="12">
        <v>180.0919744</v>
      </c>
    </row>
    <row r="295" spans="1:79">
      <c r="A295" s="12" t="s">
        <v>1034</v>
      </c>
      <c r="B295" s="12">
        <v>1.89484217</v>
      </c>
      <c r="C295" s="12">
        <v>0.87329120999999998</v>
      </c>
      <c r="D295" s="12">
        <v>1.3561224000000001</v>
      </c>
      <c r="E295" s="36" t="s">
        <v>2961</v>
      </c>
      <c r="F295" s="12">
        <v>1.6596305</v>
      </c>
      <c r="G295" s="12">
        <v>2.3821009200000001</v>
      </c>
      <c r="H295" s="12">
        <v>3.4387896200000001</v>
      </c>
      <c r="I295" s="12">
        <v>3.3578999199999999</v>
      </c>
      <c r="J295" s="12">
        <v>7.6818210699999998</v>
      </c>
      <c r="K295" s="12">
        <v>3.2788974999999998</v>
      </c>
      <c r="L295" s="12">
        <v>5.2582389000000003</v>
      </c>
      <c r="M295" s="12">
        <v>1.361874</v>
      </c>
      <c r="N295" s="12">
        <v>8.5233419900000005</v>
      </c>
      <c r="O295" s="36" t="s">
        <v>2962</v>
      </c>
      <c r="P295" s="12">
        <v>17.358050240000001</v>
      </c>
      <c r="Q295" s="12">
        <v>4.6491809100000001</v>
      </c>
      <c r="R295" s="12">
        <v>0.50848119000000003</v>
      </c>
      <c r="S295" s="36" t="s">
        <v>2963</v>
      </c>
      <c r="T295" s="12">
        <v>3.8226098999999998</v>
      </c>
      <c r="U295" s="12">
        <v>1.2033904</v>
      </c>
      <c r="V295" s="12">
        <v>0.80781495000000003</v>
      </c>
      <c r="W295" s="36" t="s">
        <v>2964</v>
      </c>
      <c r="X295" s="12">
        <v>6.2173306899999998</v>
      </c>
      <c r="Y295" s="12">
        <v>0</v>
      </c>
      <c r="Z295" s="12">
        <v>2.86514208</v>
      </c>
      <c r="AA295" s="12">
        <v>10.07661869</v>
      </c>
      <c r="AB295" s="12">
        <v>2.49666129</v>
      </c>
      <c r="AC295" s="12">
        <v>16.404179410000001</v>
      </c>
      <c r="AD295" s="12">
        <v>11.97855545</v>
      </c>
      <c r="AE295" s="12">
        <v>7.6395452600000002</v>
      </c>
      <c r="AF295" s="12">
        <v>15.423134170000001</v>
      </c>
      <c r="AG295" s="12">
        <v>9.8883657100000004</v>
      </c>
      <c r="AH295" s="12">
        <v>23.331014669999998</v>
      </c>
      <c r="AI295" s="12">
        <v>8.3339712499999994</v>
      </c>
      <c r="AJ295" s="12">
        <v>8.1196759200000006</v>
      </c>
      <c r="AK295" s="12">
        <v>6.0228126900000003</v>
      </c>
      <c r="AL295" s="12">
        <v>10.90012215</v>
      </c>
      <c r="AM295" s="36" t="s">
        <v>2965</v>
      </c>
      <c r="AN295" s="12">
        <v>10.734719419999999</v>
      </c>
      <c r="AO295" s="12">
        <v>10.96639965</v>
      </c>
      <c r="AP295" s="36" t="s">
        <v>2966</v>
      </c>
      <c r="AQ295" s="12">
        <v>11.15371135</v>
      </c>
      <c r="AR295" s="12">
        <v>3.1764886799999998</v>
      </c>
      <c r="AS295" s="12">
        <v>8.4491286599999995</v>
      </c>
      <c r="AT295" s="36" t="s">
        <v>2967</v>
      </c>
      <c r="AU295" s="36" t="s">
        <v>2968</v>
      </c>
      <c r="AV295" s="12">
        <v>12.39071485</v>
      </c>
      <c r="AW295" s="36" t="s">
        <v>2969</v>
      </c>
      <c r="AX295" s="36" t="s">
        <v>2970</v>
      </c>
      <c r="AY295" s="12">
        <v>4.3328128499999998</v>
      </c>
      <c r="AZ295" s="36" t="s">
        <v>2971</v>
      </c>
      <c r="BA295" s="12">
        <v>1.2851115</v>
      </c>
      <c r="BB295" s="12">
        <v>0.86099846000000002</v>
      </c>
      <c r="BC295" s="12">
        <v>0.8081393</v>
      </c>
      <c r="BD295" s="12">
        <v>8.8298503999999998</v>
      </c>
      <c r="BE295" s="12">
        <v>9.7758067999999998</v>
      </c>
      <c r="BF295" s="12">
        <v>13.31512549</v>
      </c>
      <c r="BG295" s="12">
        <v>5.3684089699999999</v>
      </c>
      <c r="BH295" s="12">
        <v>14.1448985</v>
      </c>
      <c r="BI295" s="12">
        <v>9.3220087199999995</v>
      </c>
      <c r="BJ295" s="12">
        <v>0</v>
      </c>
      <c r="BK295" s="12">
        <v>0</v>
      </c>
      <c r="BL295" s="12">
        <v>0</v>
      </c>
      <c r="BM295" s="12">
        <v>0</v>
      </c>
      <c r="BN295" s="12">
        <v>0</v>
      </c>
      <c r="BO295" s="12">
        <v>0</v>
      </c>
      <c r="BP295" s="12">
        <v>0</v>
      </c>
      <c r="BQ295" s="12">
        <v>0</v>
      </c>
      <c r="BR295" s="12">
        <v>0</v>
      </c>
      <c r="BS295" s="12">
        <v>0</v>
      </c>
      <c r="BT295" s="12">
        <v>0</v>
      </c>
      <c r="BU295" s="12">
        <v>0</v>
      </c>
      <c r="BV295" s="12">
        <v>6.1173261999999999</v>
      </c>
      <c r="BW295" s="12">
        <v>7.0952719999999996</v>
      </c>
      <c r="BX295" s="36" t="s">
        <v>2972</v>
      </c>
      <c r="BY295" s="12">
        <v>2.7183610800000002</v>
      </c>
      <c r="BZ295" s="12">
        <v>4.6822930999999999</v>
      </c>
      <c r="CA295" s="12">
        <v>2.4178784000000002</v>
      </c>
    </row>
    <row r="296" spans="1:79">
      <c r="A296" s="12" t="s">
        <v>1037</v>
      </c>
      <c r="B296" s="12">
        <v>15.4689234</v>
      </c>
      <c r="C296" s="12">
        <v>21.936364220000002</v>
      </c>
      <c r="D296" s="36" t="s">
        <v>2973</v>
      </c>
      <c r="E296" s="36" t="s">
        <v>2974</v>
      </c>
      <c r="F296" s="36" t="s">
        <v>2975</v>
      </c>
      <c r="G296" s="12">
        <v>19.591566950000001</v>
      </c>
      <c r="H296" s="12">
        <v>8.2296723600000004</v>
      </c>
      <c r="I296" s="12">
        <v>13.29751214</v>
      </c>
      <c r="J296" s="12">
        <v>15.60773708</v>
      </c>
      <c r="K296" s="36" t="s">
        <v>2976</v>
      </c>
      <c r="L296" s="12">
        <v>6.3085570999999998</v>
      </c>
      <c r="M296" s="12">
        <v>12.1373088</v>
      </c>
      <c r="N296" s="12">
        <v>0</v>
      </c>
      <c r="O296" s="12">
        <v>6.0365505800000001</v>
      </c>
      <c r="P296" s="12">
        <v>0.80408128000000001</v>
      </c>
      <c r="Q296" s="12">
        <v>0.84999292999999998</v>
      </c>
      <c r="R296" s="12">
        <v>0</v>
      </c>
      <c r="S296" s="12">
        <v>0</v>
      </c>
      <c r="T296" s="12">
        <v>5.1144311199999999</v>
      </c>
      <c r="U296" s="12">
        <v>10.402843020000001</v>
      </c>
      <c r="V296" s="12">
        <v>14.56742538</v>
      </c>
      <c r="W296" s="12">
        <v>1.33436599</v>
      </c>
      <c r="X296" s="36" t="s">
        <v>2977</v>
      </c>
      <c r="Y296" s="12">
        <v>0.84175884000000001</v>
      </c>
      <c r="Z296" s="12">
        <v>63.194995599999999</v>
      </c>
      <c r="AA296" s="12">
        <v>38.198897840000001</v>
      </c>
      <c r="AB296" s="12">
        <v>48.865376900000001</v>
      </c>
      <c r="AC296" s="12">
        <v>30.786228749999999</v>
      </c>
      <c r="AD296" s="12">
        <v>26.733967119999999</v>
      </c>
      <c r="AE296" s="12">
        <v>14.5012142</v>
      </c>
      <c r="AF296" s="12">
        <v>8.2425456300000004</v>
      </c>
      <c r="AG296" s="12">
        <v>10.3406562</v>
      </c>
      <c r="AH296" s="12">
        <v>7.8352542700000001</v>
      </c>
      <c r="AI296" s="12">
        <v>10.100328429999999</v>
      </c>
      <c r="AJ296" s="12">
        <v>4.2407641199999997</v>
      </c>
      <c r="AK296" s="12">
        <v>3.7905291999999999</v>
      </c>
      <c r="AL296" s="12">
        <v>35.159674600000002</v>
      </c>
      <c r="AM296" s="12">
        <v>47.5028766</v>
      </c>
      <c r="AN296" s="12">
        <v>55.515362039999999</v>
      </c>
      <c r="AO296" s="36" t="s">
        <v>2978</v>
      </c>
      <c r="AP296" s="12">
        <v>34.279433189999999</v>
      </c>
      <c r="AQ296" s="36" t="s">
        <v>2979</v>
      </c>
      <c r="AR296" s="12">
        <v>61.37326607</v>
      </c>
      <c r="AS296" s="36" t="s">
        <v>2980</v>
      </c>
      <c r="AT296" s="12">
        <v>44.403016729999997</v>
      </c>
      <c r="AU296" s="12">
        <v>22.670274500000001</v>
      </c>
      <c r="AV296" s="12">
        <v>20.340564149999999</v>
      </c>
      <c r="AW296" s="12">
        <v>15.87695323</v>
      </c>
      <c r="AX296" s="12">
        <v>17.415169160000001</v>
      </c>
      <c r="AY296" s="12">
        <v>25.874648520000001</v>
      </c>
      <c r="AZ296" s="12">
        <v>20.886936299999999</v>
      </c>
      <c r="BA296" s="12">
        <v>27.593154720000001</v>
      </c>
      <c r="BB296" s="36" t="s">
        <v>2981</v>
      </c>
      <c r="BC296" s="12">
        <v>31.12881582</v>
      </c>
      <c r="BD296" s="12">
        <v>32.068249000000002</v>
      </c>
      <c r="BE296" s="12">
        <v>46.617785900000001</v>
      </c>
      <c r="BF296" s="36" t="s">
        <v>2982</v>
      </c>
      <c r="BG296" s="12">
        <v>33.099379589999998</v>
      </c>
      <c r="BH296" s="12">
        <v>28.494698280000001</v>
      </c>
      <c r="BI296" s="12">
        <v>32.139654159999999</v>
      </c>
      <c r="BJ296" s="12">
        <v>11.90538336</v>
      </c>
      <c r="BK296" s="12">
        <v>6.7217572499999996</v>
      </c>
      <c r="BL296" s="12">
        <v>8.0710662400000004</v>
      </c>
      <c r="BM296" s="12">
        <v>7.2523560700000003</v>
      </c>
      <c r="BN296" s="12">
        <v>5.5539510600000002</v>
      </c>
      <c r="BO296" s="12">
        <v>7.7441209400000002</v>
      </c>
      <c r="BP296" s="12">
        <v>90.281455820000005</v>
      </c>
      <c r="BQ296" s="12">
        <v>74.722672810000006</v>
      </c>
      <c r="BR296" s="12">
        <v>65.958914350000001</v>
      </c>
      <c r="BS296" s="12">
        <v>40.013270110000001</v>
      </c>
      <c r="BT296" s="12">
        <v>36.573415300000001</v>
      </c>
      <c r="BU296" s="36" t="s">
        <v>2983</v>
      </c>
      <c r="BV296" s="36" t="s">
        <v>2984</v>
      </c>
      <c r="BW296" s="12">
        <v>11.09051958</v>
      </c>
      <c r="BX296" s="12">
        <v>27.71699031</v>
      </c>
      <c r="BY296" s="12">
        <v>23.0238677</v>
      </c>
      <c r="BZ296" s="12">
        <v>11.9279761</v>
      </c>
      <c r="CA296" s="12">
        <v>10.538501999999999</v>
      </c>
    </row>
    <row r="297" spans="1:79">
      <c r="A297" s="12" t="s">
        <v>417</v>
      </c>
      <c r="B297" s="12">
        <v>5.7249151100000004</v>
      </c>
      <c r="C297" s="12">
        <v>20.762913260000001</v>
      </c>
      <c r="D297" s="12">
        <v>6.4302161599999996</v>
      </c>
      <c r="E297" s="12">
        <v>12.120656719999999</v>
      </c>
      <c r="F297" s="12">
        <v>8.0778475400000005</v>
      </c>
      <c r="G297" s="12">
        <v>14.89502704</v>
      </c>
      <c r="H297" s="12">
        <v>7.10377334</v>
      </c>
      <c r="I297" s="36" t="s">
        <v>2985</v>
      </c>
      <c r="J297" s="12">
        <v>14.85580583</v>
      </c>
      <c r="K297" s="12">
        <v>14.101158610000001</v>
      </c>
      <c r="L297" s="36" t="s">
        <v>2986</v>
      </c>
      <c r="M297" s="12">
        <v>10.75455453</v>
      </c>
      <c r="N297" s="12">
        <v>17.428496800000001</v>
      </c>
      <c r="O297" s="12">
        <v>16.577828140000001</v>
      </c>
      <c r="P297" s="12">
        <v>46.225703359999997</v>
      </c>
      <c r="Q297" s="12">
        <v>13.06835422</v>
      </c>
      <c r="R297" s="36" t="s">
        <v>2987</v>
      </c>
      <c r="S297" s="36" t="s">
        <v>2988</v>
      </c>
      <c r="T297" s="12">
        <v>32.788782159999997</v>
      </c>
      <c r="U297" s="12">
        <v>16.14808356</v>
      </c>
      <c r="V297" s="12">
        <v>14.45907064</v>
      </c>
      <c r="W297" s="12">
        <v>60.420560510000001</v>
      </c>
      <c r="X297" s="12">
        <v>9.3274201899999998</v>
      </c>
      <c r="Y297" s="12">
        <v>14.87899034</v>
      </c>
      <c r="Z297" s="12">
        <v>16.360301530000001</v>
      </c>
      <c r="AA297" s="12">
        <v>20.588002629999998</v>
      </c>
      <c r="AB297" s="12">
        <v>10.543141220000001</v>
      </c>
      <c r="AC297" s="36" t="s">
        <v>2989</v>
      </c>
      <c r="AD297" s="12">
        <v>27.71453176</v>
      </c>
      <c r="AE297" s="12">
        <v>17.043032159999999</v>
      </c>
      <c r="AF297" s="12">
        <v>11.26872816</v>
      </c>
      <c r="AG297" s="12">
        <v>9.5440827600000002</v>
      </c>
      <c r="AH297" s="12">
        <v>27.305866829999999</v>
      </c>
      <c r="AI297" s="12">
        <v>18.702440960000001</v>
      </c>
      <c r="AJ297" s="12">
        <v>13.858414</v>
      </c>
      <c r="AK297" s="12">
        <v>24.33540498</v>
      </c>
      <c r="AL297" s="12">
        <v>11.211747369999999</v>
      </c>
      <c r="AM297" s="12">
        <v>11.719389899999999</v>
      </c>
      <c r="AN297" s="12">
        <v>16.845405899999999</v>
      </c>
      <c r="AO297" s="36" t="s">
        <v>2990</v>
      </c>
      <c r="AP297" s="12">
        <v>19.027877830000001</v>
      </c>
      <c r="AQ297" s="12">
        <v>26.552669460000001</v>
      </c>
      <c r="AR297" s="12">
        <v>21.36181517</v>
      </c>
      <c r="AS297" s="36" t="s">
        <v>2991</v>
      </c>
      <c r="AT297" s="12">
        <v>28.509998230000001</v>
      </c>
      <c r="AU297" s="36" t="s">
        <v>2992</v>
      </c>
      <c r="AV297" s="12">
        <v>30.485724279999999</v>
      </c>
      <c r="AW297" s="12">
        <v>18.159586879999999</v>
      </c>
      <c r="AX297" s="12">
        <v>25.92672632</v>
      </c>
      <c r="AY297" s="12">
        <v>15.17170922</v>
      </c>
      <c r="AZ297" s="12">
        <v>12.463218980000001</v>
      </c>
      <c r="BA297" s="12">
        <v>9.1579372600000006</v>
      </c>
      <c r="BB297" s="12">
        <v>5.6179862900000002</v>
      </c>
      <c r="BC297" s="12">
        <v>4.0417931899999999</v>
      </c>
      <c r="BD297" s="12">
        <v>18.39775092</v>
      </c>
      <c r="BE297" s="12">
        <v>19.877802710000001</v>
      </c>
      <c r="BF297" s="12">
        <v>27.44465786</v>
      </c>
      <c r="BG297" s="12">
        <v>8.3046173299999992</v>
      </c>
      <c r="BH297" s="12">
        <v>9.4054517900000008</v>
      </c>
      <c r="BI297" s="12">
        <v>6.8034036200000001</v>
      </c>
      <c r="BJ297" s="12">
        <v>0</v>
      </c>
      <c r="BK297" s="12">
        <v>0</v>
      </c>
      <c r="BL297" s="12">
        <v>0</v>
      </c>
      <c r="BM297" s="12">
        <v>0</v>
      </c>
      <c r="BN297" s="12">
        <v>0</v>
      </c>
      <c r="BO297" s="12">
        <v>0</v>
      </c>
      <c r="BP297" s="12">
        <v>15.41973048</v>
      </c>
      <c r="BQ297" s="12">
        <v>13.91135557</v>
      </c>
      <c r="BR297" s="12">
        <v>9.5859965999999996</v>
      </c>
      <c r="BS297" s="12">
        <v>2.2685564</v>
      </c>
      <c r="BT297" s="12">
        <v>2.4399131000000001</v>
      </c>
      <c r="BU297" s="12">
        <v>1.2952726999999999</v>
      </c>
      <c r="BV297" s="12">
        <v>26.620616399999999</v>
      </c>
      <c r="BW297" s="12">
        <v>25.27807627</v>
      </c>
      <c r="BX297" s="12">
        <v>23.234521300000001</v>
      </c>
      <c r="BY297" s="12">
        <v>11.69789029</v>
      </c>
      <c r="BZ297" s="12">
        <v>4.86898491</v>
      </c>
      <c r="CA297" s="36" t="s">
        <v>2993</v>
      </c>
    </row>
    <row r="298" spans="1:79">
      <c r="A298" s="12" t="s">
        <v>424</v>
      </c>
      <c r="B298" s="12">
        <v>4.0730820799999998</v>
      </c>
      <c r="C298" s="12">
        <v>4.7943784000000003</v>
      </c>
      <c r="D298" s="12">
        <v>8.0181644399999996</v>
      </c>
      <c r="E298" s="12">
        <v>3.20847411</v>
      </c>
      <c r="F298" s="12">
        <v>8.3317186000000003</v>
      </c>
      <c r="G298" s="12">
        <v>2.7706669800000001</v>
      </c>
      <c r="H298" s="12">
        <v>15.60008783</v>
      </c>
      <c r="I298" s="12">
        <v>7.6790583899999998</v>
      </c>
      <c r="J298" s="12">
        <v>21.407179230000001</v>
      </c>
      <c r="K298" s="12">
        <v>5.2709252199999996</v>
      </c>
      <c r="L298" s="12">
        <v>8.7670025599999999</v>
      </c>
      <c r="M298" s="12">
        <v>1.0438428</v>
      </c>
      <c r="N298" s="36" t="s">
        <v>2994</v>
      </c>
      <c r="O298" s="12">
        <v>23.017788299999999</v>
      </c>
      <c r="P298" s="12">
        <v>32.454511320000002</v>
      </c>
      <c r="Q298" s="12">
        <v>19.055026420000001</v>
      </c>
      <c r="R298" s="12">
        <v>15.35637043</v>
      </c>
      <c r="S298" s="12">
        <v>16.98007599</v>
      </c>
      <c r="T298" s="12">
        <v>4.3039958399999998</v>
      </c>
      <c r="U298" s="12">
        <v>13.15328828</v>
      </c>
      <c r="V298" s="12">
        <v>10.160893550000001</v>
      </c>
      <c r="W298" s="12">
        <v>11.872847399999999</v>
      </c>
      <c r="X298" s="12">
        <v>10.127675379999999</v>
      </c>
      <c r="Y298" s="12">
        <v>8.8879143700000007</v>
      </c>
      <c r="Z298" s="12">
        <v>7.5885858600000002</v>
      </c>
      <c r="AA298" s="12">
        <v>34.311589259999998</v>
      </c>
      <c r="AB298" s="12">
        <v>11.937748989999999</v>
      </c>
      <c r="AC298" s="12">
        <v>39.992305270000003</v>
      </c>
      <c r="AD298" s="12">
        <v>31.26902089</v>
      </c>
      <c r="AE298" s="12">
        <v>24.366446249999999</v>
      </c>
      <c r="AF298" s="12">
        <v>34.518510499999998</v>
      </c>
      <c r="AG298" s="12">
        <v>36.438885999999997</v>
      </c>
      <c r="AH298" s="12">
        <v>36.049248429999999</v>
      </c>
      <c r="AI298" s="12">
        <v>31.26602128</v>
      </c>
      <c r="AJ298" s="12">
        <v>20.591840770000001</v>
      </c>
      <c r="AK298" s="12">
        <v>17.51369729</v>
      </c>
      <c r="AL298" s="12">
        <v>4.9197232</v>
      </c>
      <c r="AM298" s="12">
        <v>7.4258690600000001</v>
      </c>
      <c r="AN298" s="12">
        <v>7.5088926799999998</v>
      </c>
      <c r="AO298" s="12">
        <v>20.97276222</v>
      </c>
      <c r="AP298" s="12">
        <v>12.01578243</v>
      </c>
      <c r="AQ298" s="12">
        <v>23.408571089999999</v>
      </c>
      <c r="AR298" s="12">
        <v>14.63025777</v>
      </c>
      <c r="AS298" s="12">
        <v>28.271602089999998</v>
      </c>
      <c r="AT298" s="12">
        <v>16.428723309999999</v>
      </c>
      <c r="AU298" s="36" t="s">
        <v>2995</v>
      </c>
      <c r="AV298" s="12">
        <v>31.809462790000001</v>
      </c>
      <c r="AW298" s="12">
        <v>32.913393810000002</v>
      </c>
      <c r="AX298" s="12">
        <v>31.60418301</v>
      </c>
      <c r="AY298" s="12">
        <v>9.7569812999999996</v>
      </c>
      <c r="AZ298" s="12">
        <v>9.1967837200000009</v>
      </c>
      <c r="BA298" s="12">
        <v>14.12712511</v>
      </c>
      <c r="BB298" s="12">
        <v>11.1682048</v>
      </c>
      <c r="BC298" s="12">
        <v>8.7697588500000005</v>
      </c>
      <c r="BD298" s="12">
        <v>6.7001746500000001</v>
      </c>
      <c r="BE298" s="36" t="s">
        <v>2996</v>
      </c>
      <c r="BF298" s="12">
        <v>12.894942</v>
      </c>
      <c r="BG298" s="12">
        <v>10.89893756</v>
      </c>
      <c r="BH298" s="12">
        <v>8.8043360899999996</v>
      </c>
      <c r="BI298" s="12">
        <v>11.720813639999999</v>
      </c>
      <c r="BJ298" s="12">
        <v>0.56840661000000003</v>
      </c>
      <c r="BK298" s="12">
        <v>0</v>
      </c>
      <c r="BL298" s="12">
        <v>0</v>
      </c>
      <c r="BM298" s="12">
        <v>0.42075005999999998</v>
      </c>
      <c r="BN298" s="12">
        <v>0</v>
      </c>
      <c r="BO298" s="12">
        <v>0.57438254</v>
      </c>
      <c r="BP298" s="12">
        <v>1.3975557000000001</v>
      </c>
      <c r="BQ298" s="12">
        <v>1.7273381000000001</v>
      </c>
      <c r="BR298" s="12">
        <v>1.9624609</v>
      </c>
      <c r="BS298" s="12">
        <v>2.4796336999999999</v>
      </c>
      <c r="BT298" s="12">
        <v>1.6454827000000001</v>
      </c>
      <c r="BU298" s="12">
        <v>1.9487236999999999</v>
      </c>
      <c r="BV298" s="12">
        <v>1.3923395000000001</v>
      </c>
      <c r="BW298" s="12">
        <v>0</v>
      </c>
      <c r="BX298" s="12">
        <v>0.58991152999999996</v>
      </c>
      <c r="BY298" s="12">
        <v>0</v>
      </c>
      <c r="BZ298" s="12">
        <v>4.0280427000000003</v>
      </c>
      <c r="CA298" s="12">
        <v>2.0794429000000001</v>
      </c>
    </row>
    <row r="299" spans="1:79">
      <c r="A299" s="12" t="s">
        <v>1154</v>
      </c>
      <c r="B299" s="12">
        <v>0</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0.97164740000000005</v>
      </c>
      <c r="AB299" s="12">
        <v>0.85351237999999996</v>
      </c>
      <c r="AC299" s="12">
        <v>0</v>
      </c>
      <c r="AD299" s="12">
        <v>0</v>
      </c>
      <c r="AE299" s="12">
        <v>0</v>
      </c>
      <c r="AF299" s="12">
        <v>0</v>
      </c>
      <c r="AG299" s="12">
        <v>0</v>
      </c>
      <c r="AH299" s="12">
        <v>0</v>
      </c>
      <c r="AI299" s="12">
        <v>0</v>
      </c>
      <c r="AJ299" s="12">
        <v>0</v>
      </c>
      <c r="AK299" s="12">
        <v>0</v>
      </c>
      <c r="AL299" s="12">
        <v>0</v>
      </c>
      <c r="AM299" s="12">
        <v>1.5802757999999999</v>
      </c>
      <c r="AN299" s="12">
        <v>1.6885471000000001</v>
      </c>
      <c r="AO299" s="12">
        <v>0</v>
      </c>
      <c r="AP299" s="12">
        <v>0</v>
      </c>
      <c r="AQ299" s="12">
        <v>0</v>
      </c>
      <c r="AR299" s="12">
        <v>0</v>
      </c>
      <c r="AS299" s="12">
        <v>0</v>
      </c>
      <c r="AT299" s="12">
        <v>0.62955231</v>
      </c>
      <c r="AU299" s="12">
        <v>0</v>
      </c>
      <c r="AV299" s="12">
        <v>0</v>
      </c>
      <c r="AW299" s="12">
        <v>0</v>
      </c>
      <c r="AX299" s="12">
        <v>1.4583660000000001</v>
      </c>
      <c r="AY299" s="12">
        <v>0</v>
      </c>
      <c r="AZ299" s="12">
        <v>0</v>
      </c>
      <c r="BA299" s="12">
        <v>0</v>
      </c>
      <c r="BB299" s="12">
        <v>0</v>
      </c>
      <c r="BC299" s="12">
        <v>0</v>
      </c>
      <c r="BD299" s="12">
        <v>1.8164572999999999</v>
      </c>
      <c r="BE299" s="12">
        <v>1.7776801</v>
      </c>
      <c r="BF299" s="12">
        <v>2.8405513</v>
      </c>
      <c r="BG299" s="12">
        <v>0</v>
      </c>
      <c r="BH299" s="12">
        <v>0</v>
      </c>
      <c r="BI299" s="12">
        <v>0</v>
      </c>
      <c r="BJ299" s="12">
        <v>0</v>
      </c>
      <c r="BK299" s="12">
        <v>0</v>
      </c>
      <c r="BL299" s="12">
        <v>0</v>
      </c>
      <c r="BM299" s="12">
        <v>0</v>
      </c>
      <c r="BN299" s="12">
        <v>0</v>
      </c>
      <c r="BO299" s="12">
        <v>0</v>
      </c>
      <c r="BP299" s="12">
        <v>0</v>
      </c>
      <c r="BQ299" s="12">
        <v>0</v>
      </c>
      <c r="BR299" s="12">
        <v>0</v>
      </c>
      <c r="BS299" s="12">
        <v>0</v>
      </c>
      <c r="BT299" s="12">
        <v>0</v>
      </c>
      <c r="BU299" s="12">
        <v>0</v>
      </c>
      <c r="BV299" s="12">
        <v>0</v>
      </c>
      <c r="BW299" s="12">
        <v>0</v>
      </c>
      <c r="BX299" s="12">
        <v>0</v>
      </c>
      <c r="BY299" s="12">
        <v>0</v>
      </c>
      <c r="BZ299" s="12">
        <v>0</v>
      </c>
      <c r="CA299" s="12">
        <v>0</v>
      </c>
    </row>
    <row r="300" spans="1:79">
      <c r="A300" s="12" t="s">
        <v>1155</v>
      </c>
      <c r="B300" s="12">
        <v>0</v>
      </c>
      <c r="C300" s="12">
        <v>0</v>
      </c>
      <c r="D300" s="12">
        <v>0</v>
      </c>
      <c r="E300" s="12">
        <v>0</v>
      </c>
      <c r="F300" s="12">
        <v>0</v>
      </c>
      <c r="G300" s="12">
        <v>0</v>
      </c>
      <c r="H300" s="12">
        <v>0</v>
      </c>
      <c r="I300" s="12">
        <v>0</v>
      </c>
      <c r="J300" s="12">
        <v>0</v>
      </c>
      <c r="K300" s="12">
        <v>0</v>
      </c>
      <c r="L300" s="12">
        <v>0</v>
      </c>
      <c r="M300" s="12">
        <v>0</v>
      </c>
      <c r="N300" s="12">
        <v>0</v>
      </c>
      <c r="O300" s="12">
        <v>0</v>
      </c>
      <c r="P300" s="12">
        <v>1.270138</v>
      </c>
      <c r="Q300" s="12">
        <v>0</v>
      </c>
      <c r="R300" s="12">
        <v>0</v>
      </c>
      <c r="S300" s="12">
        <v>0</v>
      </c>
      <c r="T300" s="12">
        <v>0</v>
      </c>
      <c r="U300" s="12">
        <v>0</v>
      </c>
      <c r="V300" s="12">
        <v>0</v>
      </c>
      <c r="W300" s="12">
        <v>0</v>
      </c>
      <c r="X300" s="12">
        <v>0</v>
      </c>
      <c r="Y300" s="12">
        <v>0</v>
      </c>
      <c r="Z300" s="12">
        <v>0</v>
      </c>
      <c r="AA300" s="12">
        <v>0.33688215999999999</v>
      </c>
      <c r="AB300" s="12">
        <v>0</v>
      </c>
      <c r="AC300" s="12">
        <v>1.3508192000000001</v>
      </c>
      <c r="AD300" s="12">
        <v>1.0762779</v>
      </c>
      <c r="AE300" s="12">
        <v>0.62520472999999999</v>
      </c>
      <c r="AF300" s="12">
        <v>0</v>
      </c>
      <c r="AG300" s="12">
        <v>0</v>
      </c>
      <c r="AH300" s="12">
        <v>0.49919396999999999</v>
      </c>
      <c r="AI300" s="12">
        <v>0</v>
      </c>
      <c r="AJ300" s="12">
        <v>0</v>
      </c>
      <c r="AK300" s="12">
        <v>0</v>
      </c>
      <c r="AL300" s="12">
        <v>0</v>
      </c>
      <c r="AM300" s="12">
        <v>0</v>
      </c>
      <c r="AN300" s="12">
        <v>0</v>
      </c>
      <c r="AO300" s="12">
        <v>0.98386176999999997</v>
      </c>
      <c r="AP300" s="12">
        <v>0.75506543999999998</v>
      </c>
      <c r="AQ300" s="12">
        <v>0.54405402000000003</v>
      </c>
      <c r="AR300" s="12">
        <v>0.60628526999999999</v>
      </c>
      <c r="AS300" s="12">
        <v>4.7702150000000003</v>
      </c>
      <c r="AT300" s="12">
        <v>1.1191481000000001</v>
      </c>
      <c r="AU300" s="12">
        <v>2.5610704000000002</v>
      </c>
      <c r="AV300" s="12">
        <v>3.0180786999999998</v>
      </c>
      <c r="AW300" s="12">
        <v>1.8527254</v>
      </c>
      <c r="AX300" s="12">
        <v>0</v>
      </c>
      <c r="AY300" s="12">
        <v>0</v>
      </c>
      <c r="AZ300" s="12">
        <v>0</v>
      </c>
      <c r="BA300" s="12">
        <v>0</v>
      </c>
      <c r="BB300" s="12">
        <v>0</v>
      </c>
      <c r="BC300" s="12">
        <v>0</v>
      </c>
      <c r="BD300" s="12">
        <v>0</v>
      </c>
      <c r="BE300" s="12">
        <v>0</v>
      </c>
      <c r="BF300" s="12">
        <v>0</v>
      </c>
      <c r="BG300" s="12">
        <v>1.0930891</v>
      </c>
      <c r="BH300" s="12">
        <v>0.98672293</v>
      </c>
      <c r="BI300" s="12">
        <v>1.4216648000000001</v>
      </c>
      <c r="BJ300" s="12">
        <v>0</v>
      </c>
      <c r="BK300" s="12">
        <v>0</v>
      </c>
      <c r="BL300" s="12">
        <v>0</v>
      </c>
      <c r="BM300" s="12">
        <v>0</v>
      </c>
      <c r="BN300" s="12">
        <v>0</v>
      </c>
      <c r="BO300" s="12">
        <v>0</v>
      </c>
      <c r="BP300" s="12">
        <v>0</v>
      </c>
      <c r="BQ300" s="12">
        <v>0</v>
      </c>
      <c r="BR300" s="12">
        <v>0</v>
      </c>
      <c r="BS300" s="12">
        <v>0</v>
      </c>
      <c r="BT300" s="12">
        <v>0</v>
      </c>
      <c r="BU300" s="12">
        <v>0</v>
      </c>
      <c r="BV300" s="12">
        <v>0</v>
      </c>
      <c r="BW300" s="12">
        <v>0</v>
      </c>
      <c r="BX300" s="12">
        <v>0</v>
      </c>
      <c r="BY300" s="12">
        <v>0</v>
      </c>
      <c r="BZ300" s="12">
        <v>0</v>
      </c>
      <c r="CA300" s="12">
        <v>0</v>
      </c>
    </row>
    <row r="301" spans="1:79">
      <c r="A301" s="12" t="s">
        <v>1156</v>
      </c>
      <c r="B301" s="12">
        <v>2.7225503</v>
      </c>
      <c r="C301" s="36" t="s">
        <v>2997</v>
      </c>
      <c r="D301" s="12">
        <v>0.59651834000000004</v>
      </c>
      <c r="E301" s="12">
        <v>0</v>
      </c>
      <c r="F301" s="12">
        <v>1.30364682</v>
      </c>
      <c r="G301" s="12">
        <v>0.83046730000000002</v>
      </c>
      <c r="H301" s="36" t="s">
        <v>2998</v>
      </c>
      <c r="I301" s="36" t="s">
        <v>2999</v>
      </c>
      <c r="J301" s="12">
        <v>1.57219796</v>
      </c>
      <c r="K301" s="12">
        <v>1.0988572400000001</v>
      </c>
      <c r="L301" s="12">
        <v>3.7676332000000001</v>
      </c>
      <c r="M301" s="12">
        <v>1.35605299</v>
      </c>
      <c r="N301" s="12">
        <v>1.6153781700000001</v>
      </c>
      <c r="O301" s="36" t="s">
        <v>3000</v>
      </c>
      <c r="P301" s="12">
        <v>1.78367593</v>
      </c>
      <c r="Q301" s="36" t="s">
        <v>3001</v>
      </c>
      <c r="R301" s="12">
        <v>0</v>
      </c>
      <c r="S301" s="12">
        <v>0.75487415999999996</v>
      </c>
      <c r="T301" s="12">
        <v>3.2804185100000001</v>
      </c>
      <c r="U301" s="36" t="s">
        <v>3002</v>
      </c>
      <c r="V301" s="12">
        <v>1.61998639</v>
      </c>
      <c r="W301" s="12">
        <v>5.2719997999999997</v>
      </c>
      <c r="X301" s="12">
        <v>3.5688247099999999</v>
      </c>
      <c r="Y301" s="12">
        <v>7.1291191999999999</v>
      </c>
      <c r="Z301" s="12">
        <v>11.71531081</v>
      </c>
      <c r="AA301" s="12">
        <v>6.1533450500000004</v>
      </c>
      <c r="AB301" s="12">
        <v>4.7828387499999998</v>
      </c>
      <c r="AC301" s="12">
        <v>0.98533293</v>
      </c>
      <c r="AD301" s="36" t="s">
        <v>3003</v>
      </c>
      <c r="AE301" s="12">
        <v>0</v>
      </c>
      <c r="AF301" s="12">
        <v>0.86034617999999996</v>
      </c>
      <c r="AG301" s="36" t="s">
        <v>3004</v>
      </c>
      <c r="AH301" s="12">
        <v>0.99597146000000003</v>
      </c>
      <c r="AI301" s="12">
        <v>0</v>
      </c>
      <c r="AJ301" s="12">
        <v>0.37676534</v>
      </c>
      <c r="AK301" s="12">
        <v>0</v>
      </c>
      <c r="AL301" s="12">
        <v>6.3231794600000004</v>
      </c>
      <c r="AM301" s="12">
        <v>6.6405633000000002</v>
      </c>
      <c r="AN301" s="12">
        <v>5.8507490000000004</v>
      </c>
      <c r="AO301" s="12">
        <v>2.0888568599999999</v>
      </c>
      <c r="AP301" s="12">
        <v>4.1182908999999999</v>
      </c>
      <c r="AQ301" s="36" t="s">
        <v>3005</v>
      </c>
      <c r="AR301" s="12">
        <v>8.0327961000000005</v>
      </c>
      <c r="AS301" s="12">
        <v>7.7425870000000003</v>
      </c>
      <c r="AT301" s="36" t="s">
        <v>3006</v>
      </c>
      <c r="AU301" s="12">
        <v>2.8130120000000001</v>
      </c>
      <c r="AV301" s="36" t="s">
        <v>3007</v>
      </c>
      <c r="AW301" s="36" t="s">
        <v>3008</v>
      </c>
      <c r="AX301" s="12">
        <v>9.1117134600000007</v>
      </c>
      <c r="AY301" s="36" t="s">
        <v>3009</v>
      </c>
      <c r="AZ301" s="12">
        <v>10.66424716</v>
      </c>
      <c r="BA301" s="36" t="s">
        <v>3010</v>
      </c>
      <c r="BB301" s="12">
        <v>4.1224080000000001</v>
      </c>
      <c r="BC301" s="12">
        <v>1.61405646</v>
      </c>
      <c r="BD301" s="12">
        <v>18.730415109999999</v>
      </c>
      <c r="BE301" s="12">
        <v>25.16131777</v>
      </c>
      <c r="BF301" s="12">
        <v>17.153644190000001</v>
      </c>
      <c r="BG301" s="12">
        <v>4.6767631999999999</v>
      </c>
      <c r="BH301" s="12">
        <v>13.6061716</v>
      </c>
      <c r="BI301" s="12">
        <v>6.5107724999999999</v>
      </c>
      <c r="BJ301" s="12">
        <v>0</v>
      </c>
      <c r="BK301" s="12">
        <v>0</v>
      </c>
      <c r="BL301" s="12">
        <v>0</v>
      </c>
      <c r="BM301" s="12">
        <v>0</v>
      </c>
      <c r="BN301" s="12">
        <v>0</v>
      </c>
      <c r="BO301" s="12">
        <v>0</v>
      </c>
      <c r="BP301" s="36" t="s">
        <v>3011</v>
      </c>
      <c r="BQ301" s="12">
        <v>5.6364441000000003</v>
      </c>
      <c r="BR301" s="12">
        <v>6.2567330999999999</v>
      </c>
      <c r="BS301" s="12">
        <v>0</v>
      </c>
      <c r="BT301" s="12">
        <v>0</v>
      </c>
      <c r="BU301" s="12">
        <v>0</v>
      </c>
      <c r="BV301" s="12">
        <v>23.286826390000002</v>
      </c>
      <c r="BW301" s="36" t="s">
        <v>3012</v>
      </c>
      <c r="BX301" s="12">
        <v>30.522203430000001</v>
      </c>
      <c r="BY301" s="12">
        <v>2.6276267999999998</v>
      </c>
      <c r="BZ301" s="36" t="s">
        <v>3013</v>
      </c>
      <c r="CA301" s="12">
        <v>0.78420255999999999</v>
      </c>
    </row>
    <row r="302" spans="1:79">
      <c r="A302" s="12" t="s">
        <v>1157</v>
      </c>
      <c r="B302" s="12">
        <v>5.4938909999999996</v>
      </c>
      <c r="C302" s="12">
        <v>9.0025209099999994</v>
      </c>
      <c r="D302" s="12">
        <v>1.93515521</v>
      </c>
      <c r="E302" s="36" t="s">
        <v>3014</v>
      </c>
      <c r="F302" s="12">
        <v>6.5356477399999999</v>
      </c>
      <c r="G302" s="36" t="s">
        <v>3015</v>
      </c>
      <c r="H302" s="12">
        <v>6.5930384899999996</v>
      </c>
      <c r="I302" s="12">
        <v>11.13976488</v>
      </c>
      <c r="J302" s="12">
        <v>8.8934249899999998</v>
      </c>
      <c r="K302" s="12">
        <v>10.2722766</v>
      </c>
      <c r="L302" s="12">
        <v>1.1495554100000001</v>
      </c>
      <c r="M302" s="12">
        <v>8.3909362299999994</v>
      </c>
      <c r="N302" s="12">
        <v>8.1650694599999998</v>
      </c>
      <c r="O302" s="36" t="s">
        <v>3016</v>
      </c>
      <c r="P302" s="36" t="s">
        <v>3017</v>
      </c>
      <c r="Q302" s="36" t="s">
        <v>3018</v>
      </c>
      <c r="R302" s="12">
        <v>13.76429093</v>
      </c>
      <c r="S302" s="36" t="s">
        <v>3019</v>
      </c>
      <c r="T302" s="12">
        <v>2.5450453</v>
      </c>
      <c r="U302" s="36" t="s">
        <v>3020</v>
      </c>
      <c r="V302" s="12">
        <v>2.6298389599999998</v>
      </c>
      <c r="W302" s="12">
        <v>2.3537928099999998</v>
      </c>
      <c r="X302" s="12">
        <v>9.0235070900000007</v>
      </c>
      <c r="Y302" s="12">
        <v>3.0578258599999999</v>
      </c>
      <c r="Z302" s="12">
        <v>7.4576765199999997</v>
      </c>
      <c r="AA302" s="12">
        <v>13.59687297</v>
      </c>
      <c r="AB302" s="12">
        <v>6.1208607900000001</v>
      </c>
      <c r="AC302" s="12">
        <v>14.86680967</v>
      </c>
      <c r="AD302" s="12">
        <v>16.616416579999999</v>
      </c>
      <c r="AE302" s="12">
        <v>15.218469900000001</v>
      </c>
      <c r="AF302" s="12">
        <v>8.8488275000000005</v>
      </c>
      <c r="AG302" s="12">
        <v>12.38066924</v>
      </c>
      <c r="AH302" s="12">
        <v>20.48358026</v>
      </c>
      <c r="AI302" s="12">
        <v>17.159618900000002</v>
      </c>
      <c r="AJ302" s="12">
        <v>12.48944869</v>
      </c>
      <c r="AK302" s="12">
        <v>8.9432153700000008</v>
      </c>
      <c r="AL302" s="12">
        <v>9.3120578500000004</v>
      </c>
      <c r="AM302" s="12">
        <v>10.527761399999999</v>
      </c>
      <c r="AN302" s="12">
        <v>13.01290637</v>
      </c>
      <c r="AO302" s="12">
        <v>18.67639033</v>
      </c>
      <c r="AP302" s="12">
        <v>15.63027209</v>
      </c>
      <c r="AQ302" s="12">
        <v>19.518654909999999</v>
      </c>
      <c r="AR302" s="12">
        <v>6.5224384500000001</v>
      </c>
      <c r="AS302" s="12">
        <v>7.93738499</v>
      </c>
      <c r="AT302" s="12">
        <v>12.61630274</v>
      </c>
      <c r="AU302" s="12">
        <v>15.36764355</v>
      </c>
      <c r="AV302" s="12">
        <v>22.543311039999999</v>
      </c>
      <c r="AW302" s="12">
        <v>11.96513208</v>
      </c>
      <c r="AX302" s="12">
        <v>8.1843617099999992</v>
      </c>
      <c r="AY302" s="12">
        <v>8.1944275599999994</v>
      </c>
      <c r="AZ302" s="12">
        <v>2.3235774</v>
      </c>
      <c r="BA302" s="12">
        <v>6.5880994099999999</v>
      </c>
      <c r="BB302" s="12">
        <v>7.7577039699999997</v>
      </c>
      <c r="BC302" s="12">
        <v>4.9973039999999997</v>
      </c>
      <c r="BD302" s="36" t="s">
        <v>3021</v>
      </c>
      <c r="BE302" s="36" t="s">
        <v>3022</v>
      </c>
      <c r="BF302" s="12">
        <v>5.0876346699999999</v>
      </c>
      <c r="BG302" s="12">
        <v>4.1732570999999998</v>
      </c>
      <c r="BH302" s="12">
        <v>4.1526892599999998</v>
      </c>
      <c r="BI302" s="12">
        <v>2.2867569599999999</v>
      </c>
      <c r="BJ302" s="12">
        <v>0</v>
      </c>
      <c r="BK302" s="12">
        <v>0</v>
      </c>
      <c r="BL302" s="12">
        <v>0.61479209000000001</v>
      </c>
      <c r="BM302" s="12">
        <v>0.90348908000000006</v>
      </c>
      <c r="BN302" s="12">
        <v>0</v>
      </c>
      <c r="BO302" s="12">
        <v>0</v>
      </c>
      <c r="BP302" s="12">
        <v>1.84120653</v>
      </c>
      <c r="BQ302" s="36" t="s">
        <v>3023</v>
      </c>
      <c r="BR302" s="12">
        <v>1.8681399700000001</v>
      </c>
      <c r="BS302" s="12">
        <v>0</v>
      </c>
      <c r="BT302" s="12">
        <v>0.88334846</v>
      </c>
      <c r="BU302" s="12">
        <v>0</v>
      </c>
      <c r="BV302" s="12">
        <v>4.5263784999999999</v>
      </c>
      <c r="BW302" s="12">
        <v>4.2776003999999999</v>
      </c>
      <c r="BX302" s="12">
        <v>4.0678884000000002</v>
      </c>
      <c r="BY302" s="12">
        <v>0</v>
      </c>
      <c r="BZ302" s="12">
        <v>1.5683461000000001</v>
      </c>
      <c r="CA302" s="12">
        <v>1.1065153000000001</v>
      </c>
    </row>
    <row r="303" spans="1:79">
      <c r="A303" s="12" t="s">
        <v>1158</v>
      </c>
      <c r="B303" s="12">
        <v>50.565476660000002</v>
      </c>
      <c r="C303" s="12">
        <v>46.508836899999999</v>
      </c>
      <c r="D303" s="12">
        <v>41.669587</v>
      </c>
      <c r="E303" s="12">
        <v>29.3569855</v>
      </c>
      <c r="F303" s="12">
        <v>36.633615200000001</v>
      </c>
      <c r="G303" s="12">
        <v>33.673558900000003</v>
      </c>
      <c r="H303" s="12">
        <v>36.021248</v>
      </c>
      <c r="I303" s="12">
        <v>27.385168849999999</v>
      </c>
      <c r="J303" s="12">
        <v>22.208981000000001</v>
      </c>
      <c r="K303" s="12">
        <v>34.35709027</v>
      </c>
      <c r="L303" s="12">
        <v>30.612533899999999</v>
      </c>
      <c r="M303" s="12">
        <v>31.627106609999998</v>
      </c>
      <c r="N303" s="12">
        <v>1.8885623</v>
      </c>
      <c r="O303" s="12">
        <v>6.2556248200000004</v>
      </c>
      <c r="P303" s="12">
        <v>5.7106177200000001</v>
      </c>
      <c r="Q303" s="12">
        <v>4.1154099899999999</v>
      </c>
      <c r="R303" s="12">
        <v>2.0008254999999999</v>
      </c>
      <c r="S303" s="12">
        <v>2.9068537000000001</v>
      </c>
      <c r="T303" s="12">
        <v>1.50653938</v>
      </c>
      <c r="U303" s="36" t="s">
        <v>3024</v>
      </c>
      <c r="V303" s="12">
        <v>4.5232574999999997</v>
      </c>
      <c r="W303" s="12">
        <v>2.6009988499999999</v>
      </c>
      <c r="X303" s="12">
        <v>2.5517708799999999</v>
      </c>
      <c r="Y303" s="12">
        <v>2.5429276000000001</v>
      </c>
      <c r="Z303" s="12">
        <v>41.753918650000003</v>
      </c>
      <c r="AA303" s="12">
        <v>23.048785330000001</v>
      </c>
      <c r="AB303" s="12">
        <v>25.546393500000001</v>
      </c>
      <c r="AC303" s="12">
        <v>14.94255109</v>
      </c>
      <c r="AD303" s="12">
        <v>12.547345780000001</v>
      </c>
      <c r="AE303" s="36" t="s">
        <v>3025</v>
      </c>
      <c r="AF303" s="36" t="s">
        <v>3026</v>
      </c>
      <c r="AG303" s="12">
        <v>4.1977056599999996</v>
      </c>
      <c r="AH303" s="36" t="s">
        <v>3027</v>
      </c>
      <c r="AI303" s="12">
        <v>14.10340251</v>
      </c>
      <c r="AJ303" s="12">
        <v>5.1574720799999998</v>
      </c>
      <c r="AK303" s="12">
        <v>5.6178828999999997</v>
      </c>
      <c r="AL303" s="36" t="s">
        <v>3028</v>
      </c>
      <c r="AM303" s="12">
        <v>22.463360659999999</v>
      </c>
      <c r="AN303" s="12">
        <v>24.425467300000001</v>
      </c>
      <c r="AO303" s="12">
        <v>26.483301579999999</v>
      </c>
      <c r="AP303" s="12">
        <v>25.339574240000001</v>
      </c>
      <c r="AQ303" s="12">
        <v>38.497659509999998</v>
      </c>
      <c r="AR303" s="12">
        <v>31.687801589999999</v>
      </c>
      <c r="AS303" s="12">
        <v>13.6251826</v>
      </c>
      <c r="AT303" s="36" t="s">
        <v>3029</v>
      </c>
      <c r="AU303" s="12">
        <v>13.947220189999999</v>
      </c>
      <c r="AV303" s="12">
        <v>14.892952940000001</v>
      </c>
      <c r="AW303" s="12">
        <v>8.8375058899999992</v>
      </c>
      <c r="AX303" s="12">
        <v>7.37516763</v>
      </c>
      <c r="AY303" s="12">
        <v>8.0150112399999998</v>
      </c>
      <c r="AZ303" s="12">
        <v>7.9569663400000001</v>
      </c>
      <c r="BA303" s="12">
        <v>19.98148462</v>
      </c>
      <c r="BB303" s="12">
        <v>16.028105320000002</v>
      </c>
      <c r="BC303" s="12">
        <v>8.97757951</v>
      </c>
      <c r="BD303" s="12">
        <v>14.44564259</v>
      </c>
      <c r="BE303" s="12">
        <v>21.036439909999999</v>
      </c>
      <c r="BF303" s="12">
        <v>13.441730590000001</v>
      </c>
      <c r="BG303" s="36" t="s">
        <v>3030</v>
      </c>
      <c r="BH303" s="12">
        <v>15.69500143</v>
      </c>
      <c r="BI303" s="12">
        <v>15.216986589999999</v>
      </c>
      <c r="BJ303" s="12">
        <v>0.16432118000000001</v>
      </c>
      <c r="BK303" s="12">
        <v>0</v>
      </c>
      <c r="BL303" s="12">
        <v>0</v>
      </c>
      <c r="BM303" s="12">
        <v>0</v>
      </c>
      <c r="BN303" s="12">
        <v>0</v>
      </c>
      <c r="BO303" s="12">
        <v>0</v>
      </c>
      <c r="BP303" s="12">
        <v>0.35912947000000001</v>
      </c>
      <c r="BQ303" s="12">
        <v>0</v>
      </c>
      <c r="BR303" s="12">
        <v>0</v>
      </c>
      <c r="BS303" s="12">
        <v>0</v>
      </c>
      <c r="BT303" s="12">
        <v>0</v>
      </c>
      <c r="BU303" s="12">
        <v>0</v>
      </c>
      <c r="BV303" s="12">
        <v>4.0843827499999996</v>
      </c>
      <c r="BW303" s="12">
        <v>1.9030484000000001</v>
      </c>
      <c r="BX303" s="12">
        <v>6.1890033000000004</v>
      </c>
      <c r="BY303" s="12">
        <v>8.9329923999999998</v>
      </c>
      <c r="BZ303" s="36" t="s">
        <v>3031</v>
      </c>
      <c r="CA303" s="12">
        <v>0.97964839000000004</v>
      </c>
    </row>
    <row r="304" spans="1:79">
      <c r="A304" s="12" t="s">
        <v>1159</v>
      </c>
      <c r="B304" s="12">
        <v>0</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0.22204384999999999</v>
      </c>
      <c r="U304" s="12">
        <v>0.45277801000000001</v>
      </c>
      <c r="V304" s="12">
        <v>1.3875611999999999</v>
      </c>
      <c r="W304" s="12">
        <v>0</v>
      </c>
      <c r="X304" s="12">
        <v>0</v>
      </c>
      <c r="Y304" s="12">
        <v>0</v>
      </c>
      <c r="Z304" s="12">
        <v>1.4182313</v>
      </c>
      <c r="AA304" s="12">
        <v>1.1682475999999999</v>
      </c>
      <c r="AB304" s="12">
        <v>0.85179446999999997</v>
      </c>
      <c r="AC304" s="12">
        <v>0</v>
      </c>
      <c r="AD304" s="12">
        <v>0</v>
      </c>
      <c r="AE304" s="12">
        <v>0.67332274999999997</v>
      </c>
      <c r="AF304" s="12">
        <v>0</v>
      </c>
      <c r="AG304" s="12">
        <v>0</v>
      </c>
      <c r="AH304" s="12">
        <v>0</v>
      </c>
      <c r="AI304" s="12">
        <v>0</v>
      </c>
      <c r="AJ304" s="12">
        <v>0</v>
      </c>
      <c r="AK304" s="12">
        <v>0</v>
      </c>
      <c r="AL304" s="12">
        <v>1.3404152</v>
      </c>
      <c r="AM304" s="12">
        <v>0.78261862000000004</v>
      </c>
      <c r="AN304" s="12">
        <v>1.8332934000000001</v>
      </c>
      <c r="AO304" s="12">
        <v>0</v>
      </c>
      <c r="AP304" s="12">
        <v>0.98995584999999997</v>
      </c>
      <c r="AQ304" s="12">
        <v>1.0003621</v>
      </c>
      <c r="AR304" s="12">
        <v>1.5636367</v>
      </c>
      <c r="AS304" s="12">
        <v>0</v>
      </c>
      <c r="AT304" s="12">
        <v>0.98730529</v>
      </c>
      <c r="AU304" s="12">
        <v>0</v>
      </c>
      <c r="AV304" s="12">
        <v>0</v>
      </c>
      <c r="AW304" s="12">
        <v>0</v>
      </c>
      <c r="AX304" s="12">
        <v>0.94174924000000004</v>
      </c>
      <c r="AY304" s="12">
        <v>0</v>
      </c>
      <c r="AZ304" s="12">
        <v>0.71300295999999996</v>
      </c>
      <c r="BA304" s="12">
        <v>0.94557948000000003</v>
      </c>
      <c r="BB304" s="12">
        <v>0</v>
      </c>
      <c r="BC304" s="12">
        <v>0.72315048000000004</v>
      </c>
      <c r="BD304" s="12">
        <v>0</v>
      </c>
      <c r="BE304" s="12">
        <v>1.1948034000000001</v>
      </c>
      <c r="BF304" s="12">
        <v>0</v>
      </c>
      <c r="BG304" s="12">
        <v>0.88291293000000004</v>
      </c>
      <c r="BH304" s="12">
        <v>1.0013570999999999</v>
      </c>
      <c r="BI304" s="12">
        <v>0.86899208999999999</v>
      </c>
      <c r="BJ304" s="12">
        <v>0</v>
      </c>
      <c r="BK304" s="12">
        <v>0</v>
      </c>
      <c r="BL304" s="12">
        <v>0</v>
      </c>
      <c r="BM304" s="12">
        <v>0</v>
      </c>
      <c r="BN304" s="12">
        <v>0</v>
      </c>
      <c r="BO304" s="12">
        <v>0</v>
      </c>
      <c r="BP304" s="12">
        <v>0</v>
      </c>
      <c r="BQ304" s="12">
        <v>0</v>
      </c>
      <c r="BR304" s="12">
        <v>0</v>
      </c>
      <c r="BS304" s="12">
        <v>0</v>
      </c>
      <c r="BT304" s="12">
        <v>0</v>
      </c>
      <c r="BU304" s="12">
        <v>0</v>
      </c>
      <c r="BV304" s="12">
        <v>0</v>
      </c>
      <c r="BW304" s="12">
        <v>0</v>
      </c>
      <c r="BX304" s="12">
        <v>0.61528479999999997</v>
      </c>
      <c r="BY304" s="12">
        <v>0</v>
      </c>
      <c r="BZ304" s="12">
        <v>0</v>
      </c>
      <c r="CA304" s="12">
        <v>0</v>
      </c>
    </row>
    <row r="305" spans="1:79">
      <c r="A305" s="12" t="s">
        <v>641</v>
      </c>
      <c r="B305" s="12">
        <v>2.8400983599999998</v>
      </c>
      <c r="C305" s="12">
        <v>0</v>
      </c>
      <c r="D305" s="12">
        <v>3.3073166000000001</v>
      </c>
      <c r="E305" s="12">
        <v>3.5584007299999998</v>
      </c>
      <c r="F305" s="12">
        <v>2.9296669</v>
      </c>
      <c r="G305" s="12">
        <v>1.8479702600000001</v>
      </c>
      <c r="H305" s="36" t="s">
        <v>3032</v>
      </c>
      <c r="I305" s="36" t="s">
        <v>3033</v>
      </c>
      <c r="J305" s="12">
        <v>0.52301628</v>
      </c>
      <c r="K305" s="12">
        <v>2.4019640600000001</v>
      </c>
      <c r="L305" s="12">
        <v>5.8100746000000001</v>
      </c>
      <c r="M305" s="12">
        <v>3.0842396000000001</v>
      </c>
      <c r="N305" s="12">
        <v>0</v>
      </c>
      <c r="O305" s="12">
        <v>0.32668934999999999</v>
      </c>
      <c r="P305" s="12">
        <v>0</v>
      </c>
      <c r="Q305" s="12">
        <v>0</v>
      </c>
      <c r="R305" s="12">
        <v>0</v>
      </c>
      <c r="S305" s="12">
        <v>0</v>
      </c>
      <c r="T305" s="12">
        <v>0.44449776000000002</v>
      </c>
      <c r="U305" s="12">
        <v>1.3391931699999999</v>
      </c>
      <c r="V305" s="36" t="s">
        <v>3034</v>
      </c>
      <c r="W305" s="12">
        <v>2.3444120000000002</v>
      </c>
      <c r="X305" s="36" t="s">
        <v>3035</v>
      </c>
      <c r="Y305" s="12">
        <v>0</v>
      </c>
      <c r="Z305" s="12">
        <v>1.6892737900000001</v>
      </c>
      <c r="AA305" s="36" t="s">
        <v>3036</v>
      </c>
      <c r="AB305" s="36" t="s">
        <v>3037</v>
      </c>
      <c r="AC305" s="12">
        <v>0.48031552999999999</v>
      </c>
      <c r="AD305" s="12">
        <v>0</v>
      </c>
      <c r="AE305" s="12">
        <v>1.059515</v>
      </c>
      <c r="AF305" s="12">
        <v>0</v>
      </c>
      <c r="AG305" s="12">
        <v>0</v>
      </c>
      <c r="AH305" s="12">
        <v>0</v>
      </c>
      <c r="AI305" s="12">
        <v>0</v>
      </c>
      <c r="AJ305" s="12">
        <v>0</v>
      </c>
      <c r="AK305" s="12">
        <v>0</v>
      </c>
      <c r="AL305" s="12">
        <v>0</v>
      </c>
      <c r="AM305" s="12">
        <v>2.2899905600000001</v>
      </c>
      <c r="AN305" s="12">
        <v>0.91638944</v>
      </c>
      <c r="AO305" s="12">
        <v>0.59173215000000001</v>
      </c>
      <c r="AP305" s="12">
        <v>0</v>
      </c>
      <c r="AQ305" s="12">
        <v>0.61994642</v>
      </c>
      <c r="AR305" s="12">
        <v>1.8841644200000001</v>
      </c>
      <c r="AS305" s="12">
        <v>1.85567649</v>
      </c>
      <c r="AT305" s="36" t="s">
        <v>3038</v>
      </c>
      <c r="AU305" s="12">
        <v>0.58655519</v>
      </c>
      <c r="AV305" s="12">
        <v>0.50358323000000005</v>
      </c>
      <c r="AW305" s="12">
        <v>0.83534518000000002</v>
      </c>
      <c r="AX305" s="12">
        <v>0.87439754000000003</v>
      </c>
      <c r="AY305" s="12">
        <v>0</v>
      </c>
      <c r="AZ305" s="12">
        <v>0</v>
      </c>
      <c r="BA305" s="12">
        <v>1.1789833999999999</v>
      </c>
      <c r="BB305" s="12">
        <v>1.5817585000000001</v>
      </c>
      <c r="BC305" s="12">
        <v>4.9361959999999998</v>
      </c>
      <c r="BD305" s="12">
        <v>2.0316889499999999</v>
      </c>
      <c r="BE305" s="12">
        <v>0.83093432</v>
      </c>
      <c r="BF305" s="12">
        <v>1.2648329</v>
      </c>
      <c r="BG305" s="12">
        <v>0</v>
      </c>
      <c r="BH305" s="12">
        <v>0</v>
      </c>
      <c r="BI305" s="12">
        <v>0</v>
      </c>
      <c r="BJ305" s="12">
        <v>0.76151316999999996</v>
      </c>
      <c r="BK305" s="12">
        <v>1.0024170999999999</v>
      </c>
      <c r="BL305" s="12">
        <v>0.65991025999999997</v>
      </c>
      <c r="BM305" s="12">
        <v>0.75765161000000003</v>
      </c>
      <c r="BN305" s="12">
        <v>0.55177792000000003</v>
      </c>
      <c r="BO305" s="12">
        <v>0.70332412</v>
      </c>
      <c r="BP305" s="12">
        <v>9.5008998299999998</v>
      </c>
      <c r="BQ305" s="36" t="s">
        <v>3039</v>
      </c>
      <c r="BR305" s="36" t="s">
        <v>3040</v>
      </c>
      <c r="BS305" s="12">
        <v>0.53581409999999996</v>
      </c>
      <c r="BT305" s="12">
        <v>1.2946241000000001</v>
      </c>
      <c r="BU305" s="12">
        <v>1.8559867000000001</v>
      </c>
      <c r="BV305" s="12">
        <v>1.72724155</v>
      </c>
      <c r="BW305" s="12">
        <v>0</v>
      </c>
      <c r="BX305" s="12">
        <v>2.9409203599999998</v>
      </c>
      <c r="BY305" s="12">
        <v>0</v>
      </c>
      <c r="BZ305" s="12">
        <v>0.61280139</v>
      </c>
      <c r="CA305" s="12">
        <v>0</v>
      </c>
    </row>
    <row r="306" spans="1:79">
      <c r="A306" s="12" t="s">
        <v>654</v>
      </c>
      <c r="B306" s="12">
        <v>0</v>
      </c>
      <c r="C306" s="12">
        <v>0</v>
      </c>
      <c r="D306" s="12">
        <v>0</v>
      </c>
      <c r="E306" s="12">
        <v>0</v>
      </c>
      <c r="F306" s="12">
        <v>0.37593116999999998</v>
      </c>
      <c r="G306" s="12">
        <v>0</v>
      </c>
      <c r="H306" s="12">
        <v>0.48819639999999997</v>
      </c>
      <c r="I306" s="12">
        <v>0</v>
      </c>
      <c r="J306" s="12">
        <v>1.1968016100000001</v>
      </c>
      <c r="K306" s="12">
        <v>0</v>
      </c>
      <c r="L306" s="12">
        <v>0</v>
      </c>
      <c r="M306" s="12">
        <v>0</v>
      </c>
      <c r="N306" s="12">
        <v>0.40987609000000003</v>
      </c>
      <c r="O306" s="12">
        <v>0.6990883</v>
      </c>
      <c r="P306" s="12">
        <v>0.44656583999999999</v>
      </c>
      <c r="Q306" s="36" t="s">
        <v>3041</v>
      </c>
      <c r="R306" s="12">
        <v>0.56994085999999999</v>
      </c>
      <c r="S306" s="12">
        <v>0</v>
      </c>
      <c r="T306" s="12">
        <v>0</v>
      </c>
      <c r="U306" s="12">
        <v>0.62931256999999996</v>
      </c>
      <c r="V306" s="12">
        <v>0.97499437</v>
      </c>
      <c r="W306" s="12">
        <v>0</v>
      </c>
      <c r="X306" s="12">
        <v>0.57112395000000005</v>
      </c>
      <c r="Y306" s="12">
        <v>0</v>
      </c>
      <c r="Z306" s="12">
        <v>0.46643287999999999</v>
      </c>
      <c r="AA306" s="12">
        <v>0.50115308999999997</v>
      </c>
      <c r="AB306" s="12">
        <v>0.80040327</v>
      </c>
      <c r="AC306" s="12">
        <v>3.6178863300000002</v>
      </c>
      <c r="AD306" s="36" t="s">
        <v>3042</v>
      </c>
      <c r="AE306" s="12">
        <v>1.09596158</v>
      </c>
      <c r="AF306" s="12">
        <v>2.0624842999999999</v>
      </c>
      <c r="AG306" s="12">
        <v>0.97783257000000001</v>
      </c>
      <c r="AH306" s="12">
        <v>1.47097357</v>
      </c>
      <c r="AI306" s="36" t="s">
        <v>3043</v>
      </c>
      <c r="AJ306" s="12">
        <v>4.0352423000000002</v>
      </c>
      <c r="AK306" s="12">
        <v>16.658445</v>
      </c>
      <c r="AL306" s="12">
        <v>0</v>
      </c>
      <c r="AM306" s="12">
        <v>0</v>
      </c>
      <c r="AN306" s="12">
        <v>0.93790660000000003</v>
      </c>
      <c r="AO306" s="12">
        <v>0.87036153000000005</v>
      </c>
      <c r="AP306" s="12">
        <v>0</v>
      </c>
      <c r="AQ306" s="12">
        <v>0.57031502999999995</v>
      </c>
      <c r="AR306" s="12">
        <v>0</v>
      </c>
      <c r="AS306" s="12">
        <v>0</v>
      </c>
      <c r="AT306" s="12">
        <v>0</v>
      </c>
      <c r="AU306" s="12">
        <v>1.19255541</v>
      </c>
      <c r="AV306" s="12">
        <v>3.3438584599999999</v>
      </c>
      <c r="AW306" s="12">
        <v>1.85416471</v>
      </c>
      <c r="AX306" s="12">
        <v>1.592851</v>
      </c>
      <c r="AY306" s="12">
        <v>0</v>
      </c>
      <c r="AZ306" s="12">
        <v>0</v>
      </c>
      <c r="BA306" s="36" t="s">
        <v>3044</v>
      </c>
      <c r="BB306" s="12">
        <v>0</v>
      </c>
      <c r="BC306" s="12">
        <v>0</v>
      </c>
      <c r="BD306" s="12">
        <v>0</v>
      </c>
      <c r="BE306" s="12">
        <v>0</v>
      </c>
      <c r="BF306" s="12">
        <v>0</v>
      </c>
      <c r="BG306" s="12">
        <v>0</v>
      </c>
      <c r="BH306" s="12">
        <v>0</v>
      </c>
      <c r="BI306" s="12">
        <v>0</v>
      </c>
      <c r="BJ306" s="12">
        <v>0</v>
      </c>
      <c r="BK306" s="12">
        <v>0</v>
      </c>
      <c r="BL306" s="12">
        <v>0</v>
      </c>
      <c r="BM306" s="12">
        <v>0</v>
      </c>
      <c r="BN306" s="12">
        <v>0</v>
      </c>
      <c r="BO306" s="12">
        <v>0</v>
      </c>
      <c r="BP306" s="12">
        <v>0</v>
      </c>
      <c r="BQ306" s="12">
        <v>0</v>
      </c>
      <c r="BR306" s="12">
        <v>0</v>
      </c>
      <c r="BS306" s="12">
        <v>0</v>
      </c>
      <c r="BT306" s="12">
        <v>0</v>
      </c>
      <c r="BU306" s="12">
        <v>0</v>
      </c>
      <c r="BV306" s="36" t="s">
        <v>3045</v>
      </c>
      <c r="BW306" s="12">
        <v>1.9799733900000001</v>
      </c>
      <c r="BX306" s="36" t="s">
        <v>3046</v>
      </c>
      <c r="BY306" s="12">
        <v>0</v>
      </c>
      <c r="BZ306" s="12">
        <v>1.1467596</v>
      </c>
      <c r="CA306" s="12">
        <v>0.89236031999999998</v>
      </c>
    </row>
    <row r="307" spans="1:79">
      <c r="A307" s="12" t="s">
        <v>656</v>
      </c>
      <c r="B307" s="12">
        <v>16.96169974</v>
      </c>
      <c r="C307" s="12">
        <v>6.0568543300000002</v>
      </c>
      <c r="D307" s="12">
        <v>42.573781179999997</v>
      </c>
      <c r="E307" s="12">
        <v>33.111832710000002</v>
      </c>
      <c r="F307" s="12">
        <v>34.529199730000002</v>
      </c>
      <c r="G307" s="12">
        <v>47.876347959999997</v>
      </c>
      <c r="H307" s="12">
        <v>36.461389109999999</v>
      </c>
      <c r="I307" s="12">
        <v>29.03306705</v>
      </c>
      <c r="J307" s="12">
        <v>7.7037649100000003</v>
      </c>
      <c r="K307" s="12">
        <v>17.977115430000001</v>
      </c>
      <c r="L307" s="12">
        <v>45.249405799999998</v>
      </c>
      <c r="M307" s="12">
        <v>43.047097999999998</v>
      </c>
      <c r="N307" s="12">
        <v>2.7088448500000002</v>
      </c>
      <c r="O307" s="12">
        <v>3.4099258099999998</v>
      </c>
      <c r="P307" s="12">
        <v>3.9421236899999998</v>
      </c>
      <c r="Q307" s="12">
        <v>4.3734070000000003</v>
      </c>
      <c r="R307" s="12">
        <v>2.2098990299999999</v>
      </c>
      <c r="S307" s="36" t="s">
        <v>3047</v>
      </c>
      <c r="T307" s="12">
        <v>0</v>
      </c>
      <c r="U307" s="12">
        <v>0</v>
      </c>
      <c r="V307" s="12">
        <v>0.82734671000000004</v>
      </c>
      <c r="W307" s="12">
        <v>0.75711238000000003</v>
      </c>
      <c r="X307" s="36" t="s">
        <v>3048</v>
      </c>
      <c r="Y307" s="12">
        <v>1.3041944999999999</v>
      </c>
      <c r="Z307" s="12">
        <v>22.964068529999999</v>
      </c>
      <c r="AA307" s="12">
        <v>21.752461159999999</v>
      </c>
      <c r="AB307" s="12">
        <v>20.603389249999999</v>
      </c>
      <c r="AC307" s="12">
        <v>7.91307004</v>
      </c>
      <c r="AD307" s="36" t="s">
        <v>3049</v>
      </c>
      <c r="AE307" s="12">
        <v>20.696555910000001</v>
      </c>
      <c r="AF307" s="12">
        <v>2.3701596999999999</v>
      </c>
      <c r="AG307" s="12">
        <v>0</v>
      </c>
      <c r="AH307" s="36" t="s">
        <v>3050</v>
      </c>
      <c r="AI307" s="12">
        <v>3.3673825700000002</v>
      </c>
      <c r="AJ307" s="12">
        <v>2.2878598999999999</v>
      </c>
      <c r="AK307" s="12">
        <v>3.8719758</v>
      </c>
      <c r="AL307" s="12">
        <v>4.0549124000000001</v>
      </c>
      <c r="AM307" s="12">
        <v>2.9250691400000002</v>
      </c>
      <c r="AN307" s="12">
        <v>5.6463916899999997</v>
      </c>
      <c r="AO307" s="12">
        <v>3.55954923</v>
      </c>
      <c r="AP307" s="12">
        <v>1.5884163</v>
      </c>
      <c r="AQ307" s="12">
        <v>2.2053764400000002</v>
      </c>
      <c r="AR307" s="12">
        <v>10.17021759</v>
      </c>
      <c r="AS307" s="12">
        <v>18.637453579999999</v>
      </c>
      <c r="AT307" s="12">
        <v>13.11937129</v>
      </c>
      <c r="AU307" s="12">
        <v>2.54843573</v>
      </c>
      <c r="AV307" s="12">
        <v>6.0090183499999998</v>
      </c>
      <c r="AW307" s="12">
        <v>4.2042904099999996</v>
      </c>
      <c r="AX307" s="12">
        <v>8.83050581</v>
      </c>
      <c r="AY307" s="12">
        <v>11.82108002</v>
      </c>
      <c r="AZ307" s="12">
        <v>15.96982614</v>
      </c>
      <c r="BA307" s="12">
        <v>34.968659649999999</v>
      </c>
      <c r="BB307" s="12">
        <v>41.004255479999998</v>
      </c>
      <c r="BC307" s="12">
        <v>63.867730469999998</v>
      </c>
      <c r="BD307" s="12">
        <v>12.45349133</v>
      </c>
      <c r="BE307" s="12">
        <v>9.0623176799999996</v>
      </c>
      <c r="BF307" s="12">
        <v>14.21812935</v>
      </c>
      <c r="BG307" s="12">
        <v>35.070567109999999</v>
      </c>
      <c r="BH307" s="12">
        <v>22.779133959999999</v>
      </c>
      <c r="BI307" s="12">
        <v>7.7851065100000003</v>
      </c>
      <c r="BJ307" s="12">
        <v>0.76070256000000003</v>
      </c>
      <c r="BK307" s="12">
        <v>0</v>
      </c>
      <c r="BL307" s="12">
        <v>0</v>
      </c>
      <c r="BM307" s="12">
        <v>3.0776619300000001</v>
      </c>
      <c r="BN307" s="36" t="s">
        <v>3051</v>
      </c>
      <c r="BO307" s="12">
        <v>2.1331367999999999</v>
      </c>
      <c r="BP307" s="12">
        <v>89.590231329999995</v>
      </c>
      <c r="BQ307" s="12">
        <v>65.229730700000005</v>
      </c>
      <c r="BR307" s="12">
        <v>77.887881550000003</v>
      </c>
      <c r="BS307" s="36" t="s">
        <v>3052</v>
      </c>
      <c r="BT307" s="12">
        <v>6.1787679300000002</v>
      </c>
      <c r="BU307" s="36" t="s">
        <v>3053</v>
      </c>
      <c r="BV307" s="12">
        <v>13.335362679999999</v>
      </c>
      <c r="BW307" s="12">
        <v>6.0728487800000002</v>
      </c>
      <c r="BX307" s="12">
        <v>14.26583501</v>
      </c>
      <c r="BY307" s="12">
        <v>60.51970575</v>
      </c>
      <c r="BZ307" s="12">
        <v>17.30728865</v>
      </c>
      <c r="CA307" s="12">
        <v>11.11821514</v>
      </c>
    </row>
    <row r="308" spans="1:79">
      <c r="A308" s="12" t="s">
        <v>658</v>
      </c>
      <c r="B308" s="12">
        <v>2.1886634300000001</v>
      </c>
      <c r="C308" s="12">
        <v>0</v>
      </c>
      <c r="D308" s="36" t="s">
        <v>3054</v>
      </c>
      <c r="E308" s="12">
        <v>0</v>
      </c>
      <c r="F308" s="12">
        <v>2.5521778099999999</v>
      </c>
      <c r="G308" s="12">
        <v>1.0189058</v>
      </c>
      <c r="H308" s="12">
        <v>4.7867974200000001</v>
      </c>
      <c r="I308" s="12">
        <v>2.3481328000000001</v>
      </c>
      <c r="J308" s="12">
        <v>0.85161441999999998</v>
      </c>
      <c r="K308" s="12">
        <v>5.0708970400000002</v>
      </c>
      <c r="L308" s="12">
        <v>1.4360389</v>
      </c>
      <c r="M308" s="12">
        <v>1.7786101999999999</v>
      </c>
      <c r="N308" s="12">
        <v>0.81186994000000001</v>
      </c>
      <c r="O308" s="12">
        <v>3.7234961499999999</v>
      </c>
      <c r="P308" s="12">
        <v>1.7465222</v>
      </c>
      <c r="Q308" s="36" t="s">
        <v>3055</v>
      </c>
      <c r="R308" s="12">
        <v>2.8918443300000001</v>
      </c>
      <c r="S308" s="12">
        <v>2.0992913299999998</v>
      </c>
      <c r="T308" s="12">
        <v>0</v>
      </c>
      <c r="U308" s="36" t="s">
        <v>3056</v>
      </c>
      <c r="V308" s="36" t="s">
        <v>3057</v>
      </c>
      <c r="W308" s="12">
        <v>5.98407438</v>
      </c>
      <c r="X308" s="12">
        <v>1.70453108</v>
      </c>
      <c r="Y308" s="12">
        <v>0</v>
      </c>
      <c r="Z308" s="36" t="s">
        <v>3058</v>
      </c>
      <c r="AA308" s="12">
        <v>2.0750774700000001</v>
      </c>
      <c r="AB308" s="12">
        <v>2.5440081700000001</v>
      </c>
      <c r="AC308" s="12">
        <v>1.1115265299999999</v>
      </c>
      <c r="AD308" s="12">
        <v>1.26265034</v>
      </c>
      <c r="AE308" s="12">
        <v>0.53203926000000001</v>
      </c>
      <c r="AF308" s="12">
        <v>5.8439970800000003</v>
      </c>
      <c r="AG308" s="12">
        <v>0.66586676</v>
      </c>
      <c r="AH308" s="12">
        <v>1.3888105100000001</v>
      </c>
      <c r="AI308" s="12">
        <v>3.2577283800000001</v>
      </c>
      <c r="AJ308" s="12">
        <v>4.7929952399999998</v>
      </c>
      <c r="AK308" s="12">
        <v>1.0040785800000001</v>
      </c>
      <c r="AL308" s="12">
        <v>0</v>
      </c>
      <c r="AM308" s="12">
        <v>3.7185033999999999</v>
      </c>
      <c r="AN308" s="12">
        <v>3.4714407199999999</v>
      </c>
      <c r="AO308" s="12">
        <v>6.8110277200000002</v>
      </c>
      <c r="AP308" s="12">
        <v>2.9894014499999999</v>
      </c>
      <c r="AQ308" s="12">
        <v>4.94187201</v>
      </c>
      <c r="AR308" s="12">
        <v>1.3656374499999999</v>
      </c>
      <c r="AS308" s="12">
        <v>0.43272010999999999</v>
      </c>
      <c r="AT308" s="12">
        <v>1.25632813</v>
      </c>
      <c r="AU308" s="12">
        <v>0</v>
      </c>
      <c r="AV308" s="12">
        <v>1.1419946599999999</v>
      </c>
      <c r="AW308" s="12">
        <v>0</v>
      </c>
      <c r="AX308" s="12">
        <v>4.6971069200000004</v>
      </c>
      <c r="AY308" s="12">
        <v>1.33539768</v>
      </c>
      <c r="AZ308" s="12">
        <v>1.3371888999999999</v>
      </c>
      <c r="BA308" s="12">
        <v>0.97230141999999997</v>
      </c>
      <c r="BB308" s="12">
        <v>0.70537879999999997</v>
      </c>
      <c r="BC308" s="12">
        <v>0</v>
      </c>
      <c r="BD308" s="12">
        <v>0.63563250000000004</v>
      </c>
      <c r="BE308" s="12">
        <v>0.76668853000000003</v>
      </c>
      <c r="BF308" s="12">
        <v>1.17973452</v>
      </c>
      <c r="BG308" s="12">
        <v>0.93481208999999998</v>
      </c>
      <c r="BH308" s="12">
        <v>0.86745161999999998</v>
      </c>
      <c r="BI308" s="12">
        <v>0</v>
      </c>
      <c r="BJ308" s="12">
        <v>0</v>
      </c>
      <c r="BK308" s="12">
        <v>0</v>
      </c>
      <c r="BL308" s="12">
        <v>0</v>
      </c>
      <c r="BM308" s="12">
        <v>0</v>
      </c>
      <c r="BN308" s="12">
        <v>0</v>
      </c>
      <c r="BO308" s="12">
        <v>0</v>
      </c>
      <c r="BP308" s="12">
        <v>1.9609506000000001</v>
      </c>
      <c r="BQ308" s="12">
        <v>1.1685589000000001</v>
      </c>
      <c r="BR308" s="12">
        <v>1.1014341000000001</v>
      </c>
      <c r="BS308" s="12">
        <v>0</v>
      </c>
      <c r="BT308" s="12">
        <v>0</v>
      </c>
      <c r="BU308" s="12">
        <v>0</v>
      </c>
      <c r="BV308" s="12">
        <v>0</v>
      </c>
      <c r="BW308" s="12">
        <v>0</v>
      </c>
      <c r="BX308" s="12">
        <v>0</v>
      </c>
      <c r="BY308" s="12">
        <v>0</v>
      </c>
      <c r="BZ308" s="12">
        <v>0</v>
      </c>
      <c r="CA308" s="12">
        <v>0</v>
      </c>
    </row>
    <row r="309" spans="1:79">
      <c r="A309" s="12" t="s">
        <v>660</v>
      </c>
      <c r="B309" s="12">
        <v>4.4946823399999998</v>
      </c>
      <c r="C309" s="12">
        <v>6.4875760099999997</v>
      </c>
      <c r="D309" s="36" t="s">
        <v>3059</v>
      </c>
      <c r="E309" s="12">
        <v>2.8444251</v>
      </c>
      <c r="F309" s="12">
        <v>5.34708512</v>
      </c>
      <c r="G309" s="12">
        <v>1.6801197400000001</v>
      </c>
      <c r="H309" s="12">
        <v>6.1805887300000002</v>
      </c>
      <c r="I309" s="12">
        <v>3.4614502300000001</v>
      </c>
      <c r="J309" s="12">
        <v>1.8160000000000001</v>
      </c>
      <c r="K309" s="12">
        <v>5.5033980099999997</v>
      </c>
      <c r="L309" s="36" t="s">
        <v>3060</v>
      </c>
      <c r="M309" s="12">
        <v>3.6673232100000002</v>
      </c>
      <c r="N309" s="12">
        <v>4.4856384</v>
      </c>
      <c r="O309" s="36" t="s">
        <v>3061</v>
      </c>
      <c r="P309" s="12">
        <v>3.5908995199999998</v>
      </c>
      <c r="Q309" s="12">
        <v>6.5048021</v>
      </c>
      <c r="R309" s="12">
        <v>2.6051463899999998</v>
      </c>
      <c r="S309" s="12">
        <v>3.0070143499999999</v>
      </c>
      <c r="T309" s="12">
        <v>0.84562662</v>
      </c>
      <c r="U309" s="36" t="s">
        <v>3062</v>
      </c>
      <c r="V309" s="12">
        <v>3.5830576000000001</v>
      </c>
      <c r="W309" s="36" t="s">
        <v>3063</v>
      </c>
      <c r="X309" s="12">
        <v>2.64401968</v>
      </c>
      <c r="Y309" s="12">
        <v>2.63139133</v>
      </c>
      <c r="Z309" s="36" t="s">
        <v>3064</v>
      </c>
      <c r="AA309" s="12">
        <v>2.6392837099999999</v>
      </c>
      <c r="AB309" s="12">
        <v>0.36600016000000002</v>
      </c>
      <c r="AC309" s="12">
        <v>1.69525416</v>
      </c>
      <c r="AD309" s="12">
        <v>1.35776059</v>
      </c>
      <c r="AE309" s="12">
        <v>1.9721415099999999</v>
      </c>
      <c r="AF309" s="36" t="s">
        <v>3065</v>
      </c>
      <c r="AG309" s="36" t="s">
        <v>3066</v>
      </c>
      <c r="AH309" s="12">
        <v>0.67894670999999995</v>
      </c>
      <c r="AI309" s="12">
        <v>5.0039051900000002</v>
      </c>
      <c r="AJ309" s="12">
        <v>3.72209754</v>
      </c>
      <c r="AK309" s="12">
        <v>2.11222369</v>
      </c>
      <c r="AL309" s="12">
        <v>0.94438906</v>
      </c>
      <c r="AM309" s="12">
        <v>2.1384972599999998</v>
      </c>
      <c r="AN309" s="12">
        <v>2.2563237300000001</v>
      </c>
      <c r="AO309" s="12">
        <v>6.1111164499999999</v>
      </c>
      <c r="AP309" s="12">
        <v>4.1430189500000001</v>
      </c>
      <c r="AQ309" s="12">
        <v>5.1532907799999998</v>
      </c>
      <c r="AR309" s="12">
        <v>0.70477429000000003</v>
      </c>
      <c r="AS309" s="12">
        <v>1.46648585</v>
      </c>
      <c r="AT309" s="12">
        <v>2.1501391600000002</v>
      </c>
      <c r="AU309" s="12">
        <v>0.79809589999999997</v>
      </c>
      <c r="AV309" s="12">
        <v>0.50168420000000002</v>
      </c>
      <c r="AW309" s="12">
        <v>0.74400354000000002</v>
      </c>
      <c r="AX309" s="12">
        <v>2.1607435700000002</v>
      </c>
      <c r="AY309" s="12">
        <v>0.48832757999999998</v>
      </c>
      <c r="AZ309" s="12">
        <v>1.0677265899999999</v>
      </c>
      <c r="BA309" s="12">
        <v>1.28203237</v>
      </c>
      <c r="BB309" s="12">
        <v>1.1999907000000001</v>
      </c>
      <c r="BC309" s="12">
        <v>2.45544048</v>
      </c>
      <c r="BD309" s="12">
        <v>0</v>
      </c>
      <c r="BE309" s="36" t="s">
        <v>3067</v>
      </c>
      <c r="BF309" s="36" t="s">
        <v>3068</v>
      </c>
      <c r="BG309" s="12">
        <v>0</v>
      </c>
      <c r="BH309" s="12">
        <v>0.64860841000000002</v>
      </c>
      <c r="BI309" s="12">
        <v>0</v>
      </c>
      <c r="BJ309" s="12">
        <v>1.37913087</v>
      </c>
      <c r="BK309" s="12">
        <v>1.19808559</v>
      </c>
      <c r="BL309" s="12">
        <v>0.89488791999999995</v>
      </c>
      <c r="BM309" s="12">
        <v>1.22606609</v>
      </c>
      <c r="BN309" s="12">
        <v>0</v>
      </c>
      <c r="BO309" s="12">
        <v>0.73758816000000005</v>
      </c>
      <c r="BP309" s="36" t="s">
        <v>3069</v>
      </c>
      <c r="BQ309" s="12">
        <v>8.7861635499999995</v>
      </c>
      <c r="BR309" s="12">
        <v>4.3066108999999999</v>
      </c>
      <c r="BS309" s="36" t="s">
        <v>3070</v>
      </c>
      <c r="BT309" s="36" t="s">
        <v>3071</v>
      </c>
      <c r="BU309" s="36" t="s">
        <v>3072</v>
      </c>
      <c r="BV309" s="12">
        <v>0.40179469000000001</v>
      </c>
      <c r="BW309" s="12">
        <v>0</v>
      </c>
      <c r="BX309" s="12">
        <v>0</v>
      </c>
      <c r="BY309" s="12">
        <v>0</v>
      </c>
      <c r="BZ309" s="12">
        <v>0</v>
      </c>
      <c r="CA309" s="12">
        <v>0</v>
      </c>
    </row>
    <row r="310" spans="1:79">
      <c r="A310" s="12" t="s">
        <v>662</v>
      </c>
      <c r="B310" s="12">
        <v>2.0505821800000001</v>
      </c>
      <c r="C310" s="12">
        <v>1.2825342</v>
      </c>
      <c r="D310" s="12">
        <v>0</v>
      </c>
      <c r="E310" s="12">
        <v>0</v>
      </c>
      <c r="F310" s="12">
        <v>2.09896029</v>
      </c>
      <c r="G310" s="12">
        <v>0.60076357999999996</v>
      </c>
      <c r="H310" s="12">
        <v>6.4007474999999996</v>
      </c>
      <c r="I310" s="12">
        <v>1.2702979999999999</v>
      </c>
      <c r="J310" s="12">
        <v>0.43939052000000001</v>
      </c>
      <c r="K310" s="36" t="s">
        <v>3073</v>
      </c>
      <c r="L310" s="36" t="s">
        <v>3074</v>
      </c>
      <c r="M310" s="12">
        <v>1.43974684</v>
      </c>
      <c r="N310" s="12">
        <v>1.93447115</v>
      </c>
      <c r="O310" s="36" t="s">
        <v>3075</v>
      </c>
      <c r="P310" s="12">
        <v>1.2759933999999999</v>
      </c>
      <c r="Q310" s="12">
        <v>1.92408311</v>
      </c>
      <c r="R310" s="36" t="s">
        <v>3076</v>
      </c>
      <c r="S310" s="12">
        <v>0</v>
      </c>
      <c r="T310" s="12">
        <v>0</v>
      </c>
      <c r="U310" s="12">
        <v>0.57918875000000003</v>
      </c>
      <c r="V310" s="12">
        <v>1.98669355</v>
      </c>
      <c r="W310" s="12">
        <v>3.8749202</v>
      </c>
      <c r="X310" s="12">
        <v>4.8361435000000004</v>
      </c>
      <c r="Y310" s="12">
        <v>4.4452460399999998</v>
      </c>
      <c r="Z310" s="12">
        <v>1.0429870000000001</v>
      </c>
      <c r="AA310" s="12">
        <v>1.3292463400000001</v>
      </c>
      <c r="AB310" s="12">
        <v>0</v>
      </c>
      <c r="AC310" s="12">
        <v>0.44101774999999999</v>
      </c>
      <c r="AD310" s="12">
        <v>0.33243161999999998</v>
      </c>
      <c r="AE310" s="12">
        <v>0.96578308000000002</v>
      </c>
      <c r="AF310" s="12">
        <v>2.36196677</v>
      </c>
      <c r="AG310" s="12">
        <v>0.66811573000000002</v>
      </c>
      <c r="AH310" s="12">
        <v>0.41449026</v>
      </c>
      <c r="AI310" s="12">
        <v>2.3141272100000001</v>
      </c>
      <c r="AJ310" s="12">
        <v>2.9499495900000001</v>
      </c>
      <c r="AK310" s="36" t="s">
        <v>3077</v>
      </c>
      <c r="AL310" s="12">
        <v>0</v>
      </c>
      <c r="AM310" s="12">
        <v>0</v>
      </c>
      <c r="AN310" s="12">
        <v>2.0517273600000001</v>
      </c>
      <c r="AO310" s="12">
        <v>2.97020398</v>
      </c>
      <c r="AP310" s="12">
        <v>4.2139837399999998</v>
      </c>
      <c r="AQ310" s="12">
        <v>3.3633148500000001</v>
      </c>
      <c r="AR310" s="12">
        <v>0</v>
      </c>
      <c r="AS310" s="12">
        <v>0.85602613000000005</v>
      </c>
      <c r="AT310" s="12">
        <v>0.71377157000000002</v>
      </c>
      <c r="AU310" s="12">
        <v>0</v>
      </c>
      <c r="AV310" s="36" t="s">
        <v>3078</v>
      </c>
      <c r="AW310" s="12">
        <v>0</v>
      </c>
      <c r="AX310" s="12">
        <v>4.18867631</v>
      </c>
      <c r="AY310" s="12">
        <v>1.6695541</v>
      </c>
      <c r="AZ310" s="36" t="s">
        <v>3079</v>
      </c>
      <c r="BA310" s="12">
        <v>1.65230616</v>
      </c>
      <c r="BB310" s="12">
        <v>0</v>
      </c>
      <c r="BC310" s="12">
        <v>2.1399436000000001</v>
      </c>
      <c r="BD310" s="12">
        <v>0</v>
      </c>
      <c r="BE310" s="12">
        <v>0</v>
      </c>
      <c r="BF310" s="12">
        <v>0</v>
      </c>
      <c r="BG310" s="12">
        <v>0</v>
      </c>
      <c r="BH310" s="12">
        <v>0</v>
      </c>
      <c r="BI310" s="12">
        <v>0</v>
      </c>
      <c r="BJ310" s="12">
        <v>0</v>
      </c>
      <c r="BK310" s="12">
        <v>0</v>
      </c>
      <c r="BL310" s="12">
        <v>0</v>
      </c>
      <c r="BM310" s="12">
        <v>0</v>
      </c>
      <c r="BN310" s="12">
        <v>0</v>
      </c>
      <c r="BO310" s="12">
        <v>0</v>
      </c>
      <c r="BP310" s="12">
        <v>7.2231237500000001</v>
      </c>
      <c r="BQ310" s="36" t="s">
        <v>3080</v>
      </c>
      <c r="BR310" s="12">
        <v>5.7240997</v>
      </c>
      <c r="BS310" s="12">
        <v>0.86177433000000003</v>
      </c>
      <c r="BT310" s="12">
        <v>0.94358993000000002</v>
      </c>
      <c r="BU310" s="12">
        <v>1.8041480999999999</v>
      </c>
      <c r="BV310" s="12">
        <v>0</v>
      </c>
      <c r="BW310" s="12">
        <v>0</v>
      </c>
      <c r="BX310" s="12">
        <v>0.97912220999999999</v>
      </c>
      <c r="BY310" s="12">
        <v>1.077715</v>
      </c>
      <c r="BZ310" s="12">
        <v>0.61714199999999997</v>
      </c>
      <c r="CA310" s="12">
        <v>0.83454013000000005</v>
      </c>
    </row>
    <row r="311" spans="1:79">
      <c r="A311" s="12" t="s">
        <v>664</v>
      </c>
      <c r="B311" s="12">
        <v>3.0417225000000001</v>
      </c>
      <c r="C311" s="12">
        <v>3.8483755899999998</v>
      </c>
      <c r="D311" s="12">
        <v>3.4654085399999999</v>
      </c>
      <c r="E311" s="12">
        <v>3.27567758</v>
      </c>
      <c r="F311" s="12">
        <v>6.7868366</v>
      </c>
      <c r="G311" s="12">
        <v>4.14458123</v>
      </c>
      <c r="H311" s="12">
        <v>6.0842907300000002</v>
      </c>
      <c r="I311" s="36" t="s">
        <v>3081</v>
      </c>
      <c r="J311" s="12">
        <v>0</v>
      </c>
      <c r="K311" s="12">
        <v>4.5222223899999996</v>
      </c>
      <c r="L311" s="12">
        <v>8.0951972800000007</v>
      </c>
      <c r="M311" s="12">
        <v>1.4914683</v>
      </c>
      <c r="N311" s="12">
        <v>0.88628501000000004</v>
      </c>
      <c r="O311" s="12">
        <v>0</v>
      </c>
      <c r="P311" s="12">
        <v>0</v>
      </c>
      <c r="Q311" s="12">
        <v>0.56727907</v>
      </c>
      <c r="R311" s="12">
        <v>0</v>
      </c>
      <c r="S311" s="12">
        <v>0</v>
      </c>
      <c r="T311" s="12">
        <v>0</v>
      </c>
      <c r="U311" s="12">
        <v>1.3303242</v>
      </c>
      <c r="V311" s="36" t="s">
        <v>3082</v>
      </c>
      <c r="W311" s="12">
        <v>0</v>
      </c>
      <c r="X311" s="36" t="s">
        <v>3083</v>
      </c>
      <c r="Y311" s="12">
        <v>0</v>
      </c>
      <c r="Z311" s="12">
        <v>0.39295290999999999</v>
      </c>
      <c r="AA311" s="36" t="s">
        <v>3084</v>
      </c>
      <c r="AB311" s="12">
        <v>1.29114511</v>
      </c>
      <c r="AC311" s="12">
        <v>0.33585197999999999</v>
      </c>
      <c r="AD311" s="12">
        <v>0</v>
      </c>
      <c r="AE311" s="12">
        <v>0.79805890000000002</v>
      </c>
      <c r="AF311" s="12">
        <v>0.66602894000000001</v>
      </c>
      <c r="AG311" s="12">
        <v>0</v>
      </c>
      <c r="AH311" s="12">
        <v>0</v>
      </c>
      <c r="AI311" s="12">
        <v>2.0181300000000002</v>
      </c>
      <c r="AJ311" s="12">
        <v>0</v>
      </c>
      <c r="AK311" s="12">
        <v>0</v>
      </c>
      <c r="AL311" s="12">
        <v>1.2255942</v>
      </c>
      <c r="AM311" s="12">
        <v>0.63896169999999997</v>
      </c>
      <c r="AN311" s="12">
        <v>1.9602913</v>
      </c>
      <c r="AO311" s="12">
        <v>3.6465936399999999</v>
      </c>
      <c r="AP311" s="12">
        <v>4.0013983599999996</v>
      </c>
      <c r="AQ311" s="12">
        <v>3.2842810500000001</v>
      </c>
      <c r="AR311" s="12">
        <v>1.8311567399999999</v>
      </c>
      <c r="AS311" s="12">
        <v>0</v>
      </c>
      <c r="AT311" s="36" t="s">
        <v>3085</v>
      </c>
      <c r="AU311" s="12">
        <v>0</v>
      </c>
      <c r="AV311" s="12">
        <v>0</v>
      </c>
      <c r="AW311" s="12">
        <v>0</v>
      </c>
      <c r="AX311" s="12">
        <v>1.16549908</v>
      </c>
      <c r="AY311" s="12">
        <v>1.1457894</v>
      </c>
      <c r="AZ311" s="12">
        <v>0</v>
      </c>
      <c r="BA311" s="12">
        <v>0.88976401999999999</v>
      </c>
      <c r="BB311" s="12">
        <v>1.2947843800000001</v>
      </c>
      <c r="BC311" s="12">
        <v>1.9630747</v>
      </c>
      <c r="BD311" s="12">
        <v>0.54368991</v>
      </c>
      <c r="BE311" s="12">
        <v>1.3166279999999999</v>
      </c>
      <c r="BF311" s="12">
        <v>0</v>
      </c>
      <c r="BG311" s="12">
        <v>0</v>
      </c>
      <c r="BH311" s="12">
        <v>0</v>
      </c>
      <c r="BI311" s="12">
        <v>0.71819717999999999</v>
      </c>
      <c r="BJ311" s="12">
        <v>0.55476738999999997</v>
      </c>
      <c r="BK311" s="12">
        <v>0</v>
      </c>
      <c r="BL311" s="12">
        <v>0</v>
      </c>
      <c r="BM311" s="12">
        <v>0.82130787999999999</v>
      </c>
      <c r="BN311" s="12">
        <v>0</v>
      </c>
      <c r="BO311" s="12">
        <v>0</v>
      </c>
      <c r="BP311" s="36" t="s">
        <v>3086</v>
      </c>
      <c r="BQ311" s="12">
        <v>5.9235256600000001</v>
      </c>
      <c r="BR311" s="12">
        <v>6.3803412699999997</v>
      </c>
      <c r="BS311" s="36" t="s">
        <v>3087</v>
      </c>
      <c r="BT311" s="12">
        <v>4.6780917500000001</v>
      </c>
      <c r="BU311" s="36" t="s">
        <v>3088</v>
      </c>
      <c r="BV311" s="12">
        <v>0</v>
      </c>
      <c r="BW311" s="12">
        <v>0</v>
      </c>
      <c r="BX311" s="12">
        <v>1.0421385999999999</v>
      </c>
      <c r="BY311" s="12">
        <v>0</v>
      </c>
      <c r="BZ311" s="12">
        <v>0</v>
      </c>
      <c r="CA311" s="12">
        <v>0</v>
      </c>
    </row>
    <row r="312" spans="1:79">
      <c r="A312" s="12" t="s">
        <v>646</v>
      </c>
      <c r="B312" s="12">
        <v>0</v>
      </c>
      <c r="C312" s="12">
        <v>0.65539802000000003</v>
      </c>
      <c r="D312" s="12">
        <v>0</v>
      </c>
      <c r="E312" s="12">
        <v>0</v>
      </c>
      <c r="F312" s="12">
        <v>0.74402219000000003</v>
      </c>
      <c r="G312" s="12">
        <v>0</v>
      </c>
      <c r="H312" s="12">
        <v>0.26932719999999999</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0.33476877999999999</v>
      </c>
      <c r="Y312" s="12">
        <v>0</v>
      </c>
      <c r="Z312" s="12">
        <v>0</v>
      </c>
      <c r="AA312" s="12">
        <v>0</v>
      </c>
      <c r="AB312" s="12">
        <v>0</v>
      </c>
      <c r="AC312" s="12">
        <v>0</v>
      </c>
      <c r="AD312" s="12">
        <v>0</v>
      </c>
      <c r="AE312" s="12">
        <v>0</v>
      </c>
      <c r="AF312" s="12">
        <v>0</v>
      </c>
      <c r="AG312" s="12">
        <v>0</v>
      </c>
      <c r="AH312" s="12">
        <v>0</v>
      </c>
      <c r="AI312" s="12">
        <v>0</v>
      </c>
      <c r="AJ312" s="12">
        <v>0</v>
      </c>
      <c r="AK312" s="12">
        <v>0</v>
      </c>
      <c r="AL312" s="12">
        <v>0</v>
      </c>
      <c r="AM312" s="12">
        <v>0</v>
      </c>
      <c r="AN312" s="12">
        <v>0</v>
      </c>
      <c r="AO312" s="12">
        <v>1.1448128</v>
      </c>
      <c r="AP312" s="12">
        <v>1.5912801000000001</v>
      </c>
      <c r="AQ312" s="12">
        <v>1.0164195</v>
      </c>
      <c r="AR312" s="12">
        <v>0</v>
      </c>
      <c r="AS312" s="12">
        <v>0</v>
      </c>
      <c r="AT312" s="12">
        <v>0</v>
      </c>
      <c r="AU312" s="12">
        <v>0</v>
      </c>
      <c r="AV312" s="12">
        <v>0</v>
      </c>
      <c r="AW312" s="12">
        <v>0</v>
      </c>
      <c r="AX312" s="12">
        <v>0</v>
      </c>
      <c r="AY312" s="12">
        <v>0</v>
      </c>
      <c r="AZ312" s="12">
        <v>0</v>
      </c>
      <c r="BA312" s="12">
        <v>0</v>
      </c>
      <c r="BB312" s="12">
        <v>0</v>
      </c>
      <c r="BC312" s="12">
        <v>0</v>
      </c>
      <c r="BD312" s="12">
        <v>0</v>
      </c>
      <c r="BE312" s="12">
        <v>0</v>
      </c>
      <c r="BF312" s="12">
        <v>0</v>
      </c>
      <c r="BG312" s="12">
        <v>0</v>
      </c>
      <c r="BH312" s="12">
        <v>0</v>
      </c>
      <c r="BI312" s="12">
        <v>0</v>
      </c>
      <c r="BJ312" s="12">
        <v>0.42674131999999998</v>
      </c>
      <c r="BK312" s="12">
        <v>0.63255823</v>
      </c>
      <c r="BL312" s="12">
        <v>0.80835466</v>
      </c>
      <c r="BM312" s="12">
        <v>1.3769370999999999</v>
      </c>
      <c r="BN312" s="12">
        <v>1.2959373000000001</v>
      </c>
      <c r="BO312" s="12">
        <v>1.0319982999999999</v>
      </c>
      <c r="BP312" s="12">
        <v>1.2686896000000001</v>
      </c>
      <c r="BQ312" s="12">
        <v>1.8774256</v>
      </c>
      <c r="BR312" s="12">
        <v>2.7023780899999998</v>
      </c>
      <c r="BS312" s="12">
        <v>0.64361184000000005</v>
      </c>
      <c r="BT312" s="12">
        <v>0.81313314999999997</v>
      </c>
      <c r="BU312" s="12">
        <v>0.83345895999999997</v>
      </c>
      <c r="BV312" s="12">
        <v>0</v>
      </c>
      <c r="BW312" s="12">
        <v>0</v>
      </c>
      <c r="BX312" s="12">
        <v>0</v>
      </c>
      <c r="BY312" s="12">
        <v>0</v>
      </c>
      <c r="BZ312" s="12">
        <v>0</v>
      </c>
      <c r="CA312" s="12">
        <v>0</v>
      </c>
    </row>
    <row r="313" spans="1:79">
      <c r="A313" s="51" t="s">
        <v>127</v>
      </c>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c r="AA313" s="52"/>
      <c r="AB313" s="52"/>
      <c r="AC313" s="52"/>
      <c r="AD313" s="52"/>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3"/>
    </row>
    <row r="314" spans="1:79">
      <c r="A314" s="12" t="s">
        <v>1206</v>
      </c>
      <c r="B314" s="12" t="s">
        <v>34</v>
      </c>
      <c r="C314" s="12" t="s">
        <v>38</v>
      </c>
      <c r="D314" s="12" t="s">
        <v>39</v>
      </c>
      <c r="E314" s="12" t="s">
        <v>40</v>
      </c>
      <c r="F314" s="12" t="s">
        <v>41</v>
      </c>
      <c r="G314" s="12" t="s">
        <v>42</v>
      </c>
      <c r="H314" s="12" t="s">
        <v>43</v>
      </c>
      <c r="I314" s="12" t="s">
        <v>45</v>
      </c>
      <c r="J314" s="12" t="s">
        <v>46</v>
      </c>
      <c r="K314" s="12" t="s">
        <v>47</v>
      </c>
      <c r="L314" s="12" t="s">
        <v>48</v>
      </c>
      <c r="M314" s="12" t="s">
        <v>49</v>
      </c>
      <c r="N314" s="12" t="s">
        <v>50</v>
      </c>
      <c r="O314" s="12" t="s">
        <v>52</v>
      </c>
      <c r="P314" s="12" t="s">
        <v>53</v>
      </c>
      <c r="Q314" s="12" t="s">
        <v>54</v>
      </c>
      <c r="R314" s="12" t="s">
        <v>55</v>
      </c>
      <c r="S314" s="12" t="s">
        <v>56</v>
      </c>
      <c r="T314" s="12" t="s">
        <v>57</v>
      </c>
      <c r="U314" s="12" t="s">
        <v>59</v>
      </c>
      <c r="V314" s="12" t="s">
        <v>60</v>
      </c>
      <c r="W314" s="12" t="s">
        <v>61</v>
      </c>
      <c r="X314" s="12" t="s">
        <v>62</v>
      </c>
      <c r="Y314" s="12" t="s">
        <v>63</v>
      </c>
      <c r="Z314" s="12" t="s">
        <v>64</v>
      </c>
      <c r="AA314" s="12" t="s">
        <v>66</v>
      </c>
      <c r="AB314" s="12" t="s">
        <v>67</v>
      </c>
      <c r="AC314" s="12" t="s">
        <v>68</v>
      </c>
      <c r="AD314" s="12" t="s">
        <v>69</v>
      </c>
      <c r="AE314" s="12" t="s">
        <v>70</v>
      </c>
      <c r="AF314" s="12" t="s">
        <v>71</v>
      </c>
      <c r="AG314" s="12" t="s">
        <v>72</v>
      </c>
      <c r="AH314" s="12" t="s">
        <v>73</v>
      </c>
      <c r="AI314" s="12" t="s">
        <v>74</v>
      </c>
      <c r="AJ314" s="12" t="s">
        <v>75</v>
      </c>
      <c r="AK314" s="12" t="s">
        <v>76</v>
      </c>
      <c r="AL314" s="12" t="s">
        <v>77</v>
      </c>
      <c r="AM314" s="12" t="s">
        <v>78</v>
      </c>
      <c r="AN314" s="12" t="s">
        <v>79</v>
      </c>
      <c r="AO314" s="12" t="s">
        <v>80</v>
      </c>
      <c r="AP314" s="12" t="s">
        <v>81</v>
      </c>
      <c r="AQ314" s="12" t="s">
        <v>82</v>
      </c>
      <c r="AR314" s="12" t="s">
        <v>83</v>
      </c>
      <c r="AS314" s="12" t="s">
        <v>85</v>
      </c>
      <c r="AT314" s="12" t="s">
        <v>86</v>
      </c>
      <c r="AU314" s="12" t="s">
        <v>87</v>
      </c>
      <c r="AV314" s="12" t="s">
        <v>88</v>
      </c>
      <c r="AW314" s="12" t="s">
        <v>89</v>
      </c>
      <c r="AX314" s="12" t="s">
        <v>90</v>
      </c>
      <c r="AY314" s="12" t="s">
        <v>91</v>
      </c>
      <c r="AZ314" s="12" t="s">
        <v>92</v>
      </c>
      <c r="BA314" s="12" t="s">
        <v>93</v>
      </c>
      <c r="BB314" s="12" t="s">
        <v>94</v>
      </c>
      <c r="BC314" s="12" t="s">
        <v>95</v>
      </c>
      <c r="BD314" s="12" t="s">
        <v>96</v>
      </c>
      <c r="BE314" s="12" t="s">
        <v>97</v>
      </c>
      <c r="BF314" s="12" t="s">
        <v>98</v>
      </c>
      <c r="BG314" s="12" t="s">
        <v>99</v>
      </c>
      <c r="BH314" s="12" t="s">
        <v>100</v>
      </c>
      <c r="BI314" s="12" t="s">
        <v>101</v>
      </c>
      <c r="BJ314" s="12" t="s">
        <v>102</v>
      </c>
      <c r="BK314" s="12" t="s">
        <v>104</v>
      </c>
      <c r="BL314" s="12" t="s">
        <v>105</v>
      </c>
      <c r="BM314" s="12" t="s">
        <v>106</v>
      </c>
      <c r="BN314" s="12" t="s">
        <v>107</v>
      </c>
      <c r="BO314" s="12" t="s">
        <v>108</v>
      </c>
      <c r="BP314" s="12" t="s">
        <v>109</v>
      </c>
      <c r="BQ314" s="12" t="s">
        <v>110</v>
      </c>
      <c r="BR314" s="12" t="s">
        <v>111</v>
      </c>
      <c r="BS314" s="12" t="s">
        <v>112</v>
      </c>
      <c r="BT314" s="12" t="s">
        <v>113</v>
      </c>
      <c r="BU314" s="12" t="s">
        <v>114</v>
      </c>
      <c r="BV314" s="12" t="s">
        <v>115</v>
      </c>
      <c r="BW314" s="12" t="s">
        <v>116</v>
      </c>
      <c r="BX314" s="12" t="s">
        <v>117</v>
      </c>
      <c r="BY314" s="12" t="s">
        <v>118</v>
      </c>
      <c r="BZ314" s="12" t="s">
        <v>119</v>
      </c>
      <c r="CA314" s="12" t="s">
        <v>120</v>
      </c>
    </row>
    <row r="315" spans="1:79">
      <c r="A315" s="12" t="s">
        <v>146</v>
      </c>
      <c r="B315" s="12">
        <v>0</v>
      </c>
      <c r="C315" s="12">
        <v>0</v>
      </c>
      <c r="D315" s="12">
        <v>0</v>
      </c>
      <c r="E315" s="12">
        <v>0</v>
      </c>
      <c r="F315" s="12">
        <v>0</v>
      </c>
      <c r="G315" s="12">
        <v>0</v>
      </c>
      <c r="H315" s="12">
        <v>0</v>
      </c>
      <c r="I315" s="12">
        <v>0</v>
      </c>
      <c r="J315" s="12">
        <v>0.72476918000000001</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0.74708746000000004</v>
      </c>
      <c r="AD315" s="12">
        <v>0.98169929</v>
      </c>
      <c r="AE315" s="12">
        <v>0.87841981999999996</v>
      </c>
      <c r="AF315" s="12">
        <v>0</v>
      </c>
      <c r="AG315" s="12">
        <v>0</v>
      </c>
      <c r="AH315" s="12">
        <v>0</v>
      </c>
      <c r="AI315" s="12">
        <v>1.0117092999999999</v>
      </c>
      <c r="AJ315" s="12">
        <v>0.73553932</v>
      </c>
      <c r="AK315" s="12">
        <v>1.4124287</v>
      </c>
      <c r="AL315" s="12">
        <v>0</v>
      </c>
      <c r="AM315" s="12">
        <v>0</v>
      </c>
      <c r="AN315" s="12">
        <v>0</v>
      </c>
      <c r="AO315" s="12">
        <v>0</v>
      </c>
      <c r="AP315" s="12">
        <v>0</v>
      </c>
      <c r="AQ315" s="12">
        <v>0</v>
      </c>
      <c r="AR315" s="12">
        <v>0</v>
      </c>
      <c r="AS315" s="12">
        <v>0</v>
      </c>
      <c r="AT315" s="12">
        <v>0</v>
      </c>
      <c r="AU315" s="12">
        <v>0</v>
      </c>
      <c r="AV315" s="12">
        <v>0.28133249999999999</v>
      </c>
      <c r="AW315" s="12">
        <v>0</v>
      </c>
      <c r="AX315" s="12">
        <v>0</v>
      </c>
      <c r="AY315" s="12">
        <v>0</v>
      </c>
      <c r="AZ315" s="12">
        <v>0</v>
      </c>
      <c r="BA315" s="12">
        <v>0.74281721000000001</v>
      </c>
      <c r="BB315" s="12">
        <v>0.64994689999999999</v>
      </c>
      <c r="BC315" s="12">
        <v>0</v>
      </c>
      <c r="BD315" s="12">
        <v>0</v>
      </c>
      <c r="BE315" s="12">
        <v>0</v>
      </c>
      <c r="BF315" s="12">
        <v>0</v>
      </c>
      <c r="BG315" s="12">
        <v>0</v>
      </c>
      <c r="BH315" s="12">
        <v>0</v>
      </c>
      <c r="BI315" s="12">
        <v>0</v>
      </c>
      <c r="BJ315" s="12">
        <v>0</v>
      </c>
      <c r="BK315" s="12">
        <v>0</v>
      </c>
      <c r="BL315" s="12">
        <v>0</v>
      </c>
      <c r="BM315" s="12">
        <v>0</v>
      </c>
      <c r="BN315" s="12">
        <v>0</v>
      </c>
      <c r="BO315" s="12">
        <v>0</v>
      </c>
      <c r="BP315" s="12">
        <v>0</v>
      </c>
      <c r="BQ315" s="12">
        <v>0</v>
      </c>
      <c r="BR315" s="12">
        <v>0</v>
      </c>
      <c r="BS315" s="12">
        <v>0</v>
      </c>
      <c r="BT315" s="12">
        <v>0</v>
      </c>
      <c r="BU315" s="12">
        <v>0</v>
      </c>
      <c r="BV315" s="12">
        <v>0</v>
      </c>
      <c r="BW315" s="12">
        <v>0</v>
      </c>
      <c r="BX315" s="12">
        <v>0</v>
      </c>
      <c r="BY315" s="12">
        <v>0</v>
      </c>
      <c r="BZ315" s="12">
        <v>0</v>
      </c>
      <c r="CA315" s="12">
        <v>0</v>
      </c>
    </row>
    <row r="316" spans="1:79">
      <c r="A316" s="12" t="s">
        <v>1040</v>
      </c>
      <c r="B316" s="12">
        <v>2.29331357</v>
      </c>
      <c r="C316" s="12">
        <v>9.5847710100000008</v>
      </c>
      <c r="D316" s="12">
        <v>0.66713001000000005</v>
      </c>
      <c r="E316" s="36" t="s">
        <v>3089</v>
      </c>
      <c r="F316" s="12">
        <v>1.21574837</v>
      </c>
      <c r="G316" s="36" t="s">
        <v>3090</v>
      </c>
      <c r="H316" s="12">
        <v>3.1031708500000001</v>
      </c>
      <c r="I316" s="36" t="s">
        <v>3091</v>
      </c>
      <c r="J316" s="12">
        <v>5.1206423599999997</v>
      </c>
      <c r="K316" s="12">
        <v>4.4180926400000002</v>
      </c>
      <c r="L316" s="36" t="s">
        <v>3092</v>
      </c>
      <c r="M316" s="12">
        <v>3.88364727</v>
      </c>
      <c r="N316" s="12">
        <v>8.7637900000000002</v>
      </c>
      <c r="O316" s="12">
        <v>7.9231543999999996</v>
      </c>
      <c r="P316" s="12">
        <v>12.314201199999999</v>
      </c>
      <c r="Q316" s="12">
        <v>16.929047059999998</v>
      </c>
      <c r="R316" s="12">
        <v>19.652796800000001</v>
      </c>
      <c r="S316" s="12">
        <v>17.5509427</v>
      </c>
      <c r="T316" s="36" t="s">
        <v>3093</v>
      </c>
      <c r="U316" s="12">
        <v>2.8358851299999999</v>
      </c>
      <c r="V316" s="12">
        <v>3.8572649999999999</v>
      </c>
      <c r="W316" s="12">
        <v>10.6590937</v>
      </c>
      <c r="X316" s="12">
        <v>8.6015528400000001</v>
      </c>
      <c r="Y316" s="12">
        <v>31.191434600000001</v>
      </c>
      <c r="Z316" s="12">
        <v>5.0823873700000002</v>
      </c>
      <c r="AA316" s="12">
        <v>7.6118782500000002</v>
      </c>
      <c r="AB316" s="12">
        <v>3.5194530199999998</v>
      </c>
      <c r="AC316" s="12">
        <v>5.3252958000000001</v>
      </c>
      <c r="AD316" s="12">
        <v>5.9135785900000002</v>
      </c>
      <c r="AE316" s="12">
        <v>4.7529442</v>
      </c>
      <c r="AF316" s="12">
        <v>5.7219233999999997</v>
      </c>
      <c r="AG316" s="36" t="s">
        <v>3094</v>
      </c>
      <c r="AH316" s="12">
        <v>13.67553019</v>
      </c>
      <c r="AI316" s="12">
        <v>3.6859778900000002</v>
      </c>
      <c r="AJ316" s="36" t="s">
        <v>3095</v>
      </c>
      <c r="AK316" s="12">
        <v>2.05268316</v>
      </c>
      <c r="AL316" s="12">
        <v>4.5961774000000002</v>
      </c>
      <c r="AM316" s="36" t="s">
        <v>3096</v>
      </c>
      <c r="AN316" s="12">
        <v>7.53530531</v>
      </c>
      <c r="AO316" s="36" t="s">
        <v>3097</v>
      </c>
      <c r="AP316" s="12">
        <v>5.5621915199999998</v>
      </c>
      <c r="AQ316" s="12">
        <v>6.2206253599999997</v>
      </c>
      <c r="AR316" s="12">
        <v>5.1499961000000001</v>
      </c>
      <c r="AS316" s="12">
        <v>4.6331731400000002</v>
      </c>
      <c r="AT316" s="12">
        <v>7.4080422099999996</v>
      </c>
      <c r="AU316" s="36" t="s">
        <v>3098</v>
      </c>
      <c r="AV316" s="12">
        <v>6.22636228</v>
      </c>
      <c r="AW316" s="36" t="s">
        <v>3099</v>
      </c>
      <c r="AX316" s="12">
        <v>13.161845599999999</v>
      </c>
      <c r="AY316" s="12">
        <v>10.701731499999999</v>
      </c>
      <c r="AZ316" s="36" t="s">
        <v>3100</v>
      </c>
      <c r="BA316" s="12">
        <v>5.5150725200000004</v>
      </c>
      <c r="BB316" s="12">
        <v>4.4883949699999999</v>
      </c>
      <c r="BC316" s="36" t="s">
        <v>3101</v>
      </c>
      <c r="BD316" s="12">
        <v>16.185792800000002</v>
      </c>
      <c r="BE316" s="12">
        <v>11.30968541</v>
      </c>
      <c r="BF316" s="12">
        <v>15.915150450000001</v>
      </c>
      <c r="BG316" s="12">
        <v>5.4515949900000003</v>
      </c>
      <c r="BH316" s="12">
        <v>6.5334593400000003</v>
      </c>
      <c r="BI316" s="12">
        <v>4.3678723799999997</v>
      </c>
      <c r="BJ316" s="12">
        <v>0.90842204000000004</v>
      </c>
      <c r="BK316" s="12">
        <v>0</v>
      </c>
      <c r="BL316" s="12">
        <v>0.94429896999999996</v>
      </c>
      <c r="BM316" s="12">
        <v>0</v>
      </c>
      <c r="BN316" s="12">
        <v>0</v>
      </c>
      <c r="BO316" s="12">
        <v>0</v>
      </c>
      <c r="BP316" s="12">
        <v>0</v>
      </c>
      <c r="BQ316" s="12">
        <v>0</v>
      </c>
      <c r="BR316" s="12">
        <v>0</v>
      </c>
      <c r="BS316" s="12">
        <v>0</v>
      </c>
      <c r="BT316" s="12">
        <v>0.75250919000000005</v>
      </c>
      <c r="BU316" s="12">
        <v>1.1634738499999999</v>
      </c>
      <c r="BV316" s="12">
        <v>9.7614091999999992</v>
      </c>
      <c r="BW316" s="12">
        <v>8.3824873600000007</v>
      </c>
      <c r="BX316" s="36" t="s">
        <v>3102</v>
      </c>
      <c r="BY316" s="12">
        <v>0.64968250000000005</v>
      </c>
      <c r="BZ316" s="12">
        <v>1.1356820000000001</v>
      </c>
      <c r="CA316" s="12">
        <v>0.86342432999999996</v>
      </c>
    </row>
    <row r="317" spans="1:79">
      <c r="A317" s="12" t="s">
        <v>183</v>
      </c>
      <c r="B317" s="12">
        <v>0</v>
      </c>
      <c r="C317" s="12">
        <v>0</v>
      </c>
      <c r="D317" s="12">
        <v>0</v>
      </c>
      <c r="E317" s="12">
        <v>0</v>
      </c>
      <c r="F317" s="12">
        <v>0</v>
      </c>
      <c r="G317" s="12">
        <v>0</v>
      </c>
      <c r="H317" s="12">
        <v>0.87997455000000002</v>
      </c>
      <c r="I317" s="12">
        <v>0.73370853000000003</v>
      </c>
      <c r="J317" s="12">
        <v>1.2174803999999999</v>
      </c>
      <c r="K317" s="12">
        <v>1.10923573</v>
      </c>
      <c r="L317" s="12">
        <v>0</v>
      </c>
      <c r="M317" s="12">
        <v>0</v>
      </c>
      <c r="N317" s="12">
        <v>7.8778874600000002</v>
      </c>
      <c r="O317" s="12">
        <v>1.1107654899999999</v>
      </c>
      <c r="P317" s="12">
        <v>3.1860976000000001</v>
      </c>
      <c r="Q317" s="12">
        <v>2.26635535</v>
      </c>
      <c r="R317" s="12">
        <v>0.50581078999999995</v>
      </c>
      <c r="S317" s="12">
        <v>1.8050588700000001</v>
      </c>
      <c r="T317" s="12">
        <v>0</v>
      </c>
      <c r="U317" s="12">
        <v>0</v>
      </c>
      <c r="V317" s="12">
        <v>0</v>
      </c>
      <c r="W317" s="12">
        <v>0.60188730999999995</v>
      </c>
      <c r="X317" s="36" t="s">
        <v>3103</v>
      </c>
      <c r="Y317" s="12">
        <v>0</v>
      </c>
      <c r="Z317" s="12">
        <v>0</v>
      </c>
      <c r="AA317" s="12">
        <v>1.27466971</v>
      </c>
      <c r="AB317" s="12">
        <v>0.71823411999999998</v>
      </c>
      <c r="AC317" s="36" t="s">
        <v>3104</v>
      </c>
      <c r="AD317" s="12">
        <v>2.1459198000000002</v>
      </c>
      <c r="AE317" s="12">
        <v>0</v>
      </c>
      <c r="AF317" s="12">
        <v>1.5860879000000001</v>
      </c>
      <c r="AG317" s="12">
        <v>0</v>
      </c>
      <c r="AH317" s="12">
        <v>0.69169745000000005</v>
      </c>
      <c r="AI317" s="12">
        <v>0</v>
      </c>
      <c r="AJ317" s="36" t="s">
        <v>3105</v>
      </c>
      <c r="AK317" s="12">
        <v>0.69539666</v>
      </c>
      <c r="AL317" s="12">
        <v>0</v>
      </c>
      <c r="AM317" s="12">
        <v>0</v>
      </c>
      <c r="AN317" s="12">
        <v>0</v>
      </c>
      <c r="AO317" s="12">
        <v>0.88812581999999995</v>
      </c>
      <c r="AP317" s="12">
        <v>0</v>
      </c>
      <c r="AQ317" s="36" t="s">
        <v>3106</v>
      </c>
      <c r="AR317" s="12">
        <v>0</v>
      </c>
      <c r="AS317" s="12">
        <v>0.65952513999999995</v>
      </c>
      <c r="AT317" s="12">
        <v>0</v>
      </c>
      <c r="AU317" s="12">
        <v>0</v>
      </c>
      <c r="AV317" s="12">
        <v>0.35908237999999998</v>
      </c>
      <c r="AW317" s="12">
        <v>0</v>
      </c>
      <c r="AX317" s="12">
        <v>0.80177995000000002</v>
      </c>
      <c r="AY317" s="12">
        <v>0</v>
      </c>
      <c r="AZ317" s="12">
        <v>0</v>
      </c>
      <c r="BA317" s="12">
        <v>0</v>
      </c>
      <c r="BB317" s="12">
        <v>0</v>
      </c>
      <c r="BC317" s="12">
        <v>0</v>
      </c>
      <c r="BD317" s="12">
        <v>0</v>
      </c>
      <c r="BE317" s="12">
        <v>0</v>
      </c>
      <c r="BF317" s="12">
        <v>0</v>
      </c>
      <c r="BG317" s="12">
        <v>0</v>
      </c>
      <c r="BH317" s="12">
        <v>0</v>
      </c>
      <c r="BI317" s="12">
        <v>0</v>
      </c>
      <c r="BJ317" s="12">
        <v>0</v>
      </c>
      <c r="BK317" s="12">
        <v>0</v>
      </c>
      <c r="BL317" s="12">
        <v>0</v>
      </c>
      <c r="BM317" s="12">
        <v>0</v>
      </c>
      <c r="BN317" s="12">
        <v>0</v>
      </c>
      <c r="BO317" s="12">
        <v>0</v>
      </c>
      <c r="BP317" s="12">
        <v>0</v>
      </c>
      <c r="BQ317" s="12">
        <v>0</v>
      </c>
      <c r="BR317" s="12">
        <v>0</v>
      </c>
      <c r="BS317" s="12">
        <v>0</v>
      </c>
      <c r="BT317" s="12">
        <v>0</v>
      </c>
      <c r="BU317" s="12">
        <v>0</v>
      </c>
      <c r="BV317" s="12">
        <v>0</v>
      </c>
      <c r="BW317" s="12">
        <v>0</v>
      </c>
      <c r="BX317" s="12">
        <v>0</v>
      </c>
      <c r="BY317" s="12">
        <v>0</v>
      </c>
      <c r="BZ317" s="12">
        <v>0</v>
      </c>
      <c r="CA317" s="12">
        <v>0</v>
      </c>
    </row>
    <row r="318" spans="1:79">
      <c r="A318" s="12" t="s">
        <v>186</v>
      </c>
      <c r="B318" s="12">
        <v>2.3010524999999999</v>
      </c>
      <c r="C318" s="36" t="s">
        <v>3107</v>
      </c>
      <c r="D318" s="36" t="s">
        <v>3108</v>
      </c>
      <c r="E318" s="12">
        <v>2.9726324000000002</v>
      </c>
      <c r="F318" s="12">
        <v>1.2336903699999999</v>
      </c>
      <c r="G318" s="12">
        <v>2.7663650999999998</v>
      </c>
      <c r="H318" s="12">
        <v>3.4583906999999998</v>
      </c>
      <c r="I318" s="12">
        <v>3.4161150999999998</v>
      </c>
      <c r="J318" s="12">
        <v>5.8950190999999998</v>
      </c>
      <c r="K318" s="12">
        <v>2.2827462500000002</v>
      </c>
      <c r="L318" s="36" t="s">
        <v>3109</v>
      </c>
      <c r="M318" s="12">
        <v>1.8629329100000001</v>
      </c>
      <c r="N318" s="36" t="s">
        <v>3110</v>
      </c>
      <c r="O318" s="12">
        <v>8.1065795999999999</v>
      </c>
      <c r="P318" s="12">
        <v>18.895254099999999</v>
      </c>
      <c r="Q318" s="36" t="s">
        <v>3111</v>
      </c>
      <c r="R318" s="12">
        <v>8.3335262599999993</v>
      </c>
      <c r="S318" s="12">
        <v>8.6699607699999994</v>
      </c>
      <c r="T318" s="12">
        <v>11.5544239</v>
      </c>
      <c r="U318" s="12">
        <v>2.3025753999999998</v>
      </c>
      <c r="V318" s="12">
        <v>2.6096536600000002</v>
      </c>
      <c r="W318" s="12">
        <v>9.9550678999999995</v>
      </c>
      <c r="X318" s="12">
        <v>3.94002053</v>
      </c>
      <c r="Y318" s="36" t="s">
        <v>3112</v>
      </c>
      <c r="Z318" s="12">
        <v>3.2334330200000001</v>
      </c>
      <c r="AA318" s="12">
        <v>4.1830589600000003</v>
      </c>
      <c r="AB318" s="12">
        <v>2.1274244800000002</v>
      </c>
      <c r="AC318" s="12">
        <v>9.8844769400000008</v>
      </c>
      <c r="AD318" s="12">
        <v>9.1994620200000004</v>
      </c>
      <c r="AE318" s="12">
        <v>6.2849500000000003</v>
      </c>
      <c r="AF318" s="12">
        <v>7.1448754000000001</v>
      </c>
      <c r="AG318" s="12">
        <v>7.7787671999999999</v>
      </c>
      <c r="AH318" s="12">
        <v>16.261453899999999</v>
      </c>
      <c r="AI318" s="12">
        <v>10.36657956</v>
      </c>
      <c r="AJ318" s="12">
        <v>5.84935312</v>
      </c>
      <c r="AK318" s="36" t="s">
        <v>3113</v>
      </c>
      <c r="AL318" s="12">
        <v>2.9462717</v>
      </c>
      <c r="AM318" s="12">
        <v>5.41706105</v>
      </c>
      <c r="AN318" s="12">
        <v>5.2545254699999999</v>
      </c>
      <c r="AO318" s="12">
        <v>6.1090801399999997</v>
      </c>
      <c r="AP318" s="12">
        <v>6.2243820799999998</v>
      </c>
      <c r="AQ318" s="36" t="s">
        <v>3114</v>
      </c>
      <c r="AR318" s="36" t="s">
        <v>3115</v>
      </c>
      <c r="AS318" s="12">
        <v>3.9587051</v>
      </c>
      <c r="AT318" s="12">
        <v>4.7085843000000001</v>
      </c>
      <c r="AU318" s="36" t="s">
        <v>3116</v>
      </c>
      <c r="AV318" s="12">
        <v>10.38426312</v>
      </c>
      <c r="AW318" s="12">
        <v>8.4181629000000004</v>
      </c>
      <c r="AX318" s="12">
        <v>4.9838363299999999</v>
      </c>
      <c r="AY318" s="36" t="s">
        <v>3117</v>
      </c>
      <c r="AZ318" s="12">
        <v>3.4334774000000001</v>
      </c>
      <c r="BA318" s="36" t="s">
        <v>3118</v>
      </c>
      <c r="BB318" s="12">
        <v>4.0125124799999998</v>
      </c>
      <c r="BC318" s="12">
        <v>2.1996641000000001</v>
      </c>
      <c r="BD318" s="12">
        <v>3.8949701999999999</v>
      </c>
      <c r="BE318" s="12">
        <v>2.8930978999999999</v>
      </c>
      <c r="BF318" s="12">
        <v>4.4934712000000001</v>
      </c>
      <c r="BG318" s="12">
        <v>2.2877556999999999</v>
      </c>
      <c r="BH318" s="36" t="s">
        <v>3119</v>
      </c>
      <c r="BI318" s="12">
        <v>3.5080596000000002</v>
      </c>
      <c r="BJ318" s="12">
        <v>0</v>
      </c>
      <c r="BK318" s="12">
        <v>0</v>
      </c>
      <c r="BL318" s="12">
        <v>0</v>
      </c>
      <c r="BM318" s="12">
        <v>0</v>
      </c>
      <c r="BN318" s="12">
        <v>0</v>
      </c>
      <c r="BO318" s="12">
        <v>0</v>
      </c>
      <c r="BP318" s="12">
        <v>3.5335819000000002</v>
      </c>
      <c r="BQ318" s="12">
        <v>2.1236153</v>
      </c>
      <c r="BR318" s="12">
        <v>1.9507162</v>
      </c>
      <c r="BS318" s="12">
        <v>0</v>
      </c>
      <c r="BT318" s="12">
        <v>0</v>
      </c>
      <c r="BU318" s="12">
        <v>0</v>
      </c>
      <c r="BV318" s="12">
        <v>6.1680752999999999</v>
      </c>
      <c r="BW318" s="12">
        <v>6.0194008999999999</v>
      </c>
      <c r="BX318" s="12">
        <v>4.8381150999999996</v>
      </c>
      <c r="BY318" s="12">
        <v>1.8060229999999999</v>
      </c>
      <c r="BZ318" s="36" t="s">
        <v>3120</v>
      </c>
      <c r="CA318" s="12">
        <v>2.3421154</v>
      </c>
    </row>
    <row r="319" spans="1:79">
      <c r="A319" s="12" t="s">
        <v>189</v>
      </c>
      <c r="B319" s="12">
        <v>1.2613946899999999</v>
      </c>
      <c r="C319" s="12">
        <v>1.011236</v>
      </c>
      <c r="D319" s="12">
        <v>2.42636656</v>
      </c>
      <c r="E319" s="12">
        <v>1.90178</v>
      </c>
      <c r="F319" s="12">
        <v>2.2885464899999999</v>
      </c>
      <c r="G319" s="12">
        <v>1.4450744</v>
      </c>
      <c r="H319" s="12">
        <v>2.5531883400000002</v>
      </c>
      <c r="I319" s="12">
        <v>1.3553698999999999</v>
      </c>
      <c r="J319" s="12">
        <v>2.2973638599999999</v>
      </c>
      <c r="K319" s="12">
        <v>1.0939572</v>
      </c>
      <c r="L319" s="12">
        <v>2.3365139799999999</v>
      </c>
      <c r="M319" s="12">
        <v>0.82353270999999995</v>
      </c>
      <c r="N319" s="12">
        <v>0.78741382999999998</v>
      </c>
      <c r="O319" s="36" t="s">
        <v>3121</v>
      </c>
      <c r="P319" s="12">
        <v>2.5879457000000001</v>
      </c>
      <c r="Q319" s="12">
        <v>0.68824331999999999</v>
      </c>
      <c r="R319" s="12">
        <v>0</v>
      </c>
      <c r="S319" s="12">
        <v>0.75546332999999999</v>
      </c>
      <c r="T319" s="12">
        <v>0</v>
      </c>
      <c r="U319" s="12">
        <v>0</v>
      </c>
      <c r="V319" s="12">
        <v>0</v>
      </c>
      <c r="W319" s="12">
        <v>0.49455128999999998</v>
      </c>
      <c r="X319" s="12">
        <v>2.4579849</v>
      </c>
      <c r="Y319" s="12">
        <v>0</v>
      </c>
      <c r="Z319" s="12">
        <v>0</v>
      </c>
      <c r="AA319" s="12">
        <v>1.03804425</v>
      </c>
      <c r="AB319" s="12">
        <v>0</v>
      </c>
      <c r="AC319" s="36" t="s">
        <v>3122</v>
      </c>
      <c r="AD319" s="36" t="s">
        <v>3123</v>
      </c>
      <c r="AE319" s="12">
        <v>0.47567900000000002</v>
      </c>
      <c r="AF319" s="36" t="s">
        <v>3124</v>
      </c>
      <c r="AG319" s="36" t="s">
        <v>3125</v>
      </c>
      <c r="AH319" s="12">
        <v>4.4106268000000002</v>
      </c>
      <c r="AI319" s="36" t="s">
        <v>3126</v>
      </c>
      <c r="AJ319" s="12">
        <v>0.79330840000000002</v>
      </c>
      <c r="AK319" s="12">
        <v>0</v>
      </c>
      <c r="AL319" s="12">
        <v>0</v>
      </c>
      <c r="AM319" s="12">
        <v>1.7478110899999999</v>
      </c>
      <c r="AN319" s="12">
        <v>1.65317946</v>
      </c>
      <c r="AO319" s="12">
        <v>2.0215078200000001</v>
      </c>
      <c r="AP319" s="36" t="s">
        <v>3127</v>
      </c>
      <c r="AQ319" s="36" t="s">
        <v>3128</v>
      </c>
      <c r="AR319" s="12">
        <v>0</v>
      </c>
      <c r="AS319" s="12">
        <v>0</v>
      </c>
      <c r="AT319" s="12">
        <v>0</v>
      </c>
      <c r="AU319" s="12">
        <v>1.6561025899999999</v>
      </c>
      <c r="AV319" s="12">
        <v>2.1594524900000001</v>
      </c>
      <c r="AW319" s="12">
        <v>1.2398075</v>
      </c>
      <c r="AX319" s="12">
        <v>0.2323315</v>
      </c>
      <c r="AY319" s="12">
        <v>0</v>
      </c>
      <c r="AZ319" s="12">
        <v>0</v>
      </c>
      <c r="BA319" s="12">
        <v>0.58443646000000005</v>
      </c>
      <c r="BB319" s="12">
        <v>0.55881409999999998</v>
      </c>
      <c r="BC319" s="12">
        <v>0.72918868999999997</v>
      </c>
      <c r="BD319" s="12">
        <v>1.7377524799999999</v>
      </c>
      <c r="BE319" s="12">
        <v>0.67526951999999996</v>
      </c>
      <c r="BF319" s="36" t="s">
        <v>3129</v>
      </c>
      <c r="BG319" s="12">
        <v>1.4719172</v>
      </c>
      <c r="BH319" s="12">
        <v>2.11475825</v>
      </c>
      <c r="BI319" s="36" t="s">
        <v>3130</v>
      </c>
      <c r="BJ319" s="12">
        <v>0</v>
      </c>
      <c r="BK319" s="12">
        <v>0</v>
      </c>
      <c r="BL319" s="12">
        <v>0</v>
      </c>
      <c r="BM319" s="12">
        <v>0</v>
      </c>
      <c r="BN319" s="12">
        <v>0</v>
      </c>
      <c r="BO319" s="12">
        <v>0</v>
      </c>
      <c r="BP319" s="12">
        <v>0</v>
      </c>
      <c r="BQ319" s="12">
        <v>0</v>
      </c>
      <c r="BR319" s="12">
        <v>0</v>
      </c>
      <c r="BS319" s="12">
        <v>0</v>
      </c>
      <c r="BT319" s="12">
        <v>0</v>
      </c>
      <c r="BU319" s="12">
        <v>0</v>
      </c>
      <c r="BV319" s="12">
        <v>0</v>
      </c>
      <c r="BW319" s="12">
        <v>0</v>
      </c>
      <c r="BX319" s="12">
        <v>0</v>
      </c>
      <c r="BY319" s="12">
        <v>0</v>
      </c>
      <c r="BZ319" s="12">
        <v>0</v>
      </c>
      <c r="CA319" s="12">
        <v>0</v>
      </c>
    </row>
    <row r="320" spans="1:79">
      <c r="A320" s="12" t="s">
        <v>192</v>
      </c>
      <c r="B320" s="12">
        <v>0</v>
      </c>
      <c r="C320" s="12">
        <v>0</v>
      </c>
      <c r="D320" s="12">
        <v>0</v>
      </c>
      <c r="E320" s="12">
        <v>0</v>
      </c>
      <c r="F320" s="12">
        <v>0</v>
      </c>
      <c r="G320" s="12">
        <v>0</v>
      </c>
      <c r="H320" s="12">
        <v>0</v>
      </c>
      <c r="I320" s="12">
        <v>0</v>
      </c>
      <c r="J320" s="12">
        <v>0</v>
      </c>
      <c r="K320" s="12">
        <v>0</v>
      </c>
      <c r="L320" s="12">
        <v>0</v>
      </c>
      <c r="M320" s="12">
        <v>0</v>
      </c>
      <c r="N320" s="12">
        <v>1.3543373999999999</v>
      </c>
      <c r="O320" s="12">
        <v>1.1442717</v>
      </c>
      <c r="P320" s="12">
        <v>3.6628845000000001</v>
      </c>
      <c r="Q320" s="12">
        <v>1.5134734999999999</v>
      </c>
      <c r="R320" s="12">
        <v>0.87275687000000002</v>
      </c>
      <c r="S320" s="12">
        <v>0.93097567000000003</v>
      </c>
      <c r="T320" s="12">
        <v>0.38780161000000002</v>
      </c>
      <c r="U320" s="12">
        <v>1.2301036999999999</v>
      </c>
      <c r="V320" s="12">
        <v>1.0411594</v>
      </c>
      <c r="W320" s="12">
        <v>2.5804304</v>
      </c>
      <c r="X320" s="12">
        <v>1.3038293000000001</v>
      </c>
      <c r="Y320" s="12">
        <v>1.9650860000000001</v>
      </c>
      <c r="Z320" s="12">
        <v>0</v>
      </c>
      <c r="AA320" s="12">
        <v>0.36470117000000002</v>
      </c>
      <c r="AB320" s="12">
        <v>0</v>
      </c>
      <c r="AC320" s="12">
        <v>0.42728036000000003</v>
      </c>
      <c r="AD320" s="12">
        <v>0</v>
      </c>
      <c r="AE320" s="12">
        <v>0</v>
      </c>
      <c r="AF320" s="12">
        <v>0</v>
      </c>
      <c r="AG320" s="12">
        <v>0</v>
      </c>
      <c r="AH320" s="12">
        <v>1.0954385</v>
      </c>
      <c r="AI320" s="12">
        <v>0</v>
      </c>
      <c r="AJ320" s="12">
        <v>0</v>
      </c>
      <c r="AK320" s="12">
        <v>0</v>
      </c>
      <c r="AL320" s="12">
        <v>0.89306618999999998</v>
      </c>
      <c r="AM320" s="12">
        <v>1.1306048</v>
      </c>
      <c r="AN320" s="12">
        <v>0.92234757999999994</v>
      </c>
      <c r="AO320" s="12">
        <v>1.2894032</v>
      </c>
      <c r="AP320" s="12">
        <v>1.4728237</v>
      </c>
      <c r="AQ320" s="12">
        <v>1.9315621000000001</v>
      </c>
      <c r="AR320" s="12">
        <v>0</v>
      </c>
      <c r="AS320" s="12">
        <v>0.94841657000000001</v>
      </c>
      <c r="AT320" s="12">
        <v>0</v>
      </c>
      <c r="AU320" s="12">
        <v>1.4483721000000001</v>
      </c>
      <c r="AV320" s="36" t="s">
        <v>3131</v>
      </c>
      <c r="AW320" s="12">
        <v>1.2859106</v>
      </c>
      <c r="AX320" s="12">
        <v>0.30458771000000001</v>
      </c>
      <c r="AY320" s="12">
        <v>0</v>
      </c>
      <c r="AZ320" s="12">
        <v>0</v>
      </c>
      <c r="BA320" s="12">
        <v>0</v>
      </c>
      <c r="BB320" s="12">
        <v>0</v>
      </c>
      <c r="BC320" s="12">
        <v>0</v>
      </c>
      <c r="BD320" s="12">
        <v>2.0600405300000002</v>
      </c>
      <c r="BE320" s="12">
        <v>2.3946543899999999</v>
      </c>
      <c r="BF320" s="12">
        <v>0.78588309999999995</v>
      </c>
      <c r="BG320" s="12">
        <v>0.91378694999999999</v>
      </c>
      <c r="BH320" s="12">
        <v>1.008613</v>
      </c>
      <c r="BI320" s="12">
        <v>0.64642889000000003</v>
      </c>
      <c r="BJ320" s="12">
        <v>0</v>
      </c>
      <c r="BK320" s="12">
        <v>0</v>
      </c>
      <c r="BL320" s="12">
        <v>0</v>
      </c>
      <c r="BM320" s="12">
        <v>0</v>
      </c>
      <c r="BN320" s="12">
        <v>0</v>
      </c>
      <c r="BO320" s="12">
        <v>0</v>
      </c>
      <c r="BP320" s="12">
        <v>0</v>
      </c>
      <c r="BQ320" s="12">
        <v>0</v>
      </c>
      <c r="BR320" s="12">
        <v>0</v>
      </c>
      <c r="BS320" s="12">
        <v>0</v>
      </c>
      <c r="BT320" s="12">
        <v>0</v>
      </c>
      <c r="BU320" s="12">
        <v>0</v>
      </c>
      <c r="BV320" s="36" t="s">
        <v>3132</v>
      </c>
      <c r="BW320" s="12">
        <v>5.5791525000000002</v>
      </c>
      <c r="BX320" s="36" t="s">
        <v>3133</v>
      </c>
      <c r="BY320" s="12">
        <v>2.5722804400000001</v>
      </c>
      <c r="BZ320" s="12">
        <v>1.7126806000000001</v>
      </c>
      <c r="CA320" s="12">
        <v>4.0352584</v>
      </c>
    </row>
    <row r="321" spans="1:79">
      <c r="A321" s="12" t="s">
        <v>147</v>
      </c>
      <c r="B321" s="12">
        <v>1.4993437999999999</v>
      </c>
      <c r="C321" s="12">
        <v>1.8750294999999999</v>
      </c>
      <c r="D321" s="12">
        <v>0.97974136000000001</v>
      </c>
      <c r="E321" s="12">
        <v>1.3805341</v>
      </c>
      <c r="F321" s="12">
        <v>1.5849869000000001</v>
      </c>
      <c r="G321" s="12">
        <v>0.87829974</v>
      </c>
      <c r="H321" s="12">
        <v>2.4351825800000002</v>
      </c>
      <c r="I321" s="12">
        <v>0.97008897000000005</v>
      </c>
      <c r="J321" s="12">
        <v>1.7290875999999999</v>
      </c>
      <c r="K321" s="12">
        <v>1.6085434999999999</v>
      </c>
      <c r="L321" s="12">
        <v>0.62255431000000006</v>
      </c>
      <c r="M321" s="12">
        <v>1.5069794999999999</v>
      </c>
      <c r="N321" s="12">
        <v>0.63446232999999996</v>
      </c>
      <c r="O321" s="12">
        <v>1.52675239</v>
      </c>
      <c r="P321" s="12">
        <v>1.06490584</v>
      </c>
      <c r="Q321" s="12">
        <v>1.70573507</v>
      </c>
      <c r="R321" s="12">
        <v>0.92411816000000002</v>
      </c>
      <c r="S321" s="12">
        <v>1.3890940700000001</v>
      </c>
      <c r="T321" s="12">
        <v>0</v>
      </c>
      <c r="U321" s="12">
        <v>1.59628434</v>
      </c>
      <c r="V321" s="36" t="s">
        <v>3134</v>
      </c>
      <c r="W321" s="12">
        <v>0</v>
      </c>
      <c r="X321" s="12">
        <v>4.6583916900000002</v>
      </c>
      <c r="Y321" s="12">
        <v>0</v>
      </c>
      <c r="Z321" s="12">
        <v>0.97972853999999998</v>
      </c>
      <c r="AA321" s="12">
        <v>1.74743578</v>
      </c>
      <c r="AB321" s="12">
        <v>2.7166049000000001</v>
      </c>
      <c r="AC321" s="36" t="s">
        <v>3135</v>
      </c>
      <c r="AD321" s="12">
        <v>1.3381266000000001</v>
      </c>
      <c r="AE321" s="12">
        <v>1.0255816</v>
      </c>
      <c r="AF321" s="12">
        <v>0</v>
      </c>
      <c r="AG321" s="12">
        <v>0</v>
      </c>
      <c r="AH321" s="12">
        <v>0</v>
      </c>
      <c r="AI321" s="12">
        <v>1.7986400300000001</v>
      </c>
      <c r="AJ321" s="12">
        <v>2.8793603399999999</v>
      </c>
      <c r="AK321" s="12">
        <v>1.0200129</v>
      </c>
      <c r="AL321" s="12">
        <v>2.6496411100000001</v>
      </c>
      <c r="AM321" s="12">
        <v>1.6621642999999999</v>
      </c>
      <c r="AN321" s="12">
        <v>3.1765935000000001</v>
      </c>
      <c r="AO321" s="12">
        <v>2.89718886</v>
      </c>
      <c r="AP321" s="12">
        <v>1.9273076</v>
      </c>
      <c r="AQ321" s="12">
        <v>3.1091162300000001</v>
      </c>
      <c r="AR321" s="12">
        <v>0</v>
      </c>
      <c r="AS321" s="12">
        <v>0</v>
      </c>
      <c r="AT321" s="12">
        <v>0.49100683000000001</v>
      </c>
      <c r="AU321" s="12">
        <v>0.49857301999999998</v>
      </c>
      <c r="AV321" s="12">
        <v>0.83406524999999998</v>
      </c>
      <c r="AW321" s="12">
        <v>0.60472649999999994</v>
      </c>
      <c r="AX321" s="12">
        <v>1.4819414200000001</v>
      </c>
      <c r="AY321" s="12">
        <v>0</v>
      </c>
      <c r="AZ321" s="12">
        <v>0</v>
      </c>
      <c r="BA321" s="12">
        <v>0</v>
      </c>
      <c r="BB321" s="12">
        <v>0</v>
      </c>
      <c r="BC321" s="12">
        <v>0</v>
      </c>
      <c r="BD321" s="12">
        <v>0.7250221</v>
      </c>
      <c r="BE321" s="12">
        <v>0</v>
      </c>
      <c r="BF321" s="12">
        <v>0</v>
      </c>
      <c r="BG321" s="12">
        <v>0</v>
      </c>
      <c r="BH321" s="12">
        <v>0</v>
      </c>
      <c r="BI321" s="12">
        <v>0</v>
      </c>
      <c r="BJ321" s="12">
        <v>0</v>
      </c>
      <c r="BK321" s="12">
        <v>0</v>
      </c>
      <c r="BL321" s="12">
        <v>0</v>
      </c>
      <c r="BM321" s="12">
        <v>0</v>
      </c>
      <c r="BN321" s="12">
        <v>0</v>
      </c>
      <c r="BO321" s="12">
        <v>0</v>
      </c>
      <c r="BP321" s="12">
        <v>0</v>
      </c>
      <c r="BQ321" s="12">
        <v>0</v>
      </c>
      <c r="BR321" s="12">
        <v>0</v>
      </c>
      <c r="BS321" s="12">
        <v>0</v>
      </c>
      <c r="BT321" s="12">
        <v>0</v>
      </c>
      <c r="BU321" s="12">
        <v>0</v>
      </c>
      <c r="BV321" s="12">
        <v>0</v>
      </c>
      <c r="BW321" s="12">
        <v>0</v>
      </c>
      <c r="BX321" s="12">
        <v>0</v>
      </c>
      <c r="BY321" s="12">
        <v>0</v>
      </c>
      <c r="BZ321" s="12">
        <v>0</v>
      </c>
      <c r="CA321" s="12">
        <v>0</v>
      </c>
    </row>
    <row r="322" spans="1:79">
      <c r="A322" s="12" t="s">
        <v>438</v>
      </c>
      <c r="B322" s="12">
        <v>0</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2">
        <v>0</v>
      </c>
      <c r="AE322" s="12">
        <v>0</v>
      </c>
      <c r="AF322" s="12">
        <v>0</v>
      </c>
      <c r="AG322" s="12">
        <v>0</v>
      </c>
      <c r="AH322" s="12">
        <v>0</v>
      </c>
      <c r="AI322" s="12">
        <v>0</v>
      </c>
      <c r="AJ322" s="12">
        <v>0</v>
      </c>
      <c r="AK322" s="12">
        <v>0</v>
      </c>
      <c r="AL322" s="12">
        <v>0</v>
      </c>
      <c r="AM322" s="12">
        <v>0</v>
      </c>
      <c r="AN322" s="12">
        <v>0</v>
      </c>
      <c r="AO322" s="12">
        <v>0</v>
      </c>
      <c r="AP322" s="12">
        <v>0</v>
      </c>
      <c r="AQ322" s="12">
        <v>0</v>
      </c>
      <c r="AR322" s="12">
        <v>0</v>
      </c>
      <c r="AS322" s="12">
        <v>0</v>
      </c>
      <c r="AT322" s="12">
        <v>0</v>
      </c>
      <c r="AU322" s="12">
        <v>0</v>
      </c>
      <c r="AV322" s="12">
        <v>0</v>
      </c>
      <c r="AW322" s="12">
        <v>0</v>
      </c>
      <c r="AX322" s="12">
        <v>0</v>
      </c>
      <c r="AY322" s="12">
        <v>0</v>
      </c>
      <c r="AZ322" s="12">
        <v>0</v>
      </c>
      <c r="BA322" s="12">
        <v>0</v>
      </c>
      <c r="BB322" s="12">
        <v>0</v>
      </c>
      <c r="BC322" s="12">
        <v>0</v>
      </c>
      <c r="BD322" s="12">
        <v>0</v>
      </c>
      <c r="BE322" s="12">
        <v>0</v>
      </c>
      <c r="BF322" s="12">
        <v>0</v>
      </c>
      <c r="BG322" s="12">
        <v>0</v>
      </c>
      <c r="BH322" s="12">
        <v>0</v>
      </c>
      <c r="BI322" s="12">
        <v>0</v>
      </c>
      <c r="BJ322" s="12">
        <v>0</v>
      </c>
      <c r="BK322" s="12">
        <v>0</v>
      </c>
      <c r="BL322" s="12">
        <v>0</v>
      </c>
      <c r="BM322" s="12">
        <v>0</v>
      </c>
      <c r="BN322" s="12">
        <v>0</v>
      </c>
      <c r="BO322" s="12">
        <v>0</v>
      </c>
      <c r="BP322" s="12">
        <v>0</v>
      </c>
      <c r="BQ322" s="12">
        <v>0</v>
      </c>
      <c r="BR322" s="12">
        <v>0</v>
      </c>
      <c r="BS322" s="12">
        <v>0</v>
      </c>
      <c r="BT322" s="12">
        <v>0</v>
      </c>
      <c r="BU322" s="12">
        <v>0</v>
      </c>
      <c r="BV322" s="12">
        <v>0</v>
      </c>
      <c r="BW322" s="12">
        <v>0</v>
      </c>
      <c r="BX322" s="12">
        <v>0</v>
      </c>
      <c r="BY322" s="12">
        <v>0</v>
      </c>
      <c r="BZ322" s="12">
        <v>0</v>
      </c>
      <c r="CA322" s="12">
        <v>0</v>
      </c>
    </row>
    <row r="323" spans="1:79">
      <c r="A323" s="12" t="s">
        <v>1041</v>
      </c>
      <c r="B323" s="12">
        <v>0</v>
      </c>
      <c r="C323" s="12">
        <v>0.49750502000000002</v>
      </c>
      <c r="D323" s="12">
        <v>0</v>
      </c>
      <c r="E323" s="12">
        <v>0.54635655999999999</v>
      </c>
      <c r="F323" s="12">
        <v>0</v>
      </c>
      <c r="G323" s="12">
        <v>2.4289808399999999</v>
      </c>
      <c r="H323" s="12">
        <v>0.90303478000000004</v>
      </c>
      <c r="I323" s="12">
        <v>12.1813448</v>
      </c>
      <c r="J323" s="12">
        <v>0.75489130999999998</v>
      </c>
      <c r="K323" s="12">
        <v>10.56709762</v>
      </c>
      <c r="L323" s="12">
        <v>1.7839026099999999</v>
      </c>
      <c r="M323" s="36" t="s">
        <v>3136</v>
      </c>
      <c r="N323" s="12">
        <v>4.4976551499999999</v>
      </c>
      <c r="O323" s="36" t="s">
        <v>3137</v>
      </c>
      <c r="P323" s="12">
        <v>2.1461758</v>
      </c>
      <c r="Q323" s="12">
        <v>1.84233001</v>
      </c>
      <c r="R323" s="12">
        <v>0.86487108999999995</v>
      </c>
      <c r="S323" s="12">
        <v>0</v>
      </c>
      <c r="T323" s="36" t="s">
        <v>3138</v>
      </c>
      <c r="U323" s="12">
        <v>12.997889989999999</v>
      </c>
      <c r="V323" s="12">
        <v>21.7121669</v>
      </c>
      <c r="W323" s="12">
        <v>312.58284438999999</v>
      </c>
      <c r="X323" s="12">
        <v>35.028890609999998</v>
      </c>
      <c r="Y323" s="36" t="s">
        <v>3139</v>
      </c>
      <c r="Z323" s="12">
        <v>0.33944573</v>
      </c>
      <c r="AA323" s="12">
        <v>2.0553981700000001</v>
      </c>
      <c r="AB323" s="12">
        <v>0</v>
      </c>
      <c r="AC323" s="12">
        <v>1.63377437</v>
      </c>
      <c r="AD323" s="36" t="s">
        <v>3140</v>
      </c>
      <c r="AE323" s="12">
        <v>1.29436456</v>
      </c>
      <c r="AF323" s="12">
        <v>3.4339227000000001</v>
      </c>
      <c r="AG323" s="36" t="s">
        <v>3141</v>
      </c>
      <c r="AH323" s="12">
        <v>3.8526653</v>
      </c>
      <c r="AI323" s="12">
        <v>1.0371322000000001</v>
      </c>
      <c r="AJ323" s="12">
        <v>0.93299865000000004</v>
      </c>
      <c r="AK323" s="12">
        <v>0.87959706000000004</v>
      </c>
      <c r="AL323" s="12">
        <v>5.6199772899999996</v>
      </c>
      <c r="AM323" s="36" t="s">
        <v>3142</v>
      </c>
      <c r="AN323" s="12">
        <v>4.9323571700000004</v>
      </c>
      <c r="AO323" s="12">
        <v>11.76150986</v>
      </c>
      <c r="AP323" s="12">
        <v>10.38575958</v>
      </c>
      <c r="AQ323" s="12">
        <v>6.0802011900000004</v>
      </c>
      <c r="AR323" s="12">
        <v>0</v>
      </c>
      <c r="AS323" s="12">
        <v>0.94841657000000001</v>
      </c>
      <c r="AT323" s="12">
        <v>0</v>
      </c>
      <c r="AU323" s="12">
        <v>2.2171947400000001</v>
      </c>
      <c r="AV323" s="12">
        <v>3.7966814000000002</v>
      </c>
      <c r="AW323" s="36" t="s">
        <v>3143</v>
      </c>
      <c r="AX323" s="12">
        <v>9.0612788000000002</v>
      </c>
      <c r="AY323" s="12">
        <v>9.8922048999999994</v>
      </c>
      <c r="AZ323" s="12">
        <v>6.5183739000000003</v>
      </c>
      <c r="BA323" s="12">
        <v>0</v>
      </c>
      <c r="BB323" s="12">
        <v>0</v>
      </c>
      <c r="BC323" s="12">
        <v>0</v>
      </c>
      <c r="BD323" s="12">
        <v>4.2664683999999999</v>
      </c>
      <c r="BE323" s="12">
        <v>1.0754409</v>
      </c>
      <c r="BF323" s="12">
        <v>5.30619233</v>
      </c>
      <c r="BG323" s="12">
        <v>1.0430552</v>
      </c>
      <c r="BH323" s="12">
        <v>2.5604228</v>
      </c>
      <c r="BI323" s="12">
        <v>0.64682130999999998</v>
      </c>
      <c r="BJ323" s="12">
        <v>0</v>
      </c>
      <c r="BK323" s="12">
        <v>0</v>
      </c>
      <c r="BL323" s="12">
        <v>0</v>
      </c>
      <c r="BM323" s="12">
        <v>0</v>
      </c>
      <c r="BN323" s="12">
        <v>0</v>
      </c>
      <c r="BO323" s="12">
        <v>0</v>
      </c>
      <c r="BP323" s="12">
        <v>0</v>
      </c>
      <c r="BQ323" s="12">
        <v>0</v>
      </c>
      <c r="BR323" s="12">
        <v>0</v>
      </c>
      <c r="BS323" s="12">
        <v>0</v>
      </c>
      <c r="BT323" s="12">
        <v>0</v>
      </c>
      <c r="BU323" s="12">
        <v>0</v>
      </c>
      <c r="BV323" s="12">
        <v>0</v>
      </c>
      <c r="BW323" s="12">
        <v>0</v>
      </c>
      <c r="BX323" s="12">
        <v>0</v>
      </c>
      <c r="BY323" s="12">
        <v>0</v>
      </c>
      <c r="BZ323" s="12">
        <v>0</v>
      </c>
      <c r="CA323" s="12">
        <v>0</v>
      </c>
    </row>
    <row r="324" spans="1:79">
      <c r="A324" s="12" t="s">
        <v>150</v>
      </c>
      <c r="B324" s="12">
        <v>0</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2">
        <v>0</v>
      </c>
      <c r="AE324" s="12">
        <v>0</v>
      </c>
      <c r="AF324" s="12">
        <v>0</v>
      </c>
      <c r="AG324" s="12">
        <v>0</v>
      </c>
      <c r="AH324" s="12">
        <v>0</v>
      </c>
      <c r="AI324" s="12">
        <v>0</v>
      </c>
      <c r="AJ324" s="12">
        <v>0</v>
      </c>
      <c r="AK324" s="12">
        <v>0</v>
      </c>
      <c r="AL324" s="12">
        <v>0</v>
      </c>
      <c r="AM324" s="12">
        <v>0</v>
      </c>
      <c r="AN324" s="12">
        <v>0</v>
      </c>
      <c r="AO324" s="12">
        <v>0</v>
      </c>
      <c r="AP324" s="12">
        <v>0</v>
      </c>
      <c r="AQ324" s="12">
        <v>0</v>
      </c>
      <c r="AR324" s="12">
        <v>0</v>
      </c>
      <c r="AS324" s="12">
        <v>0</v>
      </c>
      <c r="AT324" s="12">
        <v>0</v>
      </c>
      <c r="AU324" s="12">
        <v>0</v>
      </c>
      <c r="AV324" s="12">
        <v>0</v>
      </c>
      <c r="AW324" s="12">
        <v>0</v>
      </c>
      <c r="AX324" s="12">
        <v>0</v>
      </c>
      <c r="AY324" s="12">
        <v>0</v>
      </c>
      <c r="AZ324" s="12">
        <v>0</v>
      </c>
      <c r="BA324" s="12">
        <v>0</v>
      </c>
      <c r="BB324" s="12">
        <v>0</v>
      </c>
      <c r="BC324" s="12">
        <v>0</v>
      </c>
      <c r="BD324" s="12">
        <v>0</v>
      </c>
      <c r="BE324" s="12">
        <v>0</v>
      </c>
      <c r="BF324" s="12">
        <v>0</v>
      </c>
      <c r="BG324" s="12">
        <v>0</v>
      </c>
      <c r="BH324" s="12">
        <v>0</v>
      </c>
      <c r="BI324" s="12">
        <v>0</v>
      </c>
      <c r="BJ324" s="12">
        <v>0</v>
      </c>
      <c r="BK324" s="12">
        <v>0</v>
      </c>
      <c r="BL324" s="12">
        <v>0</v>
      </c>
      <c r="BM324" s="12">
        <v>0</v>
      </c>
      <c r="BN324" s="12">
        <v>0</v>
      </c>
      <c r="BO324" s="12">
        <v>0</v>
      </c>
      <c r="BP324" s="12">
        <v>0</v>
      </c>
      <c r="BQ324" s="12">
        <v>0</v>
      </c>
      <c r="BR324" s="12">
        <v>0</v>
      </c>
      <c r="BS324" s="12">
        <v>0</v>
      </c>
      <c r="BT324" s="12">
        <v>0</v>
      </c>
      <c r="BU324" s="12">
        <v>0</v>
      </c>
      <c r="BV324" s="12">
        <v>0</v>
      </c>
      <c r="BW324" s="12">
        <v>0</v>
      </c>
      <c r="BX324" s="12">
        <v>0</v>
      </c>
      <c r="BY324" s="12">
        <v>0</v>
      </c>
      <c r="BZ324" s="12">
        <v>0</v>
      </c>
      <c r="CA324" s="12">
        <v>0</v>
      </c>
    </row>
    <row r="325" spans="1:79">
      <c r="A325" s="12" t="s">
        <v>151</v>
      </c>
      <c r="B325" s="12">
        <v>18.593959099999999</v>
      </c>
      <c r="C325" s="12">
        <v>19.393477050000001</v>
      </c>
      <c r="D325" s="12">
        <v>10.65978453</v>
      </c>
      <c r="E325" s="12">
        <v>14.30423521</v>
      </c>
      <c r="F325" s="36" t="s">
        <v>3144</v>
      </c>
      <c r="G325" s="12">
        <v>21.271290879999999</v>
      </c>
      <c r="H325" s="12">
        <v>19.87028269</v>
      </c>
      <c r="I325" s="12">
        <v>20.63829745</v>
      </c>
      <c r="J325" s="12">
        <v>24.414310310000001</v>
      </c>
      <c r="K325" s="12">
        <v>24.266156630000001</v>
      </c>
      <c r="L325" s="12">
        <v>12.912645680000001</v>
      </c>
      <c r="M325" s="12">
        <v>13.780653689999999</v>
      </c>
      <c r="N325" s="12">
        <v>16.70105689</v>
      </c>
      <c r="O325" s="12">
        <v>24.596909369999999</v>
      </c>
      <c r="P325" s="12">
        <v>28.40882277</v>
      </c>
      <c r="Q325" s="12">
        <v>23.806903380000001</v>
      </c>
      <c r="R325" s="12">
        <v>27.212634359999999</v>
      </c>
      <c r="S325" s="12">
        <v>19.172531859999999</v>
      </c>
      <c r="T325" s="36" t="s">
        <v>3145</v>
      </c>
      <c r="U325" s="12">
        <v>26.19538687</v>
      </c>
      <c r="V325" s="12">
        <v>29.80163907</v>
      </c>
      <c r="W325" s="12">
        <v>38.224430980000001</v>
      </c>
      <c r="X325" s="12">
        <v>32.950422430000003</v>
      </c>
      <c r="Y325" s="12">
        <v>36.800788830000002</v>
      </c>
      <c r="Z325" s="12">
        <v>19.136087280000002</v>
      </c>
      <c r="AA325" s="12">
        <v>38.369490239999998</v>
      </c>
      <c r="AB325" s="36" t="s">
        <v>3146</v>
      </c>
      <c r="AC325" s="12">
        <v>23.197904470000001</v>
      </c>
      <c r="AD325" s="12">
        <v>26.120561049999999</v>
      </c>
      <c r="AE325" s="12">
        <v>15.625511700000001</v>
      </c>
      <c r="AF325" s="12">
        <v>54.297483110000002</v>
      </c>
      <c r="AG325" s="36" t="s">
        <v>3147</v>
      </c>
      <c r="AH325" s="12">
        <v>57.947986450000002</v>
      </c>
      <c r="AI325" s="12">
        <v>36.930802049999997</v>
      </c>
      <c r="AJ325" s="12">
        <v>27.6744673</v>
      </c>
      <c r="AK325" s="12">
        <v>121.72329116</v>
      </c>
      <c r="AL325" s="12">
        <v>33.306196540000002</v>
      </c>
      <c r="AM325" s="12">
        <v>41.187004479999999</v>
      </c>
      <c r="AN325" s="12">
        <v>38.627767249999998</v>
      </c>
      <c r="AO325" s="12">
        <v>38.901893719999997</v>
      </c>
      <c r="AP325" s="36" t="s">
        <v>3148</v>
      </c>
      <c r="AQ325" s="12">
        <v>34.561007250000003</v>
      </c>
      <c r="AR325" s="12">
        <v>17.507526949999999</v>
      </c>
      <c r="AS325" s="36" t="s">
        <v>3149</v>
      </c>
      <c r="AT325" s="12">
        <v>35.164714189999998</v>
      </c>
      <c r="AU325" s="12">
        <v>28.257677640000001</v>
      </c>
      <c r="AV325" s="12">
        <v>33.981732569999998</v>
      </c>
      <c r="AW325" s="12">
        <v>19.82917874</v>
      </c>
      <c r="AX325" s="12">
        <v>63.126744739999999</v>
      </c>
      <c r="AY325" s="12">
        <v>50.416657610000001</v>
      </c>
      <c r="AZ325" s="12">
        <v>40.094116419999999</v>
      </c>
      <c r="BA325" s="12">
        <v>22.88699076</v>
      </c>
      <c r="BB325" s="12">
        <v>16.958920419999998</v>
      </c>
      <c r="BC325" s="12">
        <v>14.60263979</v>
      </c>
      <c r="BD325" s="12">
        <v>33.675380169999997</v>
      </c>
      <c r="BE325" s="12">
        <v>31.08372069</v>
      </c>
      <c r="BF325" s="36" t="s">
        <v>3150</v>
      </c>
      <c r="BG325" s="12">
        <v>20.50594933</v>
      </c>
      <c r="BH325" s="12">
        <v>23.128857060000001</v>
      </c>
      <c r="BI325" s="12">
        <v>18.787451829999998</v>
      </c>
      <c r="BJ325" s="12">
        <v>0.42242584</v>
      </c>
      <c r="BK325" s="12">
        <v>0</v>
      </c>
      <c r="BL325" s="12">
        <v>0</v>
      </c>
      <c r="BM325" s="12">
        <v>0</v>
      </c>
      <c r="BN325" s="12">
        <v>0</v>
      </c>
      <c r="BO325" s="12">
        <v>0</v>
      </c>
      <c r="BP325" s="12">
        <v>14.0743057</v>
      </c>
      <c r="BQ325" s="12">
        <v>8.6021888999999998</v>
      </c>
      <c r="BR325" s="12">
        <v>8.2943318999999995</v>
      </c>
      <c r="BS325" s="12">
        <v>0</v>
      </c>
      <c r="BT325" s="12">
        <v>0</v>
      </c>
      <c r="BU325" s="12">
        <v>0</v>
      </c>
      <c r="BV325" s="12">
        <v>7.9668704999999997</v>
      </c>
      <c r="BW325" s="12">
        <v>9.1441407199999993</v>
      </c>
      <c r="BX325" s="12">
        <v>7.1907826000000004</v>
      </c>
      <c r="BY325" s="12">
        <v>2.1742223699999998</v>
      </c>
      <c r="BZ325" s="12">
        <v>0</v>
      </c>
      <c r="CA325" s="12">
        <v>0.56987061000000006</v>
      </c>
    </row>
    <row r="326" spans="1:79">
      <c r="A326" s="12" t="s">
        <v>152</v>
      </c>
      <c r="B326" s="12">
        <v>141.47487530000001</v>
      </c>
      <c r="C326" s="12">
        <v>148.22297871999999</v>
      </c>
      <c r="D326" s="12">
        <v>130.67984293999999</v>
      </c>
      <c r="E326" s="36" t="s">
        <v>3151</v>
      </c>
      <c r="F326" s="12">
        <v>131.93497665999999</v>
      </c>
      <c r="G326" s="12">
        <v>133.54535691999999</v>
      </c>
      <c r="H326" s="12">
        <v>190.67578535999999</v>
      </c>
      <c r="I326" s="12">
        <v>140.08019973</v>
      </c>
      <c r="J326" s="12">
        <v>168.52811098999999</v>
      </c>
      <c r="K326" s="12">
        <v>164.08255072</v>
      </c>
      <c r="L326" s="12">
        <v>145.96862848000001</v>
      </c>
      <c r="M326" s="12">
        <v>152.22079568000001</v>
      </c>
      <c r="N326" s="12">
        <v>216.38047379</v>
      </c>
      <c r="O326" s="12">
        <v>200.14677356999999</v>
      </c>
      <c r="P326" s="12">
        <v>258.63917132</v>
      </c>
      <c r="Q326" s="12">
        <v>160.42639876000001</v>
      </c>
      <c r="R326" s="12">
        <v>174.51299506999999</v>
      </c>
      <c r="S326" s="12">
        <v>138.90554283</v>
      </c>
      <c r="T326" s="12">
        <v>68.520237089999995</v>
      </c>
      <c r="U326" s="12">
        <v>111.35891612</v>
      </c>
      <c r="V326" s="12">
        <v>217.19421844999999</v>
      </c>
      <c r="W326" s="12">
        <v>172.00810322999999</v>
      </c>
      <c r="X326" s="12">
        <v>157.46228156000001</v>
      </c>
      <c r="Y326" s="12">
        <v>338.58461978999998</v>
      </c>
      <c r="Z326" s="12">
        <v>91.392787970000001</v>
      </c>
      <c r="AA326" s="12">
        <v>119.67409271</v>
      </c>
      <c r="AB326" s="12">
        <v>93.394749590000004</v>
      </c>
      <c r="AC326" s="12">
        <v>163.10327943999999</v>
      </c>
      <c r="AD326" s="12">
        <v>146.78477391999999</v>
      </c>
      <c r="AE326" s="12">
        <v>97.442295340000001</v>
      </c>
      <c r="AF326" s="12">
        <v>142.82497183999999</v>
      </c>
      <c r="AG326" s="12">
        <v>130.48556356</v>
      </c>
      <c r="AH326" s="12">
        <v>147.86548289000001</v>
      </c>
      <c r="AI326" s="12">
        <v>134.33257080000001</v>
      </c>
      <c r="AJ326" s="12">
        <v>139.5817141</v>
      </c>
      <c r="AK326" s="12">
        <v>117.85724044</v>
      </c>
      <c r="AL326" s="12">
        <v>128.19739186999999</v>
      </c>
      <c r="AM326" s="12">
        <v>157.09964650000001</v>
      </c>
      <c r="AN326" s="12">
        <v>148.94560319000001</v>
      </c>
      <c r="AO326" s="12">
        <v>229.80727324</v>
      </c>
      <c r="AP326" s="12">
        <v>213.04672406</v>
      </c>
      <c r="AQ326" s="12">
        <v>218.51371118</v>
      </c>
      <c r="AR326" s="12">
        <v>77.617960310000001</v>
      </c>
      <c r="AS326" s="12">
        <v>77.410086059999998</v>
      </c>
      <c r="AT326" s="12">
        <v>89.345695649999996</v>
      </c>
      <c r="AU326" s="36" t="s">
        <v>3152</v>
      </c>
      <c r="AV326" s="12">
        <v>135.90291058</v>
      </c>
      <c r="AW326" s="12">
        <v>96.146537570000007</v>
      </c>
      <c r="AX326" s="12">
        <v>151.09976112999999</v>
      </c>
      <c r="AY326" s="12">
        <v>136.26079171000001</v>
      </c>
      <c r="AZ326" s="12">
        <v>110.56227455</v>
      </c>
      <c r="BA326" s="12">
        <v>100.57605482</v>
      </c>
      <c r="BB326" s="36" t="s">
        <v>3153</v>
      </c>
      <c r="BC326" s="12">
        <v>89.774683670000002</v>
      </c>
      <c r="BD326" s="36" t="s">
        <v>3154</v>
      </c>
      <c r="BE326" s="12">
        <v>91.235716670000002</v>
      </c>
      <c r="BF326" s="36" t="s">
        <v>3155</v>
      </c>
      <c r="BG326" s="12">
        <v>235.74349336</v>
      </c>
      <c r="BH326" s="12">
        <v>274.54913445</v>
      </c>
      <c r="BI326" s="12">
        <v>262.16497807000002</v>
      </c>
      <c r="BJ326" s="12">
        <v>52.010442560000001</v>
      </c>
      <c r="BK326" s="12">
        <v>46.761425510000002</v>
      </c>
      <c r="BL326" s="12">
        <v>49.327557169999999</v>
      </c>
      <c r="BM326" s="12">
        <v>41.230129290000001</v>
      </c>
      <c r="BN326" s="12">
        <v>40.134050619999996</v>
      </c>
      <c r="BO326" s="12">
        <v>35.838957469999997</v>
      </c>
      <c r="BP326" s="36" t="s">
        <v>3156</v>
      </c>
      <c r="BQ326" s="12">
        <v>114.66849066</v>
      </c>
      <c r="BR326" s="12">
        <v>102.57892133999999</v>
      </c>
      <c r="BS326" s="12">
        <v>52.424622650000003</v>
      </c>
      <c r="BT326" s="12">
        <v>54.237076639999998</v>
      </c>
      <c r="BU326" s="12">
        <v>49.652578630000001</v>
      </c>
      <c r="BV326" s="12">
        <v>46.2656329</v>
      </c>
      <c r="BW326" s="12">
        <v>47.783718929999999</v>
      </c>
      <c r="BX326" s="12">
        <v>61.441922499999997</v>
      </c>
      <c r="BY326" s="12">
        <v>131.04460447</v>
      </c>
      <c r="BZ326" s="12">
        <v>249.98016163</v>
      </c>
      <c r="CA326" s="12">
        <v>205.79892705</v>
      </c>
    </row>
    <row r="327" spans="1:79">
      <c r="A327" s="12" t="s">
        <v>156</v>
      </c>
      <c r="B327" s="12">
        <v>9.7245586300000006</v>
      </c>
      <c r="C327" s="12">
        <v>6.7928362900000003</v>
      </c>
      <c r="D327" s="12">
        <v>3.7807879600000001</v>
      </c>
      <c r="E327" s="12">
        <v>4.3189904500000003</v>
      </c>
      <c r="F327" s="12">
        <v>6.5583475499999997</v>
      </c>
      <c r="G327" s="12">
        <v>5.1987899899999999</v>
      </c>
      <c r="H327" s="12">
        <v>10.999763489999999</v>
      </c>
      <c r="I327" s="12">
        <v>7.0280058299999997</v>
      </c>
      <c r="J327" s="12">
        <v>11.93044873</v>
      </c>
      <c r="K327" s="12">
        <v>10.21267031</v>
      </c>
      <c r="L327" s="12">
        <v>8.7000963999999996</v>
      </c>
      <c r="M327" s="12">
        <v>11.36308878</v>
      </c>
      <c r="N327" s="12">
        <v>18.93180018</v>
      </c>
      <c r="O327" s="36" t="s">
        <v>3157</v>
      </c>
      <c r="P327" s="12">
        <v>20.96464035</v>
      </c>
      <c r="Q327" s="12">
        <v>13.04229168</v>
      </c>
      <c r="R327" s="12">
        <v>13.109993129999999</v>
      </c>
      <c r="S327" s="12">
        <v>11.729899939999999</v>
      </c>
      <c r="T327" s="12">
        <v>9.1572417500000007</v>
      </c>
      <c r="U327" s="12">
        <v>10.23707638</v>
      </c>
      <c r="V327" s="12">
        <v>15.38168258</v>
      </c>
      <c r="W327" s="12">
        <v>61.644853400000002</v>
      </c>
      <c r="X327" s="12">
        <v>25.810640029999998</v>
      </c>
      <c r="Y327" s="12">
        <v>56.7156302</v>
      </c>
      <c r="Z327" s="36" t="s">
        <v>3158</v>
      </c>
      <c r="AA327" s="12">
        <v>5.5201873199999998</v>
      </c>
      <c r="AB327" s="12">
        <v>5.6277778600000001</v>
      </c>
      <c r="AC327" s="12">
        <v>6.5094353900000002</v>
      </c>
      <c r="AD327" s="36" t="s">
        <v>3159</v>
      </c>
      <c r="AE327" s="12">
        <v>3.96568371</v>
      </c>
      <c r="AF327" s="36" t="s">
        <v>3160</v>
      </c>
      <c r="AG327" s="36" t="s">
        <v>3161</v>
      </c>
      <c r="AH327" s="12">
        <v>11.554526020000001</v>
      </c>
      <c r="AI327" s="12">
        <v>8.1982611999999992</v>
      </c>
      <c r="AJ327" s="12">
        <v>10.591706139999999</v>
      </c>
      <c r="AK327" s="36" t="s">
        <v>3162</v>
      </c>
      <c r="AL327" s="12">
        <v>9.1760491399999999</v>
      </c>
      <c r="AM327" s="12">
        <v>10.03101949</v>
      </c>
      <c r="AN327" s="12">
        <v>11.66756857</v>
      </c>
      <c r="AO327" s="12">
        <v>14.119223699999999</v>
      </c>
      <c r="AP327" s="12">
        <v>12.20014731</v>
      </c>
      <c r="AQ327" s="12">
        <v>10.626116789999999</v>
      </c>
      <c r="AR327" s="12">
        <v>2.29115519</v>
      </c>
      <c r="AS327" s="12">
        <v>1.265285</v>
      </c>
      <c r="AT327" s="12">
        <v>4.4315504199999998</v>
      </c>
      <c r="AU327" s="12">
        <v>3.6053382100000002</v>
      </c>
      <c r="AV327" s="12">
        <v>4.8258084700000001</v>
      </c>
      <c r="AW327" s="12">
        <v>0.78867341000000002</v>
      </c>
      <c r="AX327" s="36" t="s">
        <v>3163</v>
      </c>
      <c r="AY327" s="12">
        <v>6.6599312599999996</v>
      </c>
      <c r="AZ327" s="12">
        <v>6.0677092699999999</v>
      </c>
      <c r="BA327" s="36" t="s">
        <v>3164</v>
      </c>
      <c r="BB327" s="12">
        <v>2.5243931000000002</v>
      </c>
      <c r="BC327" s="12">
        <v>0</v>
      </c>
      <c r="BD327" s="36" t="s">
        <v>3165</v>
      </c>
      <c r="BE327" s="12">
        <v>3.3838756999999999</v>
      </c>
      <c r="BF327" s="36" t="s">
        <v>3166</v>
      </c>
      <c r="BG327" s="36" t="s">
        <v>3167</v>
      </c>
      <c r="BH327" s="12">
        <v>4.3362391000000002</v>
      </c>
      <c r="BI327" s="12">
        <v>0.67540177999999995</v>
      </c>
      <c r="BJ327" s="12">
        <v>0</v>
      </c>
      <c r="BK327" s="12">
        <v>0</v>
      </c>
      <c r="BL327" s="12">
        <v>0</v>
      </c>
      <c r="BM327" s="12">
        <v>0</v>
      </c>
      <c r="BN327" s="12">
        <v>0</v>
      </c>
      <c r="BO327" s="12">
        <v>0</v>
      </c>
      <c r="BP327" s="12">
        <v>0</v>
      </c>
      <c r="BQ327" s="12">
        <v>0</v>
      </c>
      <c r="BR327" s="12">
        <v>0</v>
      </c>
      <c r="BS327" s="12">
        <v>0</v>
      </c>
      <c r="BT327" s="12">
        <v>0</v>
      </c>
      <c r="BU327" s="12">
        <v>0</v>
      </c>
      <c r="BV327" s="12">
        <v>0.63113452000000003</v>
      </c>
      <c r="BW327" s="12">
        <v>0</v>
      </c>
      <c r="BX327" s="12">
        <v>0.68603977000000005</v>
      </c>
      <c r="BY327" s="12">
        <v>0</v>
      </c>
      <c r="BZ327" s="12">
        <v>0</v>
      </c>
      <c r="CA327" s="12">
        <v>0</v>
      </c>
    </row>
    <row r="328" spans="1:79">
      <c r="A328" s="12" t="s">
        <v>157</v>
      </c>
      <c r="B328" s="12">
        <v>3.9631796000000001</v>
      </c>
      <c r="C328" s="12">
        <v>0</v>
      </c>
      <c r="D328" s="12">
        <v>6.1284415000000001</v>
      </c>
      <c r="E328" s="12">
        <v>0</v>
      </c>
      <c r="F328" s="36" t="s">
        <v>3168</v>
      </c>
      <c r="G328" s="12">
        <v>2.8408148999999998</v>
      </c>
      <c r="H328" s="36" t="s">
        <v>3169</v>
      </c>
      <c r="I328" s="12">
        <v>0.72261248</v>
      </c>
      <c r="J328" s="36" t="s">
        <v>3170</v>
      </c>
      <c r="K328" s="12">
        <v>0.73948197999999998</v>
      </c>
      <c r="L328" s="12">
        <v>12.9283813</v>
      </c>
      <c r="M328" s="12">
        <v>2.5337641999999998</v>
      </c>
      <c r="N328" s="12">
        <v>0</v>
      </c>
      <c r="O328" s="12">
        <v>0</v>
      </c>
      <c r="P328" s="12">
        <v>0</v>
      </c>
      <c r="Q328" s="12">
        <v>0</v>
      </c>
      <c r="R328" s="12">
        <v>0</v>
      </c>
      <c r="S328" s="12">
        <v>0</v>
      </c>
      <c r="T328" s="12">
        <v>0</v>
      </c>
      <c r="U328" s="12">
        <v>0</v>
      </c>
      <c r="V328" s="12">
        <v>0</v>
      </c>
      <c r="W328" s="12">
        <v>0</v>
      </c>
      <c r="X328" s="12">
        <v>0</v>
      </c>
      <c r="Y328" s="12">
        <v>0</v>
      </c>
      <c r="Z328" s="12">
        <v>0</v>
      </c>
      <c r="AA328" s="12">
        <v>0.92148916000000003</v>
      </c>
      <c r="AB328" s="12">
        <v>0</v>
      </c>
      <c r="AC328" s="12">
        <v>1.6129487</v>
      </c>
      <c r="AD328" s="12">
        <v>1.40385213</v>
      </c>
      <c r="AE328" s="12">
        <v>0.79224839000000002</v>
      </c>
      <c r="AF328" s="12">
        <v>0</v>
      </c>
      <c r="AG328" s="12">
        <v>0</v>
      </c>
      <c r="AH328" s="12">
        <v>0</v>
      </c>
      <c r="AI328" s="12">
        <v>0</v>
      </c>
      <c r="AJ328" s="12">
        <v>0</v>
      </c>
      <c r="AK328" s="12">
        <v>0</v>
      </c>
      <c r="AL328" s="12">
        <v>0</v>
      </c>
      <c r="AM328" s="12">
        <v>0</v>
      </c>
      <c r="AN328" s="12">
        <v>0</v>
      </c>
      <c r="AO328" s="12">
        <v>0.39745630999999998</v>
      </c>
      <c r="AP328" s="12">
        <v>0</v>
      </c>
      <c r="AQ328" s="12">
        <v>0</v>
      </c>
      <c r="AR328" s="12">
        <v>0</v>
      </c>
      <c r="AS328" s="12">
        <v>0</v>
      </c>
      <c r="AT328" s="12">
        <v>0</v>
      </c>
      <c r="AU328" s="12">
        <v>0</v>
      </c>
      <c r="AV328" s="12">
        <v>1.5902658000000001</v>
      </c>
      <c r="AW328" s="12">
        <v>1.93573858</v>
      </c>
      <c r="AX328" s="12">
        <v>0</v>
      </c>
      <c r="AY328" s="12">
        <v>0</v>
      </c>
      <c r="AZ328" s="12">
        <v>0</v>
      </c>
      <c r="BA328" s="12">
        <v>0</v>
      </c>
      <c r="BB328" s="12">
        <v>0</v>
      </c>
      <c r="BC328" s="12">
        <v>0</v>
      </c>
      <c r="BD328" s="12">
        <v>0</v>
      </c>
      <c r="BE328" s="12">
        <v>0</v>
      </c>
      <c r="BF328" s="12">
        <v>0</v>
      </c>
      <c r="BG328" s="12">
        <v>0</v>
      </c>
      <c r="BH328" s="12">
        <v>0</v>
      </c>
      <c r="BI328" s="12">
        <v>0</v>
      </c>
      <c r="BJ328" s="12">
        <v>0</v>
      </c>
      <c r="BK328" s="12">
        <v>0</v>
      </c>
      <c r="BL328" s="12">
        <v>0</v>
      </c>
      <c r="BM328" s="12">
        <v>0</v>
      </c>
      <c r="BN328" s="12">
        <v>0</v>
      </c>
      <c r="BO328" s="12">
        <v>0</v>
      </c>
      <c r="BP328" s="12">
        <v>0</v>
      </c>
      <c r="BQ328" s="12">
        <v>0</v>
      </c>
      <c r="BR328" s="12">
        <v>0</v>
      </c>
      <c r="BS328" s="12">
        <v>0</v>
      </c>
      <c r="BT328" s="12">
        <v>0</v>
      </c>
      <c r="BU328" s="12">
        <v>0</v>
      </c>
      <c r="BV328" s="12">
        <v>0</v>
      </c>
      <c r="BW328" s="12">
        <v>0</v>
      </c>
      <c r="BX328" s="12">
        <v>0</v>
      </c>
      <c r="BY328" s="12">
        <v>0</v>
      </c>
      <c r="BZ328" s="12">
        <v>0</v>
      </c>
      <c r="CA328" s="12">
        <v>0</v>
      </c>
    </row>
    <row r="329" spans="1:79">
      <c r="A329" s="12" t="s">
        <v>158</v>
      </c>
      <c r="B329" s="12">
        <v>3.0822402000000002</v>
      </c>
      <c r="C329" s="12">
        <v>1.6120525000000001</v>
      </c>
      <c r="D329" s="12">
        <v>2.4036556</v>
      </c>
      <c r="E329" s="12">
        <v>1.0791424999999999</v>
      </c>
      <c r="F329" s="12">
        <v>3.7114222400000001</v>
      </c>
      <c r="G329" s="12">
        <v>4.1298099400000003</v>
      </c>
      <c r="H329" s="12">
        <v>2.8819488500000001</v>
      </c>
      <c r="I329" s="12">
        <v>4.2538320199999999</v>
      </c>
      <c r="J329" s="12">
        <v>11.84805012</v>
      </c>
      <c r="K329" s="12">
        <v>3.5420848999999999</v>
      </c>
      <c r="L329" s="36" t="s">
        <v>3171</v>
      </c>
      <c r="M329" s="12">
        <v>3.4696147000000002</v>
      </c>
      <c r="N329" s="12">
        <v>17.244038459999999</v>
      </c>
      <c r="O329" s="12">
        <v>12.83129443</v>
      </c>
      <c r="P329" s="12">
        <v>14.52074401</v>
      </c>
      <c r="Q329" s="12">
        <v>10.0468397</v>
      </c>
      <c r="R329" s="12">
        <v>13.003098</v>
      </c>
      <c r="S329" s="12">
        <v>8.3615811200000003</v>
      </c>
      <c r="T329" s="12">
        <v>7.0122846900000004</v>
      </c>
      <c r="U329" s="12">
        <v>5.8588161899999998</v>
      </c>
      <c r="V329" s="12">
        <v>13.9415066</v>
      </c>
      <c r="W329" s="12">
        <v>76.676529689999995</v>
      </c>
      <c r="X329" s="36" t="s">
        <v>3172</v>
      </c>
      <c r="Y329" s="12">
        <v>30.599977599999999</v>
      </c>
      <c r="Z329" s="12">
        <v>6.3239299300000003</v>
      </c>
      <c r="AA329" s="36" t="s">
        <v>3173</v>
      </c>
      <c r="AB329" s="36" t="s">
        <v>3174</v>
      </c>
      <c r="AC329" s="12">
        <v>18.711014120000002</v>
      </c>
      <c r="AD329" s="12">
        <v>17.13938229</v>
      </c>
      <c r="AE329" s="12">
        <v>2.9715933200000002</v>
      </c>
      <c r="AF329" s="36" t="s">
        <v>3175</v>
      </c>
      <c r="AG329" s="12">
        <v>6.7519288</v>
      </c>
      <c r="AH329" s="12">
        <v>8.0817117500000002</v>
      </c>
      <c r="AI329" s="36" t="s">
        <v>3176</v>
      </c>
      <c r="AJ329" s="12">
        <v>1.3094792</v>
      </c>
      <c r="AK329" s="12">
        <v>1.5783935</v>
      </c>
      <c r="AL329" s="12">
        <v>6.1180687000000002</v>
      </c>
      <c r="AM329" s="36" t="s">
        <v>3177</v>
      </c>
      <c r="AN329" s="12">
        <v>5.8266554800000003</v>
      </c>
      <c r="AO329" s="12">
        <v>20.289121399999999</v>
      </c>
      <c r="AP329" s="12">
        <v>14.69983118</v>
      </c>
      <c r="AQ329" s="12">
        <v>9.9804982100000004</v>
      </c>
      <c r="AR329" s="36" t="s">
        <v>3178</v>
      </c>
      <c r="AS329" s="12">
        <v>5.9373294300000001</v>
      </c>
      <c r="AT329" s="12">
        <v>5.5367066700000001</v>
      </c>
      <c r="AU329" s="12">
        <v>7.5674064100000002</v>
      </c>
      <c r="AV329" s="12">
        <v>6.3461343000000001</v>
      </c>
      <c r="AW329" s="12">
        <v>3.4192145300000001</v>
      </c>
      <c r="AX329" s="36" t="s">
        <v>3179</v>
      </c>
      <c r="AY329" s="12">
        <v>15.7133877</v>
      </c>
      <c r="AZ329" s="12">
        <v>10.46448264</v>
      </c>
      <c r="BA329" s="36" t="s">
        <v>3180</v>
      </c>
      <c r="BB329" s="36" t="s">
        <v>3181</v>
      </c>
      <c r="BC329" s="12">
        <v>0.76180283999999998</v>
      </c>
      <c r="BD329" s="12">
        <v>15.7963544</v>
      </c>
      <c r="BE329" s="36" t="s">
        <v>3182</v>
      </c>
      <c r="BF329" s="12">
        <v>8.6057151399999992</v>
      </c>
      <c r="BG329" s="36" t="s">
        <v>3183</v>
      </c>
      <c r="BH329" s="12">
        <v>5.4638005999999999</v>
      </c>
      <c r="BI329" s="12">
        <v>2.8752822500000002</v>
      </c>
      <c r="BJ329" s="12">
        <v>0</v>
      </c>
      <c r="BK329" s="12">
        <v>0</v>
      </c>
      <c r="BL329" s="12">
        <v>0</v>
      </c>
      <c r="BM329" s="12">
        <v>0</v>
      </c>
      <c r="BN329" s="12">
        <v>0</v>
      </c>
      <c r="BO329" s="12">
        <v>0</v>
      </c>
      <c r="BP329" s="12">
        <v>0</v>
      </c>
      <c r="BQ329" s="12">
        <v>0</v>
      </c>
      <c r="BR329" s="12">
        <v>0</v>
      </c>
      <c r="BS329" s="12">
        <v>0</v>
      </c>
      <c r="BT329" s="12">
        <v>0</v>
      </c>
      <c r="BU329" s="12">
        <v>0</v>
      </c>
      <c r="BV329" s="12">
        <v>0.58698523000000002</v>
      </c>
      <c r="BW329" s="12">
        <v>0</v>
      </c>
      <c r="BX329" s="12">
        <v>0.68044680999999996</v>
      </c>
      <c r="BY329" s="12">
        <v>0.75224382000000001</v>
      </c>
      <c r="BZ329" s="12">
        <v>0.79771183000000001</v>
      </c>
      <c r="CA329" s="12">
        <v>0</v>
      </c>
    </row>
    <row r="330" spans="1:79">
      <c r="A330" s="12" t="s">
        <v>442</v>
      </c>
      <c r="B330" s="12">
        <v>0</v>
      </c>
      <c r="C330" s="12">
        <v>0</v>
      </c>
      <c r="D330" s="12">
        <v>0</v>
      </c>
      <c r="E330" s="12">
        <v>0</v>
      </c>
      <c r="F330" s="12">
        <v>0.57747271</v>
      </c>
      <c r="G330" s="12">
        <v>0.75188147000000005</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0.70417056</v>
      </c>
      <c r="AA330" s="12">
        <v>1.1512739000000001</v>
      </c>
      <c r="AB330" s="12">
        <v>0</v>
      </c>
      <c r="AC330" s="12">
        <v>0</v>
      </c>
      <c r="AD330" s="12">
        <v>0</v>
      </c>
      <c r="AE330" s="12">
        <v>0</v>
      </c>
      <c r="AF330" s="12">
        <v>0</v>
      </c>
      <c r="AG330" s="12">
        <v>0</v>
      </c>
      <c r="AH330" s="12">
        <v>0</v>
      </c>
      <c r="AI330" s="12">
        <v>0</v>
      </c>
      <c r="AJ330" s="12">
        <v>0</v>
      </c>
      <c r="AK330" s="12">
        <v>0</v>
      </c>
      <c r="AL330" s="12">
        <v>0</v>
      </c>
      <c r="AM330" s="12">
        <v>0</v>
      </c>
      <c r="AN330" s="12">
        <v>0</v>
      </c>
      <c r="AO330" s="12">
        <v>0</v>
      </c>
      <c r="AP330" s="12">
        <v>0</v>
      </c>
      <c r="AQ330" s="12">
        <v>0</v>
      </c>
      <c r="AR330" s="12">
        <v>0</v>
      </c>
      <c r="AS330" s="12">
        <v>0.81836918000000003</v>
      </c>
      <c r="AT330" s="12">
        <v>0.69854938</v>
      </c>
      <c r="AU330" s="12">
        <v>0</v>
      </c>
      <c r="AV330" s="12">
        <v>0.38432854</v>
      </c>
      <c r="AW330" s="12">
        <v>0</v>
      </c>
      <c r="AX330" s="12">
        <v>0</v>
      </c>
      <c r="AY330" s="12">
        <v>0</v>
      </c>
      <c r="AZ330" s="12">
        <v>0</v>
      </c>
      <c r="BA330" s="12">
        <v>0</v>
      </c>
      <c r="BB330" s="12">
        <v>0</v>
      </c>
      <c r="BC330" s="12">
        <v>0</v>
      </c>
      <c r="BD330" s="12">
        <v>0</v>
      </c>
      <c r="BE330" s="12">
        <v>0</v>
      </c>
      <c r="BF330" s="12">
        <v>0</v>
      </c>
      <c r="BG330" s="12">
        <v>0</v>
      </c>
      <c r="BH330" s="12">
        <v>0</v>
      </c>
      <c r="BI330" s="12">
        <v>0</v>
      </c>
      <c r="BJ330" s="12">
        <v>0</v>
      </c>
      <c r="BK330" s="12">
        <v>0</v>
      </c>
      <c r="BL330" s="12">
        <v>0</v>
      </c>
      <c r="BM330" s="12">
        <v>0</v>
      </c>
      <c r="BN330" s="12">
        <v>0</v>
      </c>
      <c r="BO330" s="12">
        <v>0</v>
      </c>
      <c r="BP330" s="12">
        <v>0</v>
      </c>
      <c r="BQ330" s="12">
        <v>0</v>
      </c>
      <c r="BR330" s="12">
        <v>0</v>
      </c>
      <c r="BS330" s="12">
        <v>0</v>
      </c>
      <c r="BT330" s="12">
        <v>0</v>
      </c>
      <c r="BU330" s="12">
        <v>0</v>
      </c>
      <c r="BV330" s="12">
        <v>0</v>
      </c>
      <c r="BW330" s="12">
        <v>0</v>
      </c>
      <c r="BX330" s="12">
        <v>0</v>
      </c>
      <c r="BY330" s="12">
        <v>0</v>
      </c>
      <c r="BZ330" s="12">
        <v>0</v>
      </c>
      <c r="CA330" s="12">
        <v>0</v>
      </c>
    </row>
    <row r="331" spans="1:79">
      <c r="A331" s="12" t="s">
        <v>159</v>
      </c>
      <c r="B331" s="12">
        <v>25.15916296</v>
      </c>
      <c r="C331" s="36" t="s">
        <v>3184</v>
      </c>
      <c r="D331" s="12">
        <v>18.135435959999999</v>
      </c>
      <c r="E331" s="12">
        <v>16.934630139999999</v>
      </c>
      <c r="F331" s="12">
        <v>23.467562229999999</v>
      </c>
      <c r="G331" s="12">
        <v>16.83823147</v>
      </c>
      <c r="H331" s="12">
        <v>28.390375519999999</v>
      </c>
      <c r="I331" s="12">
        <v>26.36609945</v>
      </c>
      <c r="J331" s="12">
        <v>29.733927550000001</v>
      </c>
      <c r="K331" s="12">
        <v>23.857517739999999</v>
      </c>
      <c r="L331" s="12">
        <v>37.90322931</v>
      </c>
      <c r="M331" s="12">
        <v>20.355169589999999</v>
      </c>
      <c r="N331" s="12">
        <v>24.016221699999999</v>
      </c>
      <c r="O331" s="12">
        <v>28.195925020000001</v>
      </c>
      <c r="P331" s="12">
        <v>24.088651819999999</v>
      </c>
      <c r="Q331" s="12">
        <v>27.25919292</v>
      </c>
      <c r="R331" s="12">
        <v>19.90369067</v>
      </c>
      <c r="S331" s="12">
        <v>20.7806876</v>
      </c>
      <c r="T331" s="36" t="s">
        <v>3185</v>
      </c>
      <c r="U331" s="12">
        <v>10.921585350000001</v>
      </c>
      <c r="V331" s="12">
        <v>7.2136065</v>
      </c>
      <c r="W331" s="12">
        <v>13.638593650000001</v>
      </c>
      <c r="X331" s="12">
        <v>17.212020110000001</v>
      </c>
      <c r="Y331" s="12">
        <v>6.4219666399999999</v>
      </c>
      <c r="Z331" s="36" t="s">
        <v>3186</v>
      </c>
      <c r="AA331" s="12">
        <v>22.108238060000001</v>
      </c>
      <c r="AB331" s="12">
        <v>18.217630710000002</v>
      </c>
      <c r="AC331" s="12">
        <v>25.572063310000001</v>
      </c>
      <c r="AD331" s="12">
        <v>28.428782219999999</v>
      </c>
      <c r="AE331" s="12">
        <v>20.134228459999999</v>
      </c>
      <c r="AF331" s="12">
        <v>38.582560880000003</v>
      </c>
      <c r="AG331" s="12">
        <v>34.968308129999997</v>
      </c>
      <c r="AH331" s="36" t="s">
        <v>3187</v>
      </c>
      <c r="AI331" s="12">
        <v>27.6206779</v>
      </c>
      <c r="AJ331" s="12">
        <v>33.511422289999999</v>
      </c>
      <c r="AK331" s="12">
        <v>19.688402799999999</v>
      </c>
      <c r="AL331" s="12">
        <v>17.55007419</v>
      </c>
      <c r="AM331" s="12">
        <v>17.42911762</v>
      </c>
      <c r="AN331" s="12">
        <v>18.46517394</v>
      </c>
      <c r="AO331" s="36" t="s">
        <v>3188</v>
      </c>
      <c r="AP331" s="12">
        <v>28.034218209999999</v>
      </c>
      <c r="AQ331" s="12">
        <v>30.068983320000001</v>
      </c>
      <c r="AR331" s="12">
        <v>10.56885838</v>
      </c>
      <c r="AS331" s="12">
        <v>13.95560676</v>
      </c>
      <c r="AT331" s="12">
        <v>17.74623617</v>
      </c>
      <c r="AU331" s="12">
        <v>25.511079670000001</v>
      </c>
      <c r="AV331" s="12">
        <v>30.3253658</v>
      </c>
      <c r="AW331" s="12">
        <v>21.5590452</v>
      </c>
      <c r="AX331" s="12">
        <v>21.698328480000001</v>
      </c>
      <c r="AY331" s="12">
        <v>24.057802420000002</v>
      </c>
      <c r="AZ331" s="12">
        <v>17.232187929999998</v>
      </c>
      <c r="BA331" s="12">
        <v>23.09338683</v>
      </c>
      <c r="BB331" s="36" t="s">
        <v>3189</v>
      </c>
      <c r="BC331" s="36" t="s">
        <v>3190</v>
      </c>
      <c r="BD331" s="12">
        <v>20.810197710000001</v>
      </c>
      <c r="BE331" s="12">
        <v>10.4027552</v>
      </c>
      <c r="BF331" s="12">
        <v>15.37057332</v>
      </c>
      <c r="BG331" s="12">
        <v>187.88865788999999</v>
      </c>
      <c r="BH331" s="12">
        <v>200.88342315</v>
      </c>
      <c r="BI331" s="12">
        <v>196.25931821</v>
      </c>
      <c r="BJ331" s="12">
        <v>3.0137287000000001</v>
      </c>
      <c r="BK331" s="36" t="s">
        <v>3191</v>
      </c>
      <c r="BL331" s="12">
        <v>2.9303175000000001</v>
      </c>
      <c r="BM331" s="12">
        <v>1.3121400000000001</v>
      </c>
      <c r="BN331" s="12">
        <v>0.8043749</v>
      </c>
      <c r="BO331" s="12">
        <v>0.99514122999999999</v>
      </c>
      <c r="BP331" s="12">
        <v>0</v>
      </c>
      <c r="BQ331" s="12">
        <v>0</v>
      </c>
      <c r="BR331" s="12">
        <v>0</v>
      </c>
      <c r="BS331" s="12">
        <v>0</v>
      </c>
      <c r="BT331" s="12">
        <v>0</v>
      </c>
      <c r="BU331" s="12">
        <v>0</v>
      </c>
      <c r="BV331" s="36" t="s">
        <v>3192</v>
      </c>
      <c r="BW331" s="12">
        <v>6.2795059000000002</v>
      </c>
      <c r="BX331" s="12">
        <v>4.8889728999999997</v>
      </c>
      <c r="BY331" s="36" t="s">
        <v>3193</v>
      </c>
      <c r="BZ331" s="12">
        <v>285.62880999999999</v>
      </c>
      <c r="CA331" s="12">
        <v>204.80977999999999</v>
      </c>
    </row>
    <row r="332" spans="1:79">
      <c r="A332" s="12" t="s">
        <v>163</v>
      </c>
      <c r="B332" s="12">
        <v>1.74485136</v>
      </c>
      <c r="C332" s="12">
        <v>1.7075596200000001</v>
      </c>
      <c r="D332" s="12">
        <v>1.2191861900000001</v>
      </c>
      <c r="E332" s="36" t="s">
        <v>3194</v>
      </c>
      <c r="F332" s="12">
        <v>1.63135326</v>
      </c>
      <c r="G332" s="12">
        <v>0.64007075999999996</v>
      </c>
      <c r="H332" s="12">
        <v>2.5993075000000001</v>
      </c>
      <c r="I332" s="36" t="s">
        <v>3195</v>
      </c>
      <c r="J332" s="36" t="s">
        <v>3196</v>
      </c>
      <c r="K332" s="12">
        <v>2.3678226000000002</v>
      </c>
      <c r="L332" s="12">
        <v>0.56603064000000003</v>
      </c>
      <c r="M332" s="36" t="s">
        <v>3197</v>
      </c>
      <c r="N332" s="12">
        <v>2.5325174000000001</v>
      </c>
      <c r="O332" s="12">
        <v>2.2210394999999998</v>
      </c>
      <c r="P332" s="36" t="s">
        <v>3198</v>
      </c>
      <c r="Q332" s="12">
        <v>1.56138763</v>
      </c>
      <c r="R332" s="36" t="s">
        <v>3199</v>
      </c>
      <c r="S332" s="12">
        <v>1.8398619000000001</v>
      </c>
      <c r="T332" s="36" t="s">
        <v>3200</v>
      </c>
      <c r="U332" s="36" t="s">
        <v>3201</v>
      </c>
      <c r="V332" s="36" t="s">
        <v>3202</v>
      </c>
      <c r="W332" s="12">
        <v>0.38273003</v>
      </c>
      <c r="X332" s="12">
        <v>2.9410414999999999</v>
      </c>
      <c r="Y332" s="12">
        <v>1.2284851999999999</v>
      </c>
      <c r="Z332" s="36" t="s">
        <v>3203</v>
      </c>
      <c r="AA332" s="12">
        <v>2.93011445</v>
      </c>
      <c r="AB332" s="12">
        <v>3.4671188399999999</v>
      </c>
      <c r="AC332" s="12">
        <v>2.4520521500000001</v>
      </c>
      <c r="AD332" s="12">
        <v>2.4198812300000001</v>
      </c>
      <c r="AE332" s="36" t="s">
        <v>3204</v>
      </c>
      <c r="AF332" s="12">
        <v>2.5373660199999999</v>
      </c>
      <c r="AG332" s="36" t="s">
        <v>3205</v>
      </c>
      <c r="AH332" s="12">
        <v>2.0377007499999999</v>
      </c>
      <c r="AI332" s="12">
        <v>2.4704446999999998</v>
      </c>
      <c r="AJ332" s="12">
        <v>3.9842105999999999</v>
      </c>
      <c r="AK332" s="36" t="s">
        <v>3206</v>
      </c>
      <c r="AL332" s="12">
        <v>3.2689053000000001</v>
      </c>
      <c r="AM332" s="12">
        <v>2.6601061000000001</v>
      </c>
      <c r="AN332" s="12">
        <v>3.3542103999999999</v>
      </c>
      <c r="AO332" s="12">
        <v>2.7218575</v>
      </c>
      <c r="AP332" s="12">
        <v>3.1376843000000001</v>
      </c>
      <c r="AQ332" s="12">
        <v>2.1522242</v>
      </c>
      <c r="AR332" s="12">
        <v>0</v>
      </c>
      <c r="AS332" s="12">
        <v>2.4534087800000002</v>
      </c>
      <c r="AT332" s="36" t="s">
        <v>3207</v>
      </c>
      <c r="AU332" s="12">
        <v>1.47331061</v>
      </c>
      <c r="AV332" s="36" t="s">
        <v>3208</v>
      </c>
      <c r="AW332" s="12">
        <v>4.3561493499999999</v>
      </c>
      <c r="AX332" s="12">
        <v>0.95424127000000003</v>
      </c>
      <c r="AY332" s="12">
        <v>0</v>
      </c>
      <c r="AZ332" s="12">
        <v>0</v>
      </c>
      <c r="BA332" s="12">
        <v>1.10880527</v>
      </c>
      <c r="BB332" s="12">
        <v>0.47503653000000001</v>
      </c>
      <c r="BC332" s="12">
        <v>0</v>
      </c>
      <c r="BD332" s="12">
        <v>1.2334543</v>
      </c>
      <c r="BE332" s="12">
        <v>0.64719722999999996</v>
      </c>
      <c r="BF332" s="12">
        <v>0.65809870999999998</v>
      </c>
      <c r="BG332" s="12">
        <v>0.75025280999999999</v>
      </c>
      <c r="BH332" s="12">
        <v>0.49491958000000003</v>
      </c>
      <c r="BI332" s="12">
        <v>0.73842361999999995</v>
      </c>
      <c r="BJ332" s="12">
        <v>0</v>
      </c>
      <c r="BK332" s="12">
        <v>0</v>
      </c>
      <c r="BL332" s="12">
        <v>0</v>
      </c>
      <c r="BM332" s="12">
        <v>0</v>
      </c>
      <c r="BN332" s="12">
        <v>0</v>
      </c>
      <c r="BO332" s="12">
        <v>0</v>
      </c>
      <c r="BP332" s="12">
        <v>0</v>
      </c>
      <c r="BQ332" s="12">
        <v>0</v>
      </c>
      <c r="BR332" s="12">
        <v>0</v>
      </c>
      <c r="BS332" s="12">
        <v>0</v>
      </c>
      <c r="BT332" s="12">
        <v>0</v>
      </c>
      <c r="BU332" s="12">
        <v>0</v>
      </c>
      <c r="BV332" s="12">
        <v>0</v>
      </c>
      <c r="BW332" s="12">
        <v>0</v>
      </c>
      <c r="BX332" s="12">
        <v>0</v>
      </c>
      <c r="BY332" s="12">
        <v>0</v>
      </c>
      <c r="BZ332" s="12">
        <v>0</v>
      </c>
      <c r="CA332" s="12">
        <v>0</v>
      </c>
    </row>
    <row r="333" spans="1:79">
      <c r="A333" s="12" t="s">
        <v>443</v>
      </c>
      <c r="B333" s="12">
        <v>6.3628137000000002</v>
      </c>
      <c r="C333" s="12">
        <v>7.1621322000000003</v>
      </c>
      <c r="D333" s="12">
        <v>3.7598552999999999</v>
      </c>
      <c r="E333" s="12">
        <v>5.0581426</v>
      </c>
      <c r="F333" s="12">
        <v>4.5734130999999998</v>
      </c>
      <c r="G333" s="12">
        <v>3.1092175700000002</v>
      </c>
      <c r="H333" s="12">
        <v>7.1647154999999998</v>
      </c>
      <c r="I333" s="36" t="s">
        <v>3209</v>
      </c>
      <c r="J333" s="12">
        <v>5.2851055999999996</v>
      </c>
      <c r="K333" s="12">
        <v>8.7547300000000003</v>
      </c>
      <c r="L333" s="36" t="s">
        <v>3210</v>
      </c>
      <c r="M333" s="12">
        <v>5.8198774000000002</v>
      </c>
      <c r="N333" s="12">
        <v>3.3802939300000001</v>
      </c>
      <c r="O333" s="12">
        <v>2.5441120800000001</v>
      </c>
      <c r="P333" s="12">
        <v>1.7785456900000001</v>
      </c>
      <c r="Q333" s="12">
        <v>2.42636276</v>
      </c>
      <c r="R333" s="12">
        <v>2.9910658400000001</v>
      </c>
      <c r="S333" s="12">
        <v>2.0711381100000001</v>
      </c>
      <c r="T333" s="12">
        <v>3.82582837</v>
      </c>
      <c r="U333" s="12">
        <v>5.2660719</v>
      </c>
      <c r="V333" s="36" t="s">
        <v>3211</v>
      </c>
      <c r="W333" s="12">
        <v>2.3157663899999998</v>
      </c>
      <c r="X333" s="12">
        <v>12.2263818</v>
      </c>
      <c r="Y333" s="12">
        <v>1.9513376</v>
      </c>
      <c r="Z333" s="12">
        <v>4.0967066599999997</v>
      </c>
      <c r="AA333" s="12">
        <v>4.4938990499999996</v>
      </c>
      <c r="AB333" s="12">
        <v>6.9137899000000003</v>
      </c>
      <c r="AC333" s="12">
        <v>4.1141629000000002</v>
      </c>
      <c r="AD333" s="12">
        <v>4.30580914</v>
      </c>
      <c r="AE333" s="36" t="s">
        <v>3212</v>
      </c>
      <c r="AF333" s="36" t="s">
        <v>3213</v>
      </c>
      <c r="AG333" s="12">
        <v>1.01197</v>
      </c>
      <c r="AH333" s="12">
        <v>0.99425814999999995</v>
      </c>
      <c r="AI333" s="12">
        <v>3.4456753899999999</v>
      </c>
      <c r="AJ333" s="12">
        <v>5.0342597500000004</v>
      </c>
      <c r="AK333" s="12">
        <v>1.6926295</v>
      </c>
      <c r="AL333" s="12">
        <v>5.98839392</v>
      </c>
      <c r="AM333" s="12">
        <v>5.9280642600000002</v>
      </c>
      <c r="AN333" s="12">
        <v>7.3853768899999999</v>
      </c>
      <c r="AO333" s="12">
        <v>5.70461712</v>
      </c>
      <c r="AP333" s="12">
        <v>5.2807766999999997</v>
      </c>
      <c r="AQ333" s="12">
        <v>4.9226118899999998</v>
      </c>
      <c r="AR333" s="12">
        <v>3.5878307700000001</v>
      </c>
      <c r="AS333" s="36" t="s">
        <v>3214</v>
      </c>
      <c r="AT333" s="12">
        <v>4.5331033600000001</v>
      </c>
      <c r="AU333" s="12">
        <v>2.5609476</v>
      </c>
      <c r="AV333" s="12">
        <v>3.1288431299999999</v>
      </c>
      <c r="AW333" s="36" t="s">
        <v>3215</v>
      </c>
      <c r="AX333" s="12">
        <v>1.7142966900000001</v>
      </c>
      <c r="AY333" s="12">
        <v>0.63829389000000003</v>
      </c>
      <c r="AZ333" s="12">
        <v>0.71394338999999996</v>
      </c>
      <c r="BA333" s="12">
        <v>0.63222935000000002</v>
      </c>
      <c r="BB333" s="12">
        <v>0</v>
      </c>
      <c r="BC333" s="12">
        <v>0</v>
      </c>
      <c r="BD333" s="12">
        <v>2.1648676199999999</v>
      </c>
      <c r="BE333" s="12">
        <v>2.27515234</v>
      </c>
      <c r="BF333" s="12">
        <v>0.97153544000000003</v>
      </c>
      <c r="BG333" s="12">
        <v>0.71193737999999995</v>
      </c>
      <c r="BH333" s="12">
        <v>0.65077651999999997</v>
      </c>
      <c r="BI333" s="12">
        <v>0.79832396999999999</v>
      </c>
      <c r="BJ333" s="12">
        <v>0</v>
      </c>
      <c r="BK333" s="12">
        <v>0</v>
      </c>
      <c r="BL333" s="12">
        <v>0</v>
      </c>
      <c r="BM333" s="12">
        <v>0</v>
      </c>
      <c r="BN333" s="12">
        <v>0</v>
      </c>
      <c r="BO333" s="12">
        <v>0</v>
      </c>
      <c r="BP333" s="12">
        <v>0</v>
      </c>
      <c r="BQ333" s="12">
        <v>0</v>
      </c>
      <c r="BR333" s="12">
        <v>0</v>
      </c>
      <c r="BS333" s="12">
        <v>0</v>
      </c>
      <c r="BT333" s="12">
        <v>0</v>
      </c>
      <c r="BU333" s="12">
        <v>0</v>
      </c>
      <c r="BV333" s="12">
        <v>0.47231472000000002</v>
      </c>
      <c r="BW333" s="12">
        <v>0</v>
      </c>
      <c r="BX333" s="12">
        <v>0</v>
      </c>
      <c r="BY333" s="12">
        <v>0</v>
      </c>
      <c r="BZ333" s="12">
        <v>0</v>
      </c>
      <c r="CA333" s="12">
        <v>0</v>
      </c>
    </row>
    <row r="334" spans="1:79">
      <c r="A334" s="12" t="s">
        <v>167</v>
      </c>
      <c r="B334" s="36" t="s">
        <v>3216</v>
      </c>
      <c r="C334" s="36" t="s">
        <v>3217</v>
      </c>
      <c r="D334" s="12">
        <v>0.79255774000000001</v>
      </c>
      <c r="E334" s="12">
        <v>0.63876082000000001</v>
      </c>
      <c r="F334" s="12">
        <v>0.97780772000000005</v>
      </c>
      <c r="G334" s="12">
        <v>1.47299307</v>
      </c>
      <c r="H334" s="12">
        <v>2.2779991100000001</v>
      </c>
      <c r="I334" s="12">
        <v>0.84649973999999995</v>
      </c>
      <c r="J334" s="12">
        <v>1.54849207</v>
      </c>
      <c r="K334" s="12">
        <v>1.43780445</v>
      </c>
      <c r="L334" s="12">
        <v>3.1602766799999999</v>
      </c>
      <c r="M334" s="12">
        <v>1.66462749</v>
      </c>
      <c r="N334" s="12">
        <v>1.7579027899999999</v>
      </c>
      <c r="O334" s="12">
        <v>3.0373031799999999</v>
      </c>
      <c r="P334" s="36" t="s">
        <v>3218</v>
      </c>
      <c r="Q334" s="12">
        <v>5.9570143800000004</v>
      </c>
      <c r="R334" s="12">
        <v>2.0804908700000002</v>
      </c>
      <c r="S334" s="12">
        <v>1.7256739000000001</v>
      </c>
      <c r="T334" s="12">
        <v>4.0805410599999998</v>
      </c>
      <c r="U334" s="12">
        <v>1.88296442</v>
      </c>
      <c r="V334" s="36" t="s">
        <v>3219</v>
      </c>
      <c r="W334" s="12">
        <v>24.754569199999999</v>
      </c>
      <c r="X334" s="12">
        <v>13.671884289999999</v>
      </c>
      <c r="Y334" s="12">
        <v>22.923099799999999</v>
      </c>
      <c r="Z334" s="12">
        <v>1.40676752</v>
      </c>
      <c r="AA334" s="12">
        <v>4.7746027099999999</v>
      </c>
      <c r="AB334" s="12">
        <v>1.5635438500000001</v>
      </c>
      <c r="AC334" s="12">
        <v>1.56591613</v>
      </c>
      <c r="AD334" s="12">
        <v>0.56817459999999997</v>
      </c>
      <c r="AE334" s="12">
        <v>0</v>
      </c>
      <c r="AF334" s="12">
        <v>2.9919533999999999</v>
      </c>
      <c r="AG334" s="12">
        <v>3.6710672</v>
      </c>
      <c r="AH334" s="12">
        <v>5.4352927700000002</v>
      </c>
      <c r="AI334" s="12">
        <v>0.47818602999999998</v>
      </c>
      <c r="AJ334" s="36" t="s">
        <v>3220</v>
      </c>
      <c r="AK334" s="12">
        <v>0.51499545999999996</v>
      </c>
      <c r="AL334" s="12">
        <v>4.0405866100000001</v>
      </c>
      <c r="AM334" s="12">
        <v>4.6979904100000001</v>
      </c>
      <c r="AN334" s="12">
        <v>0</v>
      </c>
      <c r="AO334" s="12">
        <v>2.4747356100000002</v>
      </c>
      <c r="AP334" s="12">
        <v>1.08174573</v>
      </c>
      <c r="AQ334" s="12">
        <v>2.1011380200000001</v>
      </c>
      <c r="AR334" s="12">
        <v>1.69529084</v>
      </c>
      <c r="AS334" s="36" t="s">
        <v>3221</v>
      </c>
      <c r="AT334" s="12">
        <v>2.6280584899999999</v>
      </c>
      <c r="AU334" s="12">
        <v>1.1252717400000001</v>
      </c>
      <c r="AV334" s="12">
        <v>4.8612046900000001</v>
      </c>
      <c r="AW334" s="36" t="s">
        <v>3222</v>
      </c>
      <c r="AX334" s="36" t="s">
        <v>3223</v>
      </c>
      <c r="AY334" s="12">
        <v>1.0114555000000001</v>
      </c>
      <c r="AZ334" s="36" t="s">
        <v>3224</v>
      </c>
      <c r="BA334" s="12">
        <v>0.92193574</v>
      </c>
      <c r="BB334" s="12">
        <v>0.89630138000000004</v>
      </c>
      <c r="BC334" s="12">
        <v>0</v>
      </c>
      <c r="BD334" s="36" t="s">
        <v>3225</v>
      </c>
      <c r="BE334" s="12">
        <v>0.76141501</v>
      </c>
      <c r="BF334" s="12">
        <v>1.41783999</v>
      </c>
      <c r="BG334" s="12">
        <v>0</v>
      </c>
      <c r="BH334" s="12">
        <v>0</v>
      </c>
      <c r="BI334" s="12">
        <v>0</v>
      </c>
      <c r="BJ334" s="12">
        <v>0</v>
      </c>
      <c r="BK334" s="12">
        <v>0</v>
      </c>
      <c r="BL334" s="12">
        <v>0</v>
      </c>
      <c r="BM334" s="12">
        <v>0</v>
      </c>
      <c r="BN334" s="12">
        <v>0</v>
      </c>
      <c r="BO334" s="12">
        <v>0</v>
      </c>
      <c r="BP334" s="12">
        <v>0</v>
      </c>
      <c r="BQ334" s="12">
        <v>0</v>
      </c>
      <c r="BR334" s="12">
        <v>0</v>
      </c>
      <c r="BS334" s="12">
        <v>0</v>
      </c>
      <c r="BT334" s="12">
        <v>0</v>
      </c>
      <c r="BU334" s="12">
        <v>0</v>
      </c>
      <c r="BV334" s="12">
        <v>0</v>
      </c>
      <c r="BW334" s="12">
        <v>0</v>
      </c>
      <c r="BX334" s="12">
        <v>0</v>
      </c>
      <c r="BY334" s="12">
        <v>0</v>
      </c>
      <c r="BZ334" s="12">
        <v>0</v>
      </c>
      <c r="CA334" s="12">
        <v>0</v>
      </c>
    </row>
    <row r="335" spans="1:79">
      <c r="A335" s="12" t="s">
        <v>168</v>
      </c>
      <c r="B335" s="12">
        <v>0</v>
      </c>
      <c r="C335" s="12">
        <v>0</v>
      </c>
      <c r="D335" s="12">
        <v>0.56646748000000002</v>
      </c>
      <c r="E335" s="12">
        <v>0</v>
      </c>
      <c r="F335" s="12">
        <v>0</v>
      </c>
      <c r="G335" s="12">
        <v>0.53454305000000002</v>
      </c>
      <c r="H335" s="12">
        <v>0.20407560999999999</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0.21116768999999999</v>
      </c>
      <c r="AB335" s="12">
        <v>0</v>
      </c>
      <c r="AC335" s="12">
        <v>0</v>
      </c>
      <c r="AD335" s="12">
        <v>0</v>
      </c>
      <c r="AE335" s="12">
        <v>0</v>
      </c>
      <c r="AF335" s="12">
        <v>0</v>
      </c>
      <c r="AG335" s="12">
        <v>0</v>
      </c>
      <c r="AH335" s="12">
        <v>0</v>
      </c>
      <c r="AI335" s="12">
        <v>0</v>
      </c>
      <c r="AJ335" s="12">
        <v>0</v>
      </c>
      <c r="AK335" s="12">
        <v>0</v>
      </c>
      <c r="AL335" s="12">
        <v>0.74301649000000003</v>
      </c>
      <c r="AM335" s="12">
        <v>0</v>
      </c>
      <c r="AN335" s="12">
        <v>1.6153005</v>
      </c>
      <c r="AO335" s="12">
        <v>1.1103383</v>
      </c>
      <c r="AP335" s="12">
        <v>1.5243070000000001</v>
      </c>
      <c r="AQ335" s="12">
        <v>1.9947277999999999</v>
      </c>
      <c r="AR335" s="12">
        <v>0</v>
      </c>
      <c r="AS335" s="12">
        <v>0</v>
      </c>
      <c r="AT335" s="12">
        <v>0</v>
      </c>
      <c r="AU335" s="12">
        <v>0</v>
      </c>
      <c r="AV335" s="12">
        <v>0.27087928999999999</v>
      </c>
      <c r="AW335" s="12">
        <v>0</v>
      </c>
      <c r="AX335" s="12">
        <v>0</v>
      </c>
      <c r="AY335" s="12">
        <v>0</v>
      </c>
      <c r="AZ335" s="12">
        <v>0</v>
      </c>
      <c r="BA335" s="12">
        <v>0</v>
      </c>
      <c r="BB335" s="12">
        <v>0</v>
      </c>
      <c r="BC335" s="12">
        <v>0</v>
      </c>
      <c r="BD335" s="12">
        <v>0</v>
      </c>
      <c r="BE335" s="12">
        <v>0</v>
      </c>
      <c r="BF335" s="12">
        <v>0</v>
      </c>
      <c r="BG335" s="12">
        <v>0</v>
      </c>
      <c r="BH335" s="12">
        <v>0</v>
      </c>
      <c r="BI335" s="12">
        <v>0</v>
      </c>
      <c r="BJ335" s="12">
        <v>0</v>
      </c>
      <c r="BK335" s="12">
        <v>0</v>
      </c>
      <c r="BL335" s="12">
        <v>0</v>
      </c>
      <c r="BM335" s="12">
        <v>0</v>
      </c>
      <c r="BN335" s="12">
        <v>0</v>
      </c>
      <c r="BO335" s="12">
        <v>0</v>
      </c>
      <c r="BP335" s="12">
        <v>0</v>
      </c>
      <c r="BQ335" s="12">
        <v>0</v>
      </c>
      <c r="BR335" s="12">
        <v>0</v>
      </c>
      <c r="BS335" s="12">
        <v>0</v>
      </c>
      <c r="BT335" s="12">
        <v>0</v>
      </c>
      <c r="BU335" s="12">
        <v>0</v>
      </c>
      <c r="BV335" s="12">
        <v>0</v>
      </c>
      <c r="BW335" s="12">
        <v>0</v>
      </c>
      <c r="BX335" s="12">
        <v>0</v>
      </c>
      <c r="BY335" s="12">
        <v>0</v>
      </c>
      <c r="BZ335" s="12">
        <v>0</v>
      </c>
      <c r="CA335" s="12">
        <v>0</v>
      </c>
    </row>
    <row r="336" spans="1:79">
      <c r="A336" s="12" t="s">
        <v>169</v>
      </c>
      <c r="B336" s="12">
        <v>0</v>
      </c>
      <c r="C336" s="12">
        <v>0</v>
      </c>
      <c r="D336" s="12">
        <v>0</v>
      </c>
      <c r="E336" s="12">
        <v>0</v>
      </c>
      <c r="F336" s="12">
        <v>0</v>
      </c>
      <c r="G336" s="12">
        <v>0</v>
      </c>
      <c r="H336" s="12">
        <v>0</v>
      </c>
      <c r="I336" s="12">
        <v>0</v>
      </c>
      <c r="J336" s="12">
        <v>0.58448506</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36" t="s">
        <v>3226</v>
      </c>
      <c r="AA336" s="12">
        <v>4.2428745000000001</v>
      </c>
      <c r="AB336" s="12">
        <v>2.6940122</v>
      </c>
      <c r="AC336" s="12">
        <v>2.6777639</v>
      </c>
      <c r="AD336" s="12">
        <v>2.7785557000000001</v>
      </c>
      <c r="AE336" s="12">
        <v>2.1772716000000001</v>
      </c>
      <c r="AF336" s="12">
        <v>0</v>
      </c>
      <c r="AG336" s="12">
        <v>0</v>
      </c>
      <c r="AH336" s="12">
        <v>0</v>
      </c>
      <c r="AI336" s="12">
        <v>0</v>
      </c>
      <c r="AJ336" s="12">
        <v>0</v>
      </c>
      <c r="AK336" s="12">
        <v>0</v>
      </c>
      <c r="AL336" s="12">
        <v>0</v>
      </c>
      <c r="AM336" s="12">
        <v>0</v>
      </c>
      <c r="AN336" s="12">
        <v>0</v>
      </c>
      <c r="AO336" s="12">
        <v>0</v>
      </c>
      <c r="AP336" s="12">
        <v>0</v>
      </c>
      <c r="AQ336" s="12">
        <v>0</v>
      </c>
      <c r="AR336" s="12">
        <v>0.50460916</v>
      </c>
      <c r="AS336" s="36" t="s">
        <v>3227</v>
      </c>
      <c r="AT336" s="12">
        <v>1.8168540200000001</v>
      </c>
      <c r="AU336" s="36" t="s">
        <v>3228</v>
      </c>
      <c r="AV336" s="36" t="s">
        <v>3229</v>
      </c>
      <c r="AW336" s="36" t="s">
        <v>3230</v>
      </c>
      <c r="AX336" s="12">
        <v>0</v>
      </c>
      <c r="AY336" s="12">
        <v>0</v>
      </c>
      <c r="AZ336" s="12">
        <v>0</v>
      </c>
      <c r="BA336" s="12">
        <v>0</v>
      </c>
      <c r="BB336" s="12">
        <v>0</v>
      </c>
      <c r="BC336" s="12">
        <v>0</v>
      </c>
      <c r="BD336" s="12">
        <v>0</v>
      </c>
      <c r="BE336" s="12">
        <v>0</v>
      </c>
      <c r="BF336" s="12">
        <v>0</v>
      </c>
      <c r="BG336" s="12">
        <v>0</v>
      </c>
      <c r="BH336" s="12">
        <v>0</v>
      </c>
      <c r="BI336" s="12">
        <v>0</v>
      </c>
      <c r="BJ336" s="12">
        <v>0</v>
      </c>
      <c r="BK336" s="12">
        <v>0</v>
      </c>
      <c r="BL336" s="12">
        <v>0</v>
      </c>
      <c r="BM336" s="12">
        <v>0</v>
      </c>
      <c r="BN336" s="12">
        <v>0</v>
      </c>
      <c r="BO336" s="12">
        <v>0</v>
      </c>
      <c r="BP336" s="12">
        <v>0</v>
      </c>
      <c r="BQ336" s="12">
        <v>0</v>
      </c>
      <c r="BR336" s="12">
        <v>0</v>
      </c>
      <c r="BS336" s="12">
        <v>0</v>
      </c>
      <c r="BT336" s="12">
        <v>0</v>
      </c>
      <c r="BU336" s="12">
        <v>0</v>
      </c>
      <c r="BV336" s="12">
        <v>0</v>
      </c>
      <c r="BW336" s="12">
        <v>0</v>
      </c>
      <c r="BX336" s="12">
        <v>0</v>
      </c>
      <c r="BY336" s="12">
        <v>0</v>
      </c>
      <c r="BZ336" s="12">
        <v>0</v>
      </c>
      <c r="CA336" s="12">
        <v>0</v>
      </c>
    </row>
    <row r="337" spans="1:79">
      <c r="A337" s="12" t="s">
        <v>170</v>
      </c>
      <c r="B337" s="12">
        <v>0.86250009000000005</v>
      </c>
      <c r="C337" s="12">
        <v>1.64524125</v>
      </c>
      <c r="D337" s="12">
        <v>1.48961755</v>
      </c>
      <c r="E337" s="12">
        <v>1.67155583</v>
      </c>
      <c r="F337" s="12">
        <v>2.7263432000000001</v>
      </c>
      <c r="G337" s="12">
        <v>1.17243436</v>
      </c>
      <c r="H337" s="12">
        <v>2.2170983899999999</v>
      </c>
      <c r="I337" s="12">
        <v>2.0961425</v>
      </c>
      <c r="J337" s="12">
        <v>0</v>
      </c>
      <c r="K337" s="12">
        <v>1.8909899100000001</v>
      </c>
      <c r="L337" s="12">
        <v>1.0460042000000001</v>
      </c>
      <c r="M337" s="12">
        <v>1.17752356</v>
      </c>
      <c r="N337" s="12">
        <v>11.32959947</v>
      </c>
      <c r="O337" s="12">
        <v>10.777104530000001</v>
      </c>
      <c r="P337" s="12">
        <v>8.4972560000000001</v>
      </c>
      <c r="Q337" s="12">
        <v>9.7213371300000002</v>
      </c>
      <c r="R337" s="12">
        <v>13.43188228</v>
      </c>
      <c r="S337" s="36" t="s">
        <v>3231</v>
      </c>
      <c r="T337" s="12">
        <v>4.7212629899999996</v>
      </c>
      <c r="U337" s="12">
        <v>5.1446588200000001</v>
      </c>
      <c r="V337" s="12">
        <v>8.9525977300000008</v>
      </c>
      <c r="W337" s="12">
        <v>44.414425389999998</v>
      </c>
      <c r="X337" s="12">
        <v>8.4632615199999996</v>
      </c>
      <c r="Y337" s="12">
        <v>27.2800321</v>
      </c>
      <c r="Z337" s="12">
        <v>0</v>
      </c>
      <c r="AA337" s="36" t="s">
        <v>3232</v>
      </c>
      <c r="AB337" s="12">
        <v>0</v>
      </c>
      <c r="AC337" s="12">
        <v>1.97430554</v>
      </c>
      <c r="AD337" s="12">
        <v>2.5339773800000001</v>
      </c>
      <c r="AE337" s="12">
        <v>1.0964832</v>
      </c>
      <c r="AF337" s="12">
        <v>5.7231392000000003</v>
      </c>
      <c r="AG337" s="12">
        <v>5.1382481999999996</v>
      </c>
      <c r="AH337" s="36" t="s">
        <v>3233</v>
      </c>
      <c r="AI337" s="36" t="s">
        <v>3234</v>
      </c>
      <c r="AJ337" s="12">
        <v>3.6767971199999998</v>
      </c>
      <c r="AK337" s="36" t="s">
        <v>3235</v>
      </c>
      <c r="AL337" s="36" t="s">
        <v>3236</v>
      </c>
      <c r="AM337" s="12">
        <v>7.0162135000000001</v>
      </c>
      <c r="AN337" s="12">
        <v>5.4262045499999996</v>
      </c>
      <c r="AO337" s="12">
        <v>9.9448380000000007</v>
      </c>
      <c r="AP337" s="12">
        <v>9.7105831400000007</v>
      </c>
      <c r="AQ337" s="12">
        <v>9.8612006599999997</v>
      </c>
      <c r="AR337" s="12">
        <v>0</v>
      </c>
      <c r="AS337" s="12">
        <v>0</v>
      </c>
      <c r="AT337" s="12">
        <v>0.48677648000000001</v>
      </c>
      <c r="AU337" s="12">
        <v>0.62028592999999999</v>
      </c>
      <c r="AV337" s="12">
        <v>2.73001782</v>
      </c>
      <c r="AW337" s="36" t="s">
        <v>3237</v>
      </c>
      <c r="AX337" s="12">
        <v>5.2102194700000002</v>
      </c>
      <c r="AY337" s="36" t="s">
        <v>3238</v>
      </c>
      <c r="AZ337" s="12">
        <v>3.1998264299999999</v>
      </c>
      <c r="BA337" s="12">
        <v>3.4194687799999999</v>
      </c>
      <c r="BB337" s="12">
        <v>0.77048521000000003</v>
      </c>
      <c r="BC337" s="12">
        <v>0.96717474000000003</v>
      </c>
      <c r="BD337" s="36" t="s">
        <v>3239</v>
      </c>
      <c r="BE337" s="12">
        <v>0</v>
      </c>
      <c r="BF337" s="12">
        <v>3.2814429000000001</v>
      </c>
      <c r="BG337" s="36" t="s">
        <v>3240</v>
      </c>
      <c r="BH337" s="12">
        <v>0.87979784999999999</v>
      </c>
      <c r="BI337" s="12">
        <v>0.71260113000000003</v>
      </c>
      <c r="BJ337" s="12">
        <v>0</v>
      </c>
      <c r="BK337" s="12">
        <v>0</v>
      </c>
      <c r="BL337" s="12">
        <v>0</v>
      </c>
      <c r="BM337" s="12">
        <v>0</v>
      </c>
      <c r="BN337" s="12">
        <v>0</v>
      </c>
      <c r="BO337" s="12">
        <v>0</v>
      </c>
      <c r="BP337" s="12">
        <v>0</v>
      </c>
      <c r="BQ337" s="12">
        <v>0</v>
      </c>
      <c r="BR337" s="12">
        <v>0</v>
      </c>
      <c r="BS337" s="12">
        <v>0</v>
      </c>
      <c r="BT337" s="12">
        <v>0</v>
      </c>
      <c r="BU337" s="12">
        <v>0</v>
      </c>
      <c r="BV337" s="12">
        <v>1.1528921000000001</v>
      </c>
      <c r="BW337" s="12">
        <v>1.3366488999999999</v>
      </c>
      <c r="BX337" s="12">
        <v>0.91457250000000001</v>
      </c>
      <c r="BY337" s="12">
        <v>0.68866229999999995</v>
      </c>
      <c r="BZ337" s="12">
        <v>0</v>
      </c>
      <c r="CA337" s="12">
        <v>0</v>
      </c>
    </row>
    <row r="338" spans="1:79">
      <c r="A338" s="12" t="s">
        <v>171</v>
      </c>
      <c r="B338" s="12">
        <v>0</v>
      </c>
      <c r="C338" s="12">
        <v>0.66248077999999999</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0.46774841</v>
      </c>
      <c r="U338" s="12">
        <v>1.7486397</v>
      </c>
      <c r="V338" s="12">
        <v>0.99056513000000002</v>
      </c>
      <c r="W338" s="12">
        <v>0</v>
      </c>
      <c r="X338" s="12">
        <v>0.62057952000000005</v>
      </c>
      <c r="Y338" s="12">
        <v>0</v>
      </c>
      <c r="Z338" s="36" t="s">
        <v>3241</v>
      </c>
      <c r="AA338" s="12">
        <v>5.0470335999999998</v>
      </c>
      <c r="AB338" s="12">
        <v>6.98486545</v>
      </c>
      <c r="AC338" s="12">
        <v>0</v>
      </c>
      <c r="AD338" s="12">
        <v>0</v>
      </c>
      <c r="AE338" s="12">
        <v>0</v>
      </c>
      <c r="AF338" s="12">
        <v>0</v>
      </c>
      <c r="AG338" s="12">
        <v>0</v>
      </c>
      <c r="AH338" s="12">
        <v>0</v>
      </c>
      <c r="AI338" s="12">
        <v>0</v>
      </c>
      <c r="AJ338" s="12">
        <v>0</v>
      </c>
      <c r="AK338" s="12">
        <v>0</v>
      </c>
      <c r="AL338" s="12">
        <v>1.9110933000000001</v>
      </c>
      <c r="AM338" s="12">
        <v>2.0851114000000002</v>
      </c>
      <c r="AN338" s="12">
        <v>2.4201974000000002</v>
      </c>
      <c r="AO338" s="12">
        <v>0</v>
      </c>
      <c r="AP338" s="12">
        <v>0</v>
      </c>
      <c r="AQ338" s="12">
        <v>0.30254076000000002</v>
      </c>
      <c r="AR338" s="12">
        <v>18.093367969999999</v>
      </c>
      <c r="AS338" s="12">
        <v>15.1089778</v>
      </c>
      <c r="AT338" s="12">
        <v>21.414448700000001</v>
      </c>
      <c r="AU338" s="12">
        <v>3.5483734</v>
      </c>
      <c r="AV338" s="12">
        <v>3.5908160599999999</v>
      </c>
      <c r="AW338" s="12">
        <v>1.0492357999999999</v>
      </c>
      <c r="AX338" s="12">
        <v>0</v>
      </c>
      <c r="AY338" s="12">
        <v>0</v>
      </c>
      <c r="AZ338" s="12">
        <v>0</v>
      </c>
      <c r="BA338" s="12">
        <v>0</v>
      </c>
      <c r="BB338" s="12">
        <v>0</v>
      </c>
      <c r="BC338" s="12">
        <v>0</v>
      </c>
      <c r="BD338" s="12">
        <v>2.5683677999999999</v>
      </c>
      <c r="BE338" s="36" t="s">
        <v>3242</v>
      </c>
      <c r="BF338" s="12">
        <v>0</v>
      </c>
      <c r="BG338" s="12">
        <v>0.81969647999999995</v>
      </c>
      <c r="BH338" s="12">
        <v>0.67984867999999998</v>
      </c>
      <c r="BI338" s="12">
        <v>0</v>
      </c>
      <c r="BJ338" s="12">
        <v>0</v>
      </c>
      <c r="BK338" s="12">
        <v>0</v>
      </c>
      <c r="BL338" s="12">
        <v>0</v>
      </c>
      <c r="BM338" s="12">
        <v>0</v>
      </c>
      <c r="BN338" s="12">
        <v>0</v>
      </c>
      <c r="BO338" s="12">
        <v>0</v>
      </c>
      <c r="BP338" s="12">
        <v>0</v>
      </c>
      <c r="BQ338" s="12">
        <v>0</v>
      </c>
      <c r="BR338" s="12">
        <v>0</v>
      </c>
      <c r="BS338" s="12">
        <v>0</v>
      </c>
      <c r="BT338" s="12">
        <v>0</v>
      </c>
      <c r="BU338" s="12">
        <v>0</v>
      </c>
      <c r="BV338" s="12">
        <v>0</v>
      </c>
      <c r="BW338" s="12">
        <v>0</v>
      </c>
      <c r="BX338" s="12">
        <v>0</v>
      </c>
      <c r="BY338" s="12">
        <v>0</v>
      </c>
      <c r="BZ338" s="12">
        <v>0</v>
      </c>
      <c r="CA338" s="12">
        <v>0</v>
      </c>
    </row>
    <row r="339" spans="1:79">
      <c r="A339" s="12" t="s">
        <v>172</v>
      </c>
      <c r="B339" s="12">
        <v>0</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2">
        <v>0</v>
      </c>
      <c r="AE339" s="12">
        <v>0</v>
      </c>
      <c r="AF339" s="12">
        <v>0</v>
      </c>
      <c r="AG339" s="12">
        <v>0</v>
      </c>
      <c r="AH339" s="12">
        <v>0</v>
      </c>
      <c r="AI339" s="12">
        <v>0</v>
      </c>
      <c r="AJ339" s="12">
        <v>0</v>
      </c>
      <c r="AK339" s="12">
        <v>0</v>
      </c>
      <c r="AL339" s="12">
        <v>0</v>
      </c>
      <c r="AM339" s="12">
        <v>0</v>
      </c>
      <c r="AN339" s="12">
        <v>0</v>
      </c>
      <c r="AO339" s="12">
        <v>0</v>
      </c>
      <c r="AP339" s="12">
        <v>0</v>
      </c>
      <c r="AQ339" s="12">
        <v>0</v>
      </c>
      <c r="AR339" s="12">
        <v>0</v>
      </c>
      <c r="AS339" s="12">
        <v>0</v>
      </c>
      <c r="AT339" s="12">
        <v>0</v>
      </c>
      <c r="AU339" s="12">
        <v>0</v>
      </c>
      <c r="AV339" s="12">
        <v>0</v>
      </c>
      <c r="AW339" s="12">
        <v>0</v>
      </c>
      <c r="AX339" s="12">
        <v>0</v>
      </c>
      <c r="AY339" s="12">
        <v>0</v>
      </c>
      <c r="AZ339" s="12">
        <v>0</v>
      </c>
      <c r="BA339" s="12">
        <v>0</v>
      </c>
      <c r="BB339" s="12">
        <v>0</v>
      </c>
      <c r="BC339" s="12">
        <v>0</v>
      </c>
      <c r="BD339" s="12">
        <v>0</v>
      </c>
      <c r="BE339" s="12">
        <v>0</v>
      </c>
      <c r="BF339" s="12">
        <v>0</v>
      </c>
      <c r="BG339" s="12">
        <v>0</v>
      </c>
      <c r="BH339" s="12">
        <v>0</v>
      </c>
      <c r="BI339" s="12">
        <v>0</v>
      </c>
      <c r="BJ339" s="12">
        <v>3.3247518</v>
      </c>
      <c r="BK339" s="12">
        <v>2.9765385000000002</v>
      </c>
      <c r="BL339" s="12">
        <v>3.4370471999999999</v>
      </c>
      <c r="BM339" s="12">
        <v>2.5516421999999999</v>
      </c>
      <c r="BN339" s="12">
        <v>2.9116932000000002</v>
      </c>
      <c r="BO339" s="12">
        <v>2.9245853999999998</v>
      </c>
      <c r="BP339" s="12">
        <v>3.7835966999999999</v>
      </c>
      <c r="BQ339" s="12">
        <v>5.4752261000000004</v>
      </c>
      <c r="BR339" s="12">
        <v>3.9644121000000001</v>
      </c>
      <c r="BS339" s="12">
        <v>7.2226033000000003</v>
      </c>
      <c r="BT339" s="12">
        <v>6.4880810000000002</v>
      </c>
      <c r="BU339" s="12">
        <v>7.0819143999999996</v>
      </c>
      <c r="BV339" s="12">
        <v>0</v>
      </c>
      <c r="BW339" s="12">
        <v>0</v>
      </c>
      <c r="BX339" s="12">
        <v>0</v>
      </c>
      <c r="BY339" s="12">
        <v>0.62011753999999997</v>
      </c>
      <c r="BZ339" s="12">
        <v>0</v>
      </c>
      <c r="CA339" s="12">
        <v>0.91659632999999996</v>
      </c>
    </row>
    <row r="340" spans="1:79">
      <c r="A340" s="12" t="s">
        <v>173</v>
      </c>
      <c r="B340" s="12">
        <v>1.94026966</v>
      </c>
      <c r="C340" s="12">
        <v>0.82330192999999996</v>
      </c>
      <c r="D340" s="12">
        <v>2.76646042</v>
      </c>
      <c r="E340" s="12">
        <v>4.8481237000000004</v>
      </c>
      <c r="F340" s="12">
        <v>3.89180393</v>
      </c>
      <c r="G340" s="36" t="s">
        <v>3243</v>
      </c>
      <c r="H340" s="12">
        <v>5.1771656799999999</v>
      </c>
      <c r="I340" s="36" t="s">
        <v>3244</v>
      </c>
      <c r="J340" s="12">
        <v>4.7141387000000003</v>
      </c>
      <c r="K340" s="12">
        <v>2.36704436</v>
      </c>
      <c r="L340" s="12">
        <v>2.77174947</v>
      </c>
      <c r="M340" s="12">
        <v>0</v>
      </c>
      <c r="N340" s="12">
        <v>0</v>
      </c>
      <c r="O340" s="12">
        <v>1.2896444</v>
      </c>
      <c r="P340" s="12">
        <v>0</v>
      </c>
      <c r="Q340" s="12">
        <v>0</v>
      </c>
      <c r="R340" s="12">
        <v>0</v>
      </c>
      <c r="S340" s="12">
        <v>0</v>
      </c>
      <c r="T340" s="12">
        <v>0</v>
      </c>
      <c r="U340" s="12">
        <v>0</v>
      </c>
      <c r="V340" s="12">
        <v>0</v>
      </c>
      <c r="W340" s="12">
        <v>0</v>
      </c>
      <c r="X340" s="12">
        <v>0</v>
      </c>
      <c r="Y340" s="12">
        <v>0</v>
      </c>
      <c r="Z340" s="12">
        <v>3.7228106599999999</v>
      </c>
      <c r="AA340" s="12">
        <v>3.7774279200000001</v>
      </c>
      <c r="AB340" s="12">
        <v>1.8176421</v>
      </c>
      <c r="AC340" s="12">
        <v>4.9790292000000003</v>
      </c>
      <c r="AD340" s="12">
        <v>5.10534</v>
      </c>
      <c r="AE340" s="12">
        <v>5.6472788999999999</v>
      </c>
      <c r="AF340" s="12">
        <v>0</v>
      </c>
      <c r="AG340" s="12">
        <v>0</v>
      </c>
      <c r="AH340" s="12">
        <v>0</v>
      </c>
      <c r="AI340" s="12">
        <v>3.0848693200000001</v>
      </c>
      <c r="AJ340" s="12">
        <v>2.64646165</v>
      </c>
      <c r="AK340" s="12">
        <v>1.3937120300000001</v>
      </c>
      <c r="AL340" s="12">
        <v>1.1531826000000001</v>
      </c>
      <c r="AM340" s="12">
        <v>0.96507843999999998</v>
      </c>
      <c r="AN340" s="12">
        <v>2.3602338299999999</v>
      </c>
      <c r="AO340" s="12">
        <v>1.4334009400000001</v>
      </c>
      <c r="AP340" s="12">
        <v>0</v>
      </c>
      <c r="AQ340" s="12">
        <v>1.75647519</v>
      </c>
      <c r="AR340" s="12">
        <v>3.3802194999999999</v>
      </c>
      <c r="AS340" s="12">
        <v>3.9332379999999998</v>
      </c>
      <c r="AT340" s="36" t="s">
        <v>3245</v>
      </c>
      <c r="AU340" s="12">
        <v>2.55286474</v>
      </c>
      <c r="AV340" s="36" t="s">
        <v>3246</v>
      </c>
      <c r="AW340" s="12">
        <v>4.2396710500000001</v>
      </c>
      <c r="AX340" s="12">
        <v>0</v>
      </c>
      <c r="AY340" s="12">
        <v>0</v>
      </c>
      <c r="AZ340" s="12">
        <v>0</v>
      </c>
      <c r="BA340" s="12">
        <v>1.1293644</v>
      </c>
      <c r="BB340" s="36" t="s">
        <v>3247</v>
      </c>
      <c r="BC340" s="12">
        <v>0</v>
      </c>
      <c r="BD340" s="12">
        <v>0</v>
      </c>
      <c r="BE340" s="12">
        <v>0.77837891999999997</v>
      </c>
      <c r="BF340" s="12">
        <v>0.99878504999999995</v>
      </c>
      <c r="BG340" s="12">
        <v>0</v>
      </c>
      <c r="BH340" s="12">
        <v>0</v>
      </c>
      <c r="BI340" s="12">
        <v>0</v>
      </c>
      <c r="BJ340" s="12">
        <v>0</v>
      </c>
      <c r="BK340" s="12">
        <v>0</v>
      </c>
      <c r="BL340" s="12">
        <v>0</v>
      </c>
      <c r="BM340" s="12">
        <v>0</v>
      </c>
      <c r="BN340" s="12">
        <v>0</v>
      </c>
      <c r="BO340" s="12">
        <v>0</v>
      </c>
      <c r="BP340" s="12">
        <v>0</v>
      </c>
      <c r="BQ340" s="12">
        <v>0</v>
      </c>
      <c r="BR340" s="12">
        <v>0</v>
      </c>
      <c r="BS340" s="12">
        <v>0</v>
      </c>
      <c r="BT340" s="12">
        <v>0</v>
      </c>
      <c r="BU340" s="12">
        <v>0</v>
      </c>
      <c r="BV340" s="12">
        <v>0</v>
      </c>
      <c r="BW340" s="12">
        <v>0</v>
      </c>
      <c r="BX340" s="12">
        <v>0</v>
      </c>
      <c r="BY340" s="12">
        <v>0</v>
      </c>
      <c r="BZ340" s="12">
        <v>0</v>
      </c>
      <c r="CA340" s="12">
        <v>0</v>
      </c>
    </row>
    <row r="341" spans="1:79">
      <c r="A341" s="12" t="s">
        <v>175</v>
      </c>
      <c r="B341" s="12">
        <v>0</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0.56011323000000002</v>
      </c>
      <c r="AB341" s="12">
        <v>0</v>
      </c>
      <c r="AC341" s="12">
        <v>0</v>
      </c>
      <c r="AD341" s="12">
        <v>0</v>
      </c>
      <c r="AE341" s="12">
        <v>0</v>
      </c>
      <c r="AF341" s="12">
        <v>0</v>
      </c>
      <c r="AG341" s="12">
        <v>0</v>
      </c>
      <c r="AH341" s="12">
        <v>0</v>
      </c>
      <c r="AI341" s="12">
        <v>0</v>
      </c>
      <c r="AJ341" s="12">
        <v>0</v>
      </c>
      <c r="AK341" s="12">
        <v>0</v>
      </c>
      <c r="AL341" s="12">
        <v>0</v>
      </c>
      <c r="AM341" s="12">
        <v>0</v>
      </c>
      <c r="AN341" s="12">
        <v>0</v>
      </c>
      <c r="AO341" s="12">
        <v>0</v>
      </c>
      <c r="AP341" s="12">
        <v>0</v>
      </c>
      <c r="AQ341" s="12">
        <v>0</v>
      </c>
      <c r="AR341" s="12">
        <v>0</v>
      </c>
      <c r="AS341" s="12">
        <v>3.0161422999999998</v>
      </c>
      <c r="AT341" s="12">
        <v>2.3094274000000001</v>
      </c>
      <c r="AU341" s="12">
        <v>0</v>
      </c>
      <c r="AV341" s="12">
        <v>0</v>
      </c>
      <c r="AW341" s="12">
        <v>0</v>
      </c>
      <c r="AX341" s="12">
        <v>0</v>
      </c>
      <c r="AY341" s="12">
        <v>0</v>
      </c>
      <c r="AZ341" s="12">
        <v>0</v>
      </c>
      <c r="BA341" s="12">
        <v>0</v>
      </c>
      <c r="BB341" s="12">
        <v>0</v>
      </c>
      <c r="BC341" s="12">
        <v>0</v>
      </c>
      <c r="BD341" s="12">
        <v>0</v>
      </c>
      <c r="BE341" s="12">
        <v>0</v>
      </c>
      <c r="BF341" s="12">
        <v>0</v>
      </c>
      <c r="BG341" s="12">
        <v>0</v>
      </c>
      <c r="BH341" s="12">
        <v>0</v>
      </c>
      <c r="BI341" s="12">
        <v>0</v>
      </c>
      <c r="BJ341" s="12">
        <v>0</v>
      </c>
      <c r="BK341" s="12">
        <v>0</v>
      </c>
      <c r="BL341" s="12">
        <v>0</v>
      </c>
      <c r="BM341" s="12">
        <v>0</v>
      </c>
      <c r="BN341" s="12">
        <v>0</v>
      </c>
      <c r="BO341" s="12">
        <v>0</v>
      </c>
      <c r="BP341" s="12">
        <v>0</v>
      </c>
      <c r="BQ341" s="12">
        <v>0</v>
      </c>
      <c r="BR341" s="12">
        <v>0</v>
      </c>
      <c r="BS341" s="12">
        <v>0</v>
      </c>
      <c r="BT341" s="12">
        <v>0</v>
      </c>
      <c r="BU341" s="12">
        <v>0</v>
      </c>
      <c r="BV341" s="12">
        <v>0</v>
      </c>
      <c r="BW341" s="12">
        <v>0</v>
      </c>
      <c r="BX341" s="12">
        <v>0</v>
      </c>
      <c r="BY341" s="12">
        <v>0</v>
      </c>
      <c r="BZ341" s="12">
        <v>0</v>
      </c>
      <c r="CA341" s="12">
        <v>0</v>
      </c>
    </row>
    <row r="342" spans="1:79">
      <c r="A342" s="12" t="s">
        <v>1079</v>
      </c>
      <c r="B342" s="12">
        <v>2.9732799000000001</v>
      </c>
      <c r="C342" s="12">
        <v>2.3692017999999999</v>
      </c>
      <c r="D342" s="12">
        <v>3.5375098999999999</v>
      </c>
      <c r="E342" s="12">
        <v>1.9945963</v>
      </c>
      <c r="F342" s="12">
        <v>3.7088814000000001</v>
      </c>
      <c r="G342" s="12">
        <v>1.7439392</v>
      </c>
      <c r="H342" s="12">
        <v>2.7499302000000001</v>
      </c>
      <c r="I342" s="12">
        <v>0.94044992999999999</v>
      </c>
      <c r="J342" s="12">
        <v>0.8954375</v>
      </c>
      <c r="K342" s="12">
        <v>1.5919913999999999</v>
      </c>
      <c r="L342" s="12">
        <v>4.1461477999999996</v>
      </c>
      <c r="M342" s="12">
        <v>1.6803694</v>
      </c>
      <c r="N342" s="12">
        <v>0.63269978999999998</v>
      </c>
      <c r="O342" s="12">
        <v>1.6453247900000001</v>
      </c>
      <c r="P342" s="12">
        <v>0.43728299999999998</v>
      </c>
      <c r="Q342" s="12">
        <v>0.34093180000000001</v>
      </c>
      <c r="R342" s="12">
        <v>0</v>
      </c>
      <c r="S342" s="12">
        <v>0</v>
      </c>
      <c r="T342" s="12">
        <v>0.46833223000000002</v>
      </c>
      <c r="U342" s="12">
        <v>0.75193874999999999</v>
      </c>
      <c r="V342" s="12">
        <v>0.73505989999999999</v>
      </c>
      <c r="W342" s="12">
        <v>3.6303673000000001</v>
      </c>
      <c r="X342" s="12">
        <v>3.3529072000000002</v>
      </c>
      <c r="Y342" s="12">
        <v>8.9966249000000005</v>
      </c>
      <c r="Z342" s="12">
        <v>0.52174125000000005</v>
      </c>
      <c r="AA342" s="12">
        <v>0.41482807999999999</v>
      </c>
      <c r="AB342" s="12">
        <v>0</v>
      </c>
      <c r="AC342" s="12">
        <v>0.44044527</v>
      </c>
      <c r="AD342" s="12">
        <v>0</v>
      </c>
      <c r="AE342" s="12">
        <v>0</v>
      </c>
      <c r="AF342" s="12">
        <v>0</v>
      </c>
      <c r="AG342" s="12">
        <v>0</v>
      </c>
      <c r="AH342" s="12">
        <v>0</v>
      </c>
      <c r="AI342" s="12">
        <v>0</v>
      </c>
      <c r="AJ342" s="12">
        <v>0</v>
      </c>
      <c r="AK342" s="12">
        <v>0</v>
      </c>
      <c r="AL342" s="12">
        <v>0</v>
      </c>
      <c r="AM342" s="12">
        <v>0</v>
      </c>
      <c r="AN342" s="12">
        <v>0</v>
      </c>
      <c r="AO342" s="12">
        <v>0.59119854999999999</v>
      </c>
      <c r="AP342" s="12">
        <v>0</v>
      </c>
      <c r="AQ342" s="12">
        <v>0.69554806000000002</v>
      </c>
      <c r="AR342" s="12">
        <v>0</v>
      </c>
      <c r="AS342" s="12">
        <v>0</v>
      </c>
      <c r="AT342" s="12">
        <v>0</v>
      </c>
      <c r="AU342" s="12">
        <v>0</v>
      </c>
      <c r="AV342" s="12">
        <v>0.45302828000000001</v>
      </c>
      <c r="AW342" s="12">
        <v>0</v>
      </c>
      <c r="AX342" s="12">
        <v>0</v>
      </c>
      <c r="AY342" s="12">
        <v>0</v>
      </c>
      <c r="AZ342" s="12">
        <v>0</v>
      </c>
      <c r="BA342" s="12">
        <v>0</v>
      </c>
      <c r="BB342" s="12">
        <v>0</v>
      </c>
      <c r="BC342" s="12">
        <v>0</v>
      </c>
      <c r="BD342" s="12">
        <v>0</v>
      </c>
      <c r="BE342" s="12">
        <v>0</v>
      </c>
      <c r="BF342" s="12">
        <v>0</v>
      </c>
      <c r="BG342" s="12">
        <v>0</v>
      </c>
      <c r="BH342" s="12">
        <v>0</v>
      </c>
      <c r="BI342" s="12">
        <v>0</v>
      </c>
      <c r="BJ342" s="12">
        <v>0</v>
      </c>
      <c r="BK342" s="12">
        <v>0</v>
      </c>
      <c r="BL342" s="12">
        <v>0</v>
      </c>
      <c r="BM342" s="12">
        <v>0</v>
      </c>
      <c r="BN342" s="12">
        <v>0</v>
      </c>
      <c r="BO342" s="12">
        <v>0</v>
      </c>
      <c r="BP342" s="12">
        <v>0</v>
      </c>
      <c r="BQ342" s="12">
        <v>0</v>
      </c>
      <c r="BR342" s="12">
        <v>0</v>
      </c>
      <c r="BS342" s="12">
        <v>0</v>
      </c>
      <c r="BT342" s="12">
        <v>0</v>
      </c>
      <c r="BU342" s="12">
        <v>0</v>
      </c>
      <c r="BV342" s="12">
        <v>0</v>
      </c>
      <c r="BW342" s="12">
        <v>0</v>
      </c>
      <c r="BX342" s="12">
        <v>0</v>
      </c>
      <c r="BY342" s="12">
        <v>0</v>
      </c>
      <c r="BZ342" s="12">
        <v>0</v>
      </c>
      <c r="CA342" s="12">
        <v>0</v>
      </c>
    </row>
    <row r="343" spans="1:79">
      <c r="A343" s="12" t="s">
        <v>196</v>
      </c>
      <c r="B343" s="12">
        <v>0.88184006999999998</v>
      </c>
      <c r="C343" s="12">
        <v>0.94848602000000004</v>
      </c>
      <c r="D343" s="12">
        <v>1.44236706</v>
      </c>
      <c r="E343" s="12">
        <v>0</v>
      </c>
      <c r="F343" s="12">
        <v>0.58492643</v>
      </c>
      <c r="G343" s="12">
        <v>0.83135901999999995</v>
      </c>
      <c r="H343" s="12">
        <v>1.3176810999999999</v>
      </c>
      <c r="I343" s="12">
        <v>1.6601826</v>
      </c>
      <c r="J343" s="12">
        <v>1.3848802</v>
      </c>
      <c r="K343" s="12">
        <v>1.7539202</v>
      </c>
      <c r="L343" s="12">
        <v>0.56187343999999995</v>
      </c>
      <c r="M343" s="12">
        <v>1.1945547999999999</v>
      </c>
      <c r="N343" s="12">
        <v>1.3362228</v>
      </c>
      <c r="O343" s="12">
        <v>0.94424655999999996</v>
      </c>
      <c r="P343" s="12">
        <v>0.53303235000000004</v>
      </c>
      <c r="Q343" s="12">
        <v>1.5682403</v>
      </c>
      <c r="R343" s="12">
        <v>0.76915798000000002</v>
      </c>
      <c r="S343" s="12">
        <v>1.0904398</v>
      </c>
      <c r="T343" s="36" t="s">
        <v>3248</v>
      </c>
      <c r="U343" s="12">
        <v>13.175852219999999</v>
      </c>
      <c r="V343" s="12">
        <v>1.8563967699999999</v>
      </c>
      <c r="W343" s="12">
        <v>0.56844603999999999</v>
      </c>
      <c r="X343" s="12">
        <v>4.6796107999999998</v>
      </c>
      <c r="Y343" s="12">
        <v>1.0542109</v>
      </c>
      <c r="Z343" s="12">
        <v>6.2826929399999996</v>
      </c>
      <c r="AA343" s="12">
        <v>4.0805645799999999</v>
      </c>
      <c r="AB343" s="12">
        <v>4.4818382999999997</v>
      </c>
      <c r="AC343" s="12">
        <v>0.76288957999999996</v>
      </c>
      <c r="AD343" s="12">
        <v>1.2254198000000001</v>
      </c>
      <c r="AE343" s="12">
        <v>0.91607817000000002</v>
      </c>
      <c r="AF343" s="12">
        <v>4.12674933</v>
      </c>
      <c r="AG343" s="12">
        <v>1.9616590700000001</v>
      </c>
      <c r="AH343" s="36" t="s">
        <v>3249</v>
      </c>
      <c r="AI343" s="12">
        <v>1.3831545999999999</v>
      </c>
      <c r="AJ343" s="12">
        <v>3.6715247</v>
      </c>
      <c r="AK343" s="12">
        <v>1.3955101999999999</v>
      </c>
      <c r="AL343" s="12">
        <v>4.0852754300000003</v>
      </c>
      <c r="AM343" s="12">
        <v>8.1100947300000001</v>
      </c>
      <c r="AN343" s="12">
        <v>7.9590413499999997</v>
      </c>
      <c r="AO343" s="12">
        <v>2.6815172500000002</v>
      </c>
      <c r="AP343" s="12">
        <v>0.81722698999999999</v>
      </c>
      <c r="AQ343" s="12">
        <v>2.15709763</v>
      </c>
      <c r="AR343" s="12">
        <v>4.3812035399999996</v>
      </c>
      <c r="AS343" s="12">
        <v>2.3960729199999999</v>
      </c>
      <c r="AT343" s="12">
        <v>4.2772693400000001</v>
      </c>
      <c r="AU343" s="12">
        <v>0.58083297</v>
      </c>
      <c r="AV343" s="12">
        <v>1.4017727600000001</v>
      </c>
      <c r="AW343" s="12">
        <v>0.74258192999999995</v>
      </c>
      <c r="AX343" s="36" t="s">
        <v>3250</v>
      </c>
      <c r="AY343" s="36" t="s">
        <v>3251</v>
      </c>
      <c r="AZ343" s="12">
        <v>0.81659155000000005</v>
      </c>
      <c r="BA343" s="12">
        <v>0</v>
      </c>
      <c r="BB343" s="12">
        <v>0</v>
      </c>
      <c r="BC343" s="12">
        <v>0</v>
      </c>
      <c r="BD343" s="12">
        <v>4.0831920899999998</v>
      </c>
      <c r="BE343" s="36" t="s">
        <v>3252</v>
      </c>
      <c r="BF343" s="36" t="s">
        <v>3253</v>
      </c>
      <c r="BG343" s="12">
        <v>0.99641765999999998</v>
      </c>
      <c r="BH343" s="12">
        <v>1.5640803700000001</v>
      </c>
      <c r="BI343" s="12">
        <v>1.20340716</v>
      </c>
      <c r="BJ343" s="12">
        <v>0</v>
      </c>
      <c r="BK343" s="12">
        <v>0</v>
      </c>
      <c r="BL343" s="12">
        <v>0</v>
      </c>
      <c r="BM343" s="12">
        <v>0</v>
      </c>
      <c r="BN343" s="12">
        <v>0</v>
      </c>
      <c r="BO343" s="12">
        <v>0</v>
      </c>
      <c r="BP343" s="12">
        <v>0</v>
      </c>
      <c r="BQ343" s="12">
        <v>0</v>
      </c>
      <c r="BR343" s="12">
        <v>0</v>
      </c>
      <c r="BS343" s="12">
        <v>0</v>
      </c>
      <c r="BT343" s="12">
        <v>0</v>
      </c>
      <c r="BU343" s="12">
        <v>0</v>
      </c>
      <c r="BV343" s="12">
        <v>0.80253585999999999</v>
      </c>
      <c r="BW343" s="12">
        <v>0</v>
      </c>
      <c r="BX343" s="12">
        <v>0.63780460000000005</v>
      </c>
      <c r="BY343" s="12">
        <v>0</v>
      </c>
      <c r="BZ343" s="12">
        <v>0</v>
      </c>
      <c r="CA343" s="12">
        <v>0</v>
      </c>
    </row>
    <row r="344" spans="1:79">
      <c r="A344" s="12" t="s">
        <v>202</v>
      </c>
      <c r="B344" s="12">
        <v>22.969726619999999</v>
      </c>
      <c r="C344" s="12">
        <v>17.761189959999999</v>
      </c>
      <c r="D344" s="12">
        <v>25.186384879999999</v>
      </c>
      <c r="E344" s="12">
        <v>25.281753699999999</v>
      </c>
      <c r="F344" s="12">
        <v>27.68949229</v>
      </c>
      <c r="G344" s="12">
        <v>19.717552099999999</v>
      </c>
      <c r="H344" s="12">
        <v>31.678630210000001</v>
      </c>
      <c r="I344" s="12">
        <v>39.973052180000003</v>
      </c>
      <c r="J344" s="12">
        <v>68.019927600000003</v>
      </c>
      <c r="K344" s="12">
        <v>35.521424889999999</v>
      </c>
      <c r="L344" s="12">
        <v>27.324844389999999</v>
      </c>
      <c r="M344" s="12">
        <v>30.26979665</v>
      </c>
      <c r="N344" s="12">
        <v>100.2585308</v>
      </c>
      <c r="O344" s="12">
        <v>85.011361089999994</v>
      </c>
      <c r="P344" s="12">
        <v>107.00451464</v>
      </c>
      <c r="Q344" s="12">
        <v>68.537959630000003</v>
      </c>
      <c r="R344" s="12">
        <v>66.944958339999999</v>
      </c>
      <c r="S344" s="12">
        <v>59.618585060000001</v>
      </c>
      <c r="T344" s="12">
        <v>45.137390119999999</v>
      </c>
      <c r="U344" s="12">
        <v>73.122723429999994</v>
      </c>
      <c r="V344" s="12">
        <v>58.07473263</v>
      </c>
      <c r="W344" s="12">
        <v>276.85808864000001</v>
      </c>
      <c r="X344" s="12">
        <v>81.200108409999999</v>
      </c>
      <c r="Y344" s="12">
        <v>124.1213047</v>
      </c>
      <c r="Z344" s="12">
        <v>39.246715520000002</v>
      </c>
      <c r="AA344" s="36" t="s">
        <v>3254</v>
      </c>
      <c r="AB344" s="12">
        <v>47.094678139999999</v>
      </c>
      <c r="AC344" s="36" t="s">
        <v>3255</v>
      </c>
      <c r="AD344" s="36" t="s">
        <v>3256</v>
      </c>
      <c r="AE344" s="12">
        <v>42.425299070000001</v>
      </c>
      <c r="AF344" s="12">
        <v>92.052801770000002</v>
      </c>
      <c r="AG344" s="12">
        <v>86.489729710000006</v>
      </c>
      <c r="AH344" s="12">
        <v>144.18060111</v>
      </c>
      <c r="AI344" s="12">
        <v>46.703476610000003</v>
      </c>
      <c r="AJ344" s="12">
        <v>40.259778179999998</v>
      </c>
      <c r="AK344" s="36" t="s">
        <v>3257</v>
      </c>
      <c r="AL344" s="12">
        <v>100.1738452</v>
      </c>
      <c r="AM344" s="12">
        <v>130.98702847999999</v>
      </c>
      <c r="AN344" s="12">
        <v>97.277278359999997</v>
      </c>
      <c r="AO344" s="36" t="s">
        <v>3258</v>
      </c>
      <c r="AP344" s="12">
        <v>172.19673553999999</v>
      </c>
      <c r="AQ344" s="12">
        <v>122.57988958999999</v>
      </c>
      <c r="AR344" s="12">
        <v>39.201378890000001</v>
      </c>
      <c r="AS344" s="12">
        <v>51.894210880000003</v>
      </c>
      <c r="AT344" s="12">
        <v>64.165843519999996</v>
      </c>
      <c r="AU344" s="12">
        <v>75.786381800000001</v>
      </c>
      <c r="AV344" s="12">
        <v>56.85664336</v>
      </c>
      <c r="AW344" s="12">
        <v>47.174093200000002</v>
      </c>
      <c r="AX344" s="12">
        <v>162.76356863000001</v>
      </c>
      <c r="AY344" s="12">
        <v>147.24027235</v>
      </c>
      <c r="AZ344" s="12">
        <v>120.9731125</v>
      </c>
      <c r="BA344" s="12">
        <v>67.052126079999994</v>
      </c>
      <c r="BB344" s="36" t="s">
        <v>3259</v>
      </c>
      <c r="BC344" s="12">
        <v>39.97541082</v>
      </c>
      <c r="BD344" s="12">
        <v>120.52176125</v>
      </c>
      <c r="BE344" s="12">
        <v>94.423005880000005</v>
      </c>
      <c r="BF344" s="12">
        <v>126.72293915</v>
      </c>
      <c r="BG344" s="12">
        <v>380.09059934999999</v>
      </c>
      <c r="BH344" s="36" t="s">
        <v>3260</v>
      </c>
      <c r="BI344" s="12">
        <v>377.79720749000001</v>
      </c>
      <c r="BJ344" s="12">
        <v>3.4036188200000002</v>
      </c>
      <c r="BK344" s="12">
        <v>2.79744408</v>
      </c>
      <c r="BL344" s="12">
        <v>2.6711596000000002</v>
      </c>
      <c r="BM344" s="36" t="s">
        <v>3261</v>
      </c>
      <c r="BN344" s="12">
        <v>1.0701525000000001</v>
      </c>
      <c r="BO344" s="12">
        <v>1.79089174</v>
      </c>
      <c r="BP344" s="12">
        <v>79.966775740000003</v>
      </c>
      <c r="BQ344" s="36" t="s">
        <v>3262</v>
      </c>
      <c r="BR344" s="12">
        <v>56.823365580000001</v>
      </c>
      <c r="BS344" s="12">
        <v>15.249573059999999</v>
      </c>
      <c r="BT344" s="36" t="s">
        <v>3263</v>
      </c>
      <c r="BU344" s="36" t="s">
        <v>3264</v>
      </c>
      <c r="BV344" s="12">
        <v>43.837059289999999</v>
      </c>
      <c r="BW344" s="12">
        <v>34.102896999999999</v>
      </c>
      <c r="BX344" s="12">
        <v>45.351906280000001</v>
      </c>
      <c r="BY344" s="12">
        <v>228.24479976999999</v>
      </c>
      <c r="BZ344" s="12">
        <v>520.59001968999996</v>
      </c>
      <c r="CA344" s="12">
        <v>389.84131187999998</v>
      </c>
    </row>
    <row r="345" spans="1:79">
      <c r="A345" s="12" t="s">
        <v>205</v>
      </c>
      <c r="B345" s="12">
        <v>0</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2">
        <v>0</v>
      </c>
      <c r="AE345" s="12">
        <v>0</v>
      </c>
      <c r="AF345" s="12">
        <v>0</v>
      </c>
      <c r="AG345" s="12">
        <v>0</v>
      </c>
      <c r="AH345" s="12">
        <v>0</v>
      </c>
      <c r="AI345" s="12">
        <v>0</v>
      </c>
      <c r="AJ345" s="12">
        <v>0</v>
      </c>
      <c r="AK345" s="12">
        <v>0</v>
      </c>
      <c r="AL345" s="12">
        <v>0</v>
      </c>
      <c r="AM345" s="12">
        <v>0</v>
      </c>
      <c r="AN345" s="12">
        <v>0</v>
      </c>
      <c r="AO345" s="12">
        <v>0</v>
      </c>
      <c r="AP345" s="12">
        <v>0</v>
      </c>
      <c r="AQ345" s="12">
        <v>0</v>
      </c>
      <c r="AR345" s="12">
        <v>0</v>
      </c>
      <c r="AS345" s="12">
        <v>0</v>
      </c>
      <c r="AT345" s="12">
        <v>0</v>
      </c>
      <c r="AU345" s="12">
        <v>0</v>
      </c>
      <c r="AV345" s="12">
        <v>0</v>
      </c>
      <c r="AW345" s="12">
        <v>0</v>
      </c>
      <c r="AX345" s="12">
        <v>0</v>
      </c>
      <c r="AY345" s="12">
        <v>0</v>
      </c>
      <c r="AZ345" s="12">
        <v>0</v>
      </c>
      <c r="BA345" s="12">
        <v>0</v>
      </c>
      <c r="BB345" s="12">
        <v>0</v>
      </c>
      <c r="BC345" s="12">
        <v>0</v>
      </c>
      <c r="BD345" s="12">
        <v>0</v>
      </c>
      <c r="BE345" s="12">
        <v>0</v>
      </c>
      <c r="BF345" s="12">
        <v>0</v>
      </c>
      <c r="BG345" s="12">
        <v>0</v>
      </c>
      <c r="BH345" s="12">
        <v>0</v>
      </c>
      <c r="BI345" s="12">
        <v>0</v>
      </c>
      <c r="BJ345" s="36" t="s">
        <v>3265</v>
      </c>
      <c r="BK345" s="12">
        <v>3.6225486099999999</v>
      </c>
      <c r="BL345" s="12">
        <v>3.4370471999999999</v>
      </c>
      <c r="BM345" s="12">
        <v>3.06432613</v>
      </c>
      <c r="BN345" s="12">
        <v>3.7602712500000002</v>
      </c>
      <c r="BO345" s="12">
        <v>3.4844934799999998</v>
      </c>
      <c r="BP345" s="12">
        <v>3.7835966999999999</v>
      </c>
      <c r="BQ345" s="12">
        <v>5.4752261000000004</v>
      </c>
      <c r="BR345" s="12">
        <v>3.9644121000000001</v>
      </c>
      <c r="BS345" s="12">
        <v>10.2832762</v>
      </c>
      <c r="BT345" s="12">
        <v>9.1304116999999998</v>
      </c>
      <c r="BU345" s="12">
        <v>9.3743078999999998</v>
      </c>
      <c r="BV345" s="12">
        <v>0</v>
      </c>
      <c r="BW345" s="12">
        <v>0</v>
      </c>
      <c r="BX345" s="12">
        <v>0</v>
      </c>
      <c r="BY345" s="12">
        <v>0.62011753999999997</v>
      </c>
      <c r="BZ345" s="12">
        <v>0</v>
      </c>
      <c r="CA345" s="12">
        <v>0.91659632999999996</v>
      </c>
    </row>
    <row r="346" spans="1:79">
      <c r="A346" s="12" t="s">
        <v>208</v>
      </c>
      <c r="B346" s="12">
        <v>0</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2">
        <v>0</v>
      </c>
      <c r="AE346" s="12">
        <v>0</v>
      </c>
      <c r="AF346" s="12">
        <v>0</v>
      </c>
      <c r="AG346" s="12">
        <v>0</v>
      </c>
      <c r="AH346" s="12">
        <v>0</v>
      </c>
      <c r="AI346" s="12">
        <v>0</v>
      </c>
      <c r="AJ346" s="12">
        <v>0</v>
      </c>
      <c r="AK346" s="12">
        <v>0</v>
      </c>
      <c r="AL346" s="12">
        <v>0</v>
      </c>
      <c r="AM346" s="12">
        <v>0</v>
      </c>
      <c r="AN346" s="12">
        <v>0</v>
      </c>
      <c r="AO346" s="12">
        <v>0</v>
      </c>
      <c r="AP346" s="12">
        <v>0</v>
      </c>
      <c r="AQ346" s="12">
        <v>0.36269255</v>
      </c>
      <c r="AR346" s="12">
        <v>0</v>
      </c>
      <c r="AS346" s="12">
        <v>0</v>
      </c>
      <c r="AT346" s="12">
        <v>0</v>
      </c>
      <c r="AU346" s="12">
        <v>0</v>
      </c>
      <c r="AV346" s="12">
        <v>0</v>
      </c>
      <c r="AW346" s="12">
        <v>0</v>
      </c>
      <c r="AX346" s="12">
        <v>0</v>
      </c>
      <c r="AY346" s="12">
        <v>0</v>
      </c>
      <c r="AZ346" s="12">
        <v>0</v>
      </c>
      <c r="BA346" s="12">
        <v>0</v>
      </c>
      <c r="BB346" s="12">
        <v>0</v>
      </c>
      <c r="BC346" s="12">
        <v>0</v>
      </c>
      <c r="BD346" s="12">
        <v>0</v>
      </c>
      <c r="BE346" s="12">
        <v>0</v>
      </c>
      <c r="BF346" s="12">
        <v>0</v>
      </c>
      <c r="BG346" s="12">
        <v>12.895697999999999</v>
      </c>
      <c r="BH346" s="12">
        <v>18.382867000000001</v>
      </c>
      <c r="BI346" s="12">
        <v>18.617350999999999</v>
      </c>
      <c r="BJ346" s="12">
        <v>0</v>
      </c>
      <c r="BK346" s="12">
        <v>0</v>
      </c>
      <c r="BL346" s="12">
        <v>0</v>
      </c>
      <c r="BM346" s="12">
        <v>0</v>
      </c>
      <c r="BN346" s="12">
        <v>0</v>
      </c>
      <c r="BO346" s="12">
        <v>0</v>
      </c>
      <c r="BP346" s="12">
        <v>0</v>
      </c>
      <c r="BQ346" s="12">
        <v>0</v>
      </c>
      <c r="BR346" s="12">
        <v>0</v>
      </c>
      <c r="BS346" s="12">
        <v>0</v>
      </c>
      <c r="BT346" s="12">
        <v>0</v>
      </c>
      <c r="BU346" s="12">
        <v>0</v>
      </c>
      <c r="BV346" s="12">
        <v>0</v>
      </c>
      <c r="BW346" s="12">
        <v>0</v>
      </c>
      <c r="BX346" s="12">
        <v>0</v>
      </c>
      <c r="BY346" s="12">
        <v>9.9056871999999991</v>
      </c>
      <c r="BZ346" s="12">
        <v>21.578337999999999</v>
      </c>
      <c r="CA346" s="12">
        <v>18.399117</v>
      </c>
    </row>
    <row r="347" spans="1:79">
      <c r="A347" s="12" t="s">
        <v>197</v>
      </c>
      <c r="B347" s="12">
        <v>12.984402080000001</v>
      </c>
      <c r="C347" s="12">
        <v>6.926647</v>
      </c>
      <c r="D347" s="12">
        <v>16.959894429999999</v>
      </c>
      <c r="E347" s="12">
        <v>5.3195133400000003</v>
      </c>
      <c r="F347" s="36" t="s">
        <v>3266</v>
      </c>
      <c r="G347" s="12">
        <v>6.4146228799999996</v>
      </c>
      <c r="H347" s="12">
        <v>16.570254630000001</v>
      </c>
      <c r="I347" s="12">
        <v>4.5059011699999996</v>
      </c>
      <c r="J347" s="12">
        <v>13.642123059999999</v>
      </c>
      <c r="K347" s="12">
        <v>4.2107674700000004</v>
      </c>
      <c r="L347" s="12">
        <v>28.491571530000002</v>
      </c>
      <c r="M347" s="12">
        <v>5.2206382099999997</v>
      </c>
      <c r="N347" s="12">
        <v>0</v>
      </c>
      <c r="O347" s="12">
        <v>0.72544085999999997</v>
      </c>
      <c r="P347" s="12">
        <v>0</v>
      </c>
      <c r="Q347" s="12">
        <v>1.62712502</v>
      </c>
      <c r="R347" s="12">
        <v>0</v>
      </c>
      <c r="S347" s="12">
        <v>0</v>
      </c>
      <c r="T347" s="36" t="s">
        <v>3267</v>
      </c>
      <c r="U347" s="36" t="s">
        <v>3268</v>
      </c>
      <c r="V347" s="12">
        <v>1.29393432</v>
      </c>
      <c r="W347" s="12">
        <v>14.69116</v>
      </c>
      <c r="X347" s="36" t="s">
        <v>3269</v>
      </c>
      <c r="Y347" s="12">
        <v>1.1103793</v>
      </c>
      <c r="Z347" s="12">
        <v>4.0131337</v>
      </c>
      <c r="AA347" s="12">
        <v>3.2350319999999999</v>
      </c>
      <c r="AB347" s="12">
        <v>1.7025872500000001</v>
      </c>
      <c r="AC347" s="36" t="s">
        <v>3270</v>
      </c>
      <c r="AD347" s="36" t="s">
        <v>3271</v>
      </c>
      <c r="AE347" s="36" t="s">
        <v>3272</v>
      </c>
      <c r="AF347" s="12">
        <v>1.2826778999999999</v>
      </c>
      <c r="AG347" s="12">
        <v>2.3306749</v>
      </c>
      <c r="AH347" s="12">
        <v>5.5929250000000001</v>
      </c>
      <c r="AI347" s="12">
        <v>4.8605156599999999</v>
      </c>
      <c r="AJ347" s="12">
        <v>3.0269531999999999</v>
      </c>
      <c r="AK347" s="36" t="s">
        <v>3273</v>
      </c>
      <c r="AL347" s="12">
        <v>4.1074619700000001</v>
      </c>
      <c r="AM347" s="12">
        <v>3.4307868500000001</v>
      </c>
      <c r="AN347" s="12">
        <v>4.7812398800000002</v>
      </c>
      <c r="AO347" s="12">
        <v>2.77323882</v>
      </c>
      <c r="AP347" s="12">
        <v>2.9735272799999999</v>
      </c>
      <c r="AQ347" s="36" t="s">
        <v>3274</v>
      </c>
      <c r="AR347" s="12">
        <v>4.6332705000000001</v>
      </c>
      <c r="AS347" s="12">
        <v>3.5606822</v>
      </c>
      <c r="AT347" s="12">
        <v>2.8955101299999999</v>
      </c>
      <c r="AU347" s="12">
        <v>4.6096973999999999</v>
      </c>
      <c r="AV347" s="12">
        <v>6.9146337999999998</v>
      </c>
      <c r="AW347" s="36" t="s">
        <v>3275</v>
      </c>
      <c r="AX347" s="36" t="s">
        <v>3276</v>
      </c>
      <c r="AY347" s="12">
        <v>0</v>
      </c>
      <c r="AZ347" s="12">
        <v>0</v>
      </c>
      <c r="BA347" s="12">
        <v>2.80399149</v>
      </c>
      <c r="BB347" s="12">
        <v>2.53445608</v>
      </c>
      <c r="BC347" s="12">
        <v>1.1732796999999999</v>
      </c>
      <c r="BD347" s="12">
        <v>2.5747542000000001</v>
      </c>
      <c r="BE347" s="36" t="s">
        <v>3277</v>
      </c>
      <c r="BF347" s="36" t="s">
        <v>3278</v>
      </c>
      <c r="BG347" s="12">
        <v>0.76133963999999998</v>
      </c>
      <c r="BH347" s="12">
        <v>0.74012107999999999</v>
      </c>
      <c r="BI347" s="12">
        <v>1.2569501000000001</v>
      </c>
      <c r="BJ347" s="12">
        <v>0</v>
      </c>
      <c r="BK347" s="12">
        <v>0</v>
      </c>
      <c r="BL347" s="12">
        <v>0</v>
      </c>
      <c r="BM347" s="12">
        <v>0</v>
      </c>
      <c r="BN347" s="12">
        <v>0</v>
      </c>
      <c r="BO347" s="12">
        <v>0</v>
      </c>
      <c r="BP347" s="12">
        <v>0</v>
      </c>
      <c r="BQ347" s="12">
        <v>0</v>
      </c>
      <c r="BR347" s="12">
        <v>0</v>
      </c>
      <c r="BS347" s="12">
        <v>0</v>
      </c>
      <c r="BT347" s="12">
        <v>0</v>
      </c>
      <c r="BU347" s="12">
        <v>0</v>
      </c>
      <c r="BV347" s="12">
        <v>0</v>
      </c>
      <c r="BW347" s="12">
        <v>0</v>
      </c>
      <c r="BX347" s="12">
        <v>0</v>
      </c>
      <c r="BY347" s="12">
        <v>0</v>
      </c>
      <c r="BZ347" s="12">
        <v>0</v>
      </c>
      <c r="CA347" s="12">
        <v>0</v>
      </c>
    </row>
    <row r="348" spans="1:79">
      <c r="A348" s="12" t="s">
        <v>218</v>
      </c>
      <c r="B348" s="12">
        <v>0</v>
      </c>
      <c r="C348" s="12">
        <v>0</v>
      </c>
      <c r="D348" s="12">
        <v>0</v>
      </c>
      <c r="E348" s="12">
        <v>0</v>
      </c>
      <c r="F348" s="12">
        <v>0</v>
      </c>
      <c r="G348" s="12">
        <v>0</v>
      </c>
      <c r="H348" s="12">
        <v>0</v>
      </c>
      <c r="I348" s="12">
        <v>0</v>
      </c>
      <c r="J348" s="12">
        <v>0</v>
      </c>
      <c r="K348" s="12">
        <v>0</v>
      </c>
      <c r="L348" s="12">
        <v>0</v>
      </c>
      <c r="M348" s="12">
        <v>0</v>
      </c>
      <c r="N348" s="12">
        <v>0.59152477999999997</v>
      </c>
      <c r="O348" s="12">
        <v>0.54555279000000001</v>
      </c>
      <c r="P348" s="12">
        <v>2.9535013000000001</v>
      </c>
      <c r="Q348" s="12">
        <v>1.7544572000000001</v>
      </c>
      <c r="R348" s="12">
        <v>1.084651</v>
      </c>
      <c r="S348" s="12">
        <v>2.0312397999999998</v>
      </c>
      <c r="T348" s="12">
        <v>0</v>
      </c>
      <c r="U348" s="12">
        <v>0</v>
      </c>
      <c r="V348" s="12">
        <v>0</v>
      </c>
      <c r="W348" s="12">
        <v>0</v>
      </c>
      <c r="X348" s="12">
        <v>0</v>
      </c>
      <c r="Y348" s="12">
        <v>0</v>
      </c>
      <c r="Z348" s="12">
        <v>0</v>
      </c>
      <c r="AA348" s="12">
        <v>0</v>
      </c>
      <c r="AB348" s="12">
        <v>0</v>
      </c>
      <c r="AC348" s="12">
        <v>0</v>
      </c>
      <c r="AD348" s="12">
        <v>0</v>
      </c>
      <c r="AE348" s="12">
        <v>0</v>
      </c>
      <c r="AF348" s="12">
        <v>0</v>
      </c>
      <c r="AG348" s="12">
        <v>0</v>
      </c>
      <c r="AH348" s="12">
        <v>1.2104307000000001</v>
      </c>
      <c r="AI348" s="12">
        <v>0</v>
      </c>
      <c r="AJ348" s="12">
        <v>0</v>
      </c>
      <c r="AK348" s="12">
        <v>0</v>
      </c>
      <c r="AL348" s="12">
        <v>0</v>
      </c>
      <c r="AM348" s="12">
        <v>0</v>
      </c>
      <c r="AN348" s="12">
        <v>0</v>
      </c>
      <c r="AO348" s="12">
        <v>0</v>
      </c>
      <c r="AP348" s="12">
        <v>0</v>
      </c>
      <c r="AQ348" s="12">
        <v>0</v>
      </c>
      <c r="AR348" s="12">
        <v>0</v>
      </c>
      <c r="AS348" s="12">
        <v>0</v>
      </c>
      <c r="AT348" s="12">
        <v>0</v>
      </c>
      <c r="AU348" s="12">
        <v>0</v>
      </c>
      <c r="AV348" s="12">
        <v>0</v>
      </c>
      <c r="AW348" s="12">
        <v>0</v>
      </c>
      <c r="AX348" s="12">
        <v>0</v>
      </c>
      <c r="AY348" s="12">
        <v>0</v>
      </c>
      <c r="AZ348" s="12">
        <v>0</v>
      </c>
      <c r="BA348" s="12">
        <v>0</v>
      </c>
      <c r="BB348" s="12">
        <v>0</v>
      </c>
      <c r="BC348" s="12">
        <v>0</v>
      </c>
      <c r="BD348" s="12">
        <v>0</v>
      </c>
      <c r="BE348" s="12">
        <v>0</v>
      </c>
      <c r="BF348" s="12">
        <v>0</v>
      </c>
      <c r="BG348" s="12">
        <v>0</v>
      </c>
      <c r="BH348" s="12">
        <v>0</v>
      </c>
      <c r="BI348" s="12">
        <v>0</v>
      </c>
      <c r="BJ348" s="12">
        <v>0</v>
      </c>
      <c r="BK348" s="12">
        <v>0</v>
      </c>
      <c r="BL348" s="12">
        <v>0</v>
      </c>
      <c r="BM348" s="12">
        <v>0</v>
      </c>
      <c r="BN348" s="12">
        <v>0</v>
      </c>
      <c r="BO348" s="12">
        <v>0</v>
      </c>
      <c r="BP348" s="12">
        <v>0</v>
      </c>
      <c r="BQ348" s="12">
        <v>0</v>
      </c>
      <c r="BR348" s="12">
        <v>0</v>
      </c>
      <c r="BS348" s="12">
        <v>0</v>
      </c>
      <c r="BT348" s="12">
        <v>0</v>
      </c>
      <c r="BU348" s="12">
        <v>0</v>
      </c>
      <c r="BV348" s="12">
        <v>0</v>
      </c>
      <c r="BW348" s="12">
        <v>0</v>
      </c>
      <c r="BX348" s="12">
        <v>0</v>
      </c>
      <c r="BY348" s="12">
        <v>0</v>
      </c>
      <c r="BZ348" s="12">
        <v>0</v>
      </c>
      <c r="CA348" s="12">
        <v>0</v>
      </c>
    </row>
    <row r="349" spans="1:79">
      <c r="A349" s="12" t="s">
        <v>219</v>
      </c>
      <c r="B349" s="12">
        <v>1.1071116000000001</v>
      </c>
      <c r="C349" s="12">
        <v>0.55329298000000005</v>
      </c>
      <c r="D349" s="12">
        <v>1.3712677</v>
      </c>
      <c r="E349" s="12">
        <v>0</v>
      </c>
      <c r="F349" s="12">
        <v>1.841702</v>
      </c>
      <c r="G349" s="12">
        <v>1.0254236999999999</v>
      </c>
      <c r="H349" s="12">
        <v>1.5894169</v>
      </c>
      <c r="I349" s="12">
        <v>1.2296676</v>
      </c>
      <c r="J349" s="12">
        <v>0.96006621999999997</v>
      </c>
      <c r="K349" s="12">
        <v>0.61240886999999999</v>
      </c>
      <c r="L349" s="12">
        <v>1.4452252000000001</v>
      </c>
      <c r="M349" s="12">
        <v>0</v>
      </c>
      <c r="N349" s="12">
        <v>0</v>
      </c>
      <c r="O349" s="12">
        <v>0.26542742000000003</v>
      </c>
      <c r="P349" s="12">
        <v>0</v>
      </c>
      <c r="Q349" s="12">
        <v>0.42002285</v>
      </c>
      <c r="R349" s="12">
        <v>0</v>
      </c>
      <c r="S349" s="12">
        <v>0</v>
      </c>
      <c r="T349" s="12">
        <v>0</v>
      </c>
      <c r="U349" s="12">
        <v>0</v>
      </c>
      <c r="V349" s="12">
        <v>0</v>
      </c>
      <c r="W349" s="12">
        <v>0</v>
      </c>
      <c r="X349" s="12">
        <v>0</v>
      </c>
      <c r="Y349" s="12">
        <v>0</v>
      </c>
      <c r="Z349" s="12">
        <v>0</v>
      </c>
      <c r="AA349" s="12">
        <v>0</v>
      </c>
      <c r="AB349" s="12">
        <v>0</v>
      </c>
      <c r="AC349" s="12">
        <v>0.75779960000000002</v>
      </c>
      <c r="AD349" s="12">
        <v>0.67226867000000001</v>
      </c>
      <c r="AE349" s="12">
        <v>0.59507458000000002</v>
      </c>
      <c r="AF349" s="12">
        <v>0</v>
      </c>
      <c r="AG349" s="12">
        <v>0.80638991000000004</v>
      </c>
      <c r="AH349" s="12">
        <v>0</v>
      </c>
      <c r="AI349" s="12">
        <v>1.2484569000000001</v>
      </c>
      <c r="AJ349" s="12">
        <v>1.0448061</v>
      </c>
      <c r="AK349" s="12">
        <v>0</v>
      </c>
      <c r="AL349" s="12">
        <v>0</v>
      </c>
      <c r="AM349" s="12">
        <v>0</v>
      </c>
      <c r="AN349" s="12">
        <v>0</v>
      </c>
      <c r="AO349" s="12">
        <v>0</v>
      </c>
      <c r="AP349" s="12">
        <v>0</v>
      </c>
      <c r="AQ349" s="12">
        <v>0</v>
      </c>
      <c r="AR349" s="12">
        <v>0</v>
      </c>
      <c r="AS349" s="12">
        <v>0</v>
      </c>
      <c r="AT349" s="12">
        <v>0</v>
      </c>
      <c r="AU349" s="12">
        <v>0</v>
      </c>
      <c r="AV349" s="12">
        <v>0.78934683000000005</v>
      </c>
      <c r="AW349" s="12">
        <v>0.69920934999999995</v>
      </c>
      <c r="AX349" s="12">
        <v>0</v>
      </c>
      <c r="AY349" s="12">
        <v>0</v>
      </c>
      <c r="AZ349" s="12">
        <v>0</v>
      </c>
      <c r="BA349" s="12">
        <v>0.70712385</v>
      </c>
      <c r="BB349" s="12">
        <v>0.69996163</v>
      </c>
      <c r="BC349" s="12">
        <v>0</v>
      </c>
      <c r="BD349" s="12">
        <v>0</v>
      </c>
      <c r="BE349" s="12">
        <v>0</v>
      </c>
      <c r="BF349" s="12">
        <v>0</v>
      </c>
      <c r="BG349" s="12">
        <v>0</v>
      </c>
      <c r="BH349" s="12">
        <v>0</v>
      </c>
      <c r="BI349" s="12">
        <v>0</v>
      </c>
      <c r="BJ349" s="12">
        <v>0</v>
      </c>
      <c r="BK349" s="12">
        <v>0</v>
      </c>
      <c r="BL349" s="12">
        <v>0</v>
      </c>
      <c r="BM349" s="12">
        <v>0</v>
      </c>
      <c r="BN349" s="12">
        <v>0</v>
      </c>
      <c r="BO349" s="12">
        <v>0</v>
      </c>
      <c r="BP349" s="12">
        <v>0</v>
      </c>
      <c r="BQ349" s="12">
        <v>0</v>
      </c>
      <c r="BR349" s="12">
        <v>0</v>
      </c>
      <c r="BS349" s="12">
        <v>0</v>
      </c>
      <c r="BT349" s="12">
        <v>0</v>
      </c>
      <c r="BU349" s="12">
        <v>0</v>
      </c>
      <c r="BV349" s="12">
        <v>0</v>
      </c>
      <c r="BW349" s="12">
        <v>0</v>
      </c>
      <c r="BX349" s="12">
        <v>0</v>
      </c>
      <c r="BY349" s="12">
        <v>0</v>
      </c>
      <c r="BZ349" s="12">
        <v>0</v>
      </c>
      <c r="CA349" s="12">
        <v>0</v>
      </c>
    </row>
    <row r="350" spans="1:79">
      <c r="A350" s="12" t="s">
        <v>232</v>
      </c>
      <c r="B350" s="12">
        <v>0</v>
      </c>
      <c r="C350" s="12">
        <v>0</v>
      </c>
      <c r="D350" s="12">
        <v>0</v>
      </c>
      <c r="E350" s="12">
        <v>0</v>
      </c>
      <c r="F350" s="12">
        <v>0</v>
      </c>
      <c r="G350" s="12">
        <v>0</v>
      </c>
      <c r="H350" s="12">
        <v>0</v>
      </c>
      <c r="I350" s="12">
        <v>0</v>
      </c>
      <c r="J350" s="12">
        <v>0</v>
      </c>
      <c r="K350" s="12">
        <v>0</v>
      </c>
      <c r="L350" s="12">
        <v>0</v>
      </c>
      <c r="M350" s="12">
        <v>0.42584538</v>
      </c>
      <c r="N350" s="12">
        <v>0.60168135</v>
      </c>
      <c r="O350" s="12">
        <v>1.2525187</v>
      </c>
      <c r="P350" s="12">
        <v>0.78531508000000005</v>
      </c>
      <c r="Q350" s="12">
        <v>0.51175497999999997</v>
      </c>
      <c r="R350" s="12">
        <v>0</v>
      </c>
      <c r="S350" s="12">
        <v>0</v>
      </c>
      <c r="T350" s="12">
        <v>0</v>
      </c>
      <c r="U350" s="12">
        <v>0</v>
      </c>
      <c r="V350" s="12">
        <v>0.35465148000000002</v>
      </c>
      <c r="W350" s="12">
        <v>0</v>
      </c>
      <c r="X350" s="12">
        <v>0.32584353999999999</v>
      </c>
      <c r="Y350" s="12">
        <v>0</v>
      </c>
      <c r="Z350" s="12">
        <v>0</v>
      </c>
      <c r="AA350" s="12">
        <v>0.65633505000000003</v>
      </c>
      <c r="AB350" s="12">
        <v>0</v>
      </c>
      <c r="AC350" s="12">
        <v>0</v>
      </c>
      <c r="AD350" s="12">
        <v>0</v>
      </c>
      <c r="AE350" s="12">
        <v>0</v>
      </c>
      <c r="AF350" s="12">
        <v>0</v>
      </c>
      <c r="AG350" s="12">
        <v>0</v>
      </c>
      <c r="AH350" s="12">
        <v>0</v>
      </c>
      <c r="AI350" s="12">
        <v>0</v>
      </c>
      <c r="AJ350" s="12">
        <v>0</v>
      </c>
      <c r="AK350" s="12">
        <v>0</v>
      </c>
      <c r="AL350" s="12">
        <v>0</v>
      </c>
      <c r="AM350" s="12">
        <v>0</v>
      </c>
      <c r="AN350" s="12">
        <v>0</v>
      </c>
      <c r="AO350" s="12">
        <v>0</v>
      </c>
      <c r="AP350" s="12">
        <v>0</v>
      </c>
      <c r="AQ350" s="12">
        <v>0</v>
      </c>
      <c r="AR350" s="12">
        <v>0</v>
      </c>
      <c r="AS350" s="12">
        <v>0</v>
      </c>
      <c r="AT350" s="12">
        <v>0</v>
      </c>
      <c r="AU350" s="12">
        <v>0</v>
      </c>
      <c r="AV350" s="12">
        <v>0</v>
      </c>
      <c r="AW350" s="12">
        <v>0</v>
      </c>
      <c r="AX350" s="12">
        <v>0</v>
      </c>
      <c r="AY350" s="12">
        <v>0</v>
      </c>
      <c r="AZ350" s="12">
        <v>0</v>
      </c>
      <c r="BA350" s="12">
        <v>0</v>
      </c>
      <c r="BB350" s="12">
        <v>0</v>
      </c>
      <c r="BC350" s="12">
        <v>0</v>
      </c>
      <c r="BD350" s="12">
        <v>0</v>
      </c>
      <c r="BE350" s="12">
        <v>0</v>
      </c>
      <c r="BF350" s="12">
        <v>0</v>
      </c>
      <c r="BG350" s="12">
        <v>0</v>
      </c>
      <c r="BH350" s="12">
        <v>0</v>
      </c>
      <c r="BI350" s="12">
        <v>0</v>
      </c>
      <c r="BJ350" s="12">
        <v>0</v>
      </c>
      <c r="BK350" s="12">
        <v>0</v>
      </c>
      <c r="BL350" s="12">
        <v>0</v>
      </c>
      <c r="BM350" s="12">
        <v>0</v>
      </c>
      <c r="BN350" s="12">
        <v>0</v>
      </c>
      <c r="BO350" s="12">
        <v>0</v>
      </c>
      <c r="BP350" s="12">
        <v>0</v>
      </c>
      <c r="BQ350" s="12">
        <v>0</v>
      </c>
      <c r="BR350" s="12">
        <v>0</v>
      </c>
      <c r="BS350" s="12">
        <v>0</v>
      </c>
      <c r="BT350" s="12">
        <v>0</v>
      </c>
      <c r="BU350" s="12">
        <v>0</v>
      </c>
      <c r="BV350" s="12">
        <v>0</v>
      </c>
      <c r="BW350" s="12">
        <v>0</v>
      </c>
      <c r="BX350" s="12">
        <v>0</v>
      </c>
      <c r="BY350" s="12">
        <v>0</v>
      </c>
      <c r="BZ350" s="12">
        <v>0</v>
      </c>
      <c r="CA350" s="12">
        <v>0</v>
      </c>
    </row>
    <row r="351" spans="1:79">
      <c r="A351" s="12" t="s">
        <v>230</v>
      </c>
      <c r="B351" s="12">
        <v>0</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2">
        <v>0</v>
      </c>
      <c r="AE351" s="12">
        <v>0</v>
      </c>
      <c r="AF351" s="12">
        <v>0</v>
      </c>
      <c r="AG351" s="12">
        <v>0</v>
      </c>
      <c r="AH351" s="12">
        <v>0</v>
      </c>
      <c r="AI351" s="12">
        <v>0</v>
      </c>
      <c r="AJ351" s="12">
        <v>0</v>
      </c>
      <c r="AK351" s="12">
        <v>0</v>
      </c>
      <c r="AL351" s="12">
        <v>0</v>
      </c>
      <c r="AM351" s="12">
        <v>0</v>
      </c>
      <c r="AN351" s="12">
        <v>0</v>
      </c>
      <c r="AO351" s="12">
        <v>0</v>
      </c>
      <c r="AP351" s="12">
        <v>0</v>
      </c>
      <c r="AQ351" s="12">
        <v>0</v>
      </c>
      <c r="AR351" s="12">
        <v>0</v>
      </c>
      <c r="AS351" s="12">
        <v>0</v>
      </c>
      <c r="AT351" s="12">
        <v>0</v>
      </c>
      <c r="AU351" s="12">
        <v>0</v>
      </c>
      <c r="AV351" s="12">
        <v>0</v>
      </c>
      <c r="AW351" s="12">
        <v>0</v>
      </c>
      <c r="AX351" s="12">
        <v>0</v>
      </c>
      <c r="AY351" s="12">
        <v>0</v>
      </c>
      <c r="AZ351" s="12">
        <v>0</v>
      </c>
      <c r="BA351" s="12">
        <v>0</v>
      </c>
      <c r="BB351" s="12">
        <v>0</v>
      </c>
      <c r="BC351" s="12">
        <v>0</v>
      </c>
      <c r="BD351" s="12">
        <v>0</v>
      </c>
      <c r="BE351" s="12">
        <v>0</v>
      </c>
      <c r="BF351" s="12">
        <v>0</v>
      </c>
      <c r="BG351" s="12">
        <v>0</v>
      </c>
      <c r="BH351" s="12">
        <v>0</v>
      </c>
      <c r="BI351" s="12">
        <v>0</v>
      </c>
      <c r="BJ351" s="12">
        <v>5.8813867000000002</v>
      </c>
      <c r="BK351" s="12">
        <v>5.1037758999999996</v>
      </c>
      <c r="BL351" s="12">
        <v>4.8829737</v>
      </c>
      <c r="BM351" s="12">
        <v>6.4983465000000002</v>
      </c>
      <c r="BN351" s="12">
        <v>7.3094644000000004</v>
      </c>
      <c r="BO351" s="12">
        <v>6.7673832000000003</v>
      </c>
      <c r="BP351" s="12">
        <v>0</v>
      </c>
      <c r="BQ351" s="12">
        <v>0</v>
      </c>
      <c r="BR351" s="12">
        <v>0</v>
      </c>
      <c r="BS351" s="12">
        <v>0</v>
      </c>
      <c r="BT351" s="12">
        <v>0</v>
      </c>
      <c r="BU351" s="12">
        <v>0</v>
      </c>
      <c r="BV351" s="12">
        <v>0</v>
      </c>
      <c r="BW351" s="12">
        <v>0</v>
      </c>
      <c r="BX351" s="12">
        <v>0</v>
      </c>
      <c r="BY351" s="12">
        <v>0</v>
      </c>
      <c r="BZ351" s="12">
        <v>0</v>
      </c>
      <c r="CA351" s="12">
        <v>0</v>
      </c>
    </row>
    <row r="352" spans="1:79">
      <c r="A352" s="12" t="s">
        <v>238</v>
      </c>
      <c r="B352" s="36" t="s">
        <v>3279</v>
      </c>
      <c r="C352" s="12">
        <v>9.8479361999999995</v>
      </c>
      <c r="D352" s="12">
        <v>8.3316130600000005</v>
      </c>
      <c r="E352" s="12">
        <v>22.42843629</v>
      </c>
      <c r="F352" s="12">
        <v>14.308852849999999</v>
      </c>
      <c r="G352" s="12">
        <v>20.607206990000002</v>
      </c>
      <c r="H352" s="12">
        <v>18.555968889999999</v>
      </c>
      <c r="I352" s="12">
        <v>10.830300879999999</v>
      </c>
      <c r="J352" s="12">
        <v>19.882019769999999</v>
      </c>
      <c r="K352" s="12">
        <v>11.066791179999999</v>
      </c>
      <c r="L352" s="12">
        <v>14.137879999999999</v>
      </c>
      <c r="M352" s="12">
        <v>7.2586509399999999</v>
      </c>
      <c r="N352" s="12">
        <v>46.412395029999999</v>
      </c>
      <c r="O352" s="12">
        <v>43.803999019999999</v>
      </c>
      <c r="P352" s="12">
        <v>55.318457729999999</v>
      </c>
      <c r="Q352" s="12">
        <v>41.452365530000002</v>
      </c>
      <c r="R352" s="12">
        <v>35.483056570000002</v>
      </c>
      <c r="S352" s="12">
        <v>32.431358090000003</v>
      </c>
      <c r="T352" s="12">
        <v>127.19339375</v>
      </c>
      <c r="U352" s="12">
        <v>30.76947049</v>
      </c>
      <c r="V352" s="12">
        <v>38.220527330000003</v>
      </c>
      <c r="W352" s="12">
        <v>153.11319603999999</v>
      </c>
      <c r="X352" s="12">
        <v>42.403356729999999</v>
      </c>
      <c r="Y352" s="12">
        <v>58.010325950000002</v>
      </c>
      <c r="Z352" s="12">
        <v>50.917428180000002</v>
      </c>
      <c r="AA352" s="12">
        <v>71.947852040000001</v>
      </c>
      <c r="AB352" s="12">
        <v>45.849208689999998</v>
      </c>
      <c r="AC352" s="12">
        <v>42.611891360000001</v>
      </c>
      <c r="AD352" s="12">
        <v>36.166766770000002</v>
      </c>
      <c r="AE352" s="12">
        <v>30.533860270000002</v>
      </c>
      <c r="AF352" s="36" t="s">
        <v>3280</v>
      </c>
      <c r="AG352" s="12">
        <v>39.177236700000002</v>
      </c>
      <c r="AH352" s="12">
        <v>60.786192249999999</v>
      </c>
      <c r="AI352" s="12">
        <v>49.81391172</v>
      </c>
      <c r="AJ352" s="12">
        <v>28.07831049</v>
      </c>
      <c r="AK352" s="12">
        <v>195.96126855</v>
      </c>
      <c r="AL352" s="12">
        <v>34.584794109999997</v>
      </c>
      <c r="AM352" s="12">
        <v>45.924121329999998</v>
      </c>
      <c r="AN352" s="12">
        <v>45.127847109999998</v>
      </c>
      <c r="AO352" s="12">
        <v>61.689199629999997</v>
      </c>
      <c r="AP352" s="12">
        <v>47.773292349999998</v>
      </c>
      <c r="AQ352" s="12">
        <v>44.431600619999998</v>
      </c>
      <c r="AR352" s="36" t="s">
        <v>3281</v>
      </c>
      <c r="AS352" s="12">
        <v>84.772946610000005</v>
      </c>
      <c r="AT352" s="12">
        <v>87.606762090000004</v>
      </c>
      <c r="AU352" s="12">
        <v>57.855023269999997</v>
      </c>
      <c r="AV352" s="12">
        <v>59.596308110000003</v>
      </c>
      <c r="AW352" s="12">
        <v>44.92444227</v>
      </c>
      <c r="AX352" s="12">
        <v>43.83094019</v>
      </c>
      <c r="AY352" s="12">
        <v>27.026537780000002</v>
      </c>
      <c r="AZ352" s="12">
        <v>33.690224110000003</v>
      </c>
      <c r="BA352" s="12">
        <v>41.377576169999998</v>
      </c>
      <c r="BB352" s="12">
        <v>34.67851375</v>
      </c>
      <c r="BC352" s="12">
        <v>21.351690319999999</v>
      </c>
      <c r="BD352" s="12">
        <v>34.135060979999999</v>
      </c>
      <c r="BE352" s="12">
        <v>30.338656700000001</v>
      </c>
      <c r="BF352" s="12">
        <v>40.244994310000003</v>
      </c>
      <c r="BG352" s="12">
        <v>30.970695360000001</v>
      </c>
      <c r="BH352" s="12">
        <v>20.943267859999999</v>
      </c>
      <c r="BI352" s="12">
        <v>22.625199200000001</v>
      </c>
      <c r="BJ352" s="12">
        <v>4.9262503400000002</v>
      </c>
      <c r="BK352" s="36" t="s">
        <v>3282</v>
      </c>
      <c r="BL352" s="36" t="s">
        <v>3283</v>
      </c>
      <c r="BM352" s="12">
        <v>7.6616521500000001</v>
      </c>
      <c r="BN352" s="12">
        <v>7.5337818199999997</v>
      </c>
      <c r="BO352" s="36" t="s">
        <v>3284</v>
      </c>
      <c r="BP352" s="12">
        <v>8.6817180700000005</v>
      </c>
      <c r="BQ352" s="12">
        <v>11.252313819999999</v>
      </c>
      <c r="BR352" s="12">
        <v>9.5650338900000005</v>
      </c>
      <c r="BS352" s="12">
        <v>0.84272396999999999</v>
      </c>
      <c r="BT352" s="12">
        <v>1.67956569</v>
      </c>
      <c r="BU352" s="12">
        <v>1.5973985399999999</v>
      </c>
      <c r="BV352" s="12">
        <v>0</v>
      </c>
      <c r="BW352" s="12">
        <v>0</v>
      </c>
      <c r="BX352" s="12">
        <v>0</v>
      </c>
      <c r="BY352" s="12">
        <v>13.537352</v>
      </c>
      <c r="BZ352" s="12">
        <v>2.7942775399999999</v>
      </c>
      <c r="CA352" s="12">
        <v>5.7378670999999999</v>
      </c>
    </row>
    <row r="353" spans="1:79">
      <c r="A353" s="12" t="s">
        <v>240</v>
      </c>
      <c r="B353" s="12">
        <v>26.679730970000001</v>
      </c>
      <c r="C353" s="36" t="s">
        <v>3285</v>
      </c>
      <c r="D353" s="12">
        <v>26.184721230000001</v>
      </c>
      <c r="E353" s="12">
        <v>29.13284943</v>
      </c>
      <c r="F353" s="12">
        <v>23.2214454</v>
      </c>
      <c r="G353" s="12">
        <v>27.253566259999999</v>
      </c>
      <c r="H353" s="12">
        <v>26.463590440000001</v>
      </c>
      <c r="I353" s="12">
        <v>19.077978439999999</v>
      </c>
      <c r="J353" s="12">
        <v>20.589031299999998</v>
      </c>
      <c r="K353" s="12">
        <v>24.125229879999999</v>
      </c>
      <c r="L353" s="12">
        <v>29.4725462</v>
      </c>
      <c r="M353" s="12">
        <v>18.77942483</v>
      </c>
      <c r="N353" s="12">
        <v>63.4505506</v>
      </c>
      <c r="O353" s="12">
        <v>57.332434040000003</v>
      </c>
      <c r="P353" s="12">
        <v>95.212400369999997</v>
      </c>
      <c r="Q353" s="12">
        <v>60.355299610000003</v>
      </c>
      <c r="R353" s="12">
        <v>47.912389240000003</v>
      </c>
      <c r="S353" s="12">
        <v>55.551202310000001</v>
      </c>
      <c r="T353" s="12">
        <v>149.00576748</v>
      </c>
      <c r="U353" s="12">
        <v>47.668216180000002</v>
      </c>
      <c r="V353" s="12">
        <v>62.53124605</v>
      </c>
      <c r="W353" s="12">
        <v>60.799018359999998</v>
      </c>
      <c r="X353" s="12">
        <v>37.936111179999997</v>
      </c>
      <c r="Y353" s="12">
        <v>45.355224450000001</v>
      </c>
      <c r="Z353" s="12">
        <v>23.43902911</v>
      </c>
      <c r="AA353" s="12">
        <v>45.574373719999997</v>
      </c>
      <c r="AB353" s="12">
        <v>18.05933061</v>
      </c>
      <c r="AC353" s="12">
        <v>29.021533569999999</v>
      </c>
      <c r="AD353" s="12">
        <v>22.292364429999999</v>
      </c>
      <c r="AE353" s="12">
        <v>10.004176660000001</v>
      </c>
      <c r="AF353" s="12">
        <v>39.667399060000001</v>
      </c>
      <c r="AG353" s="12">
        <v>44.84747934</v>
      </c>
      <c r="AH353" s="12">
        <v>130.66093720000001</v>
      </c>
      <c r="AI353" s="12">
        <v>11.69055681</v>
      </c>
      <c r="AJ353" s="12">
        <v>12.500416319999999</v>
      </c>
      <c r="AK353" s="12">
        <v>10.727769390000001</v>
      </c>
      <c r="AL353" s="12">
        <v>24.53753854</v>
      </c>
      <c r="AM353" s="12">
        <v>34.71078644</v>
      </c>
      <c r="AN353" s="12">
        <v>32.018381849999997</v>
      </c>
      <c r="AO353" s="12">
        <v>40.88275514</v>
      </c>
      <c r="AP353" s="12">
        <v>40.43598128</v>
      </c>
      <c r="AQ353" s="12">
        <v>50.73667545</v>
      </c>
      <c r="AR353" s="12">
        <v>23.597468370000001</v>
      </c>
      <c r="AS353" s="12">
        <v>28.563110219999999</v>
      </c>
      <c r="AT353" s="12">
        <v>32.801472519999997</v>
      </c>
      <c r="AU353" s="12">
        <v>18.405910160000001</v>
      </c>
      <c r="AV353" s="12">
        <v>27.184332879999999</v>
      </c>
      <c r="AW353" s="12">
        <v>13.40155893</v>
      </c>
      <c r="AX353" s="12">
        <v>38.60253694</v>
      </c>
      <c r="AY353" s="12">
        <v>27.690836059999999</v>
      </c>
      <c r="AZ353" s="12">
        <v>20.017813740000001</v>
      </c>
      <c r="BA353" s="12">
        <v>9.0156196400000006</v>
      </c>
      <c r="BB353" s="12">
        <v>9.1366748900000001</v>
      </c>
      <c r="BC353" s="12">
        <v>6.0973065899999996</v>
      </c>
      <c r="BD353" s="12">
        <v>22.76122355</v>
      </c>
      <c r="BE353" s="12">
        <v>19.914656279999999</v>
      </c>
      <c r="BF353" s="12">
        <v>25.826637699999999</v>
      </c>
      <c r="BG353" s="12">
        <v>7.59894129</v>
      </c>
      <c r="BH353" s="12">
        <v>17.246242479999999</v>
      </c>
      <c r="BI353" s="12">
        <v>13.077289240000001</v>
      </c>
      <c r="BJ353" s="12">
        <v>14.32588329</v>
      </c>
      <c r="BK353" s="12">
        <v>12.398016800000001</v>
      </c>
      <c r="BL353" s="36" t="s">
        <v>3286</v>
      </c>
      <c r="BM353" s="12">
        <v>11.162065500000001</v>
      </c>
      <c r="BN353" s="36" t="s">
        <v>3287</v>
      </c>
      <c r="BO353" s="12">
        <v>11.6567855</v>
      </c>
      <c r="BP353" s="12">
        <v>9.8794046899999994</v>
      </c>
      <c r="BQ353" s="12">
        <v>9.7590582399999999</v>
      </c>
      <c r="BR353" s="12">
        <v>11.12842976</v>
      </c>
      <c r="BS353" s="12">
        <v>14.448150200000001</v>
      </c>
      <c r="BT353" s="12">
        <v>18.372206800000001</v>
      </c>
      <c r="BU353" s="12">
        <v>16.137262100000001</v>
      </c>
      <c r="BV353" s="12">
        <v>1.2743431999999999</v>
      </c>
      <c r="BW353" s="12">
        <v>0.69234441999999996</v>
      </c>
      <c r="BX353" s="12">
        <v>1.0889968999999999</v>
      </c>
      <c r="BY353" s="12">
        <v>1.0166283</v>
      </c>
      <c r="BZ353" s="12">
        <v>0</v>
      </c>
      <c r="CA353" s="12">
        <v>0.89167348999999996</v>
      </c>
    </row>
    <row r="354" spans="1:79">
      <c r="A354" s="12" t="s">
        <v>245</v>
      </c>
      <c r="B354" s="12">
        <v>20.779565689999998</v>
      </c>
      <c r="C354" s="36" t="s">
        <v>3288</v>
      </c>
      <c r="D354" s="12">
        <v>16.876040549999999</v>
      </c>
      <c r="E354" s="12">
        <v>11.85648127</v>
      </c>
      <c r="F354" s="12">
        <v>16.702436200000001</v>
      </c>
      <c r="G354" s="12">
        <v>13.24340866</v>
      </c>
      <c r="H354" s="12">
        <v>18.083669629999999</v>
      </c>
      <c r="I354" s="12">
        <v>13.75205087</v>
      </c>
      <c r="J354" s="12">
        <v>13.8326967</v>
      </c>
      <c r="K354" s="12">
        <v>14.89717181</v>
      </c>
      <c r="L354" s="12">
        <v>19.94846965</v>
      </c>
      <c r="M354" s="12">
        <v>11.646861680000001</v>
      </c>
      <c r="N354" s="12">
        <v>19.9697779</v>
      </c>
      <c r="O354" s="12">
        <v>29.316099550000001</v>
      </c>
      <c r="P354" s="12">
        <v>20.624525179999999</v>
      </c>
      <c r="Q354" s="12">
        <v>19.432612559999999</v>
      </c>
      <c r="R354" s="12">
        <v>20.314374919999999</v>
      </c>
      <c r="S354" s="12">
        <v>17.768328489999998</v>
      </c>
      <c r="T354" s="12">
        <v>17.33731208</v>
      </c>
      <c r="U354" s="12">
        <v>15.18466319</v>
      </c>
      <c r="V354" s="12">
        <v>17.657809390000001</v>
      </c>
      <c r="W354" s="12">
        <v>23.387727170000002</v>
      </c>
      <c r="X354" s="12">
        <v>16.89411836</v>
      </c>
      <c r="Y354" s="36" t="s">
        <v>3289</v>
      </c>
      <c r="Z354" s="12">
        <v>20.41789361</v>
      </c>
      <c r="AA354" s="12">
        <v>20.356769069999999</v>
      </c>
      <c r="AB354" s="12">
        <v>12.293690460000001</v>
      </c>
      <c r="AC354" s="12">
        <v>14.45506024</v>
      </c>
      <c r="AD354" s="12">
        <v>14.34189149</v>
      </c>
      <c r="AE354" s="36" t="s">
        <v>3290</v>
      </c>
      <c r="AF354" s="12">
        <v>16.28775752</v>
      </c>
      <c r="AG354" s="12">
        <v>23.400694600000001</v>
      </c>
      <c r="AH354" s="12">
        <v>17.672867440000001</v>
      </c>
      <c r="AI354" s="12">
        <v>23.34623238</v>
      </c>
      <c r="AJ354" s="12">
        <v>12.759701870000001</v>
      </c>
      <c r="AK354" s="12">
        <v>16.37416215</v>
      </c>
      <c r="AL354" s="12">
        <v>23.156971259999999</v>
      </c>
      <c r="AM354" s="12">
        <v>29.36856482</v>
      </c>
      <c r="AN354" s="12">
        <v>27.513797589999999</v>
      </c>
      <c r="AO354" s="12">
        <v>34.31499333</v>
      </c>
      <c r="AP354" s="12">
        <v>37.7348225</v>
      </c>
      <c r="AQ354" s="36" t="s">
        <v>3291</v>
      </c>
      <c r="AR354" s="12">
        <v>15.353076489999999</v>
      </c>
      <c r="AS354" s="12">
        <v>13.364925169999999</v>
      </c>
      <c r="AT354" s="12">
        <v>19.931094680000001</v>
      </c>
      <c r="AU354" s="12">
        <v>12.516213</v>
      </c>
      <c r="AV354" s="12">
        <v>13.0113533</v>
      </c>
      <c r="AW354" s="12">
        <v>9.3449168100000009</v>
      </c>
      <c r="AX354" s="12">
        <v>28.8819631</v>
      </c>
      <c r="AY354" s="36" t="s">
        <v>3292</v>
      </c>
      <c r="AZ354" s="12">
        <v>17.98190623</v>
      </c>
      <c r="BA354" s="12">
        <v>28.861999449999999</v>
      </c>
      <c r="BB354" s="12">
        <v>29.91267242</v>
      </c>
      <c r="BC354" s="12">
        <v>26.464341600000001</v>
      </c>
      <c r="BD354" s="12">
        <v>19.86043441</v>
      </c>
      <c r="BE354" s="12">
        <v>25.933538460000001</v>
      </c>
      <c r="BF354" s="12">
        <v>20.30422738</v>
      </c>
      <c r="BG354" s="12">
        <v>22.04967779</v>
      </c>
      <c r="BH354" s="12">
        <v>19.14784667</v>
      </c>
      <c r="BI354" s="12">
        <v>21.266136979999999</v>
      </c>
      <c r="BJ354" s="12">
        <v>2.2619240899999999</v>
      </c>
      <c r="BK354" s="36" t="s">
        <v>3293</v>
      </c>
      <c r="BL354" s="12">
        <v>1.001236</v>
      </c>
      <c r="BM354" s="36" t="s">
        <v>3294</v>
      </c>
      <c r="BN354" s="12">
        <v>4.13595311</v>
      </c>
      <c r="BO354" s="12">
        <v>4.09423548</v>
      </c>
      <c r="BP354" s="12">
        <v>19.447346029999999</v>
      </c>
      <c r="BQ354" s="12">
        <v>17.867608570000002</v>
      </c>
      <c r="BR354" s="12">
        <v>16.791512900000001</v>
      </c>
      <c r="BS354" s="12">
        <v>8.2933520999999999</v>
      </c>
      <c r="BT354" s="12">
        <v>8.6703799000000004</v>
      </c>
      <c r="BU354" s="12">
        <v>9.2123609900000005</v>
      </c>
      <c r="BV354" s="12">
        <v>2.9080483500000001</v>
      </c>
      <c r="BW354" s="12">
        <v>0.73689733000000002</v>
      </c>
      <c r="BX354" s="12">
        <v>2.71355484</v>
      </c>
      <c r="BY354" s="12">
        <v>5.2251252099999999</v>
      </c>
      <c r="BZ354" s="36" t="s">
        <v>3295</v>
      </c>
      <c r="CA354" s="12">
        <v>4.1412060400000001</v>
      </c>
    </row>
    <row r="355" spans="1:79">
      <c r="A355" s="12" t="s">
        <v>411</v>
      </c>
      <c r="B355" s="12">
        <v>5.0010121600000002</v>
      </c>
      <c r="C355" s="12">
        <v>5.2566883999999998</v>
      </c>
      <c r="D355" s="12">
        <v>7.0025253000000003</v>
      </c>
      <c r="E355" s="12">
        <v>5.5135379000000002</v>
      </c>
      <c r="F355" s="12">
        <v>8.6290364999999998</v>
      </c>
      <c r="G355" s="12">
        <v>5.9711616999999997</v>
      </c>
      <c r="H355" s="12">
        <v>8.8928663500000003</v>
      </c>
      <c r="I355" s="12">
        <v>6.8551993400000004</v>
      </c>
      <c r="J355" s="12">
        <v>5.55696295</v>
      </c>
      <c r="K355" s="12">
        <v>5.65265095</v>
      </c>
      <c r="L355" s="36" t="s">
        <v>3296</v>
      </c>
      <c r="M355" s="12">
        <v>4.61613937</v>
      </c>
      <c r="N355" s="36" t="s">
        <v>3297</v>
      </c>
      <c r="O355" s="12">
        <v>17.459365989999998</v>
      </c>
      <c r="P355" s="12">
        <v>2.3375344999999998</v>
      </c>
      <c r="Q355" s="12">
        <v>5.0081139800000001</v>
      </c>
      <c r="R355" s="36" t="s">
        <v>3298</v>
      </c>
      <c r="S355" s="36" t="s">
        <v>3299</v>
      </c>
      <c r="T355" s="12">
        <v>0.48522282999999999</v>
      </c>
      <c r="U355" s="12">
        <v>1.3347397299999999</v>
      </c>
      <c r="V355" s="12">
        <v>2.1133240299999998</v>
      </c>
      <c r="W355" s="12">
        <v>1.8450808000000001</v>
      </c>
      <c r="X355" s="12">
        <v>3.03450255</v>
      </c>
      <c r="Y355" s="12">
        <v>2.21931726</v>
      </c>
      <c r="Z355" s="36" t="s">
        <v>3300</v>
      </c>
      <c r="AA355" s="12">
        <v>3.3900986500000001</v>
      </c>
      <c r="AB355" s="12">
        <v>0.84496548000000005</v>
      </c>
      <c r="AC355" s="12">
        <v>7.2789328199999996</v>
      </c>
      <c r="AD355" s="36" t="s">
        <v>3301</v>
      </c>
      <c r="AE355" s="36" t="s">
        <v>3302</v>
      </c>
      <c r="AF355" s="12">
        <v>4.8302619199999999</v>
      </c>
      <c r="AG355" s="12">
        <v>9.8396385899999999</v>
      </c>
      <c r="AH355" s="12">
        <v>1.097915</v>
      </c>
      <c r="AI355" s="12">
        <v>5.6000525000000003</v>
      </c>
      <c r="AJ355" s="36" t="s">
        <v>3303</v>
      </c>
      <c r="AK355" s="12">
        <v>3.6774375099999999</v>
      </c>
      <c r="AL355" s="12">
        <v>2.7683702100000001</v>
      </c>
      <c r="AM355" s="12">
        <v>1.6765890699999999</v>
      </c>
      <c r="AN355" s="12">
        <v>6.1702708299999998</v>
      </c>
      <c r="AO355" s="36" t="s">
        <v>3304</v>
      </c>
      <c r="AP355" s="36" t="s">
        <v>3305</v>
      </c>
      <c r="AQ355" s="12">
        <v>10.541696959999999</v>
      </c>
      <c r="AR355" s="12">
        <v>0.8943255</v>
      </c>
      <c r="AS355" s="12">
        <v>0.65971588999999997</v>
      </c>
      <c r="AT355" s="12">
        <v>2.11304684</v>
      </c>
      <c r="AU355" s="12">
        <v>5.8654912699999997</v>
      </c>
      <c r="AV355" s="12">
        <v>11.55211454</v>
      </c>
      <c r="AW355" s="36" t="s">
        <v>3306</v>
      </c>
      <c r="AX355" s="12">
        <v>6.9089877199999998</v>
      </c>
      <c r="AY355" s="12">
        <v>7.1969880000000002</v>
      </c>
      <c r="AZ355" s="12">
        <v>4.0059868999999999</v>
      </c>
      <c r="BA355" s="12">
        <v>3.1876538999999999</v>
      </c>
      <c r="BB355" s="12">
        <v>2.8124136000000002</v>
      </c>
      <c r="BC355" s="12">
        <v>1.1892750000000001</v>
      </c>
      <c r="BD355" s="12">
        <v>0.88036133999999999</v>
      </c>
      <c r="BE355" s="12">
        <v>0</v>
      </c>
      <c r="BF355" s="12">
        <v>0</v>
      </c>
      <c r="BG355" s="12">
        <v>0</v>
      </c>
      <c r="BH355" s="12">
        <v>0.77738795999999999</v>
      </c>
      <c r="BI355" s="12">
        <v>0.83079241999999998</v>
      </c>
      <c r="BJ355" s="12">
        <v>0.66883305000000004</v>
      </c>
      <c r="BK355" s="12">
        <v>1.6795661</v>
      </c>
      <c r="BL355" s="12">
        <v>2.6778438000000002</v>
      </c>
      <c r="BM355" s="12">
        <v>2.4881367999999999</v>
      </c>
      <c r="BN355" s="12">
        <v>2.2482471999999998</v>
      </c>
      <c r="BO355" s="12">
        <v>2.2875424999999998</v>
      </c>
      <c r="BP355" s="12">
        <v>0.96138641999999996</v>
      </c>
      <c r="BQ355" s="12">
        <v>1.4145780999999999</v>
      </c>
      <c r="BR355" s="12">
        <v>1.4624868</v>
      </c>
      <c r="BS355" s="12">
        <v>0</v>
      </c>
      <c r="BT355" s="12">
        <v>0</v>
      </c>
      <c r="BU355" s="12">
        <v>0</v>
      </c>
      <c r="BV355" s="12">
        <v>0</v>
      </c>
      <c r="BW355" s="12">
        <v>0</v>
      </c>
      <c r="BX355" s="12">
        <v>0</v>
      </c>
      <c r="BY355" s="12">
        <v>0</v>
      </c>
      <c r="BZ355" s="12">
        <v>0</v>
      </c>
      <c r="CA355" s="12">
        <v>0</v>
      </c>
    </row>
    <row r="356" spans="1:79">
      <c r="A356" s="12" t="s">
        <v>256</v>
      </c>
      <c r="B356" s="36" t="s">
        <v>3307</v>
      </c>
      <c r="C356" s="36" t="s">
        <v>3308</v>
      </c>
      <c r="D356" s="12">
        <v>18.187366839999999</v>
      </c>
      <c r="E356" s="12">
        <v>17.983773630000002</v>
      </c>
      <c r="F356" s="36" t="s">
        <v>3309</v>
      </c>
      <c r="G356" s="36" t="s">
        <v>3310</v>
      </c>
      <c r="H356" s="12">
        <v>31.07612876</v>
      </c>
      <c r="I356" s="12">
        <v>24.736518969999999</v>
      </c>
      <c r="J356" s="12">
        <v>25.083568339999999</v>
      </c>
      <c r="K356" s="12">
        <v>30.94971958</v>
      </c>
      <c r="L356" s="12">
        <v>27.15967788</v>
      </c>
      <c r="M356" s="12">
        <v>26.436113689999999</v>
      </c>
      <c r="N356" s="12">
        <v>39.184922640000003</v>
      </c>
      <c r="O356" s="12">
        <v>36.786661100000003</v>
      </c>
      <c r="P356" s="12">
        <v>43.044448969999998</v>
      </c>
      <c r="Q356" s="12">
        <v>34.061967199999998</v>
      </c>
      <c r="R356" s="12">
        <v>30.767211060000001</v>
      </c>
      <c r="S356" s="12">
        <v>34.244067459999997</v>
      </c>
      <c r="T356" s="36" t="s">
        <v>3311</v>
      </c>
      <c r="U356" s="12">
        <v>21.783581139999999</v>
      </c>
      <c r="V356" s="12">
        <v>30.985764199999998</v>
      </c>
      <c r="W356" s="36" t="s">
        <v>3312</v>
      </c>
      <c r="X356" s="12">
        <v>41.071046129999999</v>
      </c>
      <c r="Y356" s="12">
        <v>30.044486500000001</v>
      </c>
      <c r="Z356" s="12">
        <v>23.95086998</v>
      </c>
      <c r="AA356" s="12">
        <v>29.13903844</v>
      </c>
      <c r="AB356" s="12">
        <v>22.14969309</v>
      </c>
      <c r="AC356" s="12">
        <v>27.95264323</v>
      </c>
      <c r="AD356" s="12">
        <v>19.22290611</v>
      </c>
      <c r="AE356" s="12">
        <v>12.9703052</v>
      </c>
      <c r="AF356" s="12">
        <v>35.285150569999999</v>
      </c>
      <c r="AG356" s="12">
        <v>34.55542878</v>
      </c>
      <c r="AH356" s="12">
        <v>31.880583909999999</v>
      </c>
      <c r="AI356" s="12">
        <v>36.797758250000001</v>
      </c>
      <c r="AJ356" s="12">
        <v>48.857813149999998</v>
      </c>
      <c r="AK356" s="36" t="s">
        <v>3313</v>
      </c>
      <c r="AL356" s="12">
        <v>47.082943729999997</v>
      </c>
      <c r="AM356" s="12">
        <v>46.271627899999999</v>
      </c>
      <c r="AN356" s="12">
        <v>48.411813260000002</v>
      </c>
      <c r="AO356" s="12">
        <v>46.83674036</v>
      </c>
      <c r="AP356" s="12">
        <v>50.770328489999997</v>
      </c>
      <c r="AQ356" s="12">
        <v>46.969967689999997</v>
      </c>
      <c r="AR356" s="12">
        <v>14.7716409</v>
      </c>
      <c r="AS356" s="12">
        <v>16.90812455</v>
      </c>
      <c r="AT356" s="36" t="s">
        <v>3314</v>
      </c>
      <c r="AU356" s="36" t="s">
        <v>3315</v>
      </c>
      <c r="AV356" s="36" t="s">
        <v>3316</v>
      </c>
      <c r="AW356" s="12">
        <v>14.680011260000001</v>
      </c>
      <c r="AX356" s="12">
        <v>31.214841069999999</v>
      </c>
      <c r="AY356" s="12">
        <v>14.704526700000001</v>
      </c>
      <c r="AZ356" s="12">
        <v>20.317626430000001</v>
      </c>
      <c r="BA356" s="12">
        <v>11.361750349999999</v>
      </c>
      <c r="BB356" s="12">
        <v>10.23026827</v>
      </c>
      <c r="BC356" s="12">
        <v>11.43124253</v>
      </c>
      <c r="BD356" s="12">
        <v>25.27389694</v>
      </c>
      <c r="BE356" s="12">
        <v>23.750371770000001</v>
      </c>
      <c r="BF356" s="12">
        <v>12.70321068</v>
      </c>
      <c r="BG356" s="12">
        <v>9.0368443500000009</v>
      </c>
      <c r="BH356" s="12">
        <v>9.5897129999999997</v>
      </c>
      <c r="BI356" s="36" t="s">
        <v>3317</v>
      </c>
      <c r="BJ356" s="12">
        <v>36.559002909999997</v>
      </c>
      <c r="BK356" s="12">
        <v>35.236813779999999</v>
      </c>
      <c r="BL356" s="12">
        <v>37.900886909999997</v>
      </c>
      <c r="BM356" s="12">
        <v>9.2029932900000002</v>
      </c>
      <c r="BN356" s="12">
        <v>9.9813532800000004</v>
      </c>
      <c r="BO356" s="12">
        <v>11.3115027</v>
      </c>
      <c r="BP356" s="12">
        <v>10.47995002</v>
      </c>
      <c r="BQ356" s="12">
        <v>18.398395470000001</v>
      </c>
      <c r="BR356" s="12">
        <v>15.229591259999999</v>
      </c>
      <c r="BS356" s="12">
        <v>16.055112300000001</v>
      </c>
      <c r="BT356" s="12">
        <v>16.476418800000001</v>
      </c>
      <c r="BU356" s="12">
        <v>14.00913838</v>
      </c>
      <c r="BV356" s="36" t="s">
        <v>3318</v>
      </c>
      <c r="BW356" s="12">
        <v>5.0633977300000002</v>
      </c>
      <c r="BX356" s="12">
        <v>5.4887563100000003</v>
      </c>
      <c r="BY356" s="12">
        <v>2.5309721999999999</v>
      </c>
      <c r="BZ356" s="12">
        <v>0.69045339999999999</v>
      </c>
      <c r="CA356" s="12">
        <v>1.3228252</v>
      </c>
    </row>
    <row r="357" spans="1:79">
      <c r="A357" s="12" t="s">
        <v>302</v>
      </c>
      <c r="B357" s="12">
        <v>1.4489961</v>
      </c>
      <c r="C357" s="12">
        <v>0</v>
      </c>
      <c r="D357" s="12">
        <v>1.3573025999999999</v>
      </c>
      <c r="E357" s="12">
        <v>0</v>
      </c>
      <c r="F357" s="12">
        <v>0.77003018000000001</v>
      </c>
      <c r="G357" s="12">
        <v>0</v>
      </c>
      <c r="H357" s="12">
        <v>1.5230881000000001</v>
      </c>
      <c r="I357" s="12">
        <v>0</v>
      </c>
      <c r="J357" s="12">
        <v>0.63695964000000005</v>
      </c>
      <c r="K357" s="12">
        <v>0</v>
      </c>
      <c r="L357" s="12">
        <v>1.1588704000000001</v>
      </c>
      <c r="M357" s="12">
        <v>1.0079244000000001</v>
      </c>
      <c r="N357" s="12">
        <v>0</v>
      </c>
      <c r="O357" s="12">
        <v>0</v>
      </c>
      <c r="P357" s="12">
        <v>0</v>
      </c>
      <c r="Q357" s="12">
        <v>0</v>
      </c>
      <c r="R357" s="12">
        <v>0</v>
      </c>
      <c r="S357" s="12">
        <v>0</v>
      </c>
      <c r="T357" s="12">
        <v>0</v>
      </c>
      <c r="U357" s="12">
        <v>0</v>
      </c>
      <c r="V357" s="12">
        <v>0</v>
      </c>
      <c r="W357" s="12">
        <v>0</v>
      </c>
      <c r="X357" s="12">
        <v>7.1480927999999997</v>
      </c>
      <c r="Y357" s="12">
        <v>0</v>
      </c>
      <c r="Z357" s="12">
        <v>0</v>
      </c>
      <c r="AA357" s="12">
        <v>0</v>
      </c>
      <c r="AB357" s="12">
        <v>0</v>
      </c>
      <c r="AC357" s="12">
        <v>0</v>
      </c>
      <c r="AD357" s="12">
        <v>0</v>
      </c>
      <c r="AE357" s="12">
        <v>0</v>
      </c>
      <c r="AF357" s="12">
        <v>0</v>
      </c>
      <c r="AG357" s="12">
        <v>0</v>
      </c>
      <c r="AH357" s="12">
        <v>0</v>
      </c>
      <c r="AI357" s="12">
        <v>0</v>
      </c>
      <c r="AJ357" s="12">
        <v>0</v>
      </c>
      <c r="AK357" s="12">
        <v>0</v>
      </c>
      <c r="AL357" s="12">
        <v>0</v>
      </c>
      <c r="AM357" s="12">
        <v>0</v>
      </c>
      <c r="AN357" s="12">
        <v>0</v>
      </c>
      <c r="AO357" s="12">
        <v>0</v>
      </c>
      <c r="AP357" s="12">
        <v>0</v>
      </c>
      <c r="AQ357" s="12">
        <v>0</v>
      </c>
      <c r="AR357" s="12">
        <v>0</v>
      </c>
      <c r="AS357" s="12">
        <v>0</v>
      </c>
      <c r="AT357" s="12">
        <v>0</v>
      </c>
      <c r="AU357" s="12">
        <v>0</v>
      </c>
      <c r="AV357" s="12">
        <v>0</v>
      </c>
      <c r="AW357" s="12">
        <v>0</v>
      </c>
      <c r="AX357" s="12">
        <v>0</v>
      </c>
      <c r="AY357" s="12">
        <v>0</v>
      </c>
      <c r="AZ357" s="12">
        <v>0</v>
      </c>
      <c r="BA357" s="12">
        <v>0</v>
      </c>
      <c r="BB357" s="12">
        <v>0</v>
      </c>
      <c r="BC357" s="12">
        <v>0</v>
      </c>
      <c r="BD357" s="12">
        <v>0</v>
      </c>
      <c r="BE357" s="12">
        <v>0</v>
      </c>
      <c r="BF357" s="12">
        <v>0</v>
      </c>
      <c r="BG357" s="12">
        <v>0</v>
      </c>
      <c r="BH357" s="12">
        <v>0</v>
      </c>
      <c r="BI357" s="12">
        <v>0</v>
      </c>
      <c r="BJ357" s="12">
        <v>0</v>
      </c>
      <c r="BK357" s="12">
        <v>0</v>
      </c>
      <c r="BL357" s="12">
        <v>0</v>
      </c>
      <c r="BM357" s="12">
        <v>0</v>
      </c>
      <c r="BN357" s="12">
        <v>0</v>
      </c>
      <c r="BO357" s="12">
        <v>0</v>
      </c>
      <c r="BP357" s="12">
        <v>3.9998580000000001</v>
      </c>
      <c r="BQ357" s="12">
        <v>2.0079484999999999</v>
      </c>
      <c r="BR357" s="12">
        <v>2.2393133000000001</v>
      </c>
      <c r="BS357" s="12">
        <v>0</v>
      </c>
      <c r="BT357" s="12">
        <v>0</v>
      </c>
      <c r="BU357" s="12">
        <v>0</v>
      </c>
      <c r="BV357" s="12">
        <v>0</v>
      </c>
      <c r="BW357" s="12">
        <v>0</v>
      </c>
      <c r="BX357" s="12">
        <v>0</v>
      </c>
      <c r="BY357" s="12">
        <v>0</v>
      </c>
      <c r="BZ357" s="12">
        <v>0</v>
      </c>
      <c r="CA357" s="12">
        <v>0</v>
      </c>
    </row>
    <row r="358" spans="1:79">
      <c r="A358" s="12" t="s">
        <v>313</v>
      </c>
      <c r="B358" s="12">
        <v>5.3928379599999996</v>
      </c>
      <c r="C358" s="12">
        <v>4.8027110000000004</v>
      </c>
      <c r="D358" s="12">
        <v>5.1147423999999999</v>
      </c>
      <c r="E358" s="12">
        <v>3.0615296000000001</v>
      </c>
      <c r="F358" s="12">
        <v>6.3429921</v>
      </c>
      <c r="G358" s="36" t="s">
        <v>3319</v>
      </c>
      <c r="H358" s="12">
        <v>4.4247832999999996</v>
      </c>
      <c r="I358" s="12">
        <v>3.48341243</v>
      </c>
      <c r="J358" s="36" t="s">
        <v>3320</v>
      </c>
      <c r="K358" s="12">
        <v>2.6251584000000001</v>
      </c>
      <c r="L358" s="12">
        <v>13.544435399999999</v>
      </c>
      <c r="M358" s="12">
        <v>3.1587440999999998</v>
      </c>
      <c r="N358" s="12">
        <v>2.9186828999999999</v>
      </c>
      <c r="O358" s="12">
        <v>9.5443142499999993</v>
      </c>
      <c r="P358" s="12">
        <v>1.7756141999999999</v>
      </c>
      <c r="Q358" s="36" t="s">
        <v>3321</v>
      </c>
      <c r="R358" s="12">
        <v>1.6601739</v>
      </c>
      <c r="S358" s="12">
        <v>1.4162199</v>
      </c>
      <c r="T358" s="12">
        <v>0.46961629999999999</v>
      </c>
      <c r="U358" s="12">
        <v>0.77743441999999996</v>
      </c>
      <c r="V358" s="12">
        <v>1.2836118000000001</v>
      </c>
      <c r="W358" s="12">
        <v>2.0032277000000001</v>
      </c>
      <c r="X358" s="12">
        <v>0.91499105999999997</v>
      </c>
      <c r="Y358" s="12">
        <v>1.1730817</v>
      </c>
      <c r="Z358" s="12">
        <v>1.2882907299999999</v>
      </c>
      <c r="AA358" s="36" t="s">
        <v>3322</v>
      </c>
      <c r="AB358" s="12">
        <v>1.8180682500000001</v>
      </c>
      <c r="AC358" s="12">
        <v>2.3849236600000001</v>
      </c>
      <c r="AD358" s="12">
        <v>2.8415633499999999</v>
      </c>
      <c r="AE358" s="12">
        <v>2.9552863999999999</v>
      </c>
      <c r="AF358" s="12">
        <v>0</v>
      </c>
      <c r="AG358" s="12">
        <v>2.6969744800000002</v>
      </c>
      <c r="AH358" s="12">
        <v>0.40551176999999999</v>
      </c>
      <c r="AI358" s="12">
        <v>2.7308835</v>
      </c>
      <c r="AJ358" s="12">
        <v>1.5064130200000001</v>
      </c>
      <c r="AK358" s="36" t="s">
        <v>3323</v>
      </c>
      <c r="AL358" s="12">
        <v>0</v>
      </c>
      <c r="AM358" s="12">
        <v>0.77287450000000002</v>
      </c>
      <c r="AN358" s="12">
        <v>1.6679771999999999</v>
      </c>
      <c r="AO358" s="12">
        <v>2.1846771700000001</v>
      </c>
      <c r="AP358" s="12">
        <v>1.5988328000000001</v>
      </c>
      <c r="AQ358" s="36" t="s">
        <v>3324</v>
      </c>
      <c r="AR358" s="12">
        <v>0.58401239999999999</v>
      </c>
      <c r="AS358" s="36" t="s">
        <v>3325</v>
      </c>
      <c r="AT358" s="12">
        <v>2.3925573</v>
      </c>
      <c r="AU358" s="12">
        <v>1.7556427999999999</v>
      </c>
      <c r="AV358" s="36" t="s">
        <v>3326</v>
      </c>
      <c r="AW358" s="12">
        <v>2.7482153</v>
      </c>
      <c r="AX358" s="12">
        <v>1.84528084</v>
      </c>
      <c r="AY358" s="12">
        <v>1.2645489000000001</v>
      </c>
      <c r="AZ358" s="12">
        <v>1.3749089000000001</v>
      </c>
      <c r="BA358" s="36" t="s">
        <v>3327</v>
      </c>
      <c r="BB358" s="12">
        <v>1.9906904400000001</v>
      </c>
      <c r="BC358" s="36" t="s">
        <v>3328</v>
      </c>
      <c r="BD358" s="12">
        <v>0</v>
      </c>
      <c r="BE358" s="12">
        <v>0</v>
      </c>
      <c r="BF358" s="12">
        <v>0.56657327000000002</v>
      </c>
      <c r="BG358" s="12">
        <v>1.0293501</v>
      </c>
      <c r="BH358" s="12">
        <v>1.8816609799999999</v>
      </c>
      <c r="BI358" s="12">
        <v>0.72706287000000003</v>
      </c>
      <c r="BJ358" s="12">
        <v>8.4383888999999996</v>
      </c>
      <c r="BK358" s="36" t="s">
        <v>3329</v>
      </c>
      <c r="BL358" s="12">
        <v>8.7206440999999995</v>
      </c>
      <c r="BM358" s="12">
        <v>2.9574212900000001</v>
      </c>
      <c r="BN358" s="12">
        <v>3.0591837000000002</v>
      </c>
      <c r="BO358" s="12">
        <v>2.82070021</v>
      </c>
      <c r="BP358" s="12">
        <v>0</v>
      </c>
      <c r="BQ358" s="12">
        <v>0</v>
      </c>
      <c r="BR358" s="12">
        <v>0</v>
      </c>
      <c r="BS358" s="12">
        <v>0</v>
      </c>
      <c r="BT358" s="12">
        <v>0</v>
      </c>
      <c r="BU358" s="12">
        <v>0</v>
      </c>
      <c r="BV358" s="12">
        <v>0</v>
      </c>
      <c r="BW358" s="12">
        <v>0</v>
      </c>
      <c r="BX358" s="12">
        <v>0</v>
      </c>
      <c r="BY358" s="12">
        <v>0</v>
      </c>
      <c r="BZ358" s="12">
        <v>0</v>
      </c>
      <c r="CA358" s="12">
        <v>0</v>
      </c>
    </row>
    <row r="359" spans="1:79">
      <c r="A359" s="12" t="s">
        <v>340</v>
      </c>
      <c r="B359" s="12">
        <v>8.9972458599999996</v>
      </c>
      <c r="C359" s="12">
        <v>3.4167678600000002</v>
      </c>
      <c r="D359" s="12">
        <v>4.2937550299999998</v>
      </c>
      <c r="E359" s="12">
        <v>1.44151322</v>
      </c>
      <c r="F359" s="12">
        <v>5.4384077700000004</v>
      </c>
      <c r="G359" s="12">
        <v>3.2037877799999999</v>
      </c>
      <c r="H359" s="12">
        <v>5.9432539799999997</v>
      </c>
      <c r="I359" s="12">
        <v>0.74254580999999997</v>
      </c>
      <c r="J359" s="12">
        <v>2.3787531400000002</v>
      </c>
      <c r="K359" s="36" t="s">
        <v>3330</v>
      </c>
      <c r="L359" s="12">
        <v>5.8196587600000003</v>
      </c>
      <c r="M359" s="12">
        <v>2.2287907499999999</v>
      </c>
      <c r="N359" s="12">
        <v>0.52288767000000003</v>
      </c>
      <c r="O359" s="12">
        <v>2.10138012</v>
      </c>
      <c r="P359" s="12">
        <v>1.33787653</v>
      </c>
      <c r="Q359" s="12">
        <v>1.6698288400000001</v>
      </c>
      <c r="R359" s="12">
        <v>1.8121598000000001</v>
      </c>
      <c r="S359" s="12">
        <v>0</v>
      </c>
      <c r="T359" s="12">
        <v>0</v>
      </c>
      <c r="U359" s="12">
        <v>2.1496225099999999</v>
      </c>
      <c r="V359" s="12">
        <v>2.6706935999999999</v>
      </c>
      <c r="W359" s="36" t="s">
        <v>3331</v>
      </c>
      <c r="X359" s="36" t="s">
        <v>3332</v>
      </c>
      <c r="Y359" s="12">
        <v>0</v>
      </c>
      <c r="Z359" s="12">
        <v>0</v>
      </c>
      <c r="AA359" s="12">
        <v>0</v>
      </c>
      <c r="AB359" s="12">
        <v>0</v>
      </c>
      <c r="AC359" s="12">
        <v>0</v>
      </c>
      <c r="AD359" s="12">
        <v>0</v>
      </c>
      <c r="AE359" s="12">
        <v>0</v>
      </c>
      <c r="AF359" s="12">
        <v>0</v>
      </c>
      <c r="AG359" s="12">
        <v>0</v>
      </c>
      <c r="AH359" s="12">
        <v>0</v>
      </c>
      <c r="AI359" s="12">
        <v>0</v>
      </c>
      <c r="AJ359" s="12">
        <v>0</v>
      </c>
      <c r="AK359" s="12">
        <v>0</v>
      </c>
      <c r="AL359" s="12">
        <v>0</v>
      </c>
      <c r="AM359" s="12">
        <v>0</v>
      </c>
      <c r="AN359" s="12">
        <v>0</v>
      </c>
      <c r="AO359" s="12">
        <v>0</v>
      </c>
      <c r="AP359" s="12">
        <v>0</v>
      </c>
      <c r="AQ359" s="12">
        <v>0.58555371000000001</v>
      </c>
      <c r="AR359" s="12">
        <v>0</v>
      </c>
      <c r="AS359" s="12">
        <v>0</v>
      </c>
      <c r="AT359" s="12">
        <v>0</v>
      </c>
      <c r="AU359" s="12">
        <v>0</v>
      </c>
      <c r="AV359" s="12">
        <v>0.26840114999999998</v>
      </c>
      <c r="AW359" s="12">
        <v>0</v>
      </c>
      <c r="AX359" s="12">
        <v>0.41263351999999998</v>
      </c>
      <c r="AY359" s="12">
        <v>0</v>
      </c>
      <c r="AZ359" s="12">
        <v>0.87029440000000002</v>
      </c>
      <c r="BA359" s="12">
        <v>0.56588923999999996</v>
      </c>
      <c r="BB359" s="12">
        <v>0.80536540000000001</v>
      </c>
      <c r="BC359" s="12">
        <v>0.97599760000000002</v>
      </c>
      <c r="BD359" s="12">
        <v>0</v>
      </c>
      <c r="BE359" s="12">
        <v>0</v>
      </c>
      <c r="BF359" s="12">
        <v>0</v>
      </c>
      <c r="BG359" s="12">
        <v>0</v>
      </c>
      <c r="BH359" s="12">
        <v>0</v>
      </c>
      <c r="BI359" s="12">
        <v>0</v>
      </c>
      <c r="BJ359" s="12">
        <v>4.8318759800000004</v>
      </c>
      <c r="BK359" s="12">
        <v>5.6367013999999998</v>
      </c>
      <c r="BL359" s="12">
        <v>6.4198656999999999</v>
      </c>
      <c r="BM359" s="12">
        <v>2.29266463</v>
      </c>
      <c r="BN359" s="12">
        <v>2.0943385299999999</v>
      </c>
      <c r="BO359" s="12">
        <v>3.2983380499999999</v>
      </c>
      <c r="BP359" s="12">
        <v>31.0801354</v>
      </c>
      <c r="BQ359" s="36" t="s">
        <v>3333</v>
      </c>
      <c r="BR359" s="12">
        <v>22.459380599999999</v>
      </c>
      <c r="BS359" s="36" t="s">
        <v>3334</v>
      </c>
      <c r="BT359" s="12">
        <v>4.26558101</v>
      </c>
      <c r="BU359" s="12">
        <v>3.9834252000000001</v>
      </c>
      <c r="BV359" s="12">
        <v>0</v>
      </c>
      <c r="BW359" s="12">
        <v>0</v>
      </c>
      <c r="BX359" s="12">
        <v>0</v>
      </c>
      <c r="BY359" s="12">
        <v>0</v>
      </c>
      <c r="BZ359" s="12">
        <v>0</v>
      </c>
      <c r="CA359" s="12">
        <v>0</v>
      </c>
    </row>
    <row r="360" spans="1:79">
      <c r="A360" s="12" t="s">
        <v>224</v>
      </c>
      <c r="B360" s="12">
        <v>9.6980665899999998</v>
      </c>
      <c r="C360" s="36" t="s">
        <v>3335</v>
      </c>
      <c r="D360" s="12">
        <v>13.218409100000001</v>
      </c>
      <c r="E360" s="36" t="s">
        <v>3336</v>
      </c>
      <c r="F360" s="12">
        <v>15.876470100000001</v>
      </c>
      <c r="G360" s="36" t="s">
        <v>3337</v>
      </c>
      <c r="H360" s="36" t="s">
        <v>3338</v>
      </c>
      <c r="I360" s="36" t="s">
        <v>3339</v>
      </c>
      <c r="J360" s="12">
        <v>20.17217642</v>
      </c>
      <c r="K360" s="36" t="s">
        <v>3340</v>
      </c>
      <c r="L360" s="36" t="s">
        <v>3341</v>
      </c>
      <c r="M360" s="12">
        <v>10.1023608</v>
      </c>
      <c r="N360" s="12">
        <v>2.4129902300000001</v>
      </c>
      <c r="O360" s="12">
        <v>9.0675874800000003</v>
      </c>
      <c r="P360" s="12">
        <v>4.4943955999999998</v>
      </c>
      <c r="Q360" s="12">
        <v>7.0227976999999999</v>
      </c>
      <c r="R360" s="12">
        <v>7.2390765999999998</v>
      </c>
      <c r="S360" s="12">
        <v>6.6585475000000001</v>
      </c>
      <c r="T360" s="12">
        <v>0</v>
      </c>
      <c r="U360" s="12">
        <v>0.46926431000000002</v>
      </c>
      <c r="V360" s="12">
        <v>0</v>
      </c>
      <c r="W360" s="12">
        <v>0</v>
      </c>
      <c r="X360" s="12">
        <v>0</v>
      </c>
      <c r="Y360" s="12">
        <v>0</v>
      </c>
      <c r="Z360" s="36" t="s">
        <v>3342</v>
      </c>
      <c r="AA360" s="12">
        <v>6.7603233999999999</v>
      </c>
      <c r="AB360" s="12">
        <v>4.3880825000000003</v>
      </c>
      <c r="AC360" s="12">
        <v>20.638636900000002</v>
      </c>
      <c r="AD360" s="12">
        <v>24.55627784</v>
      </c>
      <c r="AE360" s="12">
        <v>27.728666310000001</v>
      </c>
      <c r="AF360" s="12">
        <v>9.0019893</v>
      </c>
      <c r="AG360" s="12">
        <v>18.4787681</v>
      </c>
      <c r="AH360" s="12">
        <v>8.3079488000000001</v>
      </c>
      <c r="AI360" s="12">
        <v>25.979485</v>
      </c>
      <c r="AJ360" s="12">
        <v>19.2273213</v>
      </c>
      <c r="AK360" s="36" t="s">
        <v>3343</v>
      </c>
      <c r="AL360" s="12">
        <v>3.5387624999999998</v>
      </c>
      <c r="AM360" s="12">
        <v>5.5753237999999996</v>
      </c>
      <c r="AN360" s="12">
        <v>7.2557893</v>
      </c>
      <c r="AO360" s="12">
        <v>12.448081869999999</v>
      </c>
      <c r="AP360" s="12">
        <v>11.3729785</v>
      </c>
      <c r="AQ360" s="36" t="s">
        <v>3344</v>
      </c>
      <c r="AR360" s="36" t="s">
        <v>3345</v>
      </c>
      <c r="AS360" s="12">
        <v>5.7586253000000003</v>
      </c>
      <c r="AT360" s="36" t="s">
        <v>3346</v>
      </c>
      <c r="AU360" s="12">
        <v>18.195265450000001</v>
      </c>
      <c r="AV360" s="12">
        <v>31.892042159999999</v>
      </c>
      <c r="AW360" s="12">
        <v>27.227152230000002</v>
      </c>
      <c r="AX360" s="36" t="s">
        <v>3347</v>
      </c>
      <c r="AY360" s="12">
        <v>2.5571644999999998</v>
      </c>
      <c r="AZ360" s="12">
        <v>4.7663938999999997</v>
      </c>
      <c r="BA360" s="36" t="s">
        <v>3348</v>
      </c>
      <c r="BB360" s="12">
        <v>9.7998393000000004</v>
      </c>
      <c r="BC360" s="12">
        <v>3.9380818</v>
      </c>
      <c r="BD360" s="12">
        <v>2.8314121999999999</v>
      </c>
      <c r="BE360" s="12">
        <v>4.4203998999999996</v>
      </c>
      <c r="BF360" s="12">
        <v>3.2115355000000001</v>
      </c>
      <c r="BG360" s="36" t="s">
        <v>3349</v>
      </c>
      <c r="BH360" s="12">
        <v>5.2679774999999998</v>
      </c>
      <c r="BI360" s="12">
        <v>5.7306030999999997</v>
      </c>
      <c r="BJ360" s="12">
        <v>0</v>
      </c>
      <c r="BK360" s="12">
        <v>0</v>
      </c>
      <c r="BL360" s="12">
        <v>0</v>
      </c>
      <c r="BM360" s="12">
        <v>0</v>
      </c>
      <c r="BN360" s="12">
        <v>0</v>
      </c>
      <c r="BO360" s="12">
        <v>0</v>
      </c>
      <c r="BP360" s="12">
        <v>0</v>
      </c>
      <c r="BQ360" s="12">
        <v>0</v>
      </c>
      <c r="BR360" s="12">
        <v>0</v>
      </c>
      <c r="BS360" s="12">
        <v>0</v>
      </c>
      <c r="BT360" s="12">
        <v>0</v>
      </c>
      <c r="BU360" s="12">
        <v>0</v>
      </c>
      <c r="BV360" s="12">
        <v>0</v>
      </c>
      <c r="BW360" s="12">
        <v>0</v>
      </c>
      <c r="BX360" s="12">
        <v>0</v>
      </c>
      <c r="BY360" s="12">
        <v>0</v>
      </c>
      <c r="BZ360" s="12">
        <v>0</v>
      </c>
      <c r="CA360" s="12">
        <v>0</v>
      </c>
    </row>
    <row r="361" spans="1:79">
      <c r="A361" s="12" t="s">
        <v>1086</v>
      </c>
      <c r="B361" s="12">
        <v>0</v>
      </c>
      <c r="C361" s="12">
        <v>0</v>
      </c>
      <c r="D361" s="12">
        <v>0</v>
      </c>
      <c r="E361" s="12">
        <v>0</v>
      </c>
      <c r="F361" s="12">
        <v>0</v>
      </c>
      <c r="G361" s="12">
        <v>0</v>
      </c>
      <c r="H361" s="12">
        <v>0</v>
      </c>
      <c r="I361" s="12">
        <v>0</v>
      </c>
      <c r="J361" s="12">
        <v>2.6186694799999999</v>
      </c>
      <c r="K361" s="12">
        <v>0</v>
      </c>
      <c r="L361" s="12">
        <v>0</v>
      </c>
      <c r="M361" s="12">
        <v>0</v>
      </c>
      <c r="N361" s="12">
        <v>0</v>
      </c>
      <c r="O361" s="12">
        <v>0</v>
      </c>
      <c r="P361" s="12">
        <v>0</v>
      </c>
      <c r="Q361" s="12">
        <v>0</v>
      </c>
      <c r="R361" s="12">
        <v>0</v>
      </c>
      <c r="S361" s="12">
        <v>0</v>
      </c>
      <c r="T361" s="12">
        <v>0.51635390000000003</v>
      </c>
      <c r="U361" s="12">
        <v>0.53210986999999998</v>
      </c>
      <c r="V361" s="12">
        <v>0.72367983999999996</v>
      </c>
      <c r="W361" s="12">
        <v>0.97288701</v>
      </c>
      <c r="X361" s="12">
        <v>0.71028471000000004</v>
      </c>
      <c r="Y361" s="12">
        <v>0.97304984999999999</v>
      </c>
      <c r="Z361" s="12">
        <v>2.7861390099999999</v>
      </c>
      <c r="AA361" s="36" t="s">
        <v>3350</v>
      </c>
      <c r="AB361" s="12">
        <v>1.0648302000000001</v>
      </c>
      <c r="AC361" s="36" t="s">
        <v>3351</v>
      </c>
      <c r="AD361" s="36" t="s">
        <v>3352</v>
      </c>
      <c r="AE361" s="12">
        <v>1.0655692999999999</v>
      </c>
      <c r="AF361" s="12">
        <v>0</v>
      </c>
      <c r="AG361" s="12">
        <v>0</v>
      </c>
      <c r="AH361" s="12">
        <v>0</v>
      </c>
      <c r="AI361" s="12">
        <v>0</v>
      </c>
      <c r="AJ361" s="12">
        <v>0</v>
      </c>
      <c r="AK361" s="12">
        <v>0</v>
      </c>
      <c r="AL361" s="12">
        <v>1.5189010999999999</v>
      </c>
      <c r="AM361" s="12">
        <v>1.5464294999999999</v>
      </c>
      <c r="AN361" s="12">
        <v>1.4251902000000001</v>
      </c>
      <c r="AO361" s="12">
        <v>0.47980692000000003</v>
      </c>
      <c r="AP361" s="12">
        <v>0.79342672999999997</v>
      </c>
      <c r="AQ361" s="12">
        <v>0.46391556</v>
      </c>
      <c r="AR361" s="12">
        <v>1.1446912</v>
      </c>
      <c r="AS361" s="12">
        <v>1.1984098000000001</v>
      </c>
      <c r="AT361" s="12">
        <v>1.0894546000000001</v>
      </c>
      <c r="AU361" s="12">
        <v>0.60431977000000003</v>
      </c>
      <c r="AV361" s="12">
        <v>0.23932563000000001</v>
      </c>
      <c r="AW361" s="12">
        <v>0</v>
      </c>
      <c r="AX361" s="12">
        <v>1.7523612</v>
      </c>
      <c r="AY361" s="12">
        <v>1.9532255000000001</v>
      </c>
      <c r="AZ361" s="12">
        <v>1.7423998000000001</v>
      </c>
      <c r="BA361" s="12">
        <v>0</v>
      </c>
      <c r="BB361" s="12">
        <v>0</v>
      </c>
      <c r="BC361" s="12">
        <v>0</v>
      </c>
      <c r="BD361" s="12">
        <v>2.3236249</v>
      </c>
      <c r="BE361" s="12">
        <v>2.3180656000000002</v>
      </c>
      <c r="BF361" s="12">
        <v>2.3135620000000001</v>
      </c>
      <c r="BG361" s="12">
        <v>3.6019624000000001</v>
      </c>
      <c r="BH361" s="12">
        <v>13.429437</v>
      </c>
      <c r="BI361" s="12">
        <v>4.7891924000000001</v>
      </c>
      <c r="BJ361" s="12">
        <v>20.661688900000001</v>
      </c>
      <c r="BK361" s="12">
        <v>19.471687899999999</v>
      </c>
      <c r="BL361" s="12">
        <v>20.1870406</v>
      </c>
      <c r="BM361" s="12">
        <v>12.82248815</v>
      </c>
      <c r="BN361" s="12">
        <v>14.273345519999999</v>
      </c>
      <c r="BO361" s="36" t="s">
        <v>3353</v>
      </c>
      <c r="BP361" s="12">
        <v>6.5812032</v>
      </c>
      <c r="BQ361" s="36" t="s">
        <v>3354</v>
      </c>
      <c r="BR361" s="12">
        <v>7.8302453999999999</v>
      </c>
      <c r="BS361" s="12">
        <v>7.3990501999999996</v>
      </c>
      <c r="BT361" s="12">
        <v>6.9953172099999996</v>
      </c>
      <c r="BU361" s="12">
        <v>5.8927601999999997</v>
      </c>
      <c r="BV361" s="12">
        <v>0</v>
      </c>
      <c r="BW361" s="12">
        <v>0</v>
      </c>
      <c r="BX361" s="12">
        <v>0</v>
      </c>
      <c r="BY361" s="12">
        <v>5.5733528000000003</v>
      </c>
      <c r="BZ361" s="12">
        <v>5.7579569900000003</v>
      </c>
      <c r="CA361" s="36" t="s">
        <v>3355</v>
      </c>
    </row>
    <row r="362" spans="1:79">
      <c r="A362" s="12" t="s">
        <v>1087</v>
      </c>
      <c r="B362" s="12">
        <v>0</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0.88350063000000001</v>
      </c>
      <c r="X362" s="36" t="s">
        <v>3356</v>
      </c>
      <c r="Y362" s="12">
        <v>0</v>
      </c>
      <c r="Z362" s="12">
        <v>0</v>
      </c>
      <c r="AA362" s="12">
        <v>0</v>
      </c>
      <c r="AB362" s="12">
        <v>0</v>
      </c>
      <c r="AC362" s="12">
        <v>0</v>
      </c>
      <c r="AD362" s="12">
        <v>0</v>
      </c>
      <c r="AE362" s="12">
        <v>0</v>
      </c>
      <c r="AF362" s="12">
        <v>0</v>
      </c>
      <c r="AG362" s="12">
        <v>0</v>
      </c>
      <c r="AH362" s="12">
        <v>0</v>
      </c>
      <c r="AI362" s="12">
        <v>0</v>
      </c>
      <c r="AJ362" s="12">
        <v>0</v>
      </c>
      <c r="AK362" s="12">
        <v>0</v>
      </c>
      <c r="AL362" s="12">
        <v>0</v>
      </c>
      <c r="AM362" s="12">
        <v>0</v>
      </c>
      <c r="AN362" s="12">
        <v>0</v>
      </c>
      <c r="AO362" s="12">
        <v>0</v>
      </c>
      <c r="AP362" s="12">
        <v>0</v>
      </c>
      <c r="AQ362" s="12">
        <v>0</v>
      </c>
      <c r="AR362" s="12">
        <v>0</v>
      </c>
      <c r="AS362" s="12">
        <v>0</v>
      </c>
      <c r="AT362" s="12">
        <v>0</v>
      </c>
      <c r="AU362" s="12">
        <v>0</v>
      </c>
      <c r="AV362" s="12">
        <v>0</v>
      </c>
      <c r="AW362" s="12">
        <v>0</v>
      </c>
      <c r="AX362" s="12">
        <v>0</v>
      </c>
      <c r="AY362" s="12">
        <v>0</v>
      </c>
      <c r="AZ362" s="12">
        <v>0</v>
      </c>
      <c r="BA362" s="12">
        <v>0</v>
      </c>
      <c r="BB362" s="12">
        <v>0</v>
      </c>
      <c r="BC362" s="12">
        <v>0</v>
      </c>
      <c r="BD362" s="12">
        <v>0</v>
      </c>
      <c r="BE362" s="12">
        <v>0</v>
      </c>
      <c r="BF362" s="12">
        <v>0</v>
      </c>
      <c r="BG362" s="12">
        <v>0</v>
      </c>
      <c r="BH362" s="12">
        <v>0</v>
      </c>
      <c r="BI362" s="12">
        <v>0</v>
      </c>
      <c r="BJ362" s="12">
        <v>0</v>
      </c>
      <c r="BK362" s="12">
        <v>0</v>
      </c>
      <c r="BL362" s="12">
        <v>0</v>
      </c>
      <c r="BM362" s="12">
        <v>0</v>
      </c>
      <c r="BN362" s="12">
        <v>0</v>
      </c>
      <c r="BO362" s="12">
        <v>0</v>
      </c>
      <c r="BP362" s="12">
        <v>0</v>
      </c>
      <c r="BQ362" s="12">
        <v>0</v>
      </c>
      <c r="BR362" s="12">
        <v>0</v>
      </c>
      <c r="BS362" s="12">
        <v>0</v>
      </c>
      <c r="BT362" s="12">
        <v>0</v>
      </c>
      <c r="BU362" s="12">
        <v>0</v>
      </c>
      <c r="BV362" s="12">
        <v>0</v>
      </c>
      <c r="BW362" s="12">
        <v>0</v>
      </c>
      <c r="BX362" s="12">
        <v>0</v>
      </c>
      <c r="BY362" s="12">
        <v>0</v>
      </c>
      <c r="BZ362" s="12">
        <v>0</v>
      </c>
      <c r="CA362" s="12">
        <v>0</v>
      </c>
    </row>
    <row r="363" spans="1:79">
      <c r="A363" s="12" t="s">
        <v>1101</v>
      </c>
      <c r="B363" s="36" t="s">
        <v>3357</v>
      </c>
      <c r="C363" s="12">
        <v>7.7745772400000002</v>
      </c>
      <c r="D363" s="36" t="s">
        <v>3358</v>
      </c>
      <c r="E363" s="12">
        <v>5.7139479599999996</v>
      </c>
      <c r="F363" s="36" t="s">
        <v>3359</v>
      </c>
      <c r="G363" s="12">
        <v>6.0525364799999997</v>
      </c>
      <c r="H363" s="12">
        <v>5.98132441</v>
      </c>
      <c r="I363" s="12">
        <v>6.3377558599999997</v>
      </c>
      <c r="J363" s="36" t="s">
        <v>3360</v>
      </c>
      <c r="K363" s="12">
        <v>4.7630663200000001</v>
      </c>
      <c r="L363" s="12">
        <v>4.1323404500000001</v>
      </c>
      <c r="M363" s="12">
        <v>3.2355847600000001</v>
      </c>
      <c r="N363" s="36" t="s">
        <v>3361</v>
      </c>
      <c r="O363" s="12">
        <v>8.5502047000000001</v>
      </c>
      <c r="P363" s="12">
        <v>16.927336889999999</v>
      </c>
      <c r="Q363" s="36" t="s">
        <v>3362</v>
      </c>
      <c r="R363" s="12">
        <v>7.00035308</v>
      </c>
      <c r="S363" s="12">
        <v>7.83965961</v>
      </c>
      <c r="T363" s="12">
        <v>11.97497297</v>
      </c>
      <c r="U363" s="12">
        <v>3.2992739699999998</v>
      </c>
      <c r="V363" s="12">
        <v>1.88257199</v>
      </c>
      <c r="W363" s="36" t="s">
        <v>3363</v>
      </c>
      <c r="X363" s="12">
        <v>2.91031993</v>
      </c>
      <c r="Y363" s="36" t="s">
        <v>3364</v>
      </c>
      <c r="Z363" s="36" t="s">
        <v>3365</v>
      </c>
      <c r="AA363" s="12">
        <v>7.2049637600000001</v>
      </c>
      <c r="AB363" s="36" t="s">
        <v>3366</v>
      </c>
      <c r="AC363" s="12">
        <v>7.0983965800000002</v>
      </c>
      <c r="AD363" s="12">
        <v>6.0405479599999996</v>
      </c>
      <c r="AE363" s="12">
        <v>4.5173256100000003</v>
      </c>
      <c r="AF363" s="12">
        <v>4.7701916500000001</v>
      </c>
      <c r="AG363" s="12">
        <v>8.2209839099999993</v>
      </c>
      <c r="AH363" s="12">
        <v>16.83187538</v>
      </c>
      <c r="AI363" s="12">
        <v>10.29559632</v>
      </c>
      <c r="AJ363" s="12">
        <v>6.9696768999999996</v>
      </c>
      <c r="AK363" s="12">
        <v>4.9217802400000004</v>
      </c>
      <c r="AL363" s="12">
        <v>30.35746881</v>
      </c>
      <c r="AM363" s="36" t="s">
        <v>3367</v>
      </c>
      <c r="AN363" s="12">
        <v>25.353671890000001</v>
      </c>
      <c r="AO363" s="12">
        <v>9.2223664000000003</v>
      </c>
      <c r="AP363" s="12">
        <v>9.4986828499999998</v>
      </c>
      <c r="AQ363" s="12">
        <v>13.50378476</v>
      </c>
      <c r="AR363" s="12">
        <v>7.6953083600000003</v>
      </c>
      <c r="AS363" s="12">
        <v>6.1714653400000001</v>
      </c>
      <c r="AT363" s="36" t="s">
        <v>3368</v>
      </c>
      <c r="AU363" s="12">
        <v>7.3454179499999999</v>
      </c>
      <c r="AV363" s="36" t="s">
        <v>3369</v>
      </c>
      <c r="AW363" s="12">
        <v>5.6291949600000004</v>
      </c>
      <c r="AX363" s="12">
        <v>15.095889639999999</v>
      </c>
      <c r="AY363" s="12">
        <v>14.077934320000001</v>
      </c>
      <c r="AZ363" s="36" t="s">
        <v>3370</v>
      </c>
      <c r="BA363" s="36" t="s">
        <v>3371</v>
      </c>
      <c r="BB363" s="12">
        <v>4.3148855800000003</v>
      </c>
      <c r="BC363" s="12">
        <v>2.0911304999999998</v>
      </c>
      <c r="BD363" s="12">
        <v>30.577338489999999</v>
      </c>
      <c r="BE363" s="12">
        <v>32.541327940000002</v>
      </c>
      <c r="BF363" s="12">
        <v>32.041753460000002</v>
      </c>
      <c r="BG363" s="12">
        <v>6.0118847100000004</v>
      </c>
      <c r="BH363" s="12">
        <v>9.7732485400000009</v>
      </c>
      <c r="BI363" s="12">
        <v>7.5287547000000004</v>
      </c>
      <c r="BJ363" s="12">
        <v>0</v>
      </c>
      <c r="BK363" s="12">
        <v>0</v>
      </c>
      <c r="BL363" s="12">
        <v>0</v>
      </c>
      <c r="BM363" s="12">
        <v>0</v>
      </c>
      <c r="BN363" s="12">
        <v>0</v>
      </c>
      <c r="BO363" s="12">
        <v>0</v>
      </c>
      <c r="BP363" s="12">
        <v>0</v>
      </c>
      <c r="BQ363" s="12">
        <v>0</v>
      </c>
      <c r="BR363" s="12">
        <v>0</v>
      </c>
      <c r="BS363" s="12">
        <v>0</v>
      </c>
      <c r="BT363" s="12">
        <v>0</v>
      </c>
      <c r="BU363" s="12">
        <v>0</v>
      </c>
      <c r="BV363" s="12">
        <v>19.9842914</v>
      </c>
      <c r="BW363" s="12">
        <v>16.285868600000001</v>
      </c>
      <c r="BX363" s="12">
        <v>19.885027300000001</v>
      </c>
      <c r="BY363" s="12">
        <v>0.45458376</v>
      </c>
      <c r="BZ363" s="12">
        <v>0</v>
      </c>
      <c r="CA363" s="12">
        <v>0</v>
      </c>
    </row>
    <row r="364" spans="1:79">
      <c r="A364" s="12" t="s">
        <v>1097</v>
      </c>
      <c r="B364" s="12">
        <v>0</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0.26219057000000001</v>
      </c>
      <c r="AB364" s="12">
        <v>0</v>
      </c>
      <c r="AC364" s="12">
        <v>0.81984601000000001</v>
      </c>
      <c r="AD364" s="12">
        <v>0.90879043999999998</v>
      </c>
      <c r="AE364" s="12">
        <v>0</v>
      </c>
      <c r="AF364" s="12">
        <v>0</v>
      </c>
      <c r="AG364" s="12">
        <v>0</v>
      </c>
      <c r="AH364" s="12">
        <v>0</v>
      </c>
      <c r="AI364" s="12">
        <v>0</v>
      </c>
      <c r="AJ364" s="12">
        <v>0</v>
      </c>
      <c r="AK364" s="12">
        <v>0</v>
      </c>
      <c r="AL364" s="12">
        <v>0</v>
      </c>
      <c r="AM364" s="12">
        <v>0</v>
      </c>
      <c r="AN364" s="12">
        <v>0</v>
      </c>
      <c r="AO364" s="12">
        <v>0</v>
      </c>
      <c r="AP364" s="12">
        <v>0</v>
      </c>
      <c r="AQ364" s="12">
        <v>0</v>
      </c>
      <c r="AR364" s="12">
        <v>0</v>
      </c>
      <c r="AS364" s="12">
        <v>1.4979505500000001</v>
      </c>
      <c r="AT364" s="12">
        <v>0.49762592999999999</v>
      </c>
      <c r="AU364" s="12">
        <v>0.61519891999999998</v>
      </c>
      <c r="AV364" s="12">
        <v>2.0823364</v>
      </c>
      <c r="AW364" s="12">
        <v>2.5841278000000001</v>
      </c>
      <c r="AX364" s="12">
        <v>0</v>
      </c>
      <c r="AY364" s="12">
        <v>0</v>
      </c>
      <c r="AZ364" s="12">
        <v>0</v>
      </c>
      <c r="BA364" s="12">
        <v>0</v>
      </c>
      <c r="BB364" s="12">
        <v>0</v>
      </c>
      <c r="BC364" s="12">
        <v>0</v>
      </c>
      <c r="BD364" s="12">
        <v>0</v>
      </c>
      <c r="BE364" s="12">
        <v>0</v>
      </c>
      <c r="BF364" s="12">
        <v>0</v>
      </c>
      <c r="BG364" s="12">
        <v>0</v>
      </c>
      <c r="BH364" s="12">
        <v>0</v>
      </c>
      <c r="BI364" s="12">
        <v>0</v>
      </c>
      <c r="BJ364" s="12">
        <v>0</v>
      </c>
      <c r="BK364" s="12">
        <v>0</v>
      </c>
      <c r="BL364" s="12">
        <v>0</v>
      </c>
      <c r="BM364" s="12">
        <v>0</v>
      </c>
      <c r="BN364" s="12">
        <v>0</v>
      </c>
      <c r="BO364" s="12">
        <v>0</v>
      </c>
      <c r="BP364" s="12">
        <v>0</v>
      </c>
      <c r="BQ364" s="12">
        <v>0</v>
      </c>
      <c r="BR364" s="12">
        <v>0</v>
      </c>
      <c r="BS364" s="12">
        <v>0</v>
      </c>
      <c r="BT364" s="12">
        <v>0</v>
      </c>
      <c r="BU364" s="12">
        <v>0</v>
      </c>
      <c r="BV364" s="12">
        <v>0</v>
      </c>
      <c r="BW364" s="12">
        <v>0</v>
      </c>
      <c r="BX364" s="12">
        <v>0</v>
      </c>
      <c r="BY364" s="12">
        <v>0</v>
      </c>
      <c r="BZ364" s="12">
        <v>0</v>
      </c>
      <c r="CA364" s="12">
        <v>0</v>
      </c>
    </row>
    <row r="365" spans="1:79">
      <c r="A365" s="12" t="s">
        <v>1099</v>
      </c>
      <c r="B365" s="12">
        <v>0</v>
      </c>
      <c r="C365" s="12">
        <v>0</v>
      </c>
      <c r="D365" s="12">
        <v>0</v>
      </c>
      <c r="E365" s="12">
        <v>0</v>
      </c>
      <c r="F365" s="12">
        <v>0</v>
      </c>
      <c r="G365" s="12">
        <v>1.0902640699999999</v>
      </c>
      <c r="H365" s="12">
        <v>0.32489216999999998</v>
      </c>
      <c r="I365" s="12">
        <v>3.6571385799999998</v>
      </c>
      <c r="J365" s="12">
        <v>3.0858843600000001</v>
      </c>
      <c r="K365" s="12">
        <v>2.5518844899999999</v>
      </c>
      <c r="L365" s="12">
        <v>0</v>
      </c>
      <c r="M365" s="12">
        <v>2.06081717</v>
      </c>
      <c r="N365" s="12">
        <v>8.7188437000000008</v>
      </c>
      <c r="O365" s="12">
        <v>10.272122599999999</v>
      </c>
      <c r="P365" s="12">
        <v>12.588775</v>
      </c>
      <c r="Q365" s="36" t="s">
        <v>3372</v>
      </c>
      <c r="R365" s="12">
        <v>3.4061970000000001</v>
      </c>
      <c r="S365" s="36" t="s">
        <v>3373</v>
      </c>
      <c r="T365" s="12">
        <v>3.2227166399999998</v>
      </c>
      <c r="U365" s="36" t="s">
        <v>3374</v>
      </c>
      <c r="V365" s="36" t="s">
        <v>3375</v>
      </c>
      <c r="W365" s="12">
        <v>28.640903099999999</v>
      </c>
      <c r="X365" s="12">
        <v>3.7982052199999998</v>
      </c>
      <c r="Y365" s="12">
        <v>8.4719312000000002</v>
      </c>
      <c r="Z365" s="36" t="s">
        <v>3376</v>
      </c>
      <c r="AA365" s="36" t="s">
        <v>3377</v>
      </c>
      <c r="AB365" s="12">
        <v>4.7460665500000001</v>
      </c>
      <c r="AC365" s="12">
        <v>4.0411988000000001</v>
      </c>
      <c r="AD365" s="36" t="s">
        <v>3378</v>
      </c>
      <c r="AE365" s="12">
        <v>1.9513978999999999</v>
      </c>
      <c r="AF365" s="12">
        <v>17.536832499999999</v>
      </c>
      <c r="AG365" s="12">
        <v>16.33198191</v>
      </c>
      <c r="AH365" s="12">
        <v>34.864077090000002</v>
      </c>
      <c r="AI365" s="12">
        <v>0.78906261</v>
      </c>
      <c r="AJ365" s="12">
        <v>0.68800083000000001</v>
      </c>
      <c r="AK365" s="12">
        <v>0.75217919</v>
      </c>
      <c r="AL365" s="36" t="s">
        <v>3379</v>
      </c>
      <c r="AM365" s="12">
        <v>14.191306600000001</v>
      </c>
      <c r="AN365" s="12">
        <v>11.631073499999999</v>
      </c>
      <c r="AO365" s="12">
        <v>10.308879900000001</v>
      </c>
      <c r="AP365" s="12">
        <v>13.038617199999999</v>
      </c>
      <c r="AQ365" s="12">
        <v>6.9523847999999999</v>
      </c>
      <c r="AR365" s="12">
        <v>1.0645899999999999</v>
      </c>
      <c r="AS365" s="12">
        <v>3.2160592800000001</v>
      </c>
      <c r="AT365" s="12">
        <v>6.2386123199999997</v>
      </c>
      <c r="AU365" s="12">
        <v>4.0783674999999997</v>
      </c>
      <c r="AV365" s="36" t="s">
        <v>3380</v>
      </c>
      <c r="AW365" s="12">
        <v>2.3329028599999999</v>
      </c>
      <c r="AX365" s="12">
        <v>16.804924010000001</v>
      </c>
      <c r="AY365" s="36" t="s">
        <v>3381</v>
      </c>
      <c r="AZ365" s="12">
        <v>10.6362839</v>
      </c>
      <c r="BA365" s="36" t="s">
        <v>3382</v>
      </c>
      <c r="BB365" s="12">
        <v>1.4286851</v>
      </c>
      <c r="BC365" s="12">
        <v>0.89793255999999999</v>
      </c>
      <c r="BD365" s="12">
        <v>15.7266455</v>
      </c>
      <c r="BE365" s="12">
        <v>8.5349471900000005</v>
      </c>
      <c r="BF365" s="12">
        <v>17.359838</v>
      </c>
      <c r="BG365" s="36" t="s">
        <v>3383</v>
      </c>
      <c r="BH365" s="12">
        <v>10.940917900000001</v>
      </c>
      <c r="BI365" s="36" t="s">
        <v>3384</v>
      </c>
      <c r="BJ365" s="12">
        <v>0</v>
      </c>
      <c r="BK365" s="12">
        <v>0</v>
      </c>
      <c r="BL365" s="12">
        <v>0</v>
      </c>
      <c r="BM365" s="12">
        <v>0</v>
      </c>
      <c r="BN365" s="12">
        <v>0</v>
      </c>
      <c r="BO365" s="12">
        <v>0</v>
      </c>
      <c r="BP365" s="12">
        <v>0</v>
      </c>
      <c r="BQ365" s="12">
        <v>0</v>
      </c>
      <c r="BR365" s="12">
        <v>0</v>
      </c>
      <c r="BS365" s="12">
        <v>0</v>
      </c>
      <c r="BT365" s="12">
        <v>0</v>
      </c>
      <c r="BU365" s="12">
        <v>0</v>
      </c>
      <c r="BV365" s="12">
        <v>0</v>
      </c>
      <c r="BW365" s="12">
        <v>0</v>
      </c>
      <c r="BX365" s="12">
        <v>0</v>
      </c>
      <c r="BY365" s="12">
        <v>0.96996934999999995</v>
      </c>
      <c r="BZ365" s="12">
        <v>3.2352094999999998</v>
      </c>
      <c r="CA365" s="12">
        <v>1.5640883000000001</v>
      </c>
    </row>
    <row r="366" spans="1:79">
      <c r="A366" s="12" t="s">
        <v>1103</v>
      </c>
      <c r="B366" s="12">
        <v>0</v>
      </c>
      <c r="C366" s="12">
        <v>1.52056729</v>
      </c>
      <c r="D366" s="12">
        <v>1.2700841</v>
      </c>
      <c r="E366" s="12">
        <v>0.78813462000000001</v>
      </c>
      <c r="F366" s="12">
        <v>1.14316028</v>
      </c>
      <c r="G366" s="12">
        <v>0.62342028999999999</v>
      </c>
      <c r="H366" s="12">
        <v>0.49235670999999998</v>
      </c>
      <c r="I366" s="12">
        <v>0.81637170000000003</v>
      </c>
      <c r="J366" s="12">
        <v>0.61785224000000005</v>
      </c>
      <c r="K366" s="12">
        <v>0.96508340999999997</v>
      </c>
      <c r="L366" s="12">
        <v>0</v>
      </c>
      <c r="M366" s="12">
        <v>0</v>
      </c>
      <c r="N366" s="12">
        <v>2.0119864999999999</v>
      </c>
      <c r="O366" s="12">
        <v>1.4684687999999999</v>
      </c>
      <c r="P366" s="12">
        <v>6.4768233999999998</v>
      </c>
      <c r="Q366" s="12">
        <v>2.0953591</v>
      </c>
      <c r="R366" s="12">
        <v>1.3214977000000001</v>
      </c>
      <c r="S366" s="12">
        <v>8.4504876000000007</v>
      </c>
      <c r="T366" s="12">
        <v>7.8183952999999997</v>
      </c>
      <c r="U366" s="12">
        <v>2.62747098</v>
      </c>
      <c r="V366" s="36" t="s">
        <v>3385</v>
      </c>
      <c r="W366" s="12">
        <v>7.4575101000000004</v>
      </c>
      <c r="X366" s="12">
        <v>2.5367090999999999</v>
      </c>
      <c r="Y366" s="12">
        <v>3.1867497</v>
      </c>
      <c r="Z366" s="12">
        <v>1.1755218999999999</v>
      </c>
      <c r="AA366" s="12">
        <v>1.01668307</v>
      </c>
      <c r="AB366" s="12">
        <v>0.65450379000000003</v>
      </c>
      <c r="AC366" s="12">
        <v>1.45881317</v>
      </c>
      <c r="AD366" s="36" t="s">
        <v>3386</v>
      </c>
      <c r="AE366" s="12">
        <v>0</v>
      </c>
      <c r="AF366" s="12">
        <v>0.99010010000000004</v>
      </c>
      <c r="AG366" s="12">
        <v>1.6358197999999999</v>
      </c>
      <c r="AH366" s="12">
        <v>5.4175887999999999</v>
      </c>
      <c r="AI366" s="12">
        <v>1.3041281</v>
      </c>
      <c r="AJ366" s="12">
        <v>0.54926467999999995</v>
      </c>
      <c r="AK366" s="12">
        <v>1.0635019999999999</v>
      </c>
      <c r="AL366" s="36" t="s">
        <v>3387</v>
      </c>
      <c r="AM366" s="12">
        <v>2.5097174500000001</v>
      </c>
      <c r="AN366" s="12">
        <v>2.1455917800000002</v>
      </c>
      <c r="AO366" s="12">
        <v>2.9426763</v>
      </c>
      <c r="AP366" s="12">
        <v>3.845764</v>
      </c>
      <c r="AQ366" s="12">
        <v>4.4805615000000003</v>
      </c>
      <c r="AR366" s="12">
        <v>0.96252908999999998</v>
      </c>
      <c r="AS366" s="12">
        <v>1.43722002</v>
      </c>
      <c r="AT366" s="36" t="s">
        <v>3388</v>
      </c>
      <c r="AU366" s="12">
        <v>1.2103001</v>
      </c>
      <c r="AV366" s="36" t="s">
        <v>3389</v>
      </c>
      <c r="AW366" s="12">
        <v>0.60615229000000004</v>
      </c>
      <c r="AX366" s="36" t="s">
        <v>3390</v>
      </c>
      <c r="AY366" s="36" t="s">
        <v>3391</v>
      </c>
      <c r="AZ366" s="36" t="s">
        <v>3392</v>
      </c>
      <c r="BA366" s="12">
        <v>0</v>
      </c>
      <c r="BB366" s="12">
        <v>0</v>
      </c>
      <c r="BC366" s="12">
        <v>0</v>
      </c>
      <c r="BD366" s="12">
        <v>2.9268079899999999</v>
      </c>
      <c r="BE366" s="12">
        <v>2.7600216</v>
      </c>
      <c r="BF366" s="12">
        <v>4.1920065199999996</v>
      </c>
      <c r="BG366" s="12">
        <v>2.2787233499999999</v>
      </c>
      <c r="BH366" s="12">
        <v>2.9574448200000001</v>
      </c>
      <c r="BI366" s="12">
        <v>2.5984258200000001</v>
      </c>
      <c r="BJ366" s="12">
        <v>0</v>
      </c>
      <c r="BK366" s="12">
        <v>0</v>
      </c>
      <c r="BL366" s="12">
        <v>0</v>
      </c>
      <c r="BM366" s="12">
        <v>0</v>
      </c>
      <c r="BN366" s="12">
        <v>0</v>
      </c>
      <c r="BO366" s="12">
        <v>0</v>
      </c>
      <c r="BP366" s="12">
        <v>0</v>
      </c>
      <c r="BQ366" s="12">
        <v>0</v>
      </c>
      <c r="BR366" s="12">
        <v>0</v>
      </c>
      <c r="BS366" s="12">
        <v>0</v>
      </c>
      <c r="BT366" s="12">
        <v>0</v>
      </c>
      <c r="BU366" s="12">
        <v>0</v>
      </c>
      <c r="BV366" s="12">
        <v>4.5134331000000003</v>
      </c>
      <c r="BW366" s="12">
        <v>4.5652574000000001</v>
      </c>
      <c r="BX366" s="12">
        <v>2.7812228999999999</v>
      </c>
      <c r="BY366" s="12">
        <v>0</v>
      </c>
      <c r="BZ366" s="12">
        <v>0</v>
      </c>
      <c r="CA366" s="12">
        <v>0</v>
      </c>
    </row>
    <row r="367" spans="1:79">
      <c r="A367" s="12" t="s">
        <v>1095</v>
      </c>
      <c r="B367" s="12">
        <v>2.6866474</v>
      </c>
      <c r="C367" s="12">
        <v>1.1035556</v>
      </c>
      <c r="D367" s="12">
        <v>2.11351596</v>
      </c>
      <c r="E367" s="12">
        <v>1.1455204999999999</v>
      </c>
      <c r="F367" s="12">
        <v>2.803185</v>
      </c>
      <c r="G367" s="12">
        <v>0.80101811000000001</v>
      </c>
      <c r="H367" s="12">
        <v>3.4405584</v>
      </c>
      <c r="I367" s="12">
        <v>1.3864006</v>
      </c>
      <c r="J367" s="12">
        <v>2.6143996199999999</v>
      </c>
      <c r="K367" s="12">
        <v>1.39878872</v>
      </c>
      <c r="L367" s="12">
        <v>2.9351169000000001</v>
      </c>
      <c r="M367" s="12">
        <v>0.79914052999999996</v>
      </c>
      <c r="N367" s="12">
        <v>4.1210712000000003</v>
      </c>
      <c r="O367" s="12">
        <v>3.5402227000000002</v>
      </c>
      <c r="P367" s="12">
        <v>4.88068583</v>
      </c>
      <c r="Q367" s="12">
        <v>3.18315583</v>
      </c>
      <c r="R367" s="12">
        <v>3.81046715</v>
      </c>
      <c r="S367" s="12">
        <v>2.8531189499999998</v>
      </c>
      <c r="T367" s="12">
        <v>0</v>
      </c>
      <c r="U367" s="12">
        <v>0</v>
      </c>
      <c r="V367" s="12">
        <v>0.74496456</v>
      </c>
      <c r="W367" s="12">
        <v>0.74004488000000002</v>
      </c>
      <c r="X367" s="12">
        <v>0.45416003999999999</v>
      </c>
      <c r="Y367" s="12">
        <v>0</v>
      </c>
      <c r="Z367" s="12">
        <v>8.7657596299999998</v>
      </c>
      <c r="AA367" s="36" t="s">
        <v>3393</v>
      </c>
      <c r="AB367" s="12">
        <v>2.7208281799999998</v>
      </c>
      <c r="AC367" s="12">
        <v>1.44681704</v>
      </c>
      <c r="AD367" s="12">
        <v>1.5795553</v>
      </c>
      <c r="AE367" s="12">
        <v>0.69085556999999997</v>
      </c>
      <c r="AF367" s="12">
        <v>2.1794437800000002</v>
      </c>
      <c r="AG367" s="12">
        <v>1.7662236</v>
      </c>
      <c r="AH367" s="12">
        <v>4.04511266</v>
      </c>
      <c r="AI367" s="12">
        <v>2.0298952699999999</v>
      </c>
      <c r="AJ367" s="36" t="s">
        <v>3394</v>
      </c>
      <c r="AK367" s="12">
        <v>0.98723380000000005</v>
      </c>
      <c r="AL367" s="36" t="s">
        <v>3395</v>
      </c>
      <c r="AM367" s="12">
        <v>1.3383290000000001</v>
      </c>
      <c r="AN367" s="12">
        <v>1.1260593999999999</v>
      </c>
      <c r="AO367" s="12">
        <v>6.3152638100000003</v>
      </c>
      <c r="AP367" s="12">
        <v>4.1821275</v>
      </c>
      <c r="AQ367" s="12">
        <v>3.1703395400000001</v>
      </c>
      <c r="AR367" s="12">
        <v>0.62277905</v>
      </c>
      <c r="AS367" s="12">
        <v>0</v>
      </c>
      <c r="AT367" s="36" t="s">
        <v>3396</v>
      </c>
      <c r="AU367" s="12">
        <v>0.96329827000000001</v>
      </c>
      <c r="AV367" s="12">
        <v>1.59379296</v>
      </c>
      <c r="AW367" s="12">
        <v>0</v>
      </c>
      <c r="AX367" s="36" t="s">
        <v>3397</v>
      </c>
      <c r="AY367" s="12">
        <v>3.0103808999999999</v>
      </c>
      <c r="AZ367" s="12">
        <v>1.7736816</v>
      </c>
      <c r="BA367" s="12">
        <v>3.1712024900000002</v>
      </c>
      <c r="BB367" s="36" t="s">
        <v>3398</v>
      </c>
      <c r="BC367" s="12">
        <v>1.3546784000000001</v>
      </c>
      <c r="BD367" s="12">
        <v>1.1930063</v>
      </c>
      <c r="BE367" s="12">
        <v>1.0730233</v>
      </c>
      <c r="BF367" s="12">
        <v>1.6507795999999999</v>
      </c>
      <c r="BG367" s="12">
        <v>2.9849325000000002</v>
      </c>
      <c r="BH367" s="12">
        <v>4.9250068999999996</v>
      </c>
      <c r="BI367" s="12">
        <v>1.8319099999999999</v>
      </c>
      <c r="BJ367" s="12">
        <v>0</v>
      </c>
      <c r="BK367" s="12">
        <v>0</v>
      </c>
      <c r="BL367" s="12">
        <v>0</v>
      </c>
      <c r="BM367" s="12">
        <v>0</v>
      </c>
      <c r="BN367" s="12">
        <v>0</v>
      </c>
      <c r="BO367" s="12">
        <v>0</v>
      </c>
      <c r="BP367" s="12">
        <v>1.4598831000000001</v>
      </c>
      <c r="BQ367" s="12">
        <v>1.1578583</v>
      </c>
      <c r="BR367" s="12">
        <v>1.1916559</v>
      </c>
      <c r="BS367" s="12">
        <v>0</v>
      </c>
      <c r="BT367" s="12">
        <v>0</v>
      </c>
      <c r="BU367" s="12">
        <v>0</v>
      </c>
      <c r="BV367" s="12">
        <v>0</v>
      </c>
      <c r="BW367" s="12">
        <v>0</v>
      </c>
      <c r="BX367" s="12">
        <v>0.73695354000000002</v>
      </c>
      <c r="BY367" s="12">
        <v>0.97868977000000001</v>
      </c>
      <c r="BZ367" s="12">
        <v>0.83233106000000001</v>
      </c>
      <c r="CA367" s="12">
        <v>0.73404323999999999</v>
      </c>
    </row>
    <row r="368" spans="1:79">
      <c r="A368" s="12" t="s">
        <v>428</v>
      </c>
      <c r="B368" s="36" t="s">
        <v>3399</v>
      </c>
      <c r="C368" s="12">
        <v>2.2003282999999998</v>
      </c>
      <c r="D368" s="36" t="s">
        <v>3400</v>
      </c>
      <c r="E368" s="36" t="s">
        <v>3401</v>
      </c>
      <c r="F368" s="12">
        <v>10.1461706</v>
      </c>
      <c r="G368" s="12">
        <v>3.8201798</v>
      </c>
      <c r="H368" s="12">
        <v>7.4643226</v>
      </c>
      <c r="I368" s="12">
        <v>1.1866099000000001</v>
      </c>
      <c r="J368" s="12">
        <v>2.2391413299999998</v>
      </c>
      <c r="K368" s="12">
        <v>2.3674285199999998</v>
      </c>
      <c r="L368" s="12">
        <v>10.5398941</v>
      </c>
      <c r="M368" s="12">
        <v>2.3018943200000002</v>
      </c>
      <c r="N368" s="12">
        <v>0.93328657000000004</v>
      </c>
      <c r="O368" s="12">
        <v>0.79053483999999996</v>
      </c>
      <c r="P368" s="12">
        <v>2.4828325000000002</v>
      </c>
      <c r="Q368" s="12">
        <v>0.54877617000000001</v>
      </c>
      <c r="R368" s="12">
        <v>0</v>
      </c>
      <c r="S368" s="12">
        <v>0.65121240999999996</v>
      </c>
      <c r="T368" s="12">
        <v>0</v>
      </c>
      <c r="U368" s="12">
        <v>0.43234474000000001</v>
      </c>
      <c r="V368" s="12">
        <v>0</v>
      </c>
      <c r="W368" s="12">
        <v>0</v>
      </c>
      <c r="X368" s="12">
        <v>0.42989998000000001</v>
      </c>
      <c r="Y368" s="12">
        <v>0</v>
      </c>
      <c r="Z368" s="12">
        <v>0.54659305000000002</v>
      </c>
      <c r="AA368" s="12">
        <v>0.51869273000000005</v>
      </c>
      <c r="AB368" s="12">
        <v>0</v>
      </c>
      <c r="AC368" s="12">
        <v>0.55785976000000004</v>
      </c>
      <c r="AD368" s="12">
        <v>0.77416423999999995</v>
      </c>
      <c r="AE368" s="12">
        <v>0</v>
      </c>
      <c r="AF368" s="12">
        <v>0</v>
      </c>
      <c r="AG368" s="12">
        <v>0</v>
      </c>
      <c r="AH368" s="12">
        <v>0</v>
      </c>
      <c r="AI368" s="12">
        <v>0.84035700000000002</v>
      </c>
      <c r="AJ368" s="12">
        <v>0</v>
      </c>
      <c r="AK368" s="12">
        <v>0</v>
      </c>
      <c r="AL368" s="12">
        <v>0</v>
      </c>
      <c r="AM368" s="12">
        <v>0</v>
      </c>
      <c r="AN368" s="12">
        <v>0</v>
      </c>
      <c r="AO368" s="12">
        <v>0.4494785</v>
      </c>
      <c r="AP368" s="12">
        <v>0</v>
      </c>
      <c r="AQ368" s="12">
        <v>0.37766453999999999</v>
      </c>
      <c r="AR368" s="12">
        <v>0.58808313999999995</v>
      </c>
      <c r="AS368" s="12">
        <v>0</v>
      </c>
      <c r="AT368" s="12">
        <v>0.44439371</v>
      </c>
      <c r="AU368" s="12">
        <v>1.2181164799999999</v>
      </c>
      <c r="AV368" s="12">
        <v>0.56253397000000005</v>
      </c>
      <c r="AW368" s="12">
        <v>0.65225089000000003</v>
      </c>
      <c r="AX368" s="12">
        <v>0.41631913999999998</v>
      </c>
      <c r="AY368" s="12">
        <v>0</v>
      </c>
      <c r="AZ368" s="12">
        <v>0</v>
      </c>
      <c r="BA368" s="12">
        <v>0</v>
      </c>
      <c r="BB368" s="12">
        <v>0.78893762000000001</v>
      </c>
      <c r="BC368" s="12">
        <v>0</v>
      </c>
      <c r="BD368" s="12">
        <v>0</v>
      </c>
      <c r="BE368" s="12">
        <v>0</v>
      </c>
      <c r="BF368" s="12">
        <v>0</v>
      </c>
      <c r="BG368" s="12">
        <v>0</v>
      </c>
      <c r="BH368" s="12">
        <v>0</v>
      </c>
      <c r="BI368" s="12">
        <v>0</v>
      </c>
      <c r="BJ368" s="12">
        <v>3.02738906</v>
      </c>
      <c r="BK368" s="12">
        <v>2.0569225000000002</v>
      </c>
      <c r="BL368" s="12">
        <v>2.3442140999999999</v>
      </c>
      <c r="BM368" s="12">
        <v>1.0056894999999999</v>
      </c>
      <c r="BN368" s="12">
        <v>0.98281350999999995</v>
      </c>
      <c r="BO368" s="12">
        <v>1.3948145000000001</v>
      </c>
      <c r="BP368" s="12">
        <v>9.1003222000000008</v>
      </c>
      <c r="BQ368" s="12">
        <v>7.2851913000000001</v>
      </c>
      <c r="BR368" s="12">
        <v>6.6255005999999996</v>
      </c>
      <c r="BS368" s="12">
        <v>0</v>
      </c>
      <c r="BT368" s="12">
        <v>0</v>
      </c>
      <c r="BU368" s="12">
        <v>0</v>
      </c>
      <c r="BV368" s="12">
        <v>0</v>
      </c>
      <c r="BW368" s="12">
        <v>0</v>
      </c>
      <c r="BX368" s="12">
        <v>0</v>
      </c>
      <c r="BY368" s="12">
        <v>0</v>
      </c>
      <c r="BZ368" s="12">
        <v>0</v>
      </c>
      <c r="CA368" s="12">
        <v>0</v>
      </c>
    </row>
    <row r="369" spans="1:79">
      <c r="A369" s="12" t="s">
        <v>445</v>
      </c>
      <c r="B369" s="12">
        <v>0</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1.7240287999999999</v>
      </c>
      <c r="U369" s="12">
        <v>1.3734150000000001</v>
      </c>
      <c r="V369" s="12">
        <v>0</v>
      </c>
      <c r="W369" s="12">
        <v>0</v>
      </c>
      <c r="X369" s="12">
        <v>0</v>
      </c>
      <c r="Y369" s="12">
        <v>0</v>
      </c>
      <c r="Z369" s="12">
        <v>0</v>
      </c>
      <c r="AA369" s="12">
        <v>0</v>
      </c>
      <c r="AB369" s="12">
        <v>0</v>
      </c>
      <c r="AC369" s="12">
        <v>0</v>
      </c>
      <c r="AD369" s="12">
        <v>0</v>
      </c>
      <c r="AE369" s="12">
        <v>0</v>
      </c>
      <c r="AF369" s="12">
        <v>0</v>
      </c>
      <c r="AG369" s="12">
        <v>0</v>
      </c>
      <c r="AH369" s="12">
        <v>0</v>
      </c>
      <c r="AI369" s="12">
        <v>0</v>
      </c>
      <c r="AJ369" s="12">
        <v>0</v>
      </c>
      <c r="AK369" s="12">
        <v>0</v>
      </c>
      <c r="AL369" s="12">
        <v>0</v>
      </c>
      <c r="AM369" s="12">
        <v>0</v>
      </c>
      <c r="AN369" s="12">
        <v>0</v>
      </c>
      <c r="AO369" s="12">
        <v>0</v>
      </c>
      <c r="AP369" s="12">
        <v>0</v>
      </c>
      <c r="AQ369" s="12">
        <v>0</v>
      </c>
      <c r="AR369" s="12">
        <v>0</v>
      </c>
      <c r="AS369" s="12">
        <v>0</v>
      </c>
      <c r="AT369" s="12">
        <v>0</v>
      </c>
      <c r="AU369" s="12">
        <v>0</v>
      </c>
      <c r="AV369" s="12">
        <v>0</v>
      </c>
      <c r="AW369" s="12">
        <v>0</v>
      </c>
      <c r="AX369" s="12">
        <v>0</v>
      </c>
      <c r="AY369" s="12">
        <v>0</v>
      </c>
      <c r="AZ369" s="12">
        <v>0</v>
      </c>
      <c r="BA369" s="12">
        <v>0</v>
      </c>
      <c r="BB369" s="12">
        <v>0</v>
      </c>
      <c r="BC369" s="12">
        <v>0</v>
      </c>
      <c r="BD369" s="12">
        <v>2.0790624700000002</v>
      </c>
      <c r="BE369" s="36" t="s">
        <v>3402</v>
      </c>
      <c r="BF369" s="12">
        <v>4.0398448299999998</v>
      </c>
      <c r="BG369" s="12">
        <v>4.2249600000000003</v>
      </c>
      <c r="BH369" s="12">
        <v>13.4512749</v>
      </c>
      <c r="BI369" s="12">
        <v>7.3931132000000002</v>
      </c>
      <c r="BJ369" s="12">
        <v>0</v>
      </c>
      <c r="BK369" s="12">
        <v>0</v>
      </c>
      <c r="BL369" s="12">
        <v>0</v>
      </c>
      <c r="BM369" s="12">
        <v>0</v>
      </c>
      <c r="BN369" s="12">
        <v>0</v>
      </c>
      <c r="BO369" s="12">
        <v>0</v>
      </c>
      <c r="BP369" s="12">
        <v>0</v>
      </c>
      <c r="BQ369" s="12">
        <v>0</v>
      </c>
      <c r="BR369" s="12">
        <v>0</v>
      </c>
      <c r="BS369" s="12">
        <v>0</v>
      </c>
      <c r="BT369" s="12">
        <v>0</v>
      </c>
      <c r="BU369" s="12">
        <v>0</v>
      </c>
      <c r="BV369" s="12">
        <v>1.90225</v>
      </c>
      <c r="BW369" s="12">
        <v>1.241123</v>
      </c>
      <c r="BX369" s="36" t="s">
        <v>3403</v>
      </c>
      <c r="BY369" s="12">
        <v>3.3485909500000002</v>
      </c>
      <c r="BZ369" s="36" t="s">
        <v>3404</v>
      </c>
      <c r="CA369" s="12">
        <v>4.3811040999999999</v>
      </c>
    </row>
    <row r="370" spans="1:79">
      <c r="A370" s="12" t="s">
        <v>447</v>
      </c>
      <c r="B370" s="12">
        <v>0</v>
      </c>
      <c r="C370" s="12">
        <v>0</v>
      </c>
      <c r="D370" s="12">
        <v>0</v>
      </c>
      <c r="E370" s="12">
        <v>0</v>
      </c>
      <c r="F370" s="12">
        <v>0</v>
      </c>
      <c r="G370" s="12">
        <v>0.54233065000000003</v>
      </c>
      <c r="H370" s="12">
        <v>0.40453832000000001</v>
      </c>
      <c r="I370" s="12">
        <v>0.54629572999999998</v>
      </c>
      <c r="J370" s="12">
        <v>3.2340405099999998</v>
      </c>
      <c r="K370" s="12">
        <v>0</v>
      </c>
      <c r="L370" s="12">
        <v>0</v>
      </c>
      <c r="M370" s="12">
        <v>0</v>
      </c>
      <c r="N370" s="12">
        <v>17.728126809999999</v>
      </c>
      <c r="O370" s="12">
        <v>10.891460289999999</v>
      </c>
      <c r="P370" s="12">
        <v>9.1297854300000001</v>
      </c>
      <c r="Q370" s="12">
        <v>8.42256538</v>
      </c>
      <c r="R370" s="12">
        <v>5.4331541100000003</v>
      </c>
      <c r="S370" s="12">
        <v>5.8876126600000003</v>
      </c>
      <c r="T370" s="12">
        <v>1.4447952799999999</v>
      </c>
      <c r="U370" s="36" t="s">
        <v>3405</v>
      </c>
      <c r="V370" s="12">
        <v>11.4705122</v>
      </c>
      <c r="W370" s="12">
        <v>22.923072999999999</v>
      </c>
      <c r="X370" s="12">
        <v>3.4738620999999998</v>
      </c>
      <c r="Y370" s="12">
        <v>6.2916201999999997</v>
      </c>
      <c r="Z370" s="12">
        <v>0</v>
      </c>
      <c r="AA370" s="12">
        <v>3.2564000100000001</v>
      </c>
      <c r="AB370" s="12">
        <v>0</v>
      </c>
      <c r="AC370" s="12">
        <v>2.0488045700000002</v>
      </c>
      <c r="AD370" s="12">
        <v>1.0094704999999999</v>
      </c>
      <c r="AE370" s="12">
        <v>0</v>
      </c>
      <c r="AF370" s="12">
        <v>6.6499228600000002</v>
      </c>
      <c r="AG370" s="12">
        <v>8.1026355999999993</v>
      </c>
      <c r="AH370" s="12">
        <v>7.27703861</v>
      </c>
      <c r="AI370" s="12">
        <v>0</v>
      </c>
      <c r="AJ370" s="12">
        <v>0</v>
      </c>
      <c r="AK370" s="12">
        <v>0</v>
      </c>
      <c r="AL370" s="12">
        <v>4.0600639699999999</v>
      </c>
      <c r="AM370" s="12">
        <v>11.39544014</v>
      </c>
      <c r="AN370" s="12">
        <v>5.3728655700000001</v>
      </c>
      <c r="AO370" s="12">
        <v>6.6125791700000001</v>
      </c>
      <c r="AP370" s="36" t="s">
        <v>3406</v>
      </c>
      <c r="AQ370" s="12">
        <v>1.56073229</v>
      </c>
      <c r="AR370" s="12">
        <v>0</v>
      </c>
      <c r="AS370" s="36" t="s">
        <v>3407</v>
      </c>
      <c r="AT370" s="36" t="s">
        <v>3408</v>
      </c>
      <c r="AU370" s="12">
        <v>0.78536033000000005</v>
      </c>
      <c r="AV370" s="12">
        <v>0.45887555000000002</v>
      </c>
      <c r="AW370" s="12">
        <v>0</v>
      </c>
      <c r="AX370" s="12">
        <v>29.6161411</v>
      </c>
      <c r="AY370" s="12">
        <v>21.408294999999999</v>
      </c>
      <c r="AZ370" s="36" t="s">
        <v>3409</v>
      </c>
      <c r="BA370" s="12">
        <v>0</v>
      </c>
      <c r="BB370" s="12">
        <v>0</v>
      </c>
      <c r="BC370" s="12">
        <v>0</v>
      </c>
      <c r="BD370" s="12">
        <v>13.9934957</v>
      </c>
      <c r="BE370" s="12">
        <v>0.46944892999999999</v>
      </c>
      <c r="BF370" s="36" t="s">
        <v>3410</v>
      </c>
      <c r="BG370" s="12">
        <v>0</v>
      </c>
      <c r="BH370" s="12">
        <v>0</v>
      </c>
      <c r="BI370" s="12">
        <v>0</v>
      </c>
      <c r="BJ370" s="12">
        <v>0</v>
      </c>
      <c r="BK370" s="12">
        <v>0</v>
      </c>
      <c r="BL370" s="12">
        <v>0</v>
      </c>
      <c r="BM370" s="12">
        <v>0</v>
      </c>
      <c r="BN370" s="12">
        <v>0</v>
      </c>
      <c r="BO370" s="12">
        <v>0</v>
      </c>
      <c r="BP370" s="12">
        <v>0</v>
      </c>
      <c r="BQ370" s="12">
        <v>0</v>
      </c>
      <c r="BR370" s="12">
        <v>0</v>
      </c>
      <c r="BS370" s="12">
        <v>0</v>
      </c>
      <c r="BT370" s="12">
        <v>0</v>
      </c>
      <c r="BU370" s="12">
        <v>0</v>
      </c>
      <c r="BV370" s="12">
        <v>0</v>
      </c>
      <c r="BW370" s="12">
        <v>0</v>
      </c>
      <c r="BX370" s="12">
        <v>0</v>
      </c>
      <c r="BY370" s="12">
        <v>0</v>
      </c>
      <c r="BZ370" s="12">
        <v>0</v>
      </c>
      <c r="CA370" s="12">
        <v>0</v>
      </c>
    </row>
    <row r="371" spans="1:79">
      <c r="A371" s="12" t="s">
        <v>449</v>
      </c>
      <c r="B371" s="12">
        <v>1.76831549</v>
      </c>
      <c r="C371" s="12">
        <v>0</v>
      </c>
      <c r="D371" s="12">
        <v>1.57945096</v>
      </c>
      <c r="E371" s="12">
        <v>0</v>
      </c>
      <c r="F371" s="12">
        <v>1.68312152</v>
      </c>
      <c r="G371" s="12">
        <v>0</v>
      </c>
      <c r="H371" s="12">
        <v>3.18595556</v>
      </c>
      <c r="I371" s="12">
        <v>0</v>
      </c>
      <c r="J371" s="12">
        <v>2.9028222800000001</v>
      </c>
      <c r="K371" s="12">
        <v>0</v>
      </c>
      <c r="L371" s="12">
        <v>5.6971142700000001</v>
      </c>
      <c r="M371" s="12">
        <v>0</v>
      </c>
      <c r="N371" s="12">
        <v>0</v>
      </c>
      <c r="O371" s="12">
        <v>0.72864918999999995</v>
      </c>
      <c r="P371" s="12">
        <v>3.3649277</v>
      </c>
      <c r="Q371" s="12">
        <v>0.70445765000000005</v>
      </c>
      <c r="R371" s="12">
        <v>0</v>
      </c>
      <c r="S371" s="12">
        <v>0</v>
      </c>
      <c r="T371" s="12">
        <v>5.7909082999999999</v>
      </c>
      <c r="U371" s="12">
        <v>0.63779549999999996</v>
      </c>
      <c r="V371" s="12">
        <v>0</v>
      </c>
      <c r="W371" s="12">
        <v>0</v>
      </c>
      <c r="X371" s="12">
        <v>0</v>
      </c>
      <c r="Y371" s="12">
        <v>0</v>
      </c>
      <c r="Z371" s="12">
        <v>0</v>
      </c>
      <c r="AA371" s="12">
        <v>0.75489684999999995</v>
      </c>
      <c r="AB371" s="12">
        <v>0</v>
      </c>
      <c r="AC371" s="36" t="s">
        <v>3411</v>
      </c>
      <c r="AD371" s="12">
        <v>0.91158771000000005</v>
      </c>
      <c r="AE371" s="12">
        <v>0</v>
      </c>
      <c r="AF371" s="12">
        <v>0</v>
      </c>
      <c r="AG371" s="12">
        <v>0</v>
      </c>
      <c r="AH371" s="12">
        <v>2.8612080999999998</v>
      </c>
      <c r="AI371" s="12">
        <v>0</v>
      </c>
      <c r="AJ371" s="12">
        <v>0</v>
      </c>
      <c r="AK371" s="12">
        <v>0</v>
      </c>
      <c r="AL371" s="12">
        <v>0</v>
      </c>
      <c r="AM371" s="12">
        <v>1.1299041000000001</v>
      </c>
      <c r="AN371" s="12">
        <v>0.65737860000000004</v>
      </c>
      <c r="AO371" s="12">
        <v>1.0961846500000001</v>
      </c>
      <c r="AP371" s="12">
        <v>0</v>
      </c>
      <c r="AQ371" s="12">
        <v>1.67473077</v>
      </c>
      <c r="AR371" s="12">
        <v>0.66396982000000004</v>
      </c>
      <c r="AS371" s="12">
        <v>0.97560689</v>
      </c>
      <c r="AT371" s="12">
        <v>0.65554078000000005</v>
      </c>
      <c r="AU371" s="12">
        <v>1.5283576999999999</v>
      </c>
      <c r="AV371" s="12">
        <v>1.6137904199999999</v>
      </c>
      <c r="AW371" s="12">
        <v>1.1538349999999999</v>
      </c>
      <c r="AX371" s="12">
        <v>0</v>
      </c>
      <c r="AY371" s="12">
        <v>0</v>
      </c>
      <c r="AZ371" s="12">
        <v>0</v>
      </c>
      <c r="BA371" s="12">
        <v>0</v>
      </c>
      <c r="BB371" s="12">
        <v>0</v>
      </c>
      <c r="BC371" s="12">
        <v>0</v>
      </c>
      <c r="BD371" s="12">
        <v>5.4523384100000003</v>
      </c>
      <c r="BE371" s="12">
        <v>6.5674964999999998</v>
      </c>
      <c r="BF371" s="12">
        <v>5.7167013000000004</v>
      </c>
      <c r="BG371" s="12">
        <v>2.3798965000000001</v>
      </c>
      <c r="BH371" s="12">
        <v>4.4670791000000003</v>
      </c>
      <c r="BI371" s="12">
        <v>3.3588741999999998</v>
      </c>
      <c r="BJ371" s="12">
        <v>0</v>
      </c>
      <c r="BK371" s="12">
        <v>0</v>
      </c>
      <c r="BL371" s="12">
        <v>0</v>
      </c>
      <c r="BM371" s="12">
        <v>0</v>
      </c>
      <c r="BN371" s="12">
        <v>0</v>
      </c>
      <c r="BO371" s="12">
        <v>0</v>
      </c>
      <c r="BP371" s="12">
        <v>0</v>
      </c>
      <c r="BQ371" s="12">
        <v>0</v>
      </c>
      <c r="BR371" s="12">
        <v>0</v>
      </c>
      <c r="BS371" s="12">
        <v>0</v>
      </c>
      <c r="BT371" s="12">
        <v>0</v>
      </c>
      <c r="BU371" s="12">
        <v>0</v>
      </c>
      <c r="BV371" s="12">
        <v>4.7082598999999998</v>
      </c>
      <c r="BW371" s="12">
        <v>3.4533299</v>
      </c>
      <c r="BX371" s="12">
        <v>6.6177320000000002</v>
      </c>
      <c r="BY371" s="12">
        <v>1.3058719999999999</v>
      </c>
      <c r="BZ371" s="12">
        <v>2.5486029000000001</v>
      </c>
      <c r="CA371" s="12">
        <v>1.4401078</v>
      </c>
    </row>
    <row r="372" spans="1:79">
      <c r="A372" s="12" t="s">
        <v>455</v>
      </c>
      <c r="B372" s="12">
        <v>10.64947688</v>
      </c>
      <c r="C372" s="36" t="s">
        <v>3412</v>
      </c>
      <c r="D372" s="36" t="s">
        <v>3413</v>
      </c>
      <c r="E372" s="12">
        <v>5.0665113100000001</v>
      </c>
      <c r="F372" s="12">
        <v>11.38904453</v>
      </c>
      <c r="G372" s="12">
        <v>10.03238795</v>
      </c>
      <c r="H372" s="12">
        <v>11.34604304</v>
      </c>
      <c r="I372" s="12">
        <v>25.161121430000001</v>
      </c>
      <c r="J372" s="12">
        <v>43.805359350000003</v>
      </c>
      <c r="K372" s="12">
        <v>23.159262640000001</v>
      </c>
      <c r="L372" s="12">
        <v>13.38019012</v>
      </c>
      <c r="M372" s="12">
        <v>20.10007886</v>
      </c>
      <c r="N372" s="12">
        <v>125.62403652</v>
      </c>
      <c r="O372" s="36" t="s">
        <v>3414</v>
      </c>
      <c r="P372" s="36" t="s">
        <v>3415</v>
      </c>
      <c r="Q372" s="12">
        <v>69.576743140000005</v>
      </c>
      <c r="R372" s="12">
        <v>64.304612919999997</v>
      </c>
      <c r="S372" s="36" t="s">
        <v>3416</v>
      </c>
      <c r="T372" s="12">
        <v>38.314700170000002</v>
      </c>
      <c r="U372" s="12">
        <v>33.470613020000002</v>
      </c>
      <c r="V372" s="12">
        <v>67.2563581</v>
      </c>
      <c r="W372" s="12">
        <v>529.08999300000005</v>
      </c>
      <c r="X372" s="12">
        <v>80.856155299999998</v>
      </c>
      <c r="Y372" s="12">
        <v>183.7126988</v>
      </c>
      <c r="Z372" s="12">
        <v>10.96856446</v>
      </c>
      <c r="AA372" s="12">
        <v>31.550056770000001</v>
      </c>
      <c r="AB372" s="36" t="s">
        <v>3417</v>
      </c>
      <c r="AC372" s="36" t="s">
        <v>3418</v>
      </c>
      <c r="AD372" s="12">
        <v>39.62222457</v>
      </c>
      <c r="AE372" s="12">
        <v>19.819748780000001</v>
      </c>
      <c r="AF372" s="12">
        <v>63.130985369999998</v>
      </c>
      <c r="AG372" s="12">
        <v>68.373807150000005</v>
      </c>
      <c r="AH372" s="12">
        <v>65.769796029999995</v>
      </c>
      <c r="AI372" s="12">
        <v>13.50689815</v>
      </c>
      <c r="AJ372" s="36" t="s">
        <v>3419</v>
      </c>
      <c r="AK372" s="12">
        <v>13.678905800000001</v>
      </c>
      <c r="AL372" s="12">
        <v>37.37535458</v>
      </c>
      <c r="AM372" s="12">
        <v>61.645440970000003</v>
      </c>
      <c r="AN372" s="12">
        <v>31.41368907</v>
      </c>
      <c r="AO372" s="12">
        <v>110.90652713</v>
      </c>
      <c r="AP372" s="36" t="s">
        <v>3420</v>
      </c>
      <c r="AQ372" s="12">
        <v>57.410792409999999</v>
      </c>
      <c r="AR372" s="12">
        <v>7.9616840499999997</v>
      </c>
      <c r="AS372" s="12">
        <v>7.3252712100000004</v>
      </c>
      <c r="AT372" s="12">
        <v>12.784543940000001</v>
      </c>
      <c r="AU372" s="12">
        <v>33.97129262</v>
      </c>
      <c r="AV372" s="12">
        <v>23.489352289999999</v>
      </c>
      <c r="AW372" s="36" t="s">
        <v>3421</v>
      </c>
      <c r="AX372" s="12">
        <v>99.748198650000006</v>
      </c>
      <c r="AY372" s="36" t="s">
        <v>3422</v>
      </c>
      <c r="AZ372" s="12">
        <v>83.566617219999998</v>
      </c>
      <c r="BA372" s="36" t="s">
        <v>3423</v>
      </c>
      <c r="BB372" s="12">
        <v>25.0687903</v>
      </c>
      <c r="BC372" s="12">
        <v>17.457408229999999</v>
      </c>
      <c r="BD372" s="12">
        <v>60.84932869</v>
      </c>
      <c r="BE372" s="12">
        <v>9.4688006300000005</v>
      </c>
      <c r="BF372" s="12">
        <v>34.678665299999999</v>
      </c>
      <c r="BG372" s="12">
        <v>86.689695889999996</v>
      </c>
      <c r="BH372" s="12">
        <v>78.586286749999999</v>
      </c>
      <c r="BI372" s="36" t="s">
        <v>3424</v>
      </c>
      <c r="BJ372" s="12">
        <v>0</v>
      </c>
      <c r="BK372" s="12">
        <v>0</v>
      </c>
      <c r="BL372" s="12">
        <v>0</v>
      </c>
      <c r="BM372" s="12">
        <v>0.49702780000000002</v>
      </c>
      <c r="BN372" s="12">
        <v>0</v>
      </c>
      <c r="BO372" s="12">
        <v>0</v>
      </c>
      <c r="BP372" s="36" t="s">
        <v>3425</v>
      </c>
      <c r="BQ372" s="12">
        <v>0.74799526000000005</v>
      </c>
      <c r="BR372" s="12">
        <v>0.80482129000000002</v>
      </c>
      <c r="BS372" s="12">
        <v>0</v>
      </c>
      <c r="BT372" s="12">
        <v>0</v>
      </c>
      <c r="BU372" s="12">
        <v>0</v>
      </c>
      <c r="BV372" s="12">
        <v>0.65644745999999998</v>
      </c>
      <c r="BW372" s="12">
        <v>0</v>
      </c>
      <c r="BX372" s="36" t="s">
        <v>3426</v>
      </c>
      <c r="BY372" s="12">
        <v>42.275019</v>
      </c>
      <c r="BZ372" s="12">
        <v>69.377036599999997</v>
      </c>
      <c r="CA372" s="12">
        <v>91.130640999999997</v>
      </c>
    </row>
    <row r="373" spans="1:79">
      <c r="A373" s="12" t="s">
        <v>458</v>
      </c>
      <c r="B373" s="12">
        <v>0</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0.72860659999999999</v>
      </c>
      <c r="V373" s="12">
        <v>15.401579999999999</v>
      </c>
      <c r="W373" s="12">
        <v>0</v>
      </c>
      <c r="X373" s="12">
        <v>0</v>
      </c>
      <c r="Y373" s="12">
        <v>0</v>
      </c>
      <c r="Z373" s="12">
        <v>0</v>
      </c>
      <c r="AA373" s="12">
        <v>0</v>
      </c>
      <c r="AB373" s="12">
        <v>0</v>
      </c>
      <c r="AC373" s="12">
        <v>0</v>
      </c>
      <c r="AD373" s="12">
        <v>0</v>
      </c>
      <c r="AE373" s="12">
        <v>0</v>
      </c>
      <c r="AF373" s="12">
        <v>0</v>
      </c>
      <c r="AG373" s="12">
        <v>0</v>
      </c>
      <c r="AH373" s="12">
        <v>0</v>
      </c>
      <c r="AI373" s="12">
        <v>0</v>
      </c>
      <c r="AJ373" s="12">
        <v>0</v>
      </c>
      <c r="AK373" s="12">
        <v>0</v>
      </c>
      <c r="AL373" s="12">
        <v>0</v>
      </c>
      <c r="AM373" s="12">
        <v>0</v>
      </c>
      <c r="AN373" s="12">
        <v>0</v>
      </c>
      <c r="AO373" s="12">
        <v>0</v>
      </c>
      <c r="AP373" s="12">
        <v>0</v>
      </c>
      <c r="AQ373" s="12">
        <v>0</v>
      </c>
      <c r="AR373" s="12">
        <v>0</v>
      </c>
      <c r="AS373" s="12">
        <v>0</v>
      </c>
      <c r="AT373" s="12">
        <v>0</v>
      </c>
      <c r="AU373" s="12">
        <v>0</v>
      </c>
      <c r="AV373" s="12">
        <v>0</v>
      </c>
      <c r="AW373" s="12">
        <v>0</v>
      </c>
      <c r="AX373" s="12">
        <v>0</v>
      </c>
      <c r="AY373" s="12">
        <v>0</v>
      </c>
      <c r="AZ373" s="12">
        <v>0</v>
      </c>
      <c r="BA373" s="12">
        <v>0</v>
      </c>
      <c r="BB373" s="12">
        <v>0</v>
      </c>
      <c r="BC373" s="12">
        <v>0</v>
      </c>
      <c r="BD373" s="12">
        <v>0</v>
      </c>
      <c r="BE373" s="12">
        <v>0</v>
      </c>
      <c r="BF373" s="12">
        <v>0</v>
      </c>
      <c r="BG373" s="12">
        <v>0</v>
      </c>
      <c r="BH373" s="12">
        <v>0</v>
      </c>
      <c r="BI373" s="12">
        <v>0</v>
      </c>
      <c r="BJ373" s="12">
        <v>0</v>
      </c>
      <c r="BK373" s="12">
        <v>0</v>
      </c>
      <c r="BL373" s="12">
        <v>0</v>
      </c>
      <c r="BM373" s="12">
        <v>0</v>
      </c>
      <c r="BN373" s="12">
        <v>0</v>
      </c>
      <c r="BO373" s="12">
        <v>0</v>
      </c>
      <c r="BP373" s="12">
        <v>0</v>
      </c>
      <c r="BQ373" s="12">
        <v>0</v>
      </c>
      <c r="BR373" s="12">
        <v>0</v>
      </c>
      <c r="BS373" s="12">
        <v>0</v>
      </c>
      <c r="BT373" s="12">
        <v>0</v>
      </c>
      <c r="BU373" s="12">
        <v>0</v>
      </c>
      <c r="BV373" s="12">
        <v>0</v>
      </c>
      <c r="BW373" s="12">
        <v>0</v>
      </c>
      <c r="BX373" s="12">
        <v>0</v>
      </c>
      <c r="BY373" s="12">
        <v>0</v>
      </c>
      <c r="BZ373" s="12">
        <v>0</v>
      </c>
      <c r="CA373" s="12">
        <v>0</v>
      </c>
    </row>
    <row r="374" spans="1:79">
      <c r="A374" s="12" t="s">
        <v>461</v>
      </c>
      <c r="B374" s="12">
        <v>0</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1.7240287999999999</v>
      </c>
      <c r="U374" s="12">
        <v>1.3734150000000001</v>
      </c>
      <c r="V374" s="12">
        <v>0</v>
      </c>
      <c r="W374" s="12">
        <v>0</v>
      </c>
      <c r="X374" s="12">
        <v>0</v>
      </c>
      <c r="Y374" s="12">
        <v>0</v>
      </c>
      <c r="Z374" s="12">
        <v>0</v>
      </c>
      <c r="AA374" s="12">
        <v>0</v>
      </c>
      <c r="AB374" s="12">
        <v>0</v>
      </c>
      <c r="AC374" s="12">
        <v>0</v>
      </c>
      <c r="AD374" s="12">
        <v>0</v>
      </c>
      <c r="AE374" s="12">
        <v>0</v>
      </c>
      <c r="AF374" s="12">
        <v>0</v>
      </c>
      <c r="AG374" s="12">
        <v>0</v>
      </c>
      <c r="AH374" s="12">
        <v>0</v>
      </c>
      <c r="AI374" s="12">
        <v>0</v>
      </c>
      <c r="AJ374" s="12">
        <v>0</v>
      </c>
      <c r="AK374" s="12">
        <v>0</v>
      </c>
      <c r="AL374" s="12">
        <v>0</v>
      </c>
      <c r="AM374" s="12">
        <v>0</v>
      </c>
      <c r="AN374" s="12">
        <v>0</v>
      </c>
      <c r="AO374" s="12">
        <v>0</v>
      </c>
      <c r="AP374" s="12">
        <v>0</v>
      </c>
      <c r="AQ374" s="12">
        <v>0</v>
      </c>
      <c r="AR374" s="12">
        <v>0</v>
      </c>
      <c r="AS374" s="12">
        <v>0</v>
      </c>
      <c r="AT374" s="12">
        <v>0</v>
      </c>
      <c r="AU374" s="12">
        <v>0</v>
      </c>
      <c r="AV374" s="12">
        <v>0</v>
      </c>
      <c r="AW374" s="12">
        <v>0</v>
      </c>
      <c r="AX374" s="12">
        <v>0</v>
      </c>
      <c r="AY374" s="12">
        <v>0</v>
      </c>
      <c r="AZ374" s="12">
        <v>0</v>
      </c>
      <c r="BA374" s="12">
        <v>0</v>
      </c>
      <c r="BB374" s="12">
        <v>0</v>
      </c>
      <c r="BC374" s="12">
        <v>0</v>
      </c>
      <c r="BD374" s="12">
        <v>0</v>
      </c>
      <c r="BE374" s="12">
        <v>0</v>
      </c>
      <c r="BF374" s="12">
        <v>0</v>
      </c>
      <c r="BG374" s="12">
        <v>0</v>
      </c>
      <c r="BH374" s="12">
        <v>0</v>
      </c>
      <c r="BI374" s="12">
        <v>0</v>
      </c>
      <c r="BJ374" s="12">
        <v>0</v>
      </c>
      <c r="BK374" s="12">
        <v>0</v>
      </c>
      <c r="BL374" s="12">
        <v>0</v>
      </c>
      <c r="BM374" s="12">
        <v>0</v>
      </c>
      <c r="BN374" s="12">
        <v>0</v>
      </c>
      <c r="BO374" s="12">
        <v>0</v>
      </c>
      <c r="BP374" s="12">
        <v>0</v>
      </c>
      <c r="BQ374" s="12">
        <v>0</v>
      </c>
      <c r="BR374" s="12">
        <v>0</v>
      </c>
      <c r="BS374" s="12">
        <v>0</v>
      </c>
      <c r="BT374" s="12">
        <v>0</v>
      </c>
      <c r="BU374" s="12">
        <v>0</v>
      </c>
      <c r="BV374" s="12">
        <v>0</v>
      </c>
      <c r="BW374" s="12">
        <v>0</v>
      </c>
      <c r="BX374" s="12">
        <v>0</v>
      </c>
      <c r="BY374" s="12">
        <v>0</v>
      </c>
      <c r="BZ374" s="12">
        <v>0</v>
      </c>
      <c r="CA374" s="12">
        <v>0</v>
      </c>
    </row>
    <row r="375" spans="1:79">
      <c r="A375" s="12" t="s">
        <v>466</v>
      </c>
      <c r="B375" s="12">
        <v>0</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2.1561368000000001</v>
      </c>
      <c r="V375" s="12">
        <v>0</v>
      </c>
      <c r="W375" s="12">
        <v>0</v>
      </c>
      <c r="X375" s="12">
        <v>0</v>
      </c>
      <c r="Y375" s="12">
        <v>0</v>
      </c>
      <c r="Z375" s="12">
        <v>0</v>
      </c>
      <c r="AA375" s="12">
        <v>0</v>
      </c>
      <c r="AB375" s="12">
        <v>0</v>
      </c>
      <c r="AC375" s="12">
        <v>0</v>
      </c>
      <c r="AD375" s="12">
        <v>0</v>
      </c>
      <c r="AE375" s="12">
        <v>0</v>
      </c>
      <c r="AF375" s="12">
        <v>0</v>
      </c>
      <c r="AG375" s="12">
        <v>0</v>
      </c>
      <c r="AH375" s="12">
        <v>0</v>
      </c>
      <c r="AI375" s="12">
        <v>0</v>
      </c>
      <c r="AJ375" s="12">
        <v>0</v>
      </c>
      <c r="AK375" s="12">
        <v>0</v>
      </c>
      <c r="AL375" s="12">
        <v>0</v>
      </c>
      <c r="AM375" s="12">
        <v>0</v>
      </c>
      <c r="AN375" s="12">
        <v>0</v>
      </c>
      <c r="AO375" s="12">
        <v>0</v>
      </c>
      <c r="AP375" s="12">
        <v>0</v>
      </c>
      <c r="AQ375" s="12">
        <v>0</v>
      </c>
      <c r="AR375" s="12">
        <v>0</v>
      </c>
      <c r="AS375" s="12">
        <v>0</v>
      </c>
      <c r="AT375" s="12">
        <v>0</v>
      </c>
      <c r="AU375" s="12">
        <v>0</v>
      </c>
      <c r="AV375" s="12">
        <v>0</v>
      </c>
      <c r="AW375" s="12">
        <v>0</v>
      </c>
      <c r="AX375" s="12">
        <v>0</v>
      </c>
      <c r="AY375" s="12">
        <v>0</v>
      </c>
      <c r="AZ375" s="12">
        <v>0</v>
      </c>
      <c r="BA375" s="12">
        <v>0</v>
      </c>
      <c r="BB375" s="12">
        <v>0</v>
      </c>
      <c r="BC375" s="12">
        <v>0</v>
      </c>
      <c r="BD375" s="12">
        <v>0</v>
      </c>
      <c r="BE375" s="12">
        <v>0</v>
      </c>
      <c r="BF375" s="12">
        <v>0</v>
      </c>
      <c r="BG375" s="12">
        <v>0</v>
      </c>
      <c r="BH375" s="12">
        <v>0</v>
      </c>
      <c r="BI375" s="12">
        <v>0</v>
      </c>
      <c r="BJ375" s="12">
        <v>0</v>
      </c>
      <c r="BK375" s="12">
        <v>0</v>
      </c>
      <c r="BL375" s="12">
        <v>0</v>
      </c>
      <c r="BM375" s="12">
        <v>0</v>
      </c>
      <c r="BN375" s="12">
        <v>0</v>
      </c>
      <c r="BO375" s="12">
        <v>0</v>
      </c>
      <c r="BP375" s="12">
        <v>0</v>
      </c>
      <c r="BQ375" s="12">
        <v>0</v>
      </c>
      <c r="BR375" s="12">
        <v>0</v>
      </c>
      <c r="BS375" s="12">
        <v>0</v>
      </c>
      <c r="BT375" s="12">
        <v>0</v>
      </c>
      <c r="BU375" s="12">
        <v>0</v>
      </c>
      <c r="BV375" s="12">
        <v>0</v>
      </c>
      <c r="BW375" s="12">
        <v>0</v>
      </c>
      <c r="BX375" s="12">
        <v>0</v>
      </c>
      <c r="BY375" s="12">
        <v>0</v>
      </c>
      <c r="BZ375" s="12">
        <v>0</v>
      </c>
      <c r="CA375" s="12">
        <v>0</v>
      </c>
    </row>
    <row r="376" spans="1:79">
      <c r="A376" s="12" t="s">
        <v>470</v>
      </c>
      <c r="B376" s="12">
        <v>0.73892159999999996</v>
      </c>
      <c r="C376" s="12">
        <v>0</v>
      </c>
      <c r="D376" s="12">
        <v>5.1836647999999999</v>
      </c>
      <c r="E376" s="12">
        <v>0</v>
      </c>
      <c r="F376" s="12">
        <v>1.5219290999999999</v>
      </c>
      <c r="G376" s="12">
        <v>0</v>
      </c>
      <c r="H376" s="12">
        <v>0</v>
      </c>
      <c r="I376" s="12">
        <v>0</v>
      </c>
      <c r="J376" s="12">
        <v>0</v>
      </c>
      <c r="K376" s="12">
        <v>0</v>
      </c>
      <c r="L376" s="12">
        <v>0</v>
      </c>
      <c r="M376" s="12">
        <v>0</v>
      </c>
      <c r="N376" s="12">
        <v>0</v>
      </c>
      <c r="O376" s="12">
        <v>0</v>
      </c>
      <c r="P376" s="12">
        <v>0.62366792999999998</v>
      </c>
      <c r="Q376" s="12">
        <v>0</v>
      </c>
      <c r="R376" s="12">
        <v>0</v>
      </c>
      <c r="S376" s="12">
        <v>0</v>
      </c>
      <c r="T376" s="12">
        <v>0.76631828999999996</v>
      </c>
      <c r="U376" s="12">
        <v>22.762708</v>
      </c>
      <c r="V376" s="12">
        <v>0.83358111000000001</v>
      </c>
      <c r="W376" s="12">
        <v>0</v>
      </c>
      <c r="X376" s="12">
        <v>0</v>
      </c>
      <c r="Y376" s="12">
        <v>0</v>
      </c>
      <c r="Z376" s="12">
        <v>0.58918488000000002</v>
      </c>
      <c r="AA376" s="12">
        <v>0</v>
      </c>
      <c r="AB376" s="12">
        <v>0</v>
      </c>
      <c r="AC376" s="12">
        <v>0</v>
      </c>
      <c r="AD376" s="12">
        <v>0</v>
      </c>
      <c r="AE376" s="12">
        <v>0</v>
      </c>
      <c r="AF376" s="12">
        <v>0</v>
      </c>
      <c r="AG376" s="12">
        <v>0</v>
      </c>
      <c r="AH376" s="12">
        <v>1.5410193999999999</v>
      </c>
      <c r="AI376" s="12">
        <v>0</v>
      </c>
      <c r="AJ376" s="12">
        <v>0</v>
      </c>
      <c r="AK376" s="12">
        <v>0</v>
      </c>
      <c r="AL376" s="12">
        <v>0</v>
      </c>
      <c r="AM376" s="12">
        <v>0</v>
      </c>
      <c r="AN376" s="12">
        <v>0</v>
      </c>
      <c r="AO376" s="12">
        <v>0</v>
      </c>
      <c r="AP376" s="12">
        <v>0</v>
      </c>
      <c r="AQ376" s="12">
        <v>0</v>
      </c>
      <c r="AR376" s="12">
        <v>0</v>
      </c>
      <c r="AS376" s="12">
        <v>0</v>
      </c>
      <c r="AT376" s="12">
        <v>0</v>
      </c>
      <c r="AU376" s="12">
        <v>0</v>
      </c>
      <c r="AV376" s="12">
        <v>0</v>
      </c>
      <c r="AW376" s="12">
        <v>0</v>
      </c>
      <c r="AX376" s="12">
        <v>0.69403000999999998</v>
      </c>
      <c r="AY376" s="12">
        <v>0</v>
      </c>
      <c r="AZ376" s="12">
        <v>0</v>
      </c>
      <c r="BA376" s="12">
        <v>0</v>
      </c>
      <c r="BB376" s="12">
        <v>0</v>
      </c>
      <c r="BC376" s="12">
        <v>0</v>
      </c>
      <c r="BD376" s="12">
        <v>0</v>
      </c>
      <c r="BE376" s="12">
        <v>0.80779886999999995</v>
      </c>
      <c r="BF376" s="12">
        <v>1.8393355</v>
      </c>
      <c r="BG376" s="12">
        <v>0</v>
      </c>
      <c r="BH376" s="12">
        <v>0</v>
      </c>
      <c r="BI376" s="12">
        <v>0</v>
      </c>
      <c r="BJ376" s="12">
        <v>0</v>
      </c>
      <c r="BK376" s="12">
        <v>0</v>
      </c>
      <c r="BL376" s="12">
        <v>0</v>
      </c>
      <c r="BM376" s="12">
        <v>0</v>
      </c>
      <c r="BN376" s="12">
        <v>0</v>
      </c>
      <c r="BO376" s="12">
        <v>0</v>
      </c>
      <c r="BP376" s="12">
        <v>0</v>
      </c>
      <c r="BQ376" s="12">
        <v>0</v>
      </c>
      <c r="BR376" s="12">
        <v>0</v>
      </c>
      <c r="BS376" s="12">
        <v>0</v>
      </c>
      <c r="BT376" s="12">
        <v>0</v>
      </c>
      <c r="BU376" s="12">
        <v>0</v>
      </c>
      <c r="BV376" s="12">
        <v>0</v>
      </c>
      <c r="BW376" s="12">
        <v>0</v>
      </c>
      <c r="BX376" s="12">
        <v>0</v>
      </c>
      <c r="BY376" s="12">
        <v>0</v>
      </c>
      <c r="BZ376" s="12">
        <v>0</v>
      </c>
      <c r="CA376" s="12">
        <v>0</v>
      </c>
    </row>
    <row r="377" spans="1:79">
      <c r="A377" s="12" t="s">
        <v>472</v>
      </c>
      <c r="B377" s="12">
        <v>0</v>
      </c>
      <c r="C377" s="12">
        <v>0</v>
      </c>
      <c r="D377" s="12">
        <v>0</v>
      </c>
      <c r="E377" s="12">
        <v>0</v>
      </c>
      <c r="F377" s="12">
        <v>0</v>
      </c>
      <c r="G377" s="12">
        <v>0</v>
      </c>
      <c r="H377" s="12">
        <v>0</v>
      </c>
      <c r="I377" s="12">
        <v>0</v>
      </c>
      <c r="J377" s="12">
        <v>0</v>
      </c>
      <c r="K377" s="12">
        <v>0</v>
      </c>
      <c r="L377" s="12">
        <v>0</v>
      </c>
      <c r="M377" s="12">
        <v>0</v>
      </c>
      <c r="N377" s="12">
        <v>4.5822849000000003</v>
      </c>
      <c r="O377" s="12">
        <v>0.80887792000000003</v>
      </c>
      <c r="P377" s="12">
        <v>1.6653777999999999</v>
      </c>
      <c r="Q377" s="12">
        <v>1.0247195</v>
      </c>
      <c r="R377" s="12">
        <v>1.4003865</v>
      </c>
      <c r="S377" s="12">
        <v>1.7787538000000001</v>
      </c>
      <c r="T377" s="12">
        <v>0</v>
      </c>
      <c r="U377" s="12">
        <v>0</v>
      </c>
      <c r="V377" s="12">
        <v>0</v>
      </c>
      <c r="W377" s="12">
        <v>0</v>
      </c>
      <c r="X377" s="12">
        <v>0</v>
      </c>
      <c r="Y377" s="12">
        <v>0</v>
      </c>
      <c r="Z377" s="12">
        <v>0</v>
      </c>
      <c r="AA377" s="12">
        <v>2.04362647</v>
      </c>
      <c r="AB377" s="12">
        <v>0.59300459000000005</v>
      </c>
      <c r="AC377" s="12">
        <v>0.64869653000000005</v>
      </c>
      <c r="AD377" s="12">
        <v>0</v>
      </c>
      <c r="AE377" s="12">
        <v>0</v>
      </c>
      <c r="AF377" s="12">
        <v>1.1980660999999999</v>
      </c>
      <c r="AG377" s="12">
        <v>1.6056804</v>
      </c>
      <c r="AH377" s="12">
        <v>4.7213535000000002</v>
      </c>
      <c r="AI377" s="12">
        <v>0</v>
      </c>
      <c r="AJ377" s="12">
        <v>0</v>
      </c>
      <c r="AK377" s="12">
        <v>0</v>
      </c>
      <c r="AL377" s="12">
        <v>0</v>
      </c>
      <c r="AM377" s="12">
        <v>1.6724178999999999</v>
      </c>
      <c r="AN377" s="12">
        <v>0.82578105000000002</v>
      </c>
      <c r="AO377" s="12">
        <v>0</v>
      </c>
      <c r="AP377" s="12">
        <v>0</v>
      </c>
      <c r="AQ377" s="12">
        <v>0</v>
      </c>
      <c r="AR377" s="12">
        <v>0</v>
      </c>
      <c r="AS377" s="12">
        <v>0.75341020000000003</v>
      </c>
      <c r="AT377" s="12">
        <v>0.84746498999999997</v>
      </c>
      <c r="AU377" s="12">
        <v>0</v>
      </c>
      <c r="AV377" s="12">
        <v>0</v>
      </c>
      <c r="AW377" s="12">
        <v>0</v>
      </c>
      <c r="AX377" s="12">
        <v>4.8659287000000004</v>
      </c>
      <c r="AY377" s="12">
        <v>4.5526467999999998</v>
      </c>
      <c r="AZ377" s="12">
        <v>2.6680982900000001</v>
      </c>
      <c r="BA377" s="12">
        <v>0</v>
      </c>
      <c r="BB377" s="12">
        <v>0</v>
      </c>
      <c r="BC377" s="12">
        <v>0</v>
      </c>
      <c r="BD377" s="12">
        <v>2.4433588999999998</v>
      </c>
      <c r="BE377" s="12">
        <v>1.0108699000000001</v>
      </c>
      <c r="BF377" s="12">
        <v>2.0969101000000001</v>
      </c>
      <c r="BG377" s="12">
        <v>0</v>
      </c>
      <c r="BH377" s="12">
        <v>0</v>
      </c>
      <c r="BI377" s="12">
        <v>0</v>
      </c>
      <c r="BJ377" s="12">
        <v>0</v>
      </c>
      <c r="BK377" s="12">
        <v>0</v>
      </c>
      <c r="BL377" s="12">
        <v>0</v>
      </c>
      <c r="BM377" s="12">
        <v>0</v>
      </c>
      <c r="BN377" s="12">
        <v>0</v>
      </c>
      <c r="BO377" s="12">
        <v>0</v>
      </c>
      <c r="BP377" s="12">
        <v>0</v>
      </c>
      <c r="BQ377" s="12">
        <v>0</v>
      </c>
      <c r="BR377" s="12">
        <v>0</v>
      </c>
      <c r="BS377" s="12">
        <v>0</v>
      </c>
      <c r="BT377" s="12">
        <v>0</v>
      </c>
      <c r="BU377" s="12">
        <v>0</v>
      </c>
      <c r="BV377" s="12">
        <v>0</v>
      </c>
      <c r="BW377" s="12">
        <v>0</v>
      </c>
      <c r="BX377" s="12">
        <v>0</v>
      </c>
      <c r="BY377" s="12">
        <v>0</v>
      </c>
      <c r="BZ377" s="12">
        <v>0</v>
      </c>
      <c r="CA377" s="12">
        <v>0</v>
      </c>
    </row>
    <row r="378" spans="1:79">
      <c r="A378" s="12" t="s">
        <v>1106</v>
      </c>
      <c r="B378" s="12">
        <v>2.2879024000000001</v>
      </c>
      <c r="C378" s="12">
        <v>0.52106522</v>
      </c>
      <c r="D378" s="12">
        <v>3.34627052</v>
      </c>
      <c r="E378" s="12">
        <v>0</v>
      </c>
      <c r="F378" s="36" t="s">
        <v>3427</v>
      </c>
      <c r="G378" s="12">
        <v>0.60717904</v>
      </c>
      <c r="H378" s="36" t="s">
        <v>3428</v>
      </c>
      <c r="I378" s="12">
        <v>0.51790254000000002</v>
      </c>
      <c r="J378" s="12">
        <v>2.8564175999999999</v>
      </c>
      <c r="K378" s="12">
        <v>0</v>
      </c>
      <c r="L378" s="12">
        <v>2.2910083999999999</v>
      </c>
      <c r="M378" s="12">
        <v>0</v>
      </c>
      <c r="N378" s="36" t="s">
        <v>3429</v>
      </c>
      <c r="O378" s="12">
        <v>4.7874319999999999</v>
      </c>
      <c r="P378" s="36" t="s">
        <v>3430</v>
      </c>
      <c r="Q378" s="12">
        <v>5.5637993899999998</v>
      </c>
      <c r="R378" s="12">
        <v>2.5138417</v>
      </c>
      <c r="S378" s="36" t="s">
        <v>3431</v>
      </c>
      <c r="T378" s="36" t="s">
        <v>3432</v>
      </c>
      <c r="U378" s="12">
        <v>4.54741119</v>
      </c>
      <c r="V378" s="12">
        <v>15.810492699999999</v>
      </c>
      <c r="W378" s="12">
        <v>2.26280131</v>
      </c>
      <c r="X378" s="12">
        <v>1.59257205</v>
      </c>
      <c r="Y378" s="12">
        <v>0.90889438</v>
      </c>
      <c r="Z378" s="12">
        <v>4.38223246</v>
      </c>
      <c r="AA378" s="36" t="s">
        <v>3433</v>
      </c>
      <c r="AB378" s="12">
        <v>1.89770577</v>
      </c>
      <c r="AC378" s="12">
        <v>3.3747512500000001</v>
      </c>
      <c r="AD378" s="12">
        <v>1.5951987299999999</v>
      </c>
      <c r="AE378" s="12">
        <v>0.52032078000000004</v>
      </c>
      <c r="AF378" s="12">
        <v>5.53390235</v>
      </c>
      <c r="AG378" s="36" t="s">
        <v>3434</v>
      </c>
      <c r="AH378" s="12">
        <v>12.805487060000001</v>
      </c>
      <c r="AI378" s="12">
        <v>0</v>
      </c>
      <c r="AJ378" s="12">
        <v>0.38621966000000002</v>
      </c>
      <c r="AK378" s="12">
        <v>0</v>
      </c>
      <c r="AL378" s="36" t="s">
        <v>3435</v>
      </c>
      <c r="AM378" s="12">
        <v>3.7028903799999999</v>
      </c>
      <c r="AN378" s="12">
        <v>4.6007401100000003</v>
      </c>
      <c r="AO378" s="12">
        <v>1.9751216899999999</v>
      </c>
      <c r="AP378" s="12">
        <v>1.6973903400000001</v>
      </c>
      <c r="AQ378" s="12">
        <v>1.8160790200000001</v>
      </c>
      <c r="AR378" s="12">
        <v>2.5074490300000001</v>
      </c>
      <c r="AS378" s="12">
        <v>1.5008185199999999</v>
      </c>
      <c r="AT378" s="12">
        <v>1.7431059200000001</v>
      </c>
      <c r="AU378" s="12">
        <v>0.88724586999999999</v>
      </c>
      <c r="AV378" s="12">
        <v>1.89133347</v>
      </c>
      <c r="AW378" s="12">
        <v>0.69596798999999998</v>
      </c>
      <c r="AX378" s="36" t="s">
        <v>3436</v>
      </c>
      <c r="AY378" s="12">
        <v>3.036429</v>
      </c>
      <c r="AZ378" s="36" t="s">
        <v>3437</v>
      </c>
      <c r="BA378" s="12">
        <v>0.68647694999999997</v>
      </c>
      <c r="BB378" s="12">
        <v>0.62925295999999997</v>
      </c>
      <c r="BC378" s="12">
        <v>0</v>
      </c>
      <c r="BD378" s="12">
        <v>4.0831248799999997</v>
      </c>
      <c r="BE378" s="12">
        <v>4.8868313600000004</v>
      </c>
      <c r="BF378" s="36" t="s">
        <v>3438</v>
      </c>
      <c r="BG378" s="12">
        <v>0</v>
      </c>
      <c r="BH378" s="12">
        <v>2.7762589900000001</v>
      </c>
      <c r="BI378" s="12">
        <v>1.45803203</v>
      </c>
      <c r="BJ378" s="12">
        <v>0</v>
      </c>
      <c r="BK378" s="12">
        <v>0</v>
      </c>
      <c r="BL378" s="12">
        <v>0</v>
      </c>
      <c r="BM378" s="12">
        <v>0</v>
      </c>
      <c r="BN378" s="12">
        <v>0</v>
      </c>
      <c r="BO378" s="12">
        <v>0</v>
      </c>
      <c r="BP378" s="12">
        <v>0</v>
      </c>
      <c r="BQ378" s="12">
        <v>0</v>
      </c>
      <c r="BR378" s="12">
        <v>0</v>
      </c>
      <c r="BS378" s="12">
        <v>0</v>
      </c>
      <c r="BT378" s="12">
        <v>0</v>
      </c>
      <c r="BU378" s="12">
        <v>0</v>
      </c>
      <c r="BV378" s="12">
        <v>0</v>
      </c>
      <c r="BW378" s="12">
        <v>0</v>
      </c>
      <c r="BX378" s="12">
        <v>0.57431290999999995</v>
      </c>
      <c r="BY378" s="12">
        <v>0</v>
      </c>
      <c r="BZ378" s="12">
        <v>0</v>
      </c>
      <c r="CA378" s="12">
        <v>0</v>
      </c>
    </row>
    <row r="379" spans="1:79">
      <c r="A379" s="12" t="s">
        <v>1107</v>
      </c>
      <c r="B379" s="12">
        <v>0</v>
      </c>
      <c r="C379" s="12">
        <v>0</v>
      </c>
      <c r="D379" s="12">
        <v>0</v>
      </c>
      <c r="E379" s="12">
        <v>0</v>
      </c>
      <c r="F379" s="12">
        <v>0</v>
      </c>
      <c r="G379" s="12">
        <v>0</v>
      </c>
      <c r="H379" s="12">
        <v>0.21784568000000001</v>
      </c>
      <c r="I379" s="12">
        <v>0</v>
      </c>
      <c r="J379" s="12">
        <v>1.1086990000000001</v>
      </c>
      <c r="K379" s="12">
        <v>0</v>
      </c>
      <c r="L379" s="12">
        <v>0</v>
      </c>
      <c r="M379" s="12">
        <v>0</v>
      </c>
      <c r="N379" s="12">
        <v>0</v>
      </c>
      <c r="O379" s="12">
        <v>0</v>
      </c>
      <c r="P379" s="12">
        <v>0</v>
      </c>
      <c r="Q379" s="12">
        <v>0</v>
      </c>
      <c r="R379" s="12">
        <v>0</v>
      </c>
      <c r="S379" s="12">
        <v>0</v>
      </c>
      <c r="T379" s="12">
        <v>0</v>
      </c>
      <c r="U379" s="12">
        <v>0</v>
      </c>
      <c r="V379" s="12">
        <v>0</v>
      </c>
      <c r="W379" s="12">
        <v>0</v>
      </c>
      <c r="X379" s="12">
        <v>0.68011580999999999</v>
      </c>
      <c r="Y379" s="12">
        <v>1.0470121999999999</v>
      </c>
      <c r="Z379" s="12">
        <v>0.35761247000000002</v>
      </c>
      <c r="AA379" s="12">
        <v>1.0853378</v>
      </c>
      <c r="AB379" s="12">
        <v>0</v>
      </c>
      <c r="AC379" s="12">
        <v>0.87649770999999999</v>
      </c>
      <c r="AD379" s="12">
        <v>1.4065713</v>
      </c>
      <c r="AE379" s="12">
        <v>0.62253002000000002</v>
      </c>
      <c r="AF379" s="12">
        <v>0</v>
      </c>
      <c r="AG379" s="12">
        <v>0</v>
      </c>
      <c r="AH379" s="12">
        <v>0</v>
      </c>
      <c r="AI379" s="12">
        <v>0</v>
      </c>
      <c r="AJ379" s="12">
        <v>0</v>
      </c>
      <c r="AK379" s="12">
        <v>0</v>
      </c>
      <c r="AL379" s="12">
        <v>0</v>
      </c>
      <c r="AM379" s="12">
        <v>0</v>
      </c>
      <c r="AN379" s="12">
        <v>0</v>
      </c>
      <c r="AO379" s="12">
        <v>0</v>
      </c>
      <c r="AP379" s="12">
        <v>0.40679005000000001</v>
      </c>
      <c r="AQ379" s="12">
        <v>0</v>
      </c>
      <c r="AR379" s="12">
        <v>0</v>
      </c>
      <c r="AS379" s="12">
        <v>0</v>
      </c>
      <c r="AT379" s="12">
        <v>0.73763796999999998</v>
      </c>
      <c r="AU379" s="12">
        <v>0.61216724</v>
      </c>
      <c r="AV379" s="12">
        <v>0.28915696000000002</v>
      </c>
      <c r="AW379" s="12">
        <v>0</v>
      </c>
      <c r="AX379" s="12">
        <v>0.99509429000000005</v>
      </c>
      <c r="AY379" s="12">
        <v>0.91732650000000004</v>
      </c>
      <c r="AZ379" s="12">
        <v>1.2598368</v>
      </c>
      <c r="BA379" s="12">
        <v>0</v>
      </c>
      <c r="BB379" s="12">
        <v>0</v>
      </c>
      <c r="BC379" s="12">
        <v>0</v>
      </c>
      <c r="BD379" s="12">
        <v>0.95774336999999998</v>
      </c>
      <c r="BE379" s="12">
        <v>0</v>
      </c>
      <c r="BF379" s="12">
        <v>1.7750591</v>
      </c>
      <c r="BG379" s="12">
        <v>0</v>
      </c>
      <c r="BH379" s="12">
        <v>0</v>
      </c>
      <c r="BI379" s="12">
        <v>0</v>
      </c>
      <c r="BJ379" s="12">
        <v>0</v>
      </c>
      <c r="BK379" s="12">
        <v>0</v>
      </c>
      <c r="BL379" s="12">
        <v>0</v>
      </c>
      <c r="BM379" s="12">
        <v>0</v>
      </c>
      <c r="BN379" s="12">
        <v>0</v>
      </c>
      <c r="BO379" s="12">
        <v>0</v>
      </c>
      <c r="BP379" s="12">
        <v>0</v>
      </c>
      <c r="BQ379" s="12">
        <v>0</v>
      </c>
      <c r="BR379" s="12">
        <v>0</v>
      </c>
      <c r="BS379" s="12">
        <v>0</v>
      </c>
      <c r="BT379" s="12">
        <v>0</v>
      </c>
      <c r="BU379" s="12">
        <v>0</v>
      </c>
      <c r="BV379" s="12">
        <v>0</v>
      </c>
      <c r="BW379" s="12">
        <v>0</v>
      </c>
      <c r="BX379" s="12">
        <v>0</v>
      </c>
      <c r="BY379" s="12">
        <v>0</v>
      </c>
      <c r="BZ379" s="12">
        <v>0</v>
      </c>
      <c r="CA379" s="12">
        <v>0</v>
      </c>
    </row>
    <row r="380" spans="1:79">
      <c r="A380" s="12" t="s">
        <v>1109</v>
      </c>
      <c r="B380" s="12">
        <v>0.99682040999999999</v>
      </c>
      <c r="C380" s="12">
        <v>1.8813886</v>
      </c>
      <c r="D380" s="12">
        <v>0</v>
      </c>
      <c r="E380" s="12">
        <v>9.6409541000000001</v>
      </c>
      <c r="F380" s="12">
        <v>0.44470113999999999</v>
      </c>
      <c r="G380" s="12">
        <v>3.7804926999999999</v>
      </c>
      <c r="H380" s="12">
        <v>0.33229356999999998</v>
      </c>
      <c r="I380" s="12">
        <v>0</v>
      </c>
      <c r="J380" s="12">
        <v>0</v>
      </c>
      <c r="K380" s="36" t="s">
        <v>3439</v>
      </c>
      <c r="L380" s="12">
        <v>0</v>
      </c>
      <c r="M380" s="12">
        <v>0</v>
      </c>
      <c r="N380" s="12">
        <v>4.5915834000000002</v>
      </c>
      <c r="O380" s="36" t="s">
        <v>3440</v>
      </c>
      <c r="P380" s="12">
        <v>2.4001887000000002</v>
      </c>
      <c r="Q380" s="12">
        <v>1.6045315600000001</v>
      </c>
      <c r="R380" s="12">
        <v>3.0907530200000002</v>
      </c>
      <c r="S380" s="12">
        <v>2.0981010900000001</v>
      </c>
      <c r="T380" s="12">
        <v>1.1191137</v>
      </c>
      <c r="U380" s="12">
        <v>6.5534386900000001</v>
      </c>
      <c r="V380" s="36" t="s">
        <v>3441</v>
      </c>
      <c r="W380" s="12">
        <v>2.7075703</v>
      </c>
      <c r="X380" s="12">
        <v>2.6220061299999999</v>
      </c>
      <c r="Y380" s="12">
        <v>44.732074699999998</v>
      </c>
      <c r="Z380" s="12">
        <v>9.3612319799999995</v>
      </c>
      <c r="AA380" s="12">
        <v>12.01212803</v>
      </c>
      <c r="AB380" s="12">
        <v>8.5601777999999999</v>
      </c>
      <c r="AC380" s="36" t="s">
        <v>3442</v>
      </c>
      <c r="AD380" s="36" t="s">
        <v>3443</v>
      </c>
      <c r="AE380" s="12">
        <v>0</v>
      </c>
      <c r="AF380" s="12">
        <v>2.2075208000000002</v>
      </c>
      <c r="AG380" s="12">
        <v>0</v>
      </c>
      <c r="AH380" s="12">
        <v>0.99539255999999998</v>
      </c>
      <c r="AI380" s="12">
        <v>0.54525793</v>
      </c>
      <c r="AJ380" s="12">
        <v>1.2085488</v>
      </c>
      <c r="AK380" s="12">
        <v>0</v>
      </c>
      <c r="AL380" s="12">
        <v>5.5323157800000002</v>
      </c>
      <c r="AM380" s="12">
        <v>5.5775787000000001</v>
      </c>
      <c r="AN380" s="12">
        <v>7.9575026900000001</v>
      </c>
      <c r="AO380" s="12">
        <v>3.2052271800000001</v>
      </c>
      <c r="AP380" s="12">
        <v>3.3552855799999999</v>
      </c>
      <c r="AQ380" s="12">
        <v>3.1058781199999999</v>
      </c>
      <c r="AR380" s="12">
        <v>14.435366200000001</v>
      </c>
      <c r="AS380" s="12">
        <v>18.685788970000001</v>
      </c>
      <c r="AT380" s="36" t="s">
        <v>3444</v>
      </c>
      <c r="AU380" s="12">
        <v>3.5062369900000001</v>
      </c>
      <c r="AV380" s="36" t="s">
        <v>3445</v>
      </c>
      <c r="AW380" s="12">
        <v>3.1986881299999999</v>
      </c>
      <c r="AX380" s="36" t="s">
        <v>3446</v>
      </c>
      <c r="AY380" s="12">
        <v>1.93412578</v>
      </c>
      <c r="AZ380" s="12">
        <v>0.66342937000000002</v>
      </c>
      <c r="BA380" s="12">
        <v>0</v>
      </c>
      <c r="BB380" s="12">
        <v>0</v>
      </c>
      <c r="BC380" s="12">
        <v>0</v>
      </c>
      <c r="BD380" s="12">
        <v>2.90673519</v>
      </c>
      <c r="BE380" s="12">
        <v>4.3065959400000002</v>
      </c>
      <c r="BF380" s="12">
        <v>4.82017396</v>
      </c>
      <c r="BG380" s="12">
        <v>1.5479226699999999</v>
      </c>
      <c r="BH380" s="12">
        <v>1.220129</v>
      </c>
      <c r="BI380" s="12">
        <v>0</v>
      </c>
      <c r="BJ380" s="12">
        <v>0</v>
      </c>
      <c r="BK380" s="12">
        <v>0</v>
      </c>
      <c r="BL380" s="12">
        <v>0</v>
      </c>
      <c r="BM380" s="12">
        <v>0</v>
      </c>
      <c r="BN380" s="12">
        <v>0</v>
      </c>
      <c r="BO380" s="12">
        <v>0</v>
      </c>
      <c r="BP380" s="12">
        <v>0</v>
      </c>
      <c r="BQ380" s="12">
        <v>0</v>
      </c>
      <c r="BR380" s="12">
        <v>0</v>
      </c>
      <c r="BS380" s="12">
        <v>0</v>
      </c>
      <c r="BT380" s="12">
        <v>0</v>
      </c>
      <c r="BU380" s="12">
        <v>0</v>
      </c>
      <c r="BV380" s="12">
        <v>2.5286624999999998</v>
      </c>
      <c r="BW380" s="12">
        <v>2.9874741999999999</v>
      </c>
      <c r="BX380" s="12">
        <v>2.8906228999999999</v>
      </c>
      <c r="BY380" s="12">
        <v>0.84474051999999999</v>
      </c>
      <c r="BZ380" s="12">
        <v>0</v>
      </c>
      <c r="CA380" s="12">
        <v>0.73132976000000005</v>
      </c>
    </row>
    <row r="381" spans="1:79">
      <c r="A381" s="12" t="s">
        <v>1111</v>
      </c>
      <c r="B381" s="12">
        <v>0</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0.89266719000000005</v>
      </c>
      <c r="U381" s="12">
        <v>1.0046953000000001</v>
      </c>
      <c r="V381" s="12">
        <v>1.3185106</v>
      </c>
      <c r="W381" s="12">
        <v>2.8037535999999998</v>
      </c>
      <c r="X381" s="12">
        <v>2.3346707000000002</v>
      </c>
      <c r="Y381" s="12">
        <v>1.9667821000000001</v>
      </c>
      <c r="Z381" s="12">
        <v>0</v>
      </c>
      <c r="AA381" s="12">
        <v>0</v>
      </c>
      <c r="AB381" s="12">
        <v>0</v>
      </c>
      <c r="AC381" s="12">
        <v>0</v>
      </c>
      <c r="AD381" s="12">
        <v>0</v>
      </c>
      <c r="AE381" s="12">
        <v>0</v>
      </c>
      <c r="AF381" s="12">
        <v>0</v>
      </c>
      <c r="AG381" s="12">
        <v>0</v>
      </c>
      <c r="AH381" s="12">
        <v>0</v>
      </c>
      <c r="AI381" s="12">
        <v>0</v>
      </c>
      <c r="AJ381" s="12">
        <v>0</v>
      </c>
      <c r="AK381" s="12">
        <v>0</v>
      </c>
      <c r="AL381" s="12">
        <v>0</v>
      </c>
      <c r="AM381" s="12">
        <v>0</v>
      </c>
      <c r="AN381" s="12">
        <v>0</v>
      </c>
      <c r="AO381" s="12">
        <v>0</v>
      </c>
      <c r="AP381" s="12">
        <v>0</v>
      </c>
      <c r="AQ381" s="12">
        <v>0</v>
      </c>
      <c r="AR381" s="12">
        <v>0</v>
      </c>
      <c r="AS381" s="12">
        <v>0</v>
      </c>
      <c r="AT381" s="12">
        <v>0</v>
      </c>
      <c r="AU381" s="12">
        <v>0</v>
      </c>
      <c r="AV381" s="12">
        <v>0</v>
      </c>
      <c r="AW381" s="12">
        <v>0</v>
      </c>
      <c r="AX381" s="12">
        <v>0</v>
      </c>
      <c r="AY381" s="12">
        <v>0</v>
      </c>
      <c r="AZ381" s="12">
        <v>0</v>
      </c>
      <c r="BA381" s="12">
        <v>0</v>
      </c>
      <c r="BB381" s="12">
        <v>0</v>
      </c>
      <c r="BC381" s="12">
        <v>0</v>
      </c>
      <c r="BD381" s="12">
        <v>0</v>
      </c>
      <c r="BE381" s="12">
        <v>0</v>
      </c>
      <c r="BF381" s="12">
        <v>0</v>
      </c>
      <c r="BG381" s="12">
        <v>0</v>
      </c>
      <c r="BH381" s="12">
        <v>0</v>
      </c>
      <c r="BI381" s="12">
        <v>0</v>
      </c>
      <c r="BJ381" s="12">
        <v>0</v>
      </c>
      <c r="BK381" s="12">
        <v>0</v>
      </c>
      <c r="BL381" s="12">
        <v>0</v>
      </c>
      <c r="BM381" s="12">
        <v>0</v>
      </c>
      <c r="BN381" s="12">
        <v>0</v>
      </c>
      <c r="BO381" s="12">
        <v>0</v>
      </c>
      <c r="BP381" s="12">
        <v>0</v>
      </c>
      <c r="BQ381" s="12">
        <v>0</v>
      </c>
      <c r="BR381" s="12">
        <v>0</v>
      </c>
      <c r="BS381" s="12">
        <v>0</v>
      </c>
      <c r="BT381" s="12">
        <v>0</v>
      </c>
      <c r="BU381" s="12">
        <v>0</v>
      </c>
      <c r="BV381" s="12">
        <v>0</v>
      </c>
      <c r="BW381" s="12">
        <v>0</v>
      </c>
      <c r="BX381" s="12">
        <v>0</v>
      </c>
      <c r="BY381" s="12">
        <v>0</v>
      </c>
      <c r="BZ381" s="12">
        <v>0</v>
      </c>
      <c r="CA381" s="12">
        <v>0</v>
      </c>
    </row>
    <row r="382" spans="1:79">
      <c r="A382" s="12" t="s">
        <v>1112</v>
      </c>
      <c r="B382" s="12">
        <v>0</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1.2193130999999999</v>
      </c>
      <c r="X382" s="12">
        <v>0</v>
      </c>
      <c r="Y382" s="12">
        <v>0</v>
      </c>
      <c r="Z382" s="12">
        <v>0</v>
      </c>
      <c r="AA382" s="12">
        <v>0</v>
      </c>
      <c r="AB382" s="12">
        <v>0</v>
      </c>
      <c r="AC382" s="12">
        <v>0</v>
      </c>
      <c r="AD382" s="12">
        <v>0</v>
      </c>
      <c r="AE382" s="12">
        <v>0</v>
      </c>
      <c r="AF382" s="12">
        <v>0</v>
      </c>
      <c r="AG382" s="12">
        <v>0</v>
      </c>
      <c r="AH382" s="12">
        <v>0</v>
      </c>
      <c r="AI382" s="12">
        <v>0</v>
      </c>
      <c r="AJ382" s="12">
        <v>0</v>
      </c>
      <c r="AK382" s="12">
        <v>0</v>
      </c>
      <c r="AL382" s="12">
        <v>0</v>
      </c>
      <c r="AM382" s="12">
        <v>0</v>
      </c>
      <c r="AN382" s="12">
        <v>0</v>
      </c>
      <c r="AO382" s="12">
        <v>0</v>
      </c>
      <c r="AP382" s="12">
        <v>0</v>
      </c>
      <c r="AQ382" s="12">
        <v>0</v>
      </c>
      <c r="AR382" s="12">
        <v>0</v>
      </c>
      <c r="AS382" s="12">
        <v>0</v>
      </c>
      <c r="AT382" s="12">
        <v>0</v>
      </c>
      <c r="AU382" s="12">
        <v>0</v>
      </c>
      <c r="AV382" s="12">
        <v>0</v>
      </c>
      <c r="AW382" s="12">
        <v>0</v>
      </c>
      <c r="AX382" s="12">
        <v>0</v>
      </c>
      <c r="AY382" s="12">
        <v>0</v>
      </c>
      <c r="AZ382" s="12">
        <v>0</v>
      </c>
      <c r="BA382" s="12">
        <v>0</v>
      </c>
      <c r="BB382" s="12">
        <v>0</v>
      </c>
      <c r="BC382" s="12">
        <v>0</v>
      </c>
      <c r="BD382" s="12">
        <v>0</v>
      </c>
      <c r="BE382" s="12">
        <v>0</v>
      </c>
      <c r="BF382" s="12">
        <v>0</v>
      </c>
      <c r="BG382" s="12">
        <v>0</v>
      </c>
      <c r="BH382" s="12">
        <v>0</v>
      </c>
      <c r="BI382" s="12">
        <v>0</v>
      </c>
      <c r="BJ382" s="12">
        <v>0</v>
      </c>
      <c r="BK382" s="12">
        <v>0</v>
      </c>
      <c r="BL382" s="12">
        <v>0</v>
      </c>
      <c r="BM382" s="12">
        <v>0</v>
      </c>
      <c r="BN382" s="12">
        <v>0</v>
      </c>
      <c r="BO382" s="12">
        <v>0</v>
      </c>
      <c r="BP382" s="12">
        <v>0</v>
      </c>
      <c r="BQ382" s="12">
        <v>0</v>
      </c>
      <c r="BR382" s="12">
        <v>0</v>
      </c>
      <c r="BS382" s="12">
        <v>0</v>
      </c>
      <c r="BT382" s="12">
        <v>0</v>
      </c>
      <c r="BU382" s="12">
        <v>0</v>
      </c>
      <c r="BV382" s="12">
        <v>0</v>
      </c>
      <c r="BW382" s="12">
        <v>0</v>
      </c>
      <c r="BX382" s="12">
        <v>0</v>
      </c>
      <c r="BY382" s="12">
        <v>0</v>
      </c>
      <c r="BZ382" s="12">
        <v>0</v>
      </c>
      <c r="CA382" s="12">
        <v>0</v>
      </c>
    </row>
    <row r="383" spans="1:79">
      <c r="A383" s="12" t="s">
        <v>1114</v>
      </c>
      <c r="B383" s="12">
        <v>0</v>
      </c>
      <c r="C383" s="12">
        <v>0</v>
      </c>
      <c r="D383" s="12">
        <v>0</v>
      </c>
      <c r="E383" s="12">
        <v>0</v>
      </c>
      <c r="F383" s="12">
        <v>0</v>
      </c>
      <c r="G383" s="12">
        <v>0</v>
      </c>
      <c r="H383" s="12">
        <v>0.36854013000000002</v>
      </c>
      <c r="I383" s="12">
        <v>0</v>
      </c>
      <c r="J383" s="12">
        <v>3.7514148199999999</v>
      </c>
      <c r="K383" s="12">
        <v>0</v>
      </c>
      <c r="L383" s="12">
        <v>0</v>
      </c>
      <c r="M383" s="12">
        <v>0</v>
      </c>
      <c r="N383" s="12">
        <v>11.10287911</v>
      </c>
      <c r="O383" s="12">
        <v>10.481119899999999</v>
      </c>
      <c r="P383" s="12">
        <v>21.5870964</v>
      </c>
      <c r="Q383" s="12">
        <v>8.6219405499999997</v>
      </c>
      <c r="R383" s="12">
        <v>2.9865372400000001</v>
      </c>
      <c r="S383" s="12">
        <v>7.4378818600000001</v>
      </c>
      <c r="T383" s="12">
        <v>0</v>
      </c>
      <c r="U383" s="12">
        <v>0</v>
      </c>
      <c r="V383" s="12">
        <v>0</v>
      </c>
      <c r="W383" s="12">
        <v>0</v>
      </c>
      <c r="X383" s="12">
        <v>0.21557112</v>
      </c>
      <c r="Y383" s="12">
        <v>0</v>
      </c>
      <c r="Z383" s="12">
        <v>0</v>
      </c>
      <c r="AA383" s="12">
        <v>3.7623401300000001</v>
      </c>
      <c r="AB383" s="12">
        <v>0</v>
      </c>
      <c r="AC383" s="12">
        <v>10.23856982</v>
      </c>
      <c r="AD383" s="12">
        <v>7.0250035300000002</v>
      </c>
      <c r="AE383" s="12">
        <v>3.28129918</v>
      </c>
      <c r="AF383" s="12">
        <v>17.704469100000001</v>
      </c>
      <c r="AG383" s="12">
        <v>16.7678589</v>
      </c>
      <c r="AH383" s="12">
        <v>62.194058599999998</v>
      </c>
      <c r="AI383" s="36" t="s">
        <v>3447</v>
      </c>
      <c r="AJ383" s="12">
        <v>0.49281049999999998</v>
      </c>
      <c r="AK383" s="12">
        <v>0</v>
      </c>
      <c r="AL383" s="12">
        <v>2.9674362400000001</v>
      </c>
      <c r="AM383" s="12">
        <v>9.9745587199999992</v>
      </c>
      <c r="AN383" s="36" t="s">
        <v>3448</v>
      </c>
      <c r="AO383" s="12">
        <v>9.60200882</v>
      </c>
      <c r="AP383" s="12">
        <v>13.13975613</v>
      </c>
      <c r="AQ383" s="12">
        <v>15.09212074</v>
      </c>
      <c r="AR383" s="12">
        <v>1.11023837</v>
      </c>
      <c r="AS383" s="36" t="s">
        <v>3449</v>
      </c>
      <c r="AT383" s="12">
        <v>2.7117985199999999</v>
      </c>
      <c r="AU383" s="12">
        <v>10.9522789</v>
      </c>
      <c r="AV383" s="36" t="s">
        <v>3450</v>
      </c>
      <c r="AW383" s="12">
        <v>7.1046697500000002</v>
      </c>
      <c r="AX383" s="12">
        <v>2.7012557699999999</v>
      </c>
      <c r="AY383" s="12">
        <v>2.2298947299999998</v>
      </c>
      <c r="AZ383" s="12">
        <v>0.53366963000000001</v>
      </c>
      <c r="BA383" s="12">
        <v>0</v>
      </c>
      <c r="BB383" s="12">
        <v>0</v>
      </c>
      <c r="BC383" s="12">
        <v>0</v>
      </c>
      <c r="BD383" s="12">
        <v>5.9876159099999997</v>
      </c>
      <c r="BE383" s="12">
        <v>3.1374207200000002</v>
      </c>
      <c r="BF383" s="12">
        <v>3.5717816899999999</v>
      </c>
      <c r="BG383" s="12">
        <v>2.9602664700000001</v>
      </c>
      <c r="BH383" s="12">
        <v>8.8425668399999999</v>
      </c>
      <c r="BI383" s="12">
        <v>5.3834924300000004</v>
      </c>
      <c r="BJ383" s="12">
        <v>0</v>
      </c>
      <c r="BK383" s="12">
        <v>0</v>
      </c>
      <c r="BL383" s="12">
        <v>0</v>
      </c>
      <c r="BM383" s="12">
        <v>0</v>
      </c>
      <c r="BN383" s="12">
        <v>0</v>
      </c>
      <c r="BO383" s="12">
        <v>0</v>
      </c>
      <c r="BP383" s="12">
        <v>0</v>
      </c>
      <c r="BQ383" s="12">
        <v>0</v>
      </c>
      <c r="BR383" s="12">
        <v>0</v>
      </c>
      <c r="BS383" s="12">
        <v>0</v>
      </c>
      <c r="BT383" s="12">
        <v>0</v>
      </c>
      <c r="BU383" s="12">
        <v>0</v>
      </c>
      <c r="BV383" s="12">
        <v>0</v>
      </c>
      <c r="BW383" s="12">
        <v>0</v>
      </c>
      <c r="BX383" s="12">
        <v>0</v>
      </c>
      <c r="BY383" s="12">
        <v>0.40592734000000003</v>
      </c>
      <c r="BZ383" s="12">
        <v>0</v>
      </c>
      <c r="CA383" s="12">
        <v>0</v>
      </c>
    </row>
    <row r="384" spans="1:79">
      <c r="A384" s="12" t="s">
        <v>1115</v>
      </c>
      <c r="B384" s="12">
        <v>0</v>
      </c>
      <c r="C384" s="12">
        <v>0</v>
      </c>
      <c r="D384" s="12">
        <v>0</v>
      </c>
      <c r="E384" s="12">
        <v>0</v>
      </c>
      <c r="F384" s="12">
        <v>0</v>
      </c>
      <c r="G384" s="12">
        <v>0</v>
      </c>
      <c r="H384" s="12">
        <v>0</v>
      </c>
      <c r="I384" s="12">
        <v>0</v>
      </c>
      <c r="J384" s="12">
        <v>0</v>
      </c>
      <c r="K384" s="12">
        <v>0</v>
      </c>
      <c r="L384" s="12">
        <v>0</v>
      </c>
      <c r="M384" s="12">
        <v>0</v>
      </c>
      <c r="N384" s="12">
        <v>6.5169002000000003</v>
      </c>
      <c r="O384" s="12">
        <v>4.3303191999999999</v>
      </c>
      <c r="P384" s="12">
        <v>5.6636074000000001</v>
      </c>
      <c r="Q384" s="12">
        <v>1.9125791999999999</v>
      </c>
      <c r="R384" s="12">
        <v>2.7596826999999999</v>
      </c>
      <c r="S384" s="12">
        <v>3.6319013999999998</v>
      </c>
      <c r="T384" s="12">
        <v>0</v>
      </c>
      <c r="U384" s="12">
        <v>0</v>
      </c>
      <c r="V384" s="12">
        <v>0</v>
      </c>
      <c r="W384" s="12">
        <v>0</v>
      </c>
      <c r="X384" s="12">
        <v>0</v>
      </c>
      <c r="Y384" s="12">
        <v>0</v>
      </c>
      <c r="Z384" s="12">
        <v>0</v>
      </c>
      <c r="AA384" s="12">
        <v>1.17956935</v>
      </c>
      <c r="AB384" s="12">
        <v>0</v>
      </c>
      <c r="AC384" s="12">
        <v>0</v>
      </c>
      <c r="AD384" s="12">
        <v>0</v>
      </c>
      <c r="AE384" s="12">
        <v>0</v>
      </c>
      <c r="AF384" s="12">
        <v>0</v>
      </c>
      <c r="AG384" s="12">
        <v>0.78338061999999997</v>
      </c>
      <c r="AH384" s="12">
        <v>0</v>
      </c>
      <c r="AI384" s="12">
        <v>0</v>
      </c>
      <c r="AJ384" s="12">
        <v>0</v>
      </c>
      <c r="AK384" s="12">
        <v>0</v>
      </c>
      <c r="AL384" s="12">
        <v>0</v>
      </c>
      <c r="AM384" s="12">
        <v>0</v>
      </c>
      <c r="AN384" s="12">
        <v>0</v>
      </c>
      <c r="AO384" s="12">
        <v>2.6379525099999999</v>
      </c>
      <c r="AP384" s="12">
        <v>2.36236902</v>
      </c>
      <c r="AQ384" s="12">
        <v>1.6136335399999999</v>
      </c>
      <c r="AR384" s="12">
        <v>0</v>
      </c>
      <c r="AS384" s="12">
        <v>0</v>
      </c>
      <c r="AT384" s="12">
        <v>0.53458488000000004</v>
      </c>
      <c r="AU384" s="12">
        <v>0</v>
      </c>
      <c r="AV384" s="12">
        <v>0.67496911999999998</v>
      </c>
      <c r="AW384" s="12">
        <v>0</v>
      </c>
      <c r="AX384" s="12">
        <v>0.49777726</v>
      </c>
      <c r="AY384" s="12">
        <v>0</v>
      </c>
      <c r="AZ384" s="12">
        <v>0.57909231999999999</v>
      </c>
      <c r="BA384" s="12">
        <v>0.82487613999999998</v>
      </c>
      <c r="BB384" s="12">
        <v>0</v>
      </c>
      <c r="BC384" s="12">
        <v>0</v>
      </c>
      <c r="BD384" s="12">
        <v>0</v>
      </c>
      <c r="BE384" s="12">
        <v>0.61099561000000002</v>
      </c>
      <c r="BF384" s="12">
        <v>0</v>
      </c>
      <c r="BG384" s="12">
        <v>0</v>
      </c>
      <c r="BH384" s="12">
        <v>1.3942114999999999</v>
      </c>
      <c r="BI384" s="12">
        <v>0</v>
      </c>
      <c r="BJ384" s="12">
        <v>0</v>
      </c>
      <c r="BK384" s="12">
        <v>0</v>
      </c>
      <c r="BL384" s="12">
        <v>0</v>
      </c>
      <c r="BM384" s="12">
        <v>0</v>
      </c>
      <c r="BN384" s="12">
        <v>0</v>
      </c>
      <c r="BO384" s="12">
        <v>0</v>
      </c>
      <c r="BP384" s="12">
        <v>0</v>
      </c>
      <c r="BQ384" s="12">
        <v>0</v>
      </c>
      <c r="BR384" s="12">
        <v>0</v>
      </c>
      <c r="BS384" s="12">
        <v>0</v>
      </c>
      <c r="BT384" s="12">
        <v>0</v>
      </c>
      <c r="BU384" s="12">
        <v>0</v>
      </c>
      <c r="BV384" s="12">
        <v>0</v>
      </c>
      <c r="BW384" s="12">
        <v>0</v>
      </c>
      <c r="BX384" s="12">
        <v>0</v>
      </c>
      <c r="BY384" s="12">
        <v>0</v>
      </c>
      <c r="BZ384" s="12">
        <v>0</v>
      </c>
      <c r="CA384" s="12">
        <v>0</v>
      </c>
    </row>
    <row r="385" spans="1:79">
      <c r="A385" s="12" t="s">
        <v>1117</v>
      </c>
      <c r="B385" s="12">
        <v>0.39450843000000002</v>
      </c>
      <c r="C385" s="12">
        <v>0</v>
      </c>
      <c r="D385" s="12">
        <v>1.0952864</v>
      </c>
      <c r="E385" s="12">
        <v>0.72992619000000003</v>
      </c>
      <c r="F385" s="12">
        <v>1.4893232999999999</v>
      </c>
      <c r="G385" s="12">
        <v>1.2277431000000001</v>
      </c>
      <c r="H385" s="12">
        <v>1.0180847</v>
      </c>
      <c r="I385" s="12">
        <v>2.3661723000000001</v>
      </c>
      <c r="J385" s="12">
        <v>0.70891914</v>
      </c>
      <c r="K385" s="12">
        <v>1.2015263</v>
      </c>
      <c r="L385" s="12">
        <v>0.93581384000000001</v>
      </c>
      <c r="M385" s="12">
        <v>1.0260624</v>
      </c>
      <c r="N385" s="12">
        <v>0</v>
      </c>
      <c r="O385" s="12">
        <v>2.0656810999999999</v>
      </c>
      <c r="P385" s="12">
        <v>0</v>
      </c>
      <c r="Q385" s="12">
        <v>0.40111839999999999</v>
      </c>
      <c r="R385" s="12">
        <v>0</v>
      </c>
      <c r="S385" s="12">
        <v>0</v>
      </c>
      <c r="T385" s="12">
        <v>0.42602350999999999</v>
      </c>
      <c r="U385" s="12">
        <v>0.72769455999999999</v>
      </c>
      <c r="V385" s="12">
        <v>1.1665445000000001</v>
      </c>
      <c r="W385" s="12">
        <v>1.1018441000000001</v>
      </c>
      <c r="X385" s="12">
        <v>1.3857393</v>
      </c>
      <c r="Y385" s="12">
        <v>1.2717092999999999</v>
      </c>
      <c r="Z385" s="12">
        <v>0.53297258000000003</v>
      </c>
      <c r="AA385" s="12">
        <v>0.77875004000000003</v>
      </c>
      <c r="AB385" s="12">
        <v>0.86596245999999999</v>
      </c>
      <c r="AC385" s="12">
        <v>0.66608508</v>
      </c>
      <c r="AD385" s="12">
        <v>0.78721912000000005</v>
      </c>
      <c r="AE385" s="12">
        <v>0.86320262999999997</v>
      </c>
      <c r="AF385" s="12">
        <v>0.98110987999999999</v>
      </c>
      <c r="AG385" s="12">
        <v>0.91032219000000003</v>
      </c>
      <c r="AH385" s="12">
        <v>0</v>
      </c>
      <c r="AI385" s="12">
        <v>0.93181181999999996</v>
      </c>
      <c r="AJ385" s="12">
        <v>0.47304819999999997</v>
      </c>
      <c r="AK385" s="12">
        <v>0</v>
      </c>
      <c r="AL385" s="12">
        <v>0</v>
      </c>
      <c r="AM385" s="12">
        <v>0</v>
      </c>
      <c r="AN385" s="12">
        <v>0</v>
      </c>
      <c r="AO385" s="12">
        <v>0.76274695999999997</v>
      </c>
      <c r="AP385" s="12">
        <v>0.84824345000000001</v>
      </c>
      <c r="AQ385" s="12">
        <v>0.56009847999999995</v>
      </c>
      <c r="AR385" s="12">
        <v>0</v>
      </c>
      <c r="AS385" s="12">
        <v>0.62724782000000001</v>
      </c>
      <c r="AT385" s="12">
        <v>0.70918429000000005</v>
      </c>
      <c r="AU385" s="12">
        <v>1.5528457</v>
      </c>
      <c r="AV385" s="12">
        <v>0.94201902000000004</v>
      </c>
      <c r="AW385" s="12">
        <v>0.76407970999999997</v>
      </c>
      <c r="AX385" s="12">
        <v>1.3657220999999999</v>
      </c>
      <c r="AY385" s="12">
        <v>1.3805225000000001</v>
      </c>
      <c r="AZ385" s="12">
        <v>1.8206838000000001</v>
      </c>
      <c r="BA385" s="12">
        <v>1.5008646999999999</v>
      </c>
      <c r="BB385" s="12">
        <v>1.9305456000000001</v>
      </c>
      <c r="BC385" s="12">
        <v>1.6523502000000001</v>
      </c>
      <c r="BD385" s="12">
        <v>0</v>
      </c>
      <c r="BE385" s="12">
        <v>0</v>
      </c>
      <c r="BF385" s="12">
        <v>0</v>
      </c>
      <c r="BG385" s="12">
        <v>0</v>
      </c>
      <c r="BH385" s="12">
        <v>0.81590733000000004</v>
      </c>
      <c r="BI385" s="12">
        <v>0.79575110999999998</v>
      </c>
      <c r="BJ385" s="12">
        <v>0</v>
      </c>
      <c r="BK385" s="12">
        <v>0</v>
      </c>
      <c r="BL385" s="12">
        <v>0</v>
      </c>
      <c r="BM385" s="12">
        <v>0</v>
      </c>
      <c r="BN385" s="12">
        <v>0</v>
      </c>
      <c r="BO385" s="12">
        <v>0</v>
      </c>
      <c r="BP385" s="12">
        <v>0</v>
      </c>
      <c r="BQ385" s="12">
        <v>0</v>
      </c>
      <c r="BR385" s="12">
        <v>0</v>
      </c>
      <c r="BS385" s="12">
        <v>0</v>
      </c>
      <c r="BT385" s="12">
        <v>0</v>
      </c>
      <c r="BU385" s="12">
        <v>0</v>
      </c>
      <c r="BV385" s="12">
        <v>0</v>
      </c>
      <c r="BW385" s="12">
        <v>0</v>
      </c>
      <c r="BX385" s="12">
        <v>0</v>
      </c>
      <c r="BY385" s="12">
        <v>0</v>
      </c>
      <c r="BZ385" s="12">
        <v>0</v>
      </c>
      <c r="CA385" s="12">
        <v>0</v>
      </c>
    </row>
    <row r="386" spans="1:79">
      <c r="A386" s="12" t="s">
        <v>1118</v>
      </c>
      <c r="B386" s="36" t="s">
        <v>3451</v>
      </c>
      <c r="C386" s="12">
        <v>2.5832785999999999</v>
      </c>
      <c r="D386" s="36" t="s">
        <v>3452</v>
      </c>
      <c r="E386" s="36" t="s">
        <v>3453</v>
      </c>
      <c r="F386" s="12">
        <v>0.79029468000000003</v>
      </c>
      <c r="G386" s="12">
        <v>0.56162500000000004</v>
      </c>
      <c r="H386" s="12">
        <v>0.85143608999999998</v>
      </c>
      <c r="I386" s="12">
        <v>1.39704819</v>
      </c>
      <c r="J386" s="12">
        <v>2.0597663900000001</v>
      </c>
      <c r="K386" s="12">
        <v>0.56698903</v>
      </c>
      <c r="L386" s="12">
        <v>0.47215288</v>
      </c>
      <c r="M386" s="12">
        <v>0</v>
      </c>
      <c r="N386" s="12">
        <v>2.1713817999999998</v>
      </c>
      <c r="O386" s="12">
        <v>1.8990326</v>
      </c>
      <c r="P386" s="12">
        <v>1.6195887</v>
      </c>
      <c r="Q386" s="12">
        <v>1.2660948000000001</v>
      </c>
      <c r="R386" s="12">
        <v>1.0297653</v>
      </c>
      <c r="S386" s="12">
        <v>1.0441182</v>
      </c>
      <c r="T386" s="12">
        <v>1.9982446</v>
      </c>
      <c r="U386" s="12">
        <v>4.2337581999999996</v>
      </c>
      <c r="V386" s="12">
        <v>4.4866486999999999</v>
      </c>
      <c r="W386" s="12">
        <v>14.914982</v>
      </c>
      <c r="X386" s="12">
        <v>8.2552233000000008</v>
      </c>
      <c r="Y386" s="12">
        <v>5.5314014</v>
      </c>
      <c r="Z386" s="12">
        <v>3.6045989199999999</v>
      </c>
      <c r="AA386" s="36" t="s">
        <v>3454</v>
      </c>
      <c r="AB386" s="12">
        <v>3.54608246</v>
      </c>
      <c r="AC386" s="12">
        <v>1.8509260700000001</v>
      </c>
      <c r="AD386" s="12">
        <v>2.5350707899999998</v>
      </c>
      <c r="AE386" s="12">
        <v>3.6911366999999999</v>
      </c>
      <c r="AF386" s="12">
        <v>0</v>
      </c>
      <c r="AG386" s="12">
        <v>0</v>
      </c>
      <c r="AH386" s="12">
        <v>0</v>
      </c>
      <c r="AI386" s="12">
        <v>0.55903312000000005</v>
      </c>
      <c r="AJ386" s="12">
        <v>0.45723577999999998</v>
      </c>
      <c r="AK386" s="12">
        <v>0</v>
      </c>
      <c r="AL386" s="12">
        <v>0</v>
      </c>
      <c r="AM386" s="12">
        <v>1.2561118</v>
      </c>
      <c r="AN386" s="12">
        <v>1.7085042399999999</v>
      </c>
      <c r="AO386" s="12">
        <v>2.5270624000000002</v>
      </c>
      <c r="AP386" s="12">
        <v>2.1988517000000001</v>
      </c>
      <c r="AQ386" s="12">
        <v>3.0002491400000002</v>
      </c>
      <c r="AR386" s="12">
        <v>10.955822789999999</v>
      </c>
      <c r="AS386" s="12">
        <v>7.4721793999999999</v>
      </c>
      <c r="AT386" s="12">
        <v>9.8655831200000002</v>
      </c>
      <c r="AU386" s="12">
        <v>2.4903547399999999</v>
      </c>
      <c r="AV386" s="36" t="s">
        <v>3455</v>
      </c>
      <c r="AW386" s="12">
        <v>2.5722762800000001</v>
      </c>
      <c r="AX386" s="12">
        <v>0.23933025999999999</v>
      </c>
      <c r="AY386" s="12">
        <v>0</v>
      </c>
      <c r="AZ386" s="12">
        <v>0</v>
      </c>
      <c r="BA386" s="12">
        <v>0.92873406000000003</v>
      </c>
      <c r="BB386" s="12">
        <v>0</v>
      </c>
      <c r="BC386" s="12">
        <v>0</v>
      </c>
      <c r="BD386" s="12">
        <v>0.41565237999999999</v>
      </c>
      <c r="BE386" s="12">
        <v>0</v>
      </c>
      <c r="BF386" s="12">
        <v>0</v>
      </c>
      <c r="BG386" s="12">
        <v>3.1538350199999998</v>
      </c>
      <c r="BH386" s="36" t="s">
        <v>3456</v>
      </c>
      <c r="BI386" s="12">
        <v>1.2476065000000001</v>
      </c>
      <c r="BJ386" s="12">
        <v>0.92199797999999999</v>
      </c>
      <c r="BK386" s="12">
        <v>1.1459026999999999</v>
      </c>
      <c r="BL386" s="12">
        <v>1.1001223</v>
      </c>
      <c r="BM386" s="12">
        <v>0</v>
      </c>
      <c r="BN386" s="12">
        <v>0</v>
      </c>
      <c r="BO386" s="12">
        <v>0</v>
      </c>
      <c r="BP386" s="12">
        <v>2.3168047999999999</v>
      </c>
      <c r="BQ386" s="12">
        <v>2.5194492999999998</v>
      </c>
      <c r="BR386" s="12">
        <v>2.5207527000000001</v>
      </c>
      <c r="BS386" s="12">
        <v>0</v>
      </c>
      <c r="BT386" s="12">
        <v>0</v>
      </c>
      <c r="BU386" s="12">
        <v>0</v>
      </c>
      <c r="BV386" s="12">
        <v>0</v>
      </c>
      <c r="BW386" s="12">
        <v>0</v>
      </c>
      <c r="BX386" s="12">
        <v>0</v>
      </c>
      <c r="BY386" s="12">
        <v>0</v>
      </c>
      <c r="BZ386" s="12">
        <v>0</v>
      </c>
      <c r="CA386" s="12">
        <v>0</v>
      </c>
    </row>
    <row r="387" spans="1:79">
      <c r="A387" s="12" t="s">
        <v>1121</v>
      </c>
      <c r="B387" s="12">
        <v>0.79021907999999996</v>
      </c>
      <c r="C387" s="12">
        <v>0.59607827999999996</v>
      </c>
      <c r="D387" s="12">
        <v>0</v>
      </c>
      <c r="E387" s="12">
        <v>0.66504600000000003</v>
      </c>
      <c r="F387" s="12">
        <v>0.72206826999999996</v>
      </c>
      <c r="G387" s="12">
        <v>0.60496472999999995</v>
      </c>
      <c r="H387" s="12">
        <v>1.0793619000000001</v>
      </c>
      <c r="I387" s="12">
        <v>1.0664285</v>
      </c>
      <c r="J387" s="12">
        <v>1.3054968</v>
      </c>
      <c r="K387" s="12">
        <v>0</v>
      </c>
      <c r="L387" s="12">
        <v>4.6299685999999998</v>
      </c>
      <c r="M387" s="12">
        <v>0</v>
      </c>
      <c r="N387" s="12">
        <v>1.6665817999999999</v>
      </c>
      <c r="O387" s="12">
        <v>2.4238593100000001</v>
      </c>
      <c r="P387" s="12">
        <v>0.33791176000000001</v>
      </c>
      <c r="Q387" s="12">
        <v>1.3316966100000001</v>
      </c>
      <c r="R387" s="12">
        <v>1.5043526</v>
      </c>
      <c r="S387" s="12">
        <v>0.88081145000000005</v>
      </c>
      <c r="T387" s="12">
        <v>0.93657161</v>
      </c>
      <c r="U387" s="12">
        <v>0.82142928999999998</v>
      </c>
      <c r="V387" s="12">
        <v>0</v>
      </c>
      <c r="W387" s="12">
        <v>0</v>
      </c>
      <c r="X387" s="12">
        <v>7.6644112</v>
      </c>
      <c r="Y387" s="12">
        <v>0</v>
      </c>
      <c r="Z387" s="12">
        <v>3.1966736899999999</v>
      </c>
      <c r="AA387" s="12">
        <v>5.6350093299999999</v>
      </c>
      <c r="AB387" s="12">
        <v>4.32586651</v>
      </c>
      <c r="AC387" s="12">
        <v>2.1515518</v>
      </c>
      <c r="AD387" s="12">
        <v>2.7173940299999999</v>
      </c>
      <c r="AE387" s="12">
        <v>1.3469070999999999</v>
      </c>
      <c r="AF387" s="12">
        <v>2.1245447899999998</v>
      </c>
      <c r="AG387" s="12">
        <v>1.43898511</v>
      </c>
      <c r="AH387" s="36" t="s">
        <v>3457</v>
      </c>
      <c r="AI387" s="12">
        <v>2.3803453000000001</v>
      </c>
      <c r="AJ387" s="12">
        <v>2.3874411599999998</v>
      </c>
      <c r="AK387" s="36" t="s">
        <v>3458</v>
      </c>
      <c r="AL387" s="12">
        <v>4.5971127999999997</v>
      </c>
      <c r="AM387" s="12">
        <v>6.0229911700000001</v>
      </c>
      <c r="AN387" s="36" t="s">
        <v>3459</v>
      </c>
      <c r="AO387" s="12">
        <v>3.0079929299999999</v>
      </c>
      <c r="AP387" s="12">
        <v>2.8589866800000001</v>
      </c>
      <c r="AQ387" s="12">
        <v>1.9981472</v>
      </c>
      <c r="AR387" s="12">
        <v>2.1027575600000001</v>
      </c>
      <c r="AS387" s="12">
        <v>5.0510438799999999</v>
      </c>
      <c r="AT387" s="36" t="s">
        <v>3460</v>
      </c>
      <c r="AU387" s="12">
        <v>1.7238031</v>
      </c>
      <c r="AV387" s="36" t="s">
        <v>3461</v>
      </c>
      <c r="AW387" s="12">
        <v>1.6443085</v>
      </c>
      <c r="AX387" s="12">
        <v>2.5447373600000001</v>
      </c>
      <c r="AY387" s="12">
        <v>1.5262646</v>
      </c>
      <c r="AZ387" s="36" t="s">
        <v>3462</v>
      </c>
      <c r="BA387" s="12">
        <v>0.82961680999999998</v>
      </c>
      <c r="BB387" s="12">
        <v>0.65814428000000003</v>
      </c>
      <c r="BC387" s="12">
        <v>0</v>
      </c>
      <c r="BD387" s="12">
        <v>9.8071835000000007</v>
      </c>
      <c r="BE387" s="12">
        <v>8.3203315</v>
      </c>
      <c r="BF387" s="12">
        <v>13.7757328</v>
      </c>
      <c r="BG387" s="12">
        <v>2.7673965100000002</v>
      </c>
      <c r="BH387" s="36" t="s">
        <v>3463</v>
      </c>
      <c r="BI387" s="12">
        <v>0.9149062</v>
      </c>
      <c r="BJ387" s="12">
        <v>0</v>
      </c>
      <c r="BK387" s="12">
        <v>0</v>
      </c>
      <c r="BL387" s="12">
        <v>0</v>
      </c>
      <c r="BM387" s="12">
        <v>0</v>
      </c>
      <c r="BN387" s="12">
        <v>0</v>
      </c>
      <c r="BO387" s="12">
        <v>0</v>
      </c>
      <c r="BP387" s="12">
        <v>0</v>
      </c>
      <c r="BQ387" s="12">
        <v>0</v>
      </c>
      <c r="BR387" s="12">
        <v>0</v>
      </c>
      <c r="BS387" s="12">
        <v>0</v>
      </c>
      <c r="BT387" s="12">
        <v>0</v>
      </c>
      <c r="BU387" s="12">
        <v>0</v>
      </c>
      <c r="BV387" s="12">
        <v>0</v>
      </c>
      <c r="BW387" s="12">
        <v>0</v>
      </c>
      <c r="BX387" s="12">
        <v>0</v>
      </c>
      <c r="BY387" s="12">
        <v>0</v>
      </c>
      <c r="BZ387" s="12">
        <v>0</v>
      </c>
      <c r="CA387" s="12">
        <v>0</v>
      </c>
    </row>
    <row r="388" spans="1:79">
      <c r="A388" s="12" t="s">
        <v>1122</v>
      </c>
      <c r="B388" s="12">
        <v>0</v>
      </c>
      <c r="C388" s="12">
        <v>0</v>
      </c>
      <c r="D388" s="12">
        <v>0</v>
      </c>
      <c r="E388" s="12">
        <v>0</v>
      </c>
      <c r="F388" s="12">
        <v>0</v>
      </c>
      <c r="G388" s="12">
        <v>0</v>
      </c>
      <c r="H388" s="12">
        <v>0.32636643999999998</v>
      </c>
      <c r="I388" s="12">
        <v>0</v>
      </c>
      <c r="J388" s="12">
        <v>0</v>
      </c>
      <c r="K388" s="12">
        <v>0</v>
      </c>
      <c r="L388" s="12">
        <v>0</v>
      </c>
      <c r="M388" s="12">
        <v>0</v>
      </c>
      <c r="N388" s="12">
        <v>0</v>
      </c>
      <c r="O388" s="12">
        <v>0</v>
      </c>
      <c r="P388" s="12">
        <v>0</v>
      </c>
      <c r="Q388" s="12">
        <v>0.46956333</v>
      </c>
      <c r="R388" s="12">
        <v>0</v>
      </c>
      <c r="S388" s="12">
        <v>0</v>
      </c>
      <c r="T388" s="12">
        <v>0</v>
      </c>
      <c r="U388" s="12">
        <v>0</v>
      </c>
      <c r="V388" s="12">
        <v>0</v>
      </c>
      <c r="W388" s="12">
        <v>0</v>
      </c>
      <c r="X388" s="12">
        <v>0</v>
      </c>
      <c r="Y388" s="12">
        <v>0</v>
      </c>
      <c r="Z388" s="12">
        <v>0</v>
      </c>
      <c r="AA388" s="12">
        <v>0</v>
      </c>
      <c r="AB388" s="12">
        <v>0</v>
      </c>
      <c r="AC388" s="12">
        <v>0</v>
      </c>
      <c r="AD388" s="12">
        <v>0</v>
      </c>
      <c r="AE388" s="12">
        <v>0</v>
      </c>
      <c r="AF388" s="12">
        <v>0</v>
      </c>
      <c r="AG388" s="12">
        <v>0</v>
      </c>
      <c r="AH388" s="12">
        <v>0</v>
      </c>
      <c r="AI388" s="12">
        <v>0</v>
      </c>
      <c r="AJ388" s="12">
        <v>0</v>
      </c>
      <c r="AK388" s="12">
        <v>0</v>
      </c>
      <c r="AL388" s="12">
        <v>0</v>
      </c>
      <c r="AM388" s="12">
        <v>0</v>
      </c>
      <c r="AN388" s="12">
        <v>0</v>
      </c>
      <c r="AO388" s="12">
        <v>0</v>
      </c>
      <c r="AP388" s="12">
        <v>0</v>
      </c>
      <c r="AQ388" s="12">
        <v>0</v>
      </c>
      <c r="AR388" s="12">
        <v>0</v>
      </c>
      <c r="AS388" s="12">
        <v>0</v>
      </c>
      <c r="AT388" s="12">
        <v>0</v>
      </c>
      <c r="AU388" s="12">
        <v>0</v>
      </c>
      <c r="AV388" s="12">
        <v>0</v>
      </c>
      <c r="AW388" s="12">
        <v>0</v>
      </c>
      <c r="AX388" s="12">
        <v>0</v>
      </c>
      <c r="AY388" s="12">
        <v>0</v>
      </c>
      <c r="AZ388" s="12">
        <v>0</v>
      </c>
      <c r="BA388" s="12">
        <v>0</v>
      </c>
      <c r="BB388" s="12">
        <v>0</v>
      </c>
      <c r="BC388" s="12">
        <v>0</v>
      </c>
      <c r="BD388" s="12">
        <v>5.0887327999999998</v>
      </c>
      <c r="BE388" s="12">
        <v>5.6995968000000001</v>
      </c>
      <c r="BF388" s="12">
        <v>5.5153306999999998</v>
      </c>
      <c r="BG388" s="12">
        <v>0</v>
      </c>
      <c r="BH388" s="12">
        <v>0</v>
      </c>
      <c r="BI388" s="12">
        <v>0</v>
      </c>
      <c r="BJ388" s="12">
        <v>0</v>
      </c>
      <c r="BK388" s="12">
        <v>0</v>
      </c>
      <c r="BL388" s="12">
        <v>0</v>
      </c>
      <c r="BM388" s="12">
        <v>0</v>
      </c>
      <c r="BN388" s="12">
        <v>0</v>
      </c>
      <c r="BO388" s="12">
        <v>0</v>
      </c>
      <c r="BP388" s="12">
        <v>0.74334425000000004</v>
      </c>
      <c r="BQ388" s="12">
        <v>1.0937522</v>
      </c>
      <c r="BR388" s="12">
        <v>1.0655570999999999</v>
      </c>
      <c r="BS388" s="12">
        <v>0</v>
      </c>
      <c r="BT388" s="12">
        <v>0</v>
      </c>
      <c r="BU388" s="12">
        <v>0</v>
      </c>
      <c r="BV388" s="12">
        <v>6.8960119999999998</v>
      </c>
      <c r="BW388" s="12">
        <v>5.8524124999999998</v>
      </c>
      <c r="BX388" s="12">
        <v>8.0297213000000003</v>
      </c>
      <c r="BY388" s="12">
        <v>0</v>
      </c>
      <c r="BZ388" s="12">
        <v>0</v>
      </c>
      <c r="CA388" s="12">
        <v>0</v>
      </c>
    </row>
    <row r="389" spans="1:79">
      <c r="A389" s="12" t="s">
        <v>1124</v>
      </c>
      <c r="B389" s="12">
        <v>0.41700122000000001</v>
      </c>
      <c r="C389" s="12">
        <v>0</v>
      </c>
      <c r="D389" s="12">
        <v>0</v>
      </c>
      <c r="E389" s="12">
        <v>0</v>
      </c>
      <c r="F389" s="12">
        <v>0</v>
      </c>
      <c r="G389" s="12">
        <v>0</v>
      </c>
      <c r="H389" s="12">
        <v>0.49145923000000002</v>
      </c>
      <c r="I389" s="12">
        <v>0</v>
      </c>
      <c r="J389" s="12">
        <v>0</v>
      </c>
      <c r="K389" s="12">
        <v>0</v>
      </c>
      <c r="L389" s="12">
        <v>0</v>
      </c>
      <c r="M389" s="12">
        <v>0</v>
      </c>
      <c r="N389" s="12">
        <v>0.88348252999999999</v>
      </c>
      <c r="O389" s="12">
        <v>0.86738928000000004</v>
      </c>
      <c r="P389" s="12">
        <v>1.041725</v>
      </c>
      <c r="Q389" s="12">
        <v>0.72194729000000002</v>
      </c>
      <c r="R389" s="12">
        <v>1.1667858</v>
      </c>
      <c r="S389" s="12">
        <v>1.0929199000000001</v>
      </c>
      <c r="T389" s="12">
        <v>1.6375023</v>
      </c>
      <c r="U389" s="12">
        <v>0.82637506999999999</v>
      </c>
      <c r="V389" s="12">
        <v>0.93680737999999997</v>
      </c>
      <c r="W389" s="12">
        <v>0.55228668000000003</v>
      </c>
      <c r="X389" s="12">
        <v>1.8359460999999999</v>
      </c>
      <c r="Y389" s="12">
        <v>1.2441431000000001</v>
      </c>
      <c r="Z389" s="12">
        <v>0.47206122</v>
      </c>
      <c r="AA389" s="12">
        <v>0.41151578</v>
      </c>
      <c r="AB389" s="12">
        <v>0.73939661000000001</v>
      </c>
      <c r="AC389" s="12">
        <v>0</v>
      </c>
      <c r="AD389" s="12">
        <v>0</v>
      </c>
      <c r="AE389" s="12">
        <v>0</v>
      </c>
      <c r="AF389" s="12">
        <v>0</v>
      </c>
      <c r="AG389" s="12">
        <v>0</v>
      </c>
      <c r="AH389" s="12">
        <v>0</v>
      </c>
      <c r="AI389" s="12">
        <v>0</v>
      </c>
      <c r="AJ389" s="12">
        <v>0.89987755000000003</v>
      </c>
      <c r="AK389" s="12">
        <v>0.60175946000000002</v>
      </c>
      <c r="AL389" s="12">
        <v>0</v>
      </c>
      <c r="AM389" s="12">
        <v>0</v>
      </c>
      <c r="AN389" s="12">
        <v>0</v>
      </c>
      <c r="AO389" s="12">
        <v>0.33303880000000002</v>
      </c>
      <c r="AP389" s="12">
        <v>0</v>
      </c>
      <c r="AQ389" s="12">
        <v>0.29223658000000002</v>
      </c>
      <c r="AR389" s="12">
        <v>0</v>
      </c>
      <c r="AS389" s="12">
        <v>0</v>
      </c>
      <c r="AT389" s="12">
        <v>0</v>
      </c>
      <c r="AU389" s="12">
        <v>0</v>
      </c>
      <c r="AV389" s="12">
        <v>0</v>
      </c>
      <c r="AW389" s="12">
        <v>0</v>
      </c>
      <c r="AX389" s="12">
        <v>0.28297434999999999</v>
      </c>
      <c r="AY389" s="12">
        <v>0</v>
      </c>
      <c r="AZ389" s="12">
        <v>0</v>
      </c>
      <c r="BA389" s="12">
        <v>0</v>
      </c>
      <c r="BB389" s="12">
        <v>0</v>
      </c>
      <c r="BC389" s="12">
        <v>0</v>
      </c>
      <c r="BD389" s="12">
        <v>0</v>
      </c>
      <c r="BE389" s="12">
        <v>0</v>
      </c>
      <c r="BF389" s="12">
        <v>0</v>
      </c>
      <c r="BG389" s="12">
        <v>0</v>
      </c>
      <c r="BH389" s="12">
        <v>0</v>
      </c>
      <c r="BI389" s="12">
        <v>0</v>
      </c>
      <c r="BJ389" s="12">
        <v>0</v>
      </c>
      <c r="BK389" s="12">
        <v>0</v>
      </c>
      <c r="BL389" s="12">
        <v>0</v>
      </c>
      <c r="BM389" s="12">
        <v>0</v>
      </c>
      <c r="BN389" s="12">
        <v>0</v>
      </c>
      <c r="BO389" s="12">
        <v>0</v>
      </c>
      <c r="BP389" s="12">
        <v>0</v>
      </c>
      <c r="BQ389" s="12">
        <v>0</v>
      </c>
      <c r="BR389" s="12">
        <v>0</v>
      </c>
      <c r="BS389" s="12">
        <v>0</v>
      </c>
      <c r="BT389" s="12">
        <v>0</v>
      </c>
      <c r="BU389" s="12">
        <v>0</v>
      </c>
      <c r="BV389" s="12">
        <v>0</v>
      </c>
      <c r="BW389" s="12">
        <v>0</v>
      </c>
      <c r="BX389" s="12">
        <v>0</v>
      </c>
      <c r="BY389" s="12">
        <v>0</v>
      </c>
      <c r="BZ389" s="12">
        <v>0</v>
      </c>
      <c r="CA389" s="12">
        <v>0</v>
      </c>
    </row>
    <row r="390" spans="1:79">
      <c r="A390" s="12" t="s">
        <v>1125</v>
      </c>
      <c r="B390" s="12">
        <v>0</v>
      </c>
      <c r="C390" s="12">
        <v>0</v>
      </c>
      <c r="D390" s="12">
        <v>0</v>
      </c>
      <c r="E390" s="12">
        <v>0</v>
      </c>
      <c r="F390" s="12">
        <v>0</v>
      </c>
      <c r="G390" s="12">
        <v>0</v>
      </c>
      <c r="H390" s="12">
        <v>0</v>
      </c>
      <c r="I390" s="12">
        <v>0</v>
      </c>
      <c r="J390" s="12">
        <v>0</v>
      </c>
      <c r="K390" s="12">
        <v>0</v>
      </c>
      <c r="L390" s="12">
        <v>0</v>
      </c>
      <c r="M390" s="12">
        <v>0</v>
      </c>
      <c r="N390" s="12">
        <v>0</v>
      </c>
      <c r="O390" s="12">
        <v>0.66208104000000001</v>
      </c>
      <c r="P390" s="12">
        <v>0.52022694000000003</v>
      </c>
      <c r="Q390" s="12">
        <v>0</v>
      </c>
      <c r="R390" s="12">
        <v>0</v>
      </c>
      <c r="S390" s="12">
        <v>0</v>
      </c>
      <c r="T390" s="12">
        <v>0.46646421999999998</v>
      </c>
      <c r="U390" s="12">
        <v>0.88846932999999995</v>
      </c>
      <c r="V390" s="12">
        <v>4.9329992999999996</v>
      </c>
      <c r="W390" s="12">
        <v>0</v>
      </c>
      <c r="X390" s="12">
        <v>0.38084660999999997</v>
      </c>
      <c r="Y390" s="12">
        <v>0</v>
      </c>
      <c r="Z390" s="12">
        <v>0</v>
      </c>
      <c r="AA390" s="12">
        <v>0</v>
      </c>
      <c r="AB390" s="12">
        <v>0</v>
      </c>
      <c r="AC390" s="12">
        <v>0.52259913000000002</v>
      </c>
      <c r="AD390" s="12">
        <v>0</v>
      </c>
      <c r="AE390" s="12">
        <v>0</v>
      </c>
      <c r="AF390" s="12">
        <v>0</v>
      </c>
      <c r="AG390" s="12">
        <v>0</v>
      </c>
      <c r="AH390" s="12">
        <v>0</v>
      </c>
      <c r="AI390" s="12">
        <v>0</v>
      </c>
      <c r="AJ390" s="12">
        <v>0</v>
      </c>
      <c r="AK390" s="12">
        <v>0</v>
      </c>
      <c r="AL390" s="12">
        <v>0</v>
      </c>
      <c r="AM390" s="12">
        <v>0</v>
      </c>
      <c r="AN390" s="12">
        <v>0</v>
      </c>
      <c r="AO390" s="12">
        <v>0.64091085000000003</v>
      </c>
      <c r="AP390" s="12">
        <v>0</v>
      </c>
      <c r="AQ390" s="12">
        <v>0.37989303000000002</v>
      </c>
      <c r="AR390" s="12">
        <v>0</v>
      </c>
      <c r="AS390" s="12">
        <v>0</v>
      </c>
      <c r="AT390" s="12">
        <v>0</v>
      </c>
      <c r="AU390" s="12">
        <v>0.63555881999999997</v>
      </c>
      <c r="AV390" s="12">
        <v>0.5875243</v>
      </c>
      <c r="AW390" s="12">
        <v>0</v>
      </c>
      <c r="AX390" s="12">
        <v>0</v>
      </c>
      <c r="AY390" s="12">
        <v>0</v>
      </c>
      <c r="AZ390" s="12">
        <v>0</v>
      </c>
      <c r="BA390" s="12">
        <v>0</v>
      </c>
      <c r="BB390" s="12">
        <v>0</v>
      </c>
      <c r="BC390" s="12">
        <v>0</v>
      </c>
      <c r="BD390" s="12">
        <v>0</v>
      </c>
      <c r="BE390" s="12">
        <v>0</v>
      </c>
      <c r="BF390" s="12">
        <v>0</v>
      </c>
      <c r="BG390" s="12">
        <v>0</v>
      </c>
      <c r="BH390" s="12">
        <v>0</v>
      </c>
      <c r="BI390" s="12">
        <v>0</v>
      </c>
      <c r="BJ390" s="12">
        <v>0</v>
      </c>
      <c r="BK390" s="12">
        <v>0</v>
      </c>
      <c r="BL390" s="12">
        <v>0</v>
      </c>
      <c r="BM390" s="12">
        <v>0</v>
      </c>
      <c r="BN390" s="12">
        <v>0</v>
      </c>
      <c r="BO390" s="12">
        <v>0</v>
      </c>
      <c r="BP390" s="12">
        <v>0</v>
      </c>
      <c r="BQ390" s="12">
        <v>0</v>
      </c>
      <c r="BR390" s="12">
        <v>0</v>
      </c>
      <c r="BS390" s="12">
        <v>0</v>
      </c>
      <c r="BT390" s="12">
        <v>0</v>
      </c>
      <c r="BU390" s="12">
        <v>0</v>
      </c>
      <c r="BV390" s="12">
        <v>0</v>
      </c>
      <c r="BW390" s="12">
        <v>0</v>
      </c>
      <c r="BX390" s="12">
        <v>0</v>
      </c>
      <c r="BY390" s="12">
        <v>0</v>
      </c>
      <c r="BZ390" s="12">
        <v>0</v>
      </c>
      <c r="CA390" s="12">
        <v>0</v>
      </c>
    </row>
    <row r="391" spans="1:79">
      <c r="A391" s="12" t="s">
        <v>1126</v>
      </c>
      <c r="B391" s="12">
        <v>0</v>
      </c>
      <c r="C391" s="12">
        <v>0</v>
      </c>
      <c r="D391" s="12">
        <v>4.2081580000000001</v>
      </c>
      <c r="E391" s="12">
        <v>6.1440394999999999</v>
      </c>
      <c r="F391" s="12">
        <v>0</v>
      </c>
      <c r="G391" s="12">
        <v>1.191962</v>
      </c>
      <c r="H391" s="36" t="s">
        <v>3464</v>
      </c>
      <c r="I391" s="12">
        <v>1.3335295</v>
      </c>
      <c r="J391" s="36" t="s">
        <v>3465</v>
      </c>
      <c r="K391" s="12">
        <v>1.2208363</v>
      </c>
      <c r="L391" s="12">
        <v>2.8838265000000001</v>
      </c>
      <c r="M391" s="12">
        <v>0</v>
      </c>
      <c r="N391" s="12">
        <v>10.791821300000001</v>
      </c>
      <c r="O391" s="12">
        <v>7.9079137099999999</v>
      </c>
      <c r="P391" s="12">
        <v>8.9264131300000003</v>
      </c>
      <c r="Q391" s="36" t="s">
        <v>3466</v>
      </c>
      <c r="R391" s="12">
        <v>0</v>
      </c>
      <c r="S391" s="12">
        <v>0</v>
      </c>
      <c r="T391" s="12">
        <v>9.5233851999999999</v>
      </c>
      <c r="U391" s="12">
        <v>12.67691155</v>
      </c>
      <c r="V391" s="12">
        <v>0</v>
      </c>
      <c r="W391" s="12">
        <v>0</v>
      </c>
      <c r="X391" s="12">
        <v>0.30485478999999999</v>
      </c>
      <c r="Y391" s="12">
        <v>0</v>
      </c>
      <c r="Z391" s="36" t="s">
        <v>3467</v>
      </c>
      <c r="AA391" s="12">
        <v>3.5692651</v>
      </c>
      <c r="AB391" s="12">
        <v>2.3680252199999998</v>
      </c>
      <c r="AC391" s="12">
        <v>1.06380867</v>
      </c>
      <c r="AD391" s="12">
        <v>0.52575773999999997</v>
      </c>
      <c r="AE391" s="12">
        <v>0</v>
      </c>
      <c r="AF391" s="12">
        <v>1.8665035400000001</v>
      </c>
      <c r="AG391" s="12">
        <v>4.5687812000000001</v>
      </c>
      <c r="AH391" s="12">
        <v>5.49970873</v>
      </c>
      <c r="AI391" s="12">
        <v>0</v>
      </c>
      <c r="AJ391" s="12">
        <v>0.80107945000000003</v>
      </c>
      <c r="AK391" s="12">
        <v>0</v>
      </c>
      <c r="AL391" s="12">
        <v>3.1011211400000001</v>
      </c>
      <c r="AM391" s="12">
        <v>4.1911181900000001</v>
      </c>
      <c r="AN391" s="36" t="s">
        <v>3468</v>
      </c>
      <c r="AO391" s="12">
        <v>1.1735897200000001</v>
      </c>
      <c r="AP391" s="12">
        <v>4.6707492799999999</v>
      </c>
      <c r="AQ391" s="36" t="s">
        <v>3469</v>
      </c>
      <c r="AR391" s="12">
        <v>2.1327326800000002</v>
      </c>
      <c r="AS391" s="36" t="s">
        <v>3470</v>
      </c>
      <c r="AT391" s="12">
        <v>2.3498316199999998</v>
      </c>
      <c r="AU391" s="12">
        <v>0</v>
      </c>
      <c r="AV391" s="12">
        <v>0.36331036999999999</v>
      </c>
      <c r="AW391" s="12">
        <v>0</v>
      </c>
      <c r="AX391" s="12">
        <v>8.0565830599999995</v>
      </c>
      <c r="AY391" s="12">
        <v>10.0593203</v>
      </c>
      <c r="AZ391" s="12">
        <v>7.5441089000000003</v>
      </c>
      <c r="BA391" s="36" t="s">
        <v>3471</v>
      </c>
      <c r="BB391" s="12">
        <v>4.2870042000000002</v>
      </c>
      <c r="BC391" s="12">
        <v>1.0303564000000001</v>
      </c>
      <c r="BD391" s="12">
        <v>1.4319671</v>
      </c>
      <c r="BE391" s="36" t="s">
        <v>3472</v>
      </c>
      <c r="BF391" s="36" t="s">
        <v>3473</v>
      </c>
      <c r="BG391" s="12">
        <v>3.9871048500000001</v>
      </c>
      <c r="BH391" s="12">
        <v>0</v>
      </c>
      <c r="BI391" s="12">
        <v>0</v>
      </c>
      <c r="BJ391" s="12">
        <v>0</v>
      </c>
      <c r="BK391" s="12">
        <v>0</v>
      </c>
      <c r="BL391" s="12">
        <v>0</v>
      </c>
      <c r="BM391" s="12">
        <v>0</v>
      </c>
      <c r="BN391" s="12">
        <v>0</v>
      </c>
      <c r="BO391" s="12">
        <v>0</v>
      </c>
      <c r="BP391" s="12">
        <v>0</v>
      </c>
      <c r="BQ391" s="12">
        <v>0</v>
      </c>
      <c r="BR391" s="12">
        <v>0</v>
      </c>
      <c r="BS391" s="12">
        <v>0</v>
      </c>
      <c r="BT391" s="12">
        <v>0</v>
      </c>
      <c r="BU391" s="12">
        <v>0</v>
      </c>
      <c r="BV391" s="12">
        <v>0</v>
      </c>
      <c r="BW391" s="12">
        <v>0</v>
      </c>
      <c r="BX391" s="12">
        <v>0</v>
      </c>
      <c r="BY391" s="12">
        <v>0</v>
      </c>
      <c r="BZ391" s="12">
        <v>0</v>
      </c>
      <c r="CA391" s="12">
        <v>0</v>
      </c>
    </row>
    <row r="392" spans="1:79">
      <c r="A392" s="12" t="s">
        <v>1128</v>
      </c>
      <c r="B392" s="12">
        <v>0.34734682</v>
      </c>
      <c r="C392" s="12">
        <v>0</v>
      </c>
      <c r="D392" s="12">
        <v>0</v>
      </c>
      <c r="E392" s="12">
        <v>0</v>
      </c>
      <c r="F392" s="12">
        <v>0</v>
      </c>
      <c r="G392" s="12">
        <v>0</v>
      </c>
      <c r="H392" s="12">
        <v>0</v>
      </c>
      <c r="I392" s="12">
        <v>0</v>
      </c>
      <c r="J392" s="12">
        <v>0</v>
      </c>
      <c r="K392" s="12">
        <v>0</v>
      </c>
      <c r="L392" s="12">
        <v>0</v>
      </c>
      <c r="M392" s="12">
        <v>0</v>
      </c>
      <c r="N392" s="12">
        <v>2.4502006999999999</v>
      </c>
      <c r="O392" s="12">
        <v>2.83279068</v>
      </c>
      <c r="P392" s="12">
        <v>1.7113879999999999</v>
      </c>
      <c r="Q392" s="36" t="s">
        <v>3474</v>
      </c>
      <c r="R392" s="12">
        <v>1.2831758</v>
      </c>
      <c r="S392" s="12">
        <v>0.97273662000000005</v>
      </c>
      <c r="T392" s="36" t="s">
        <v>3475</v>
      </c>
      <c r="U392" s="12">
        <v>1.52537959</v>
      </c>
      <c r="V392" s="12">
        <v>1.45491484</v>
      </c>
      <c r="W392" s="12">
        <v>12.04241644</v>
      </c>
      <c r="X392" s="12">
        <v>1.87907965</v>
      </c>
      <c r="Y392" s="12">
        <v>3.6611448000000002</v>
      </c>
      <c r="Z392" s="12">
        <v>1.0634506699999999</v>
      </c>
      <c r="AA392" s="12">
        <v>1.21570332</v>
      </c>
      <c r="AB392" s="12">
        <v>0</v>
      </c>
      <c r="AC392" s="12">
        <v>0</v>
      </c>
      <c r="AD392" s="12">
        <v>0</v>
      </c>
      <c r="AE392" s="12">
        <v>0</v>
      </c>
      <c r="AF392" s="12">
        <v>2.4041142899999999</v>
      </c>
      <c r="AG392" s="12">
        <v>1.5311215</v>
      </c>
      <c r="AH392" s="12">
        <v>2.2715779700000001</v>
      </c>
      <c r="AI392" s="12">
        <v>0.57687447999999997</v>
      </c>
      <c r="AJ392" s="12">
        <v>0</v>
      </c>
      <c r="AK392" s="12">
        <v>0.80933113999999995</v>
      </c>
      <c r="AL392" s="12">
        <v>2.1191369999999998</v>
      </c>
      <c r="AM392" s="12">
        <v>3.9643843900000002</v>
      </c>
      <c r="AN392" s="36" t="s">
        <v>3476</v>
      </c>
      <c r="AO392" s="12">
        <v>10.8076206</v>
      </c>
      <c r="AP392" s="12">
        <v>7.4394806999999998</v>
      </c>
      <c r="AQ392" s="12">
        <v>8.4070105000000002</v>
      </c>
      <c r="AR392" s="12">
        <v>0</v>
      </c>
      <c r="AS392" s="12">
        <v>0</v>
      </c>
      <c r="AT392" s="12">
        <v>0.57751032999999996</v>
      </c>
      <c r="AU392" s="12">
        <v>0</v>
      </c>
      <c r="AV392" s="12">
        <v>0</v>
      </c>
      <c r="AW392" s="12">
        <v>0</v>
      </c>
      <c r="AX392" s="12">
        <v>2.0028994400000002</v>
      </c>
      <c r="AY392" s="12">
        <v>1.9828863999999999</v>
      </c>
      <c r="AZ392" s="12">
        <v>0</v>
      </c>
      <c r="BA392" s="12">
        <v>0.50701145000000003</v>
      </c>
      <c r="BB392" s="12">
        <v>0</v>
      </c>
      <c r="BC392" s="12">
        <v>0</v>
      </c>
      <c r="BD392" s="12">
        <v>0.64800546000000003</v>
      </c>
      <c r="BE392" s="12">
        <v>0</v>
      </c>
      <c r="BF392" s="12">
        <v>0.69968863000000003</v>
      </c>
      <c r="BG392" s="12">
        <v>1.35416688</v>
      </c>
      <c r="BH392" s="12">
        <v>2.0289060399999999</v>
      </c>
      <c r="BI392" s="12">
        <v>0</v>
      </c>
      <c r="BJ392" s="12">
        <v>0</v>
      </c>
      <c r="BK392" s="12">
        <v>0</v>
      </c>
      <c r="BL392" s="12">
        <v>0</v>
      </c>
      <c r="BM392" s="12">
        <v>0</v>
      </c>
      <c r="BN392" s="12">
        <v>0</v>
      </c>
      <c r="BO392" s="12">
        <v>0</v>
      </c>
      <c r="BP392" s="12">
        <v>0</v>
      </c>
      <c r="BQ392" s="12">
        <v>0</v>
      </c>
      <c r="BR392" s="12">
        <v>0</v>
      </c>
      <c r="BS392" s="12">
        <v>0</v>
      </c>
      <c r="BT392" s="12">
        <v>0</v>
      </c>
      <c r="BU392" s="12">
        <v>0</v>
      </c>
      <c r="BV392" s="12">
        <v>0</v>
      </c>
      <c r="BW392" s="12">
        <v>0</v>
      </c>
      <c r="BX392" s="12">
        <v>0</v>
      </c>
      <c r="BY392" s="12">
        <v>0</v>
      </c>
      <c r="BZ392" s="12">
        <v>0</v>
      </c>
      <c r="CA392" s="12">
        <v>0</v>
      </c>
    </row>
    <row r="393" spans="1:79">
      <c r="A393" s="12" t="s">
        <v>1129</v>
      </c>
      <c r="B393" s="12">
        <v>0.45100231000000002</v>
      </c>
      <c r="C393" s="12">
        <v>0</v>
      </c>
      <c r="D393" s="12">
        <v>0.71892754999999997</v>
      </c>
      <c r="E393" s="12">
        <v>0</v>
      </c>
      <c r="F393" s="12">
        <v>0.57580907000000003</v>
      </c>
      <c r="G393" s="12">
        <v>0.75378990999999995</v>
      </c>
      <c r="H393" s="12">
        <v>0.65095555000000005</v>
      </c>
      <c r="I393" s="12">
        <v>0.64540586</v>
      </c>
      <c r="J393" s="12">
        <v>0</v>
      </c>
      <c r="K393" s="12">
        <v>0.75074521000000005</v>
      </c>
      <c r="L393" s="12">
        <v>0</v>
      </c>
      <c r="M393" s="12">
        <v>1.0894693</v>
      </c>
      <c r="N393" s="36" t="s">
        <v>3477</v>
      </c>
      <c r="O393" s="12">
        <v>3.3969146800000001</v>
      </c>
      <c r="P393" s="12">
        <v>9.7364955000000002</v>
      </c>
      <c r="Q393" s="36" t="s">
        <v>3478</v>
      </c>
      <c r="R393" s="12">
        <v>2.856868</v>
      </c>
      <c r="S393" s="36" t="s">
        <v>3479</v>
      </c>
      <c r="T393" s="12">
        <v>4.5641407999999997</v>
      </c>
      <c r="U393" s="12">
        <v>3.8080869000000002</v>
      </c>
      <c r="V393" s="12">
        <v>0.92077295999999997</v>
      </c>
      <c r="W393" s="12">
        <v>0</v>
      </c>
      <c r="X393" s="12">
        <v>0.31242265000000002</v>
      </c>
      <c r="Y393" s="12">
        <v>0</v>
      </c>
      <c r="Z393" s="12">
        <v>0</v>
      </c>
      <c r="AA393" s="12">
        <v>1.1354230000000001</v>
      </c>
      <c r="AB393" s="12">
        <v>0</v>
      </c>
      <c r="AC393" s="12">
        <v>0.38994141999999998</v>
      </c>
      <c r="AD393" s="12">
        <v>0.79829932999999997</v>
      </c>
      <c r="AE393" s="12">
        <v>0</v>
      </c>
      <c r="AF393" s="12">
        <v>0</v>
      </c>
      <c r="AG393" s="12">
        <v>0</v>
      </c>
      <c r="AH393" s="12">
        <v>1.23807292</v>
      </c>
      <c r="AI393" s="12">
        <v>0.73586205000000005</v>
      </c>
      <c r="AJ393" s="12">
        <v>0</v>
      </c>
      <c r="AK393" s="12">
        <v>0</v>
      </c>
      <c r="AL393" s="12">
        <v>4.2657179999999997</v>
      </c>
      <c r="AM393" s="12">
        <v>6.4246610999999998</v>
      </c>
      <c r="AN393" s="12">
        <v>5.5678853999999998</v>
      </c>
      <c r="AO393" s="12">
        <v>5.9971607499999999</v>
      </c>
      <c r="AP393" s="12">
        <v>7.3677906000000002</v>
      </c>
      <c r="AQ393" s="12">
        <v>7.9016276599999999</v>
      </c>
      <c r="AR393" s="12">
        <v>0</v>
      </c>
      <c r="AS393" s="12">
        <v>0</v>
      </c>
      <c r="AT393" s="12">
        <v>0</v>
      </c>
      <c r="AU393" s="12">
        <v>0</v>
      </c>
      <c r="AV393" s="36" t="s">
        <v>3480</v>
      </c>
      <c r="AW393" s="12">
        <v>0</v>
      </c>
      <c r="AX393" s="12">
        <v>0.19795855000000001</v>
      </c>
      <c r="AY393" s="12">
        <v>0</v>
      </c>
      <c r="AZ393" s="12">
        <v>0</v>
      </c>
      <c r="BA393" s="12">
        <v>0.49617976000000003</v>
      </c>
      <c r="BB393" s="12">
        <v>0</v>
      </c>
      <c r="BC393" s="12">
        <v>0</v>
      </c>
      <c r="BD393" s="12">
        <v>2.6245977100000002</v>
      </c>
      <c r="BE393" s="12">
        <v>2.4983652300000001</v>
      </c>
      <c r="BF393" s="36" t="s">
        <v>3481</v>
      </c>
      <c r="BG393" s="12">
        <v>0</v>
      </c>
      <c r="BH393" s="12">
        <v>2.6061357100000002</v>
      </c>
      <c r="BI393" s="12">
        <v>2.3441876499999998</v>
      </c>
      <c r="BJ393" s="12">
        <v>0</v>
      </c>
      <c r="BK393" s="12">
        <v>0</v>
      </c>
      <c r="BL393" s="12">
        <v>0</v>
      </c>
      <c r="BM393" s="12">
        <v>0</v>
      </c>
      <c r="BN393" s="12">
        <v>0</v>
      </c>
      <c r="BO393" s="12">
        <v>0</v>
      </c>
      <c r="BP393" s="12">
        <v>0</v>
      </c>
      <c r="BQ393" s="12">
        <v>0</v>
      </c>
      <c r="BR393" s="12">
        <v>0</v>
      </c>
      <c r="BS393" s="12">
        <v>0</v>
      </c>
      <c r="BT393" s="12">
        <v>0</v>
      </c>
      <c r="BU393" s="12">
        <v>0</v>
      </c>
      <c r="BV393" s="12">
        <v>0</v>
      </c>
      <c r="BW393" s="12">
        <v>0</v>
      </c>
      <c r="BX393" s="12">
        <v>0</v>
      </c>
      <c r="BY393" s="12">
        <v>0</v>
      </c>
      <c r="BZ393" s="12">
        <v>0</v>
      </c>
      <c r="CA393" s="12">
        <v>0</v>
      </c>
    </row>
    <row r="394" spans="1:79">
      <c r="A394" s="12" t="s">
        <v>1130</v>
      </c>
      <c r="B394" s="12">
        <v>0</v>
      </c>
      <c r="C394" s="12">
        <v>0.51425403999999997</v>
      </c>
      <c r="D394" s="12">
        <v>0</v>
      </c>
      <c r="E394" s="12">
        <v>0</v>
      </c>
      <c r="F394" s="12">
        <v>0</v>
      </c>
      <c r="G394" s="12">
        <v>0</v>
      </c>
      <c r="H394" s="12">
        <v>0.52648041000000001</v>
      </c>
      <c r="I394" s="12">
        <v>0</v>
      </c>
      <c r="J394" s="12">
        <v>0.56546247999999999</v>
      </c>
      <c r="K394" s="12">
        <v>0</v>
      </c>
      <c r="L394" s="12">
        <v>0</v>
      </c>
      <c r="M394" s="12">
        <v>0</v>
      </c>
      <c r="N394" s="12">
        <v>2.2797854399999999</v>
      </c>
      <c r="O394" s="12">
        <v>4.6009267999999999</v>
      </c>
      <c r="P394" s="12">
        <v>3.7900900000000002</v>
      </c>
      <c r="Q394" s="36" t="s">
        <v>3482</v>
      </c>
      <c r="R394" s="36" t="s">
        <v>3483</v>
      </c>
      <c r="S394" s="12">
        <v>1.2499046</v>
      </c>
      <c r="T394" s="12">
        <v>0.41233407999999999</v>
      </c>
      <c r="U394" s="12">
        <v>0</v>
      </c>
      <c r="V394" s="12">
        <v>0</v>
      </c>
      <c r="W394" s="12">
        <v>1.2904552</v>
      </c>
      <c r="X394" s="12">
        <v>0.63492744000000001</v>
      </c>
      <c r="Y394" s="12">
        <v>0</v>
      </c>
      <c r="Z394" s="12">
        <v>0</v>
      </c>
      <c r="AA394" s="12">
        <v>0.34858496</v>
      </c>
      <c r="AB394" s="12">
        <v>0</v>
      </c>
      <c r="AC394" s="12">
        <v>0.61109667999999995</v>
      </c>
      <c r="AD394" s="12">
        <v>0.77792861000000002</v>
      </c>
      <c r="AE394" s="12">
        <v>0.48926983000000002</v>
      </c>
      <c r="AF394" s="12">
        <v>2.08437443</v>
      </c>
      <c r="AG394" s="36" t="s">
        <v>3484</v>
      </c>
      <c r="AH394" s="12">
        <v>3.5014435000000002</v>
      </c>
      <c r="AI394" s="12">
        <v>2.2467402000000001</v>
      </c>
      <c r="AJ394" s="12">
        <v>1.03601717</v>
      </c>
      <c r="AK394" s="12">
        <v>0.60217056999999996</v>
      </c>
      <c r="AL394" s="12">
        <v>0</v>
      </c>
      <c r="AM394" s="12">
        <v>0.58975222999999999</v>
      </c>
      <c r="AN394" s="12">
        <v>0.49339344000000002</v>
      </c>
      <c r="AO394" s="12">
        <v>0.92481068</v>
      </c>
      <c r="AP394" s="12">
        <v>0.59945934000000001</v>
      </c>
      <c r="AQ394" s="12">
        <v>0.99963354000000004</v>
      </c>
      <c r="AR394" s="12">
        <v>0</v>
      </c>
      <c r="AS394" s="12">
        <v>0</v>
      </c>
      <c r="AT394" s="12">
        <v>0</v>
      </c>
      <c r="AU394" s="12">
        <v>0.89489311999999999</v>
      </c>
      <c r="AV394" s="12">
        <v>0.90903747000000001</v>
      </c>
      <c r="AW394" s="12">
        <v>0.76888493000000002</v>
      </c>
      <c r="AX394" s="12">
        <v>0.64060136999999995</v>
      </c>
      <c r="AY394" s="12">
        <v>0</v>
      </c>
      <c r="AZ394" s="12">
        <v>0</v>
      </c>
      <c r="BA394" s="12">
        <v>0.96980007999999995</v>
      </c>
      <c r="BB394" s="12">
        <v>1.1519728</v>
      </c>
      <c r="BC394" s="12">
        <v>0.61356639999999996</v>
      </c>
      <c r="BD394" s="12">
        <v>0.66909036</v>
      </c>
      <c r="BE394" s="12">
        <v>0</v>
      </c>
      <c r="BF394" s="12">
        <v>0.57765275999999999</v>
      </c>
      <c r="BG394" s="12">
        <v>0</v>
      </c>
      <c r="BH394" s="12">
        <v>0</v>
      </c>
      <c r="BI394" s="12">
        <v>0</v>
      </c>
      <c r="BJ394" s="12">
        <v>0</v>
      </c>
      <c r="BK394" s="12">
        <v>0</v>
      </c>
      <c r="BL394" s="12">
        <v>0</v>
      </c>
      <c r="BM394" s="12">
        <v>0</v>
      </c>
      <c r="BN394" s="12">
        <v>0</v>
      </c>
      <c r="BO394" s="12">
        <v>0</v>
      </c>
      <c r="BP394" s="12">
        <v>0</v>
      </c>
      <c r="BQ394" s="12">
        <v>0</v>
      </c>
      <c r="BR394" s="12">
        <v>0</v>
      </c>
      <c r="BS394" s="12">
        <v>0</v>
      </c>
      <c r="BT394" s="12">
        <v>0</v>
      </c>
      <c r="BU394" s="12">
        <v>0</v>
      </c>
      <c r="BV394" s="12">
        <v>0</v>
      </c>
      <c r="BW394" s="12">
        <v>0</v>
      </c>
      <c r="BX394" s="12">
        <v>0</v>
      </c>
      <c r="BY394" s="12">
        <v>0</v>
      </c>
      <c r="BZ394" s="12">
        <v>0</v>
      </c>
      <c r="CA394" s="12">
        <v>0</v>
      </c>
    </row>
    <row r="395" spans="1:79">
      <c r="A395" s="12" t="s">
        <v>1132</v>
      </c>
      <c r="B395" s="12">
        <v>1.0221433</v>
      </c>
      <c r="C395" s="12">
        <v>0</v>
      </c>
      <c r="D395" s="12">
        <v>0</v>
      </c>
      <c r="E395" s="12">
        <v>0.66467904</v>
      </c>
      <c r="F395" s="12">
        <v>0</v>
      </c>
      <c r="G395" s="12">
        <v>0.54894122999999995</v>
      </c>
      <c r="H395" s="12">
        <v>0.67294027999999995</v>
      </c>
      <c r="I395" s="12">
        <v>0</v>
      </c>
      <c r="J395" s="12">
        <v>0</v>
      </c>
      <c r="K395" s="12">
        <v>0.85691569000000001</v>
      </c>
      <c r="L395" s="12">
        <v>0</v>
      </c>
      <c r="M395" s="12">
        <v>0</v>
      </c>
      <c r="N395" s="12">
        <v>0</v>
      </c>
      <c r="O395" s="12">
        <v>0.88732856999999998</v>
      </c>
      <c r="P395" s="12">
        <v>0</v>
      </c>
      <c r="Q395" s="12">
        <v>0.39919252</v>
      </c>
      <c r="R395" s="12">
        <v>0</v>
      </c>
      <c r="S395" s="12">
        <v>0</v>
      </c>
      <c r="T395" s="12">
        <v>0.48696908</v>
      </c>
      <c r="U395" s="12">
        <v>1.5432292000000001</v>
      </c>
      <c r="V395" s="12">
        <v>1.2848602</v>
      </c>
      <c r="W395" s="12">
        <v>0</v>
      </c>
      <c r="X395" s="12">
        <v>0.94387491000000001</v>
      </c>
      <c r="Y395" s="12">
        <v>0</v>
      </c>
      <c r="Z395" s="12">
        <v>0</v>
      </c>
      <c r="AA395" s="12">
        <v>0.37132009999999999</v>
      </c>
      <c r="AB395" s="12">
        <v>0</v>
      </c>
      <c r="AC395" s="12">
        <v>0.44356271000000003</v>
      </c>
      <c r="AD395" s="12">
        <v>0.43250554000000002</v>
      </c>
      <c r="AE395" s="12">
        <v>0</v>
      </c>
      <c r="AF395" s="12">
        <v>0</v>
      </c>
      <c r="AG395" s="12">
        <v>0</v>
      </c>
      <c r="AH395" s="12">
        <v>2.8463986000000001</v>
      </c>
      <c r="AI395" s="12">
        <v>0</v>
      </c>
      <c r="AJ395" s="12">
        <v>0.72763686999999999</v>
      </c>
      <c r="AK395" s="12">
        <v>0</v>
      </c>
      <c r="AL395" s="12">
        <v>1.4253056</v>
      </c>
      <c r="AM395" s="12">
        <v>1.1355831000000001</v>
      </c>
      <c r="AN395" s="12">
        <v>1.1777617</v>
      </c>
      <c r="AO395" s="12">
        <v>1.2665462999999999</v>
      </c>
      <c r="AP395" s="12">
        <v>0.92929366999999996</v>
      </c>
      <c r="AQ395" s="12">
        <v>1.2997287</v>
      </c>
      <c r="AR395" s="12">
        <v>0</v>
      </c>
      <c r="AS395" s="12">
        <v>0</v>
      </c>
      <c r="AT395" s="12">
        <v>0</v>
      </c>
      <c r="AU395" s="12">
        <v>0</v>
      </c>
      <c r="AV395" s="12">
        <v>0.38581739999999998</v>
      </c>
      <c r="AW395" s="12">
        <v>0</v>
      </c>
      <c r="AX395" s="12">
        <v>0</v>
      </c>
      <c r="AY395" s="12">
        <v>0</v>
      </c>
      <c r="AZ395" s="12">
        <v>0</v>
      </c>
      <c r="BA395" s="12">
        <v>0</v>
      </c>
      <c r="BB395" s="12">
        <v>0</v>
      </c>
      <c r="BC395" s="12">
        <v>0</v>
      </c>
      <c r="BD395" s="12">
        <v>0.67122088000000002</v>
      </c>
      <c r="BE395" s="12">
        <v>0</v>
      </c>
      <c r="BF395" s="12">
        <v>0</v>
      </c>
      <c r="BG395" s="12">
        <v>0</v>
      </c>
      <c r="BH395" s="12">
        <v>0</v>
      </c>
      <c r="BI395" s="12">
        <v>0</v>
      </c>
      <c r="BJ395" s="12">
        <v>0</v>
      </c>
      <c r="BK395" s="12">
        <v>0</v>
      </c>
      <c r="BL395" s="12">
        <v>0</v>
      </c>
      <c r="BM395" s="12">
        <v>0</v>
      </c>
      <c r="BN395" s="12">
        <v>0</v>
      </c>
      <c r="BO395" s="12">
        <v>0</v>
      </c>
      <c r="BP395" s="12">
        <v>0</v>
      </c>
      <c r="BQ395" s="12">
        <v>0</v>
      </c>
      <c r="BR395" s="12">
        <v>0</v>
      </c>
      <c r="BS395" s="12">
        <v>0</v>
      </c>
      <c r="BT395" s="12">
        <v>0</v>
      </c>
      <c r="BU395" s="12">
        <v>0</v>
      </c>
      <c r="BV395" s="12">
        <v>0</v>
      </c>
      <c r="BW395" s="12">
        <v>0</v>
      </c>
      <c r="BX395" s="12">
        <v>0</v>
      </c>
      <c r="BY395" s="12">
        <v>0</v>
      </c>
      <c r="BZ395" s="12">
        <v>0</v>
      </c>
      <c r="CA395" s="12">
        <v>0</v>
      </c>
    </row>
    <row r="396" spans="1:79">
      <c r="A396" s="12" t="s">
        <v>1133</v>
      </c>
      <c r="B396" s="12">
        <v>0</v>
      </c>
      <c r="C396" s="12">
        <v>0</v>
      </c>
      <c r="D396" s="12">
        <v>0</v>
      </c>
      <c r="E396" s="12">
        <v>0</v>
      </c>
      <c r="F396" s="12">
        <v>0</v>
      </c>
      <c r="G396" s="12">
        <v>0</v>
      </c>
      <c r="H396" s="12">
        <v>0</v>
      </c>
      <c r="I396" s="12">
        <v>0</v>
      </c>
      <c r="J396" s="12">
        <v>0</v>
      </c>
      <c r="K396" s="12">
        <v>0</v>
      </c>
      <c r="L396" s="12">
        <v>0</v>
      </c>
      <c r="M396" s="12">
        <v>0</v>
      </c>
      <c r="N396" s="12">
        <v>0</v>
      </c>
      <c r="O396" s="12">
        <v>0.31586205000000001</v>
      </c>
      <c r="P396" s="12">
        <v>0</v>
      </c>
      <c r="Q396" s="12">
        <v>0.53568603999999997</v>
      </c>
      <c r="R396" s="12">
        <v>0.96468076000000003</v>
      </c>
      <c r="S396" s="12">
        <v>0.85487842999999997</v>
      </c>
      <c r="T396" s="12">
        <v>0</v>
      </c>
      <c r="U396" s="12">
        <v>0</v>
      </c>
      <c r="V396" s="12">
        <v>0</v>
      </c>
      <c r="W396" s="12">
        <v>0</v>
      </c>
      <c r="X396" s="12">
        <v>0</v>
      </c>
      <c r="Y396" s="12">
        <v>12.501061999999999</v>
      </c>
      <c r="Z396" s="12">
        <v>0</v>
      </c>
      <c r="AA396" s="12">
        <v>0</v>
      </c>
      <c r="AB396" s="12">
        <v>0</v>
      </c>
      <c r="AC396" s="12">
        <v>0</v>
      </c>
      <c r="AD396" s="12">
        <v>0</v>
      </c>
      <c r="AE396" s="12">
        <v>0</v>
      </c>
      <c r="AF396" s="12">
        <v>0.59624942999999997</v>
      </c>
      <c r="AG396" s="12">
        <v>1.0142544</v>
      </c>
      <c r="AH396" s="12">
        <v>3.9095613999999999</v>
      </c>
      <c r="AI396" s="12">
        <v>0</v>
      </c>
      <c r="AJ396" s="12">
        <v>0</v>
      </c>
      <c r="AK396" s="12">
        <v>0</v>
      </c>
      <c r="AL396" s="12">
        <v>0</v>
      </c>
      <c r="AM396" s="12">
        <v>0</v>
      </c>
      <c r="AN396" s="12">
        <v>0</v>
      </c>
      <c r="AO396" s="12">
        <v>0</v>
      </c>
      <c r="AP396" s="12">
        <v>0</v>
      </c>
      <c r="AQ396" s="12">
        <v>0.34146006000000001</v>
      </c>
      <c r="AR396" s="12">
        <v>0</v>
      </c>
      <c r="AS396" s="12">
        <v>0</v>
      </c>
      <c r="AT396" s="12">
        <v>0</v>
      </c>
      <c r="AU396" s="12">
        <v>0</v>
      </c>
      <c r="AV396" s="12">
        <v>0</v>
      </c>
      <c r="AW396" s="12">
        <v>0</v>
      </c>
      <c r="AX396" s="12">
        <v>0</v>
      </c>
      <c r="AY396" s="12">
        <v>0</v>
      </c>
      <c r="AZ396" s="12">
        <v>0</v>
      </c>
      <c r="BA396" s="12">
        <v>0</v>
      </c>
      <c r="BB396" s="12">
        <v>0</v>
      </c>
      <c r="BC396" s="12">
        <v>0</v>
      </c>
      <c r="BD396" s="12">
        <v>0</v>
      </c>
      <c r="BE396" s="12">
        <v>0</v>
      </c>
      <c r="BF396" s="12">
        <v>0</v>
      </c>
      <c r="BG396" s="12">
        <v>0</v>
      </c>
      <c r="BH396" s="12">
        <v>0</v>
      </c>
      <c r="BI396" s="12">
        <v>0</v>
      </c>
      <c r="BJ396" s="12">
        <v>0</v>
      </c>
      <c r="BK396" s="12">
        <v>0</v>
      </c>
      <c r="BL396" s="12">
        <v>0</v>
      </c>
      <c r="BM396" s="12">
        <v>0</v>
      </c>
      <c r="BN396" s="12">
        <v>0</v>
      </c>
      <c r="BO396" s="12">
        <v>0</v>
      </c>
      <c r="BP396" s="12">
        <v>0</v>
      </c>
      <c r="BQ396" s="12">
        <v>0</v>
      </c>
      <c r="BR396" s="12">
        <v>0</v>
      </c>
      <c r="BS396" s="12">
        <v>0</v>
      </c>
      <c r="BT396" s="12">
        <v>0</v>
      </c>
      <c r="BU396" s="12">
        <v>0</v>
      </c>
      <c r="BV396" s="12">
        <v>0</v>
      </c>
      <c r="BW396" s="12">
        <v>0</v>
      </c>
      <c r="BX396" s="12">
        <v>0</v>
      </c>
      <c r="BY396" s="12">
        <v>0</v>
      </c>
      <c r="BZ396" s="12">
        <v>0</v>
      </c>
      <c r="CA396" s="12">
        <v>0</v>
      </c>
    </row>
    <row r="397" spans="1:79">
      <c r="A397" s="12" t="s">
        <v>1135</v>
      </c>
      <c r="B397" s="12">
        <v>0</v>
      </c>
      <c r="C397" s="12">
        <v>0</v>
      </c>
      <c r="D397" s="12">
        <v>0</v>
      </c>
      <c r="E397" s="12">
        <v>0</v>
      </c>
      <c r="F397" s="12">
        <v>0</v>
      </c>
      <c r="G397" s="12">
        <v>0</v>
      </c>
      <c r="H397" s="12">
        <v>0</v>
      </c>
      <c r="I397" s="12">
        <v>0</v>
      </c>
      <c r="J397" s="12">
        <v>0.89177768999999996</v>
      </c>
      <c r="K397" s="12">
        <v>0</v>
      </c>
      <c r="L397" s="12">
        <v>0</v>
      </c>
      <c r="M397" s="12">
        <v>0</v>
      </c>
      <c r="N397" s="12">
        <v>0</v>
      </c>
      <c r="O397" s="12">
        <v>0</v>
      </c>
      <c r="P397" s="12">
        <v>0.39876186000000002</v>
      </c>
      <c r="Q397" s="12">
        <v>0.29802899999999999</v>
      </c>
      <c r="R397" s="12">
        <v>0</v>
      </c>
      <c r="S397" s="12">
        <v>0</v>
      </c>
      <c r="T397" s="12">
        <v>0</v>
      </c>
      <c r="U397" s="12">
        <v>0</v>
      </c>
      <c r="V397" s="12">
        <v>0</v>
      </c>
      <c r="W397" s="12">
        <v>0</v>
      </c>
      <c r="X397" s="12">
        <v>0</v>
      </c>
      <c r="Y397" s="12">
        <v>0</v>
      </c>
      <c r="Z397" s="12">
        <v>0</v>
      </c>
      <c r="AA397" s="12">
        <v>0</v>
      </c>
      <c r="AB397" s="12">
        <v>0</v>
      </c>
      <c r="AC397" s="12">
        <v>6.2242841000000002</v>
      </c>
      <c r="AD397" s="12">
        <v>1.5451157</v>
      </c>
      <c r="AE397" s="12">
        <v>1.1267545999999999</v>
      </c>
      <c r="AF397" s="12">
        <v>0</v>
      </c>
      <c r="AG397" s="12">
        <v>0</v>
      </c>
      <c r="AH397" s="12">
        <v>0</v>
      </c>
      <c r="AI397" s="12">
        <v>0</v>
      </c>
      <c r="AJ397" s="12">
        <v>0</v>
      </c>
      <c r="AK397" s="12">
        <v>0</v>
      </c>
      <c r="AL397" s="12">
        <v>0</v>
      </c>
      <c r="AM397" s="12">
        <v>0</v>
      </c>
      <c r="AN397" s="12">
        <v>0</v>
      </c>
      <c r="AO397" s="12">
        <v>0</v>
      </c>
      <c r="AP397" s="12">
        <v>0</v>
      </c>
      <c r="AQ397" s="12">
        <v>0</v>
      </c>
      <c r="AR397" s="12">
        <v>0</v>
      </c>
      <c r="AS397" s="12">
        <v>0</v>
      </c>
      <c r="AT397" s="12">
        <v>0</v>
      </c>
      <c r="AU397" s="12">
        <v>0</v>
      </c>
      <c r="AV397" s="12">
        <v>0.3666007</v>
      </c>
      <c r="AW397" s="12">
        <v>0</v>
      </c>
      <c r="AX397" s="12">
        <v>0</v>
      </c>
      <c r="AY397" s="12">
        <v>0</v>
      </c>
      <c r="AZ397" s="12">
        <v>0</v>
      </c>
      <c r="BA397" s="12">
        <v>0</v>
      </c>
      <c r="BB397" s="12">
        <v>0</v>
      </c>
      <c r="BC397" s="12">
        <v>0</v>
      </c>
      <c r="BD397" s="12">
        <v>0</v>
      </c>
      <c r="BE397" s="12">
        <v>0</v>
      </c>
      <c r="BF397" s="12">
        <v>0</v>
      </c>
      <c r="BG397" s="12">
        <v>0</v>
      </c>
      <c r="BH397" s="12">
        <v>0</v>
      </c>
      <c r="BI397" s="12">
        <v>0</v>
      </c>
      <c r="BJ397" s="12">
        <v>0</v>
      </c>
      <c r="BK397" s="12">
        <v>0</v>
      </c>
      <c r="BL397" s="12">
        <v>0</v>
      </c>
      <c r="BM397" s="12">
        <v>0</v>
      </c>
      <c r="BN397" s="12">
        <v>0</v>
      </c>
      <c r="BO397" s="12">
        <v>0</v>
      </c>
      <c r="BP397" s="12">
        <v>0</v>
      </c>
      <c r="BQ397" s="12">
        <v>0</v>
      </c>
      <c r="BR397" s="12">
        <v>0</v>
      </c>
      <c r="BS397" s="12">
        <v>0</v>
      </c>
      <c r="BT397" s="12">
        <v>0</v>
      </c>
      <c r="BU397" s="12">
        <v>0</v>
      </c>
      <c r="BV397" s="12">
        <v>0</v>
      </c>
      <c r="BW397" s="12">
        <v>0</v>
      </c>
      <c r="BX397" s="12">
        <v>0</v>
      </c>
      <c r="BY397" s="12">
        <v>0</v>
      </c>
      <c r="BZ397" s="12">
        <v>0</v>
      </c>
      <c r="CA397" s="12">
        <v>0</v>
      </c>
    </row>
    <row r="398" spans="1:79">
      <c r="A398" s="12" t="s">
        <v>1137</v>
      </c>
      <c r="B398" s="12">
        <v>3.4960945400000001</v>
      </c>
      <c r="C398" s="12">
        <v>2.9632697399999999</v>
      </c>
      <c r="D398" s="36" t="s">
        <v>3485</v>
      </c>
      <c r="E398" s="12">
        <v>5.73009989</v>
      </c>
      <c r="F398" s="12">
        <v>3.8166645099999998</v>
      </c>
      <c r="G398" s="12">
        <v>2.5602653100000001</v>
      </c>
      <c r="H398" s="12">
        <v>3.2718262899999999</v>
      </c>
      <c r="I398" s="12">
        <v>2.2166174999999999</v>
      </c>
      <c r="J398" s="12">
        <v>1.6342683099999999</v>
      </c>
      <c r="K398" s="12">
        <v>3.2464606800000002</v>
      </c>
      <c r="L398" s="12">
        <v>5.1308991800000001</v>
      </c>
      <c r="M398" s="12">
        <v>1.3283905</v>
      </c>
      <c r="N398" s="12">
        <v>9.1986001999999996</v>
      </c>
      <c r="O398" s="12">
        <v>11.09791053</v>
      </c>
      <c r="P398" s="12">
        <v>18.481304000000002</v>
      </c>
      <c r="Q398" s="12">
        <v>14.009130519999999</v>
      </c>
      <c r="R398" s="12">
        <v>15.0208254</v>
      </c>
      <c r="S398" s="12">
        <v>14.543701</v>
      </c>
      <c r="T398" s="12">
        <v>0</v>
      </c>
      <c r="U398" s="12">
        <v>0</v>
      </c>
      <c r="V398" s="12">
        <v>0.42424717000000001</v>
      </c>
      <c r="W398" s="12">
        <v>0</v>
      </c>
      <c r="X398" s="12">
        <v>0.59045386</v>
      </c>
      <c r="Y398" s="12">
        <v>0</v>
      </c>
      <c r="Z398" s="12">
        <v>1.4787593400000001</v>
      </c>
      <c r="AA398" s="36" t="s">
        <v>3486</v>
      </c>
      <c r="AB398" s="12">
        <v>0</v>
      </c>
      <c r="AC398" s="12">
        <v>0</v>
      </c>
      <c r="AD398" s="12">
        <v>0.3697262</v>
      </c>
      <c r="AE398" s="12">
        <v>0</v>
      </c>
      <c r="AF398" s="12">
        <v>0</v>
      </c>
      <c r="AG398" s="12">
        <v>0.71948212</v>
      </c>
      <c r="AH398" s="12">
        <v>0</v>
      </c>
      <c r="AI398" s="12">
        <v>0</v>
      </c>
      <c r="AJ398" s="12">
        <v>0</v>
      </c>
      <c r="AK398" s="12">
        <v>0</v>
      </c>
      <c r="AL398" s="12">
        <v>1.6463857200000001</v>
      </c>
      <c r="AM398" s="12">
        <v>3.4785761499999999</v>
      </c>
      <c r="AN398" s="12">
        <v>1.5777138399999999</v>
      </c>
      <c r="AO398" s="12">
        <v>3.4018262099999999</v>
      </c>
      <c r="AP398" s="12">
        <v>2.4592949000000002</v>
      </c>
      <c r="AQ398" s="36" t="s">
        <v>3487</v>
      </c>
      <c r="AR398" s="12">
        <v>0.85939991000000004</v>
      </c>
      <c r="AS398" s="12">
        <v>0</v>
      </c>
      <c r="AT398" s="12">
        <v>1.17433458</v>
      </c>
      <c r="AU398" s="12">
        <v>0</v>
      </c>
      <c r="AV398" s="12">
        <v>1.0085351600000001</v>
      </c>
      <c r="AW398" s="12">
        <v>0</v>
      </c>
      <c r="AX398" s="12">
        <v>0.62287643000000004</v>
      </c>
      <c r="AY398" s="12">
        <v>0</v>
      </c>
      <c r="AZ398" s="12">
        <v>0</v>
      </c>
      <c r="BA398" s="12">
        <v>0</v>
      </c>
      <c r="BB398" s="12">
        <v>0</v>
      </c>
      <c r="BC398" s="12">
        <v>0</v>
      </c>
      <c r="BD398" s="12">
        <v>1.0384643</v>
      </c>
      <c r="BE398" s="12">
        <v>2.14000053</v>
      </c>
      <c r="BF398" s="12">
        <v>2.00240383</v>
      </c>
      <c r="BG398" s="12">
        <v>0.73822290999999995</v>
      </c>
      <c r="BH398" s="12">
        <v>0.60724113000000002</v>
      </c>
      <c r="BI398" s="12">
        <v>1.08752187</v>
      </c>
      <c r="BJ398" s="12">
        <v>0</v>
      </c>
      <c r="BK398" s="12">
        <v>0</v>
      </c>
      <c r="BL398" s="12">
        <v>0</v>
      </c>
      <c r="BM398" s="12">
        <v>0</v>
      </c>
      <c r="BN398" s="12">
        <v>0</v>
      </c>
      <c r="BO398" s="12">
        <v>0</v>
      </c>
      <c r="BP398" s="12">
        <v>2.8252185999999999</v>
      </c>
      <c r="BQ398" s="12">
        <v>3.7827774999999999</v>
      </c>
      <c r="BR398" s="12">
        <v>2.3826287900000001</v>
      </c>
      <c r="BS398" s="12">
        <v>0</v>
      </c>
      <c r="BT398" s="12">
        <v>0</v>
      </c>
      <c r="BU398" s="12">
        <v>0</v>
      </c>
      <c r="BV398" s="12">
        <v>0.95297220000000005</v>
      </c>
      <c r="BW398" s="12">
        <v>0</v>
      </c>
      <c r="BX398" s="12">
        <v>1.042114</v>
      </c>
      <c r="BY398" s="12">
        <v>0.85960603000000002</v>
      </c>
      <c r="BZ398" s="12">
        <v>0.76571321999999997</v>
      </c>
      <c r="CA398" s="12">
        <v>0.82964462000000005</v>
      </c>
    </row>
    <row r="399" spans="1:79">
      <c r="A399" s="12" t="s">
        <v>1139</v>
      </c>
      <c r="B399" s="12">
        <v>0</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2.9171374000000001</v>
      </c>
      <c r="V399" s="12">
        <v>7.8264193999999998</v>
      </c>
      <c r="W399" s="12">
        <v>0</v>
      </c>
      <c r="X399" s="12">
        <v>0</v>
      </c>
      <c r="Y399" s="12">
        <v>0</v>
      </c>
      <c r="Z399" s="12">
        <v>0</v>
      </c>
      <c r="AA399" s="12">
        <v>0</v>
      </c>
      <c r="AB399" s="12">
        <v>0</v>
      </c>
      <c r="AC399" s="12">
        <v>0</v>
      </c>
      <c r="AD399" s="12">
        <v>0</v>
      </c>
      <c r="AE399" s="12">
        <v>0</v>
      </c>
      <c r="AF399" s="12">
        <v>0</v>
      </c>
      <c r="AG399" s="12">
        <v>0</v>
      </c>
      <c r="AH399" s="12">
        <v>0</v>
      </c>
      <c r="AI399" s="12">
        <v>0</v>
      </c>
      <c r="AJ399" s="12">
        <v>0</v>
      </c>
      <c r="AK399" s="12">
        <v>0</v>
      </c>
      <c r="AL399" s="12">
        <v>0</v>
      </c>
      <c r="AM399" s="12">
        <v>0</v>
      </c>
      <c r="AN399" s="12">
        <v>0</v>
      </c>
      <c r="AO399" s="12">
        <v>0</v>
      </c>
      <c r="AP399" s="12">
        <v>0</v>
      </c>
      <c r="AQ399" s="12">
        <v>0</v>
      </c>
      <c r="AR399" s="12">
        <v>0</v>
      </c>
      <c r="AS399" s="12">
        <v>0</v>
      </c>
      <c r="AT399" s="12">
        <v>0</v>
      </c>
      <c r="AU399" s="12">
        <v>0</v>
      </c>
      <c r="AV399" s="12">
        <v>0</v>
      </c>
      <c r="AW399" s="12">
        <v>0</v>
      </c>
      <c r="AX399" s="12">
        <v>0</v>
      </c>
      <c r="AY399" s="12">
        <v>0</v>
      </c>
      <c r="AZ399" s="12">
        <v>0</v>
      </c>
      <c r="BA399" s="12">
        <v>0</v>
      </c>
      <c r="BB399" s="12">
        <v>0</v>
      </c>
      <c r="BC399" s="12">
        <v>0</v>
      </c>
      <c r="BD399" s="12">
        <v>0</v>
      </c>
      <c r="BE399" s="12">
        <v>0</v>
      </c>
      <c r="BF399" s="12">
        <v>0</v>
      </c>
      <c r="BG399" s="12">
        <v>0</v>
      </c>
      <c r="BH399" s="12">
        <v>0</v>
      </c>
      <c r="BI399" s="12">
        <v>0</v>
      </c>
      <c r="BJ399" s="12">
        <v>0</v>
      </c>
      <c r="BK399" s="12">
        <v>0</v>
      </c>
      <c r="BL399" s="12">
        <v>0</v>
      </c>
      <c r="BM399" s="12">
        <v>0</v>
      </c>
      <c r="BN399" s="12">
        <v>0</v>
      </c>
      <c r="BO399" s="12">
        <v>0</v>
      </c>
      <c r="BP399" s="12">
        <v>0</v>
      </c>
      <c r="BQ399" s="12">
        <v>0</v>
      </c>
      <c r="BR399" s="12">
        <v>0</v>
      </c>
      <c r="BS399" s="12">
        <v>0</v>
      </c>
      <c r="BT399" s="12">
        <v>0</v>
      </c>
      <c r="BU399" s="12">
        <v>0</v>
      </c>
      <c r="BV399" s="12">
        <v>0</v>
      </c>
      <c r="BW399" s="12">
        <v>0</v>
      </c>
      <c r="BX399" s="12">
        <v>0</v>
      </c>
      <c r="BY399" s="12">
        <v>0</v>
      </c>
      <c r="BZ399" s="12">
        <v>0</v>
      </c>
      <c r="CA399" s="12">
        <v>0</v>
      </c>
    </row>
    <row r="400" spans="1:79">
      <c r="A400" s="12" t="s">
        <v>1145</v>
      </c>
      <c r="B400" s="12">
        <v>0.36605397000000001</v>
      </c>
      <c r="C400" s="36" t="s">
        <v>3488</v>
      </c>
      <c r="D400" s="12">
        <v>0.71318411000000004</v>
      </c>
      <c r="E400" s="12">
        <v>1.0256711999999999</v>
      </c>
      <c r="F400" s="12">
        <v>0.54037668999999999</v>
      </c>
      <c r="G400" s="12">
        <v>0.74946743999999998</v>
      </c>
      <c r="H400" s="12">
        <v>0.73832841999999999</v>
      </c>
      <c r="I400" s="12">
        <v>1.4176451400000001</v>
      </c>
      <c r="J400" s="12">
        <v>0.99753663000000004</v>
      </c>
      <c r="K400" s="36" t="s">
        <v>3489</v>
      </c>
      <c r="L400" s="12">
        <v>0</v>
      </c>
      <c r="M400" s="12">
        <v>0</v>
      </c>
      <c r="N400" s="12">
        <v>2.8025397999999999</v>
      </c>
      <c r="O400" s="12">
        <v>2.3094890000000001</v>
      </c>
      <c r="P400" s="12">
        <v>9.9034432999999993</v>
      </c>
      <c r="Q400" s="12">
        <v>2.2147038000000001</v>
      </c>
      <c r="R400" s="12">
        <v>0.83823188000000004</v>
      </c>
      <c r="S400" s="12">
        <v>3.9868747999999998</v>
      </c>
      <c r="T400" s="12">
        <v>0.49175576999999998</v>
      </c>
      <c r="U400" s="12">
        <v>0.45454678999999998</v>
      </c>
      <c r="V400" s="12">
        <v>0</v>
      </c>
      <c r="W400" s="12">
        <v>1.2573472999999999</v>
      </c>
      <c r="X400" s="12">
        <v>1.2203364999999999</v>
      </c>
      <c r="Y400" s="12">
        <v>1.3973513</v>
      </c>
      <c r="Z400" s="12">
        <v>0</v>
      </c>
      <c r="AA400" s="12">
        <v>0.85666226000000001</v>
      </c>
      <c r="AB400" s="12">
        <v>0</v>
      </c>
      <c r="AC400" s="12">
        <v>1.2132277</v>
      </c>
      <c r="AD400" s="12">
        <v>1.1122901999999999</v>
      </c>
      <c r="AE400" s="12">
        <v>0.53052076000000004</v>
      </c>
      <c r="AF400" s="12">
        <v>3.0490058000000002</v>
      </c>
      <c r="AG400" s="12">
        <v>3.2500029000000001</v>
      </c>
      <c r="AH400" s="12">
        <v>9.5938242999999996</v>
      </c>
      <c r="AI400" s="12">
        <v>0.52615681000000003</v>
      </c>
      <c r="AJ400" s="12">
        <v>0</v>
      </c>
      <c r="AK400" s="12">
        <v>0</v>
      </c>
      <c r="AL400" s="12">
        <v>1.0960943000000001</v>
      </c>
      <c r="AM400" s="12">
        <v>1.4665950999999999</v>
      </c>
      <c r="AN400" s="36" t="s">
        <v>3490</v>
      </c>
      <c r="AO400" s="12">
        <v>2.7245803999999998</v>
      </c>
      <c r="AP400" s="12">
        <v>1.9763527999999999</v>
      </c>
      <c r="AQ400" s="12">
        <v>3.1826230999999998</v>
      </c>
      <c r="AR400" s="12">
        <v>0.66082973</v>
      </c>
      <c r="AS400" s="12">
        <v>0.98915615000000001</v>
      </c>
      <c r="AT400" s="12">
        <v>0.94037537999999998</v>
      </c>
      <c r="AU400" s="12">
        <v>1.9643728</v>
      </c>
      <c r="AV400" s="12">
        <v>1.4685292999999999</v>
      </c>
      <c r="AW400" s="12">
        <v>1.0707546999999999</v>
      </c>
      <c r="AX400" s="12">
        <v>0.58444651999999997</v>
      </c>
      <c r="AY400" s="12">
        <v>0.89891259999999995</v>
      </c>
      <c r="AZ400" s="12">
        <v>0.78346285000000004</v>
      </c>
      <c r="BA400" s="12">
        <v>0</v>
      </c>
      <c r="BB400" s="12">
        <v>0</v>
      </c>
      <c r="BC400" s="12">
        <v>0</v>
      </c>
      <c r="BD400" s="12">
        <v>4.3793553999999997</v>
      </c>
      <c r="BE400" s="12">
        <v>4.0735319399999996</v>
      </c>
      <c r="BF400" s="12">
        <v>3.2642134399999998</v>
      </c>
      <c r="BG400" s="12">
        <v>0.54524695000000001</v>
      </c>
      <c r="BH400" s="12">
        <v>1.2794331999999999</v>
      </c>
      <c r="BI400" s="12">
        <v>0.94376391999999998</v>
      </c>
      <c r="BJ400" s="12">
        <v>0</v>
      </c>
      <c r="BK400" s="12">
        <v>0</v>
      </c>
      <c r="BL400" s="12">
        <v>0</v>
      </c>
      <c r="BM400" s="12">
        <v>0</v>
      </c>
      <c r="BN400" s="12">
        <v>0</v>
      </c>
      <c r="BO400" s="12">
        <v>0</v>
      </c>
      <c r="BP400" s="12">
        <v>0</v>
      </c>
      <c r="BQ400" s="12">
        <v>0</v>
      </c>
      <c r="BR400" s="12">
        <v>0</v>
      </c>
      <c r="BS400" s="12">
        <v>0</v>
      </c>
      <c r="BT400" s="12">
        <v>0</v>
      </c>
      <c r="BU400" s="12">
        <v>0</v>
      </c>
      <c r="BV400" s="12">
        <v>2.9323948</v>
      </c>
      <c r="BW400" s="12">
        <v>3.4258052999999999</v>
      </c>
      <c r="BX400" s="12">
        <v>4.3301847000000002</v>
      </c>
      <c r="BY400" s="12">
        <v>0</v>
      </c>
      <c r="BZ400" s="12">
        <v>0</v>
      </c>
      <c r="CA400" s="12">
        <v>0</v>
      </c>
    </row>
    <row r="401" spans="1:79">
      <c r="A401" s="12" t="s">
        <v>1147</v>
      </c>
      <c r="B401" s="12">
        <v>0.96896766000000001</v>
      </c>
      <c r="C401" s="12">
        <v>2.3696277000000001</v>
      </c>
      <c r="D401" s="36" t="s">
        <v>3491</v>
      </c>
      <c r="E401" s="12">
        <v>2.4142362999999998</v>
      </c>
      <c r="F401" s="12">
        <v>4.1728234000000004</v>
      </c>
      <c r="G401" s="12">
        <v>2.21024172</v>
      </c>
      <c r="H401" s="12">
        <v>2.5544860300000001</v>
      </c>
      <c r="I401" s="12">
        <v>0</v>
      </c>
      <c r="J401" s="12">
        <v>1.55497986</v>
      </c>
      <c r="K401" s="36" t="s">
        <v>3492</v>
      </c>
      <c r="L401" s="36" t="s">
        <v>3493</v>
      </c>
      <c r="M401" s="36" t="s">
        <v>3494</v>
      </c>
      <c r="N401" s="36" t="s">
        <v>3495</v>
      </c>
      <c r="O401" s="12">
        <v>2.5623136099999999</v>
      </c>
      <c r="P401" s="12">
        <v>0.60511563000000002</v>
      </c>
      <c r="Q401" s="12">
        <v>1.2637797200000001</v>
      </c>
      <c r="R401" s="12">
        <v>1.6254932</v>
      </c>
      <c r="S401" s="12">
        <v>0</v>
      </c>
      <c r="T401" s="12">
        <v>0.44929833000000002</v>
      </c>
      <c r="U401" s="12">
        <v>1.6030284400000001</v>
      </c>
      <c r="V401" s="36" t="s">
        <v>3496</v>
      </c>
      <c r="W401" s="12">
        <v>2.84997634</v>
      </c>
      <c r="X401" s="12">
        <v>1.2852886400000001</v>
      </c>
      <c r="Y401" s="12">
        <v>0</v>
      </c>
      <c r="Z401" s="12">
        <v>0</v>
      </c>
      <c r="AA401" s="12">
        <v>0.39721434999999999</v>
      </c>
      <c r="AB401" s="12">
        <v>0</v>
      </c>
      <c r="AC401" s="12">
        <v>0.98649271999999999</v>
      </c>
      <c r="AD401" s="12">
        <v>0.71179475999999997</v>
      </c>
      <c r="AE401" s="12">
        <v>1.0463530000000001</v>
      </c>
      <c r="AF401" s="12">
        <v>1.2712376999999999</v>
      </c>
      <c r="AG401" s="12">
        <v>1.99954236</v>
      </c>
      <c r="AH401" s="12">
        <v>0.52971687000000001</v>
      </c>
      <c r="AI401" s="12">
        <v>0</v>
      </c>
      <c r="AJ401" s="12">
        <v>0.55389244000000004</v>
      </c>
      <c r="AK401" s="12">
        <v>0</v>
      </c>
      <c r="AL401" s="12">
        <v>1.2045022000000001</v>
      </c>
      <c r="AM401" s="12">
        <v>1.2954865</v>
      </c>
      <c r="AN401" s="12">
        <v>1.1079036</v>
      </c>
      <c r="AO401" s="12">
        <v>2.0901249100000001</v>
      </c>
      <c r="AP401" s="36" t="s">
        <v>3497</v>
      </c>
      <c r="AQ401" s="12">
        <v>1.4532493500000001</v>
      </c>
      <c r="AR401" s="12">
        <v>0</v>
      </c>
      <c r="AS401" s="12">
        <v>1.5022736000000001</v>
      </c>
      <c r="AT401" s="12">
        <v>0.73789722000000002</v>
      </c>
      <c r="AU401" s="12">
        <v>1.8998790000000001</v>
      </c>
      <c r="AV401" s="12">
        <v>3.2105353499999998</v>
      </c>
      <c r="AW401" s="12">
        <v>2.1641612000000001</v>
      </c>
      <c r="AX401" s="12">
        <v>0.86958994000000001</v>
      </c>
      <c r="AY401" s="12">
        <v>0.73586476999999995</v>
      </c>
      <c r="AZ401" s="12">
        <v>0</v>
      </c>
      <c r="BA401" s="12">
        <v>0.47205630999999998</v>
      </c>
      <c r="BB401" s="12">
        <v>0</v>
      </c>
      <c r="BC401" s="12">
        <v>0</v>
      </c>
      <c r="BD401" s="12">
        <v>0</v>
      </c>
      <c r="BE401" s="12">
        <v>0</v>
      </c>
      <c r="BF401" s="12">
        <v>0</v>
      </c>
      <c r="BG401" s="12">
        <v>0</v>
      </c>
      <c r="BH401" s="12">
        <v>0.76013383999999995</v>
      </c>
      <c r="BI401" s="12">
        <v>0</v>
      </c>
      <c r="BJ401" s="12">
        <v>0</v>
      </c>
      <c r="BK401" s="12">
        <v>0</v>
      </c>
      <c r="BL401" s="12">
        <v>0</v>
      </c>
      <c r="BM401" s="12">
        <v>0</v>
      </c>
      <c r="BN401" s="12">
        <v>0</v>
      </c>
      <c r="BO401" s="12">
        <v>0</v>
      </c>
      <c r="BP401" s="12">
        <v>1.29080974</v>
      </c>
      <c r="BQ401" s="12">
        <v>2.1303731099999998</v>
      </c>
      <c r="BR401" s="12">
        <v>0.96084723000000005</v>
      </c>
      <c r="BS401" s="12">
        <v>0</v>
      </c>
      <c r="BT401" s="12">
        <v>0.66643878999999995</v>
      </c>
      <c r="BU401" s="12">
        <v>0</v>
      </c>
      <c r="BV401" s="12">
        <v>0</v>
      </c>
      <c r="BW401" s="12">
        <v>0</v>
      </c>
      <c r="BX401" s="12">
        <v>0</v>
      </c>
      <c r="BY401" s="12">
        <v>0</v>
      </c>
      <c r="BZ401" s="12">
        <v>0</v>
      </c>
      <c r="CA401" s="12">
        <v>0</v>
      </c>
    </row>
    <row r="402" spans="1:79">
      <c r="A402" s="12" t="s">
        <v>501</v>
      </c>
      <c r="B402" s="12">
        <v>0.52081548</v>
      </c>
      <c r="C402" s="12">
        <v>2.79234355</v>
      </c>
      <c r="D402" s="12">
        <v>0.72736003999999999</v>
      </c>
      <c r="E402" s="12">
        <v>3.1813473999999999</v>
      </c>
      <c r="F402" s="12">
        <v>1.30436043</v>
      </c>
      <c r="G402" s="12">
        <v>3.7074663000000001</v>
      </c>
      <c r="H402" s="12">
        <v>0.95273704999999997</v>
      </c>
      <c r="I402" s="36" t="s">
        <v>3498</v>
      </c>
      <c r="J402" s="12">
        <v>5.4667053000000001</v>
      </c>
      <c r="K402" s="12">
        <v>1.88706923</v>
      </c>
      <c r="L402" s="12">
        <v>0.50504875000000005</v>
      </c>
      <c r="M402" s="12">
        <v>1.3334621200000001</v>
      </c>
      <c r="N402" s="12">
        <v>0</v>
      </c>
      <c r="O402" s="12">
        <v>1.08941168</v>
      </c>
      <c r="P402" s="12">
        <v>0</v>
      </c>
      <c r="Q402" s="12">
        <v>0.52558992000000004</v>
      </c>
      <c r="R402" s="12">
        <v>0.55580700999999999</v>
      </c>
      <c r="S402" s="12">
        <v>0.62660883999999994</v>
      </c>
      <c r="T402" s="12">
        <v>0</v>
      </c>
      <c r="U402" s="12">
        <v>0</v>
      </c>
      <c r="V402" s="12">
        <v>0</v>
      </c>
      <c r="W402" s="12">
        <v>0</v>
      </c>
      <c r="X402" s="12">
        <v>0</v>
      </c>
      <c r="Y402" s="12">
        <v>0</v>
      </c>
      <c r="Z402" s="12">
        <v>13.760768000000001</v>
      </c>
      <c r="AA402" s="12">
        <v>9.9912229900000007</v>
      </c>
      <c r="AB402" s="12">
        <v>8.7711714000000001</v>
      </c>
      <c r="AC402" s="12">
        <v>11.22526908</v>
      </c>
      <c r="AD402" s="12">
        <v>6.9796724699999997</v>
      </c>
      <c r="AE402" s="12">
        <v>8.8996215999999997</v>
      </c>
      <c r="AF402" s="12">
        <v>1.0444633999999999</v>
      </c>
      <c r="AG402" s="12">
        <v>1.6977492999999999</v>
      </c>
      <c r="AH402" s="12">
        <v>0.79941468999999998</v>
      </c>
      <c r="AI402" s="12">
        <v>1.8529038</v>
      </c>
      <c r="AJ402" s="12">
        <v>1.290635</v>
      </c>
      <c r="AK402" s="36" t="s">
        <v>3499</v>
      </c>
      <c r="AL402" s="12">
        <v>1.4094454000000001</v>
      </c>
      <c r="AM402" s="12">
        <v>6.1600339399999999</v>
      </c>
      <c r="AN402" s="12">
        <v>6.0743735299999999</v>
      </c>
      <c r="AO402" s="12">
        <v>1.64404372</v>
      </c>
      <c r="AP402" s="12">
        <v>2.0151488400000002</v>
      </c>
      <c r="AQ402" s="12">
        <v>2.0138098200000001</v>
      </c>
      <c r="AR402" s="12">
        <v>14.562177289999999</v>
      </c>
      <c r="AS402" s="12">
        <v>14.268362270000001</v>
      </c>
      <c r="AT402" s="12">
        <v>13.3818865</v>
      </c>
      <c r="AU402" s="36" t="s">
        <v>3500</v>
      </c>
      <c r="AV402" s="12">
        <v>7.6868255100000002</v>
      </c>
      <c r="AW402" s="12">
        <v>6.9076444800000001</v>
      </c>
      <c r="AX402" s="12">
        <v>0.71758962000000004</v>
      </c>
      <c r="AY402" s="12">
        <v>0</v>
      </c>
      <c r="AZ402" s="12">
        <v>1.2947717999999999</v>
      </c>
      <c r="BA402" s="12">
        <v>1.7186623999999999</v>
      </c>
      <c r="BB402" s="36" t="s">
        <v>3501</v>
      </c>
      <c r="BC402" s="12">
        <v>0</v>
      </c>
      <c r="BD402" s="12">
        <v>1.1139889999999999</v>
      </c>
      <c r="BE402" s="12">
        <v>2.9491366800000001</v>
      </c>
      <c r="BF402" s="12">
        <v>3.8260198000000001</v>
      </c>
      <c r="BG402" s="12">
        <v>11.44910834</v>
      </c>
      <c r="BH402" s="12">
        <v>5.7401299000000003</v>
      </c>
      <c r="BI402" s="12">
        <v>13.34642781</v>
      </c>
      <c r="BJ402" s="12">
        <v>0</v>
      </c>
      <c r="BK402" s="12">
        <v>0</v>
      </c>
      <c r="BL402" s="12">
        <v>0</v>
      </c>
      <c r="BM402" s="12">
        <v>0</v>
      </c>
      <c r="BN402" s="12">
        <v>0</v>
      </c>
      <c r="BO402" s="12">
        <v>0</v>
      </c>
      <c r="BP402" s="12">
        <v>0</v>
      </c>
      <c r="BQ402" s="12">
        <v>0</v>
      </c>
      <c r="BR402" s="12">
        <v>0</v>
      </c>
      <c r="BS402" s="12">
        <v>0</v>
      </c>
      <c r="BT402" s="12">
        <v>0</v>
      </c>
      <c r="BU402" s="12">
        <v>0</v>
      </c>
      <c r="BV402" s="12">
        <v>0</v>
      </c>
      <c r="BW402" s="12">
        <v>0</v>
      </c>
      <c r="BX402" s="12">
        <v>0</v>
      </c>
      <c r="BY402" s="12">
        <v>0.84413729999999998</v>
      </c>
      <c r="BZ402" s="12">
        <v>1.0986050000000001</v>
      </c>
      <c r="CA402" s="12">
        <v>1.3564231</v>
      </c>
    </row>
    <row r="403" spans="1:79">
      <c r="A403" s="12" t="s">
        <v>1104</v>
      </c>
      <c r="B403" s="12">
        <v>0</v>
      </c>
      <c r="C403" s="12">
        <v>1.2679898000000001</v>
      </c>
      <c r="D403" s="12">
        <v>0</v>
      </c>
      <c r="E403" s="12">
        <v>0.84459660000000003</v>
      </c>
      <c r="F403" s="12">
        <v>0</v>
      </c>
      <c r="G403" s="12">
        <v>0.69146501000000005</v>
      </c>
      <c r="H403" s="12">
        <v>1.5964767399999999</v>
      </c>
      <c r="I403" s="12">
        <v>5.7715186699999999</v>
      </c>
      <c r="J403" s="12">
        <v>7.1253023200000003</v>
      </c>
      <c r="K403" s="12">
        <v>4.7444740400000001</v>
      </c>
      <c r="L403" s="12">
        <v>0</v>
      </c>
      <c r="M403" s="36" t="s">
        <v>3502</v>
      </c>
      <c r="N403" s="12">
        <v>13.4547776</v>
      </c>
      <c r="O403" s="12">
        <v>10.8612553</v>
      </c>
      <c r="P403" s="36" t="s">
        <v>3503</v>
      </c>
      <c r="Q403" s="12">
        <v>7.02607626</v>
      </c>
      <c r="R403" s="12">
        <v>6.5276760100000004</v>
      </c>
      <c r="S403" s="12">
        <v>5.6336982300000003</v>
      </c>
      <c r="T403" s="12">
        <v>5.7320411299999998</v>
      </c>
      <c r="U403" s="12">
        <v>1.66897037</v>
      </c>
      <c r="V403" s="12">
        <v>4.7594916300000003</v>
      </c>
      <c r="W403" s="12">
        <v>31.377109799999999</v>
      </c>
      <c r="X403" s="12">
        <v>2.4268582300000001</v>
      </c>
      <c r="Y403" s="12">
        <v>11.7233082</v>
      </c>
      <c r="Z403" s="12">
        <v>1.68150873</v>
      </c>
      <c r="AA403" s="12">
        <v>3.9829099800000001</v>
      </c>
      <c r="AB403" s="36" t="s">
        <v>3504</v>
      </c>
      <c r="AC403" s="12">
        <v>4.0940238400000002</v>
      </c>
      <c r="AD403" s="12">
        <v>4.3684461800000003</v>
      </c>
      <c r="AE403" s="12">
        <v>1.1523692000000001</v>
      </c>
      <c r="AF403" s="12">
        <v>17.445706600000001</v>
      </c>
      <c r="AG403" s="12">
        <v>18.4959448</v>
      </c>
      <c r="AH403" s="12">
        <v>16.475621400000001</v>
      </c>
      <c r="AI403" s="12">
        <v>0.82145226000000005</v>
      </c>
      <c r="AJ403" s="12">
        <v>0.54797161999999999</v>
      </c>
      <c r="AK403" s="12">
        <v>0</v>
      </c>
      <c r="AL403" s="12">
        <v>0</v>
      </c>
      <c r="AM403" s="12">
        <v>5.0246218000000002</v>
      </c>
      <c r="AN403" s="12">
        <v>2.5324077100000002</v>
      </c>
      <c r="AO403" s="12">
        <v>7.2043750700000002</v>
      </c>
      <c r="AP403" s="12">
        <v>5.6999604000000001</v>
      </c>
      <c r="AQ403" s="12">
        <v>3.4566358400000001</v>
      </c>
      <c r="AR403" s="12">
        <v>0.81055301999999996</v>
      </c>
      <c r="AS403" s="12">
        <v>0.92159904999999998</v>
      </c>
      <c r="AT403" s="12">
        <v>2.1144588500000001</v>
      </c>
      <c r="AU403" s="12">
        <v>1.8110534</v>
      </c>
      <c r="AV403" s="36" t="s">
        <v>3505</v>
      </c>
      <c r="AW403" s="12">
        <v>0.97790873</v>
      </c>
      <c r="AX403" s="36" t="s">
        <v>3506</v>
      </c>
      <c r="AY403" s="12">
        <v>13.9015018</v>
      </c>
      <c r="AZ403" s="36" t="s">
        <v>3507</v>
      </c>
      <c r="BA403" s="12">
        <v>0.60670038000000004</v>
      </c>
      <c r="BB403" s="12">
        <v>0</v>
      </c>
      <c r="BC403" s="12">
        <v>0</v>
      </c>
      <c r="BD403" s="12">
        <v>9.9568331000000008</v>
      </c>
      <c r="BE403" s="12">
        <v>0.95059249000000001</v>
      </c>
      <c r="BF403" s="12">
        <v>6.5357131400000004</v>
      </c>
      <c r="BG403" s="12">
        <v>0</v>
      </c>
      <c r="BH403" s="12">
        <v>0</v>
      </c>
      <c r="BI403" s="12">
        <v>0</v>
      </c>
      <c r="BJ403" s="12">
        <v>0</v>
      </c>
      <c r="BK403" s="12">
        <v>0</v>
      </c>
      <c r="BL403" s="12">
        <v>0</v>
      </c>
      <c r="BM403" s="12">
        <v>0</v>
      </c>
      <c r="BN403" s="12">
        <v>0</v>
      </c>
      <c r="BO403" s="12">
        <v>0</v>
      </c>
      <c r="BP403" s="12">
        <v>0</v>
      </c>
      <c r="BQ403" s="12">
        <v>0</v>
      </c>
      <c r="BR403" s="12">
        <v>0</v>
      </c>
      <c r="BS403" s="12">
        <v>0</v>
      </c>
      <c r="BT403" s="12">
        <v>0</v>
      </c>
      <c r="BU403" s="12">
        <v>0</v>
      </c>
      <c r="BV403" s="12">
        <v>0</v>
      </c>
      <c r="BW403" s="12">
        <v>0</v>
      </c>
      <c r="BX403" s="12">
        <v>0</v>
      </c>
      <c r="BY403" s="12">
        <v>0</v>
      </c>
      <c r="BZ403" s="12">
        <v>0</v>
      </c>
      <c r="CA403" s="12">
        <v>0</v>
      </c>
    </row>
    <row r="404" spans="1:79">
      <c r="A404" s="12" t="s">
        <v>414</v>
      </c>
      <c r="B404" s="12">
        <v>1.5908677600000001</v>
      </c>
      <c r="C404" s="36" t="s">
        <v>3508</v>
      </c>
      <c r="D404" s="12">
        <v>4.8222142000000003</v>
      </c>
      <c r="E404" s="12">
        <v>3.6003121199999999</v>
      </c>
      <c r="F404" s="12">
        <v>4.7885283000000003</v>
      </c>
      <c r="G404" s="12">
        <v>4.33670475</v>
      </c>
      <c r="H404" s="12">
        <v>6.6404356099999999</v>
      </c>
      <c r="I404" s="12">
        <v>4.54518193</v>
      </c>
      <c r="J404" s="12">
        <v>11.43229212</v>
      </c>
      <c r="K404" s="36" t="s">
        <v>3509</v>
      </c>
      <c r="L404" s="12">
        <v>5.0754262900000002</v>
      </c>
      <c r="M404" s="12">
        <v>2.9467519200000001</v>
      </c>
      <c r="N404" s="36" t="s">
        <v>3510</v>
      </c>
      <c r="O404" s="12">
        <v>33.33411332</v>
      </c>
      <c r="P404" s="12">
        <v>59.460354129999999</v>
      </c>
      <c r="Q404" s="12">
        <v>31.931261660000001</v>
      </c>
      <c r="R404" s="12">
        <v>25.033352600000001</v>
      </c>
      <c r="S404" s="12">
        <v>36.851621629999997</v>
      </c>
      <c r="T404" s="36" t="s">
        <v>3511</v>
      </c>
      <c r="U404" s="12">
        <v>12.537571</v>
      </c>
      <c r="V404" s="12">
        <v>27.2422863</v>
      </c>
      <c r="W404" s="12">
        <v>102.81445537</v>
      </c>
      <c r="X404" s="12">
        <v>16.164683780000001</v>
      </c>
      <c r="Y404" s="12">
        <v>41.783054800000002</v>
      </c>
      <c r="Z404" s="12">
        <v>3.0631235600000002</v>
      </c>
      <c r="AA404" s="12">
        <v>13.32084087</v>
      </c>
      <c r="AB404" s="12">
        <v>4.3066690200000002</v>
      </c>
      <c r="AC404" s="12">
        <v>22.71205161</v>
      </c>
      <c r="AD404" s="12">
        <v>19.717761660000001</v>
      </c>
      <c r="AE404" s="36" t="s">
        <v>3512</v>
      </c>
      <c r="AF404" s="12">
        <v>26.844954600000001</v>
      </c>
      <c r="AG404" s="12">
        <v>37.243791430000002</v>
      </c>
      <c r="AH404" s="12">
        <v>64.235813820000004</v>
      </c>
      <c r="AI404" s="12">
        <v>10.5339197</v>
      </c>
      <c r="AJ404" s="12">
        <v>8.6806743999999991</v>
      </c>
      <c r="AK404" s="12">
        <v>16.977947799999999</v>
      </c>
      <c r="AL404" s="12">
        <v>19.723599740000001</v>
      </c>
      <c r="AM404" s="36" t="s">
        <v>3513</v>
      </c>
      <c r="AN404" s="12">
        <v>16.956206659999999</v>
      </c>
      <c r="AO404" s="12">
        <v>22.455394349999999</v>
      </c>
      <c r="AP404" s="36" t="s">
        <v>3514</v>
      </c>
      <c r="AQ404" s="12">
        <v>19.878936329999998</v>
      </c>
      <c r="AR404" s="12">
        <v>3.1220617000000002</v>
      </c>
      <c r="AS404" s="12">
        <v>7.7678168999999997</v>
      </c>
      <c r="AT404" s="12">
        <v>8.2684171299999996</v>
      </c>
      <c r="AU404" s="12">
        <v>19.4078974</v>
      </c>
      <c r="AV404" s="12">
        <v>14.47981573</v>
      </c>
      <c r="AW404" s="12">
        <v>16.604788379999999</v>
      </c>
      <c r="AX404" s="12">
        <v>25.756974490000001</v>
      </c>
      <c r="AY404" s="12">
        <v>39.645404970000001</v>
      </c>
      <c r="AZ404" s="12">
        <v>24.814026859999998</v>
      </c>
      <c r="BA404" s="12">
        <v>14.68777968</v>
      </c>
      <c r="BB404" s="12">
        <v>15.45387672</v>
      </c>
      <c r="BC404" s="12">
        <v>8.4849675999999992</v>
      </c>
      <c r="BD404" s="12">
        <v>16.88118566</v>
      </c>
      <c r="BE404" s="12">
        <v>7.2956595499999999</v>
      </c>
      <c r="BF404" s="36" t="s">
        <v>3515</v>
      </c>
      <c r="BG404" s="36" t="s">
        <v>3516</v>
      </c>
      <c r="BH404" s="12">
        <v>18.523454430000001</v>
      </c>
      <c r="BI404" s="12">
        <v>13.109492599999999</v>
      </c>
      <c r="BJ404" s="12">
        <v>3.6886285999999999</v>
      </c>
      <c r="BK404" s="12">
        <v>2.8290229</v>
      </c>
      <c r="BL404" s="12">
        <v>2.8238987999999998</v>
      </c>
      <c r="BM404" s="12">
        <v>4.2746354999999996</v>
      </c>
      <c r="BN404" s="12">
        <v>5.0705887000000001</v>
      </c>
      <c r="BO404" s="12">
        <v>4.5042564</v>
      </c>
      <c r="BP404" s="12">
        <v>0.69809544000000001</v>
      </c>
      <c r="BQ404" s="12">
        <v>0.74687687000000003</v>
      </c>
      <c r="BR404" s="12">
        <v>1.0135016999999999</v>
      </c>
      <c r="BS404" s="12">
        <v>1.0448949000000001</v>
      </c>
      <c r="BT404" s="12">
        <v>1.0970781000000001</v>
      </c>
      <c r="BU404" s="12">
        <v>1.0680594999999999</v>
      </c>
      <c r="BV404" s="12">
        <v>0</v>
      </c>
      <c r="BW404" s="12">
        <v>0</v>
      </c>
      <c r="BX404" s="12">
        <v>0.77874096000000004</v>
      </c>
      <c r="BY404" s="12">
        <v>0.80961753999999997</v>
      </c>
      <c r="BZ404" s="12">
        <v>3.5853190000000001</v>
      </c>
      <c r="CA404" s="12">
        <v>2.1806469000000002</v>
      </c>
    </row>
    <row r="405" spans="1:79">
      <c r="A405" s="12" t="s">
        <v>416</v>
      </c>
      <c r="B405" s="12">
        <v>0</v>
      </c>
      <c r="C405" s="12">
        <v>0</v>
      </c>
      <c r="D405" s="12">
        <v>0</v>
      </c>
      <c r="E405" s="12">
        <v>0</v>
      </c>
      <c r="F405" s="12">
        <v>0</v>
      </c>
      <c r="G405" s="12">
        <v>0</v>
      </c>
      <c r="H405" s="12">
        <v>0.38556297</v>
      </c>
      <c r="I405" s="12">
        <v>0</v>
      </c>
      <c r="J405" s="12">
        <v>0</v>
      </c>
      <c r="K405" s="12">
        <v>0</v>
      </c>
      <c r="L405" s="12">
        <v>0</v>
      </c>
      <c r="M405" s="12">
        <v>0</v>
      </c>
      <c r="N405" s="12">
        <v>0</v>
      </c>
      <c r="O405" s="12">
        <v>0.34200542</v>
      </c>
      <c r="P405" s="12">
        <v>0</v>
      </c>
      <c r="Q405" s="12">
        <v>0.70018126999999997</v>
      </c>
      <c r="R405" s="12">
        <v>0.96611617999999999</v>
      </c>
      <c r="S405" s="12">
        <v>0</v>
      </c>
      <c r="T405" s="12">
        <v>2.5236086000000002</v>
      </c>
      <c r="U405" s="12">
        <v>1.6651893</v>
      </c>
      <c r="V405" s="12">
        <v>0</v>
      </c>
      <c r="W405" s="12">
        <v>0</v>
      </c>
      <c r="X405" s="12">
        <v>0</v>
      </c>
      <c r="Y405" s="12">
        <v>0</v>
      </c>
      <c r="Z405" s="12">
        <v>0</v>
      </c>
      <c r="AA405" s="12">
        <v>0.34237943999999998</v>
      </c>
      <c r="AB405" s="12">
        <v>0</v>
      </c>
      <c r="AC405" s="12">
        <v>0</v>
      </c>
      <c r="AD405" s="12">
        <v>0.38980069000000001</v>
      </c>
      <c r="AE405" s="12">
        <v>0</v>
      </c>
      <c r="AF405" s="12">
        <v>0</v>
      </c>
      <c r="AG405" s="12">
        <v>0</v>
      </c>
      <c r="AH405" s="12">
        <v>0</v>
      </c>
      <c r="AI405" s="12">
        <v>0</v>
      </c>
      <c r="AJ405" s="12">
        <v>1.2116172000000001</v>
      </c>
      <c r="AK405" s="12">
        <v>0</v>
      </c>
      <c r="AL405" s="12">
        <v>0</v>
      </c>
      <c r="AM405" s="12">
        <v>0</v>
      </c>
      <c r="AN405" s="12">
        <v>0</v>
      </c>
      <c r="AO405" s="12">
        <v>1.6994195000000001</v>
      </c>
      <c r="AP405" s="12">
        <v>0</v>
      </c>
      <c r="AQ405" s="12">
        <v>0</v>
      </c>
      <c r="AR405" s="12">
        <v>0</v>
      </c>
      <c r="AS405" s="12">
        <v>0</v>
      </c>
      <c r="AT405" s="12">
        <v>0</v>
      </c>
      <c r="AU405" s="12">
        <v>0</v>
      </c>
      <c r="AV405" s="12">
        <v>0</v>
      </c>
      <c r="AW405" s="12">
        <v>0</v>
      </c>
      <c r="AX405" s="12">
        <v>0.37387880000000001</v>
      </c>
      <c r="AY405" s="12">
        <v>0</v>
      </c>
      <c r="AZ405" s="12">
        <v>0</v>
      </c>
      <c r="BA405" s="12">
        <v>0</v>
      </c>
      <c r="BB405" s="12">
        <v>0</v>
      </c>
      <c r="BC405" s="12">
        <v>0</v>
      </c>
      <c r="BD405" s="12">
        <v>0</v>
      </c>
      <c r="BE405" s="12">
        <v>0</v>
      </c>
      <c r="BF405" s="12">
        <v>0</v>
      </c>
      <c r="BG405" s="12">
        <v>0</v>
      </c>
      <c r="BH405" s="12">
        <v>0</v>
      </c>
      <c r="BI405" s="12">
        <v>0</v>
      </c>
      <c r="BJ405" s="12">
        <v>0</v>
      </c>
      <c r="BK405" s="12">
        <v>0</v>
      </c>
      <c r="BL405" s="12">
        <v>0</v>
      </c>
      <c r="BM405" s="12">
        <v>0</v>
      </c>
      <c r="BN405" s="12">
        <v>0</v>
      </c>
      <c r="BO405" s="12">
        <v>0</v>
      </c>
      <c r="BP405" s="12">
        <v>0</v>
      </c>
      <c r="BQ405" s="12">
        <v>0</v>
      </c>
      <c r="BR405" s="12">
        <v>0</v>
      </c>
      <c r="BS405" s="12">
        <v>0</v>
      </c>
      <c r="BT405" s="12">
        <v>0</v>
      </c>
      <c r="BU405" s="12">
        <v>0</v>
      </c>
      <c r="BV405" s="12">
        <v>0</v>
      </c>
      <c r="BW405" s="12">
        <v>0</v>
      </c>
      <c r="BX405" s="12">
        <v>0</v>
      </c>
      <c r="BY405" s="12">
        <v>0</v>
      </c>
      <c r="BZ405" s="12">
        <v>0</v>
      </c>
      <c r="CA405" s="12">
        <v>0</v>
      </c>
    </row>
    <row r="406" spans="1:79">
      <c r="A406" s="12" t="s">
        <v>420</v>
      </c>
      <c r="B406" s="12">
        <v>2.0936336500000001</v>
      </c>
      <c r="C406" s="12">
        <v>1.18324041</v>
      </c>
      <c r="D406" s="12">
        <v>3.0784920200000001</v>
      </c>
      <c r="E406" s="12">
        <v>0</v>
      </c>
      <c r="F406" s="12">
        <v>3.90578168</v>
      </c>
      <c r="G406" s="12">
        <v>0.43460207000000001</v>
      </c>
      <c r="H406" s="12">
        <v>1.4708656899999999</v>
      </c>
      <c r="I406" s="12">
        <v>2.52664841</v>
      </c>
      <c r="J406" s="12">
        <v>4.35655094</v>
      </c>
      <c r="K406" s="12">
        <v>0.85098233000000001</v>
      </c>
      <c r="L406" s="12">
        <v>0.51937102999999996</v>
      </c>
      <c r="M406" s="12">
        <v>0</v>
      </c>
      <c r="N406" s="12">
        <v>5.1611515800000003</v>
      </c>
      <c r="O406" s="12">
        <v>5.7885380399999997</v>
      </c>
      <c r="P406" s="12">
        <v>13.52502149</v>
      </c>
      <c r="Q406" s="12">
        <v>5.7937945900000001</v>
      </c>
      <c r="R406" s="12">
        <v>2.6015242700000001</v>
      </c>
      <c r="S406" s="12">
        <v>2.8160310800000001</v>
      </c>
      <c r="T406" s="12">
        <v>5.7108258300000001</v>
      </c>
      <c r="U406" s="12">
        <v>5.7753495700000004</v>
      </c>
      <c r="V406" s="36" t="s">
        <v>3517</v>
      </c>
      <c r="W406" s="36" t="s">
        <v>3518</v>
      </c>
      <c r="X406" s="12">
        <v>7.8668491300000003</v>
      </c>
      <c r="Y406" s="36" t="s">
        <v>3519</v>
      </c>
      <c r="Z406" s="12">
        <v>5.7991676999999999</v>
      </c>
      <c r="AA406" s="12">
        <v>9.74632115</v>
      </c>
      <c r="AB406" s="36" t="s">
        <v>3520</v>
      </c>
      <c r="AC406" s="12">
        <v>7.6098541199999996</v>
      </c>
      <c r="AD406" s="12">
        <v>6.63521626</v>
      </c>
      <c r="AE406" s="12">
        <v>6.6492187600000001</v>
      </c>
      <c r="AF406" s="12">
        <v>1.83154642</v>
      </c>
      <c r="AG406" s="12">
        <v>6.3690599700000003</v>
      </c>
      <c r="AH406" s="36" t="s">
        <v>3521</v>
      </c>
      <c r="AI406" s="36" t="s">
        <v>3522</v>
      </c>
      <c r="AJ406" s="12">
        <v>4.2103649000000001</v>
      </c>
      <c r="AK406" s="12">
        <v>2.65201741</v>
      </c>
      <c r="AL406" s="12">
        <v>0.87267868999999998</v>
      </c>
      <c r="AM406" s="12">
        <v>2.4291333100000001</v>
      </c>
      <c r="AN406" s="12">
        <v>2.2584024199999999</v>
      </c>
      <c r="AO406" s="12">
        <v>6.2485741800000003</v>
      </c>
      <c r="AP406" s="12">
        <v>4.9799826400000002</v>
      </c>
      <c r="AQ406" s="12">
        <v>6.3302542400000004</v>
      </c>
      <c r="AR406" s="12">
        <v>9.8623116700000004</v>
      </c>
      <c r="AS406" s="12">
        <v>8.7125891299999996</v>
      </c>
      <c r="AT406" s="12">
        <v>11.35745773</v>
      </c>
      <c r="AU406" s="12">
        <v>11.58891201</v>
      </c>
      <c r="AV406" s="12">
        <v>13.0559485</v>
      </c>
      <c r="AW406" s="12">
        <v>10.26951216</v>
      </c>
      <c r="AX406" s="12">
        <v>3.98787826</v>
      </c>
      <c r="AY406" s="36" t="s">
        <v>3523</v>
      </c>
      <c r="AZ406" s="12">
        <v>1.82086938</v>
      </c>
      <c r="BA406" s="12">
        <v>4.6426585300000003</v>
      </c>
      <c r="BB406" s="12">
        <v>3.5990620799999999</v>
      </c>
      <c r="BC406" s="12">
        <v>0</v>
      </c>
      <c r="BD406" s="12">
        <v>3.1086314000000002</v>
      </c>
      <c r="BE406" s="12">
        <v>4.5106121999999997</v>
      </c>
      <c r="BF406" s="12">
        <v>2.6366024000000001</v>
      </c>
      <c r="BG406" s="36" t="s">
        <v>3524</v>
      </c>
      <c r="BH406" s="12">
        <v>0.68567175000000002</v>
      </c>
      <c r="BI406" s="12">
        <v>0.85441036000000004</v>
      </c>
      <c r="BJ406" s="12">
        <v>0</v>
      </c>
      <c r="BK406" s="12">
        <v>0</v>
      </c>
      <c r="BL406" s="12">
        <v>0</v>
      </c>
      <c r="BM406" s="12">
        <v>0</v>
      </c>
      <c r="BN406" s="12">
        <v>0</v>
      </c>
      <c r="BO406" s="12">
        <v>0</v>
      </c>
      <c r="BP406" s="12">
        <v>0</v>
      </c>
      <c r="BQ406" s="12">
        <v>0</v>
      </c>
      <c r="BR406" s="12">
        <v>0</v>
      </c>
      <c r="BS406" s="12">
        <v>0</v>
      </c>
      <c r="BT406" s="12">
        <v>0</v>
      </c>
      <c r="BU406" s="12">
        <v>0</v>
      </c>
      <c r="BV406" s="12">
        <v>3.173899</v>
      </c>
      <c r="BW406" s="12">
        <v>2.9170900999999998</v>
      </c>
      <c r="BX406" s="12">
        <v>4.1810726999999996</v>
      </c>
      <c r="BY406" s="12">
        <v>0</v>
      </c>
      <c r="BZ406" s="12">
        <v>0</v>
      </c>
      <c r="CA406" s="12">
        <v>0</v>
      </c>
    </row>
    <row r="407" spans="1:79">
      <c r="A407" s="12" t="s">
        <v>861</v>
      </c>
      <c r="B407" s="12">
        <v>0</v>
      </c>
      <c r="C407" s="12">
        <v>0</v>
      </c>
      <c r="D407" s="12">
        <v>0</v>
      </c>
      <c r="E407" s="12">
        <v>0</v>
      </c>
      <c r="F407" s="12">
        <v>0</v>
      </c>
      <c r="G407" s="12">
        <v>0</v>
      </c>
      <c r="H407" s="12">
        <v>0</v>
      </c>
      <c r="I407" s="12">
        <v>0</v>
      </c>
      <c r="J407" s="12">
        <v>0</v>
      </c>
      <c r="K407" s="12">
        <v>0</v>
      </c>
      <c r="L407" s="12">
        <v>0</v>
      </c>
      <c r="M407" s="12">
        <v>0</v>
      </c>
      <c r="N407" s="12">
        <v>0</v>
      </c>
      <c r="O407" s="12">
        <v>0.45256099</v>
      </c>
      <c r="P407" s="12">
        <v>0</v>
      </c>
      <c r="Q407" s="12">
        <v>0</v>
      </c>
      <c r="R407" s="12">
        <v>0</v>
      </c>
      <c r="S407" s="12">
        <v>0</v>
      </c>
      <c r="T407" s="12">
        <v>0</v>
      </c>
      <c r="U407" s="12">
        <v>0</v>
      </c>
      <c r="V407" s="12">
        <v>0</v>
      </c>
      <c r="W407" s="12">
        <v>0</v>
      </c>
      <c r="X407" s="12">
        <v>2.4124112000000002</v>
      </c>
      <c r="Y407" s="12">
        <v>0</v>
      </c>
      <c r="Z407" s="12">
        <v>0</v>
      </c>
      <c r="AA407" s="12">
        <v>0.34064355000000002</v>
      </c>
      <c r="AB407" s="12">
        <v>0</v>
      </c>
      <c r="AC407" s="12">
        <v>0</v>
      </c>
      <c r="AD407" s="12">
        <v>0</v>
      </c>
      <c r="AE407" s="12">
        <v>0</v>
      </c>
      <c r="AF407" s="12">
        <v>0</v>
      </c>
      <c r="AG407" s="12">
        <v>0</v>
      </c>
      <c r="AH407" s="12">
        <v>0</v>
      </c>
      <c r="AI407" s="12">
        <v>0</v>
      </c>
      <c r="AJ407" s="12">
        <v>1.2601168</v>
      </c>
      <c r="AK407" s="12">
        <v>0</v>
      </c>
      <c r="AL407" s="12">
        <v>0</v>
      </c>
      <c r="AM407" s="12">
        <v>0</v>
      </c>
      <c r="AN407" s="12">
        <v>0</v>
      </c>
      <c r="AO407" s="12">
        <v>0.49173394999999998</v>
      </c>
      <c r="AP407" s="12">
        <v>0</v>
      </c>
      <c r="AQ407" s="12">
        <v>0.38280106000000003</v>
      </c>
      <c r="AR407" s="12">
        <v>0</v>
      </c>
      <c r="AS407" s="12">
        <v>0</v>
      </c>
      <c r="AT407" s="12">
        <v>0</v>
      </c>
      <c r="AU407" s="12">
        <v>0</v>
      </c>
      <c r="AV407" s="12">
        <v>0.37476334</v>
      </c>
      <c r="AW407" s="12">
        <v>0</v>
      </c>
      <c r="AX407" s="12">
        <v>0.38567068999999998</v>
      </c>
      <c r="AY407" s="12">
        <v>0</v>
      </c>
      <c r="AZ407" s="12">
        <v>0</v>
      </c>
      <c r="BA407" s="12">
        <v>0</v>
      </c>
      <c r="BB407" s="12">
        <v>0</v>
      </c>
      <c r="BC407" s="12">
        <v>0</v>
      </c>
      <c r="BD407" s="12">
        <v>0</v>
      </c>
      <c r="BE407" s="12">
        <v>0</v>
      </c>
      <c r="BF407" s="12">
        <v>0</v>
      </c>
      <c r="BG407" s="12">
        <v>0</v>
      </c>
      <c r="BH407" s="12">
        <v>0</v>
      </c>
      <c r="BI407" s="12">
        <v>0</v>
      </c>
      <c r="BJ407" s="12">
        <v>0</v>
      </c>
      <c r="BK407" s="12">
        <v>0</v>
      </c>
      <c r="BL407" s="12">
        <v>0</v>
      </c>
      <c r="BM407" s="12">
        <v>0</v>
      </c>
      <c r="BN407" s="12">
        <v>0</v>
      </c>
      <c r="BO407" s="12">
        <v>0</v>
      </c>
      <c r="BP407" s="12">
        <v>0</v>
      </c>
      <c r="BQ407" s="12">
        <v>0</v>
      </c>
      <c r="BR407" s="12">
        <v>0</v>
      </c>
      <c r="BS407" s="12">
        <v>0</v>
      </c>
      <c r="BT407" s="12">
        <v>0</v>
      </c>
      <c r="BU407" s="12">
        <v>0</v>
      </c>
      <c r="BV407" s="12">
        <v>0</v>
      </c>
      <c r="BW407" s="12">
        <v>0</v>
      </c>
      <c r="BX407" s="12">
        <v>0</v>
      </c>
      <c r="BY407" s="12">
        <v>0</v>
      </c>
      <c r="BZ407" s="12">
        <v>0</v>
      </c>
      <c r="CA407" s="12">
        <v>0</v>
      </c>
    </row>
    <row r="408" spans="1:79">
      <c r="A408" s="12" t="s">
        <v>864</v>
      </c>
      <c r="B408" s="12">
        <v>0</v>
      </c>
      <c r="C408" s="12">
        <v>0</v>
      </c>
      <c r="D408" s="12">
        <v>0</v>
      </c>
      <c r="E408" s="12">
        <v>0</v>
      </c>
      <c r="F408" s="12">
        <v>0</v>
      </c>
      <c r="G408" s="12">
        <v>0</v>
      </c>
      <c r="H408" s="12">
        <v>0</v>
      </c>
      <c r="I408" s="12">
        <v>0</v>
      </c>
      <c r="J408" s="12">
        <v>1.7105722999999999</v>
      </c>
      <c r="K408" s="12">
        <v>0</v>
      </c>
      <c r="L408" s="12">
        <v>0</v>
      </c>
      <c r="M408" s="12">
        <v>0</v>
      </c>
      <c r="N408" s="12">
        <v>1.0145297</v>
      </c>
      <c r="O408" s="12">
        <v>1.3326218000000001</v>
      </c>
      <c r="P408" s="12">
        <v>2.1490182999999998</v>
      </c>
      <c r="Q408" s="12">
        <v>1.8276209999999999</v>
      </c>
      <c r="R408" s="12">
        <v>0</v>
      </c>
      <c r="S408" s="12">
        <v>1.6440155999999999</v>
      </c>
      <c r="T408" s="12">
        <v>0</v>
      </c>
      <c r="U408" s="12">
        <v>0</v>
      </c>
      <c r="V408" s="12">
        <v>0</v>
      </c>
      <c r="W408" s="12">
        <v>0</v>
      </c>
      <c r="X408" s="12">
        <v>0</v>
      </c>
      <c r="Y408" s="12">
        <v>0</v>
      </c>
      <c r="Z408" s="12">
        <v>0</v>
      </c>
      <c r="AA408" s="12">
        <v>0</v>
      </c>
      <c r="AB408" s="12">
        <v>0</v>
      </c>
      <c r="AC408" s="12">
        <v>4.8667902999999999</v>
      </c>
      <c r="AD408" s="12">
        <v>3.2324364000000001</v>
      </c>
      <c r="AE408" s="12">
        <v>0</v>
      </c>
      <c r="AF408" s="12">
        <v>0</v>
      </c>
      <c r="AG408" s="12">
        <v>0</v>
      </c>
      <c r="AH408" s="12">
        <v>1.3349631</v>
      </c>
      <c r="AI408" s="12">
        <v>0</v>
      </c>
      <c r="AJ408" s="12">
        <v>0</v>
      </c>
      <c r="AK408" s="12">
        <v>0</v>
      </c>
      <c r="AL408" s="12">
        <v>0</v>
      </c>
      <c r="AM408" s="12">
        <v>0</v>
      </c>
      <c r="AN408" s="12">
        <v>0</v>
      </c>
      <c r="AO408" s="12">
        <v>0</v>
      </c>
      <c r="AP408" s="12">
        <v>0</v>
      </c>
      <c r="AQ408" s="12">
        <v>0</v>
      </c>
      <c r="AR408" s="12">
        <v>0</v>
      </c>
      <c r="AS408" s="12">
        <v>0</v>
      </c>
      <c r="AT408" s="12">
        <v>0</v>
      </c>
      <c r="AU408" s="12">
        <v>1.3180031999999999</v>
      </c>
      <c r="AV408" s="12">
        <v>0.86016088000000002</v>
      </c>
      <c r="AW408" s="12">
        <v>0</v>
      </c>
      <c r="AX408" s="12">
        <v>0</v>
      </c>
      <c r="AY408" s="12">
        <v>0</v>
      </c>
      <c r="AZ408" s="12">
        <v>0</v>
      </c>
      <c r="BA408" s="12">
        <v>0</v>
      </c>
      <c r="BB408" s="12">
        <v>0</v>
      </c>
      <c r="BC408" s="12">
        <v>0</v>
      </c>
      <c r="BD408" s="12">
        <v>0</v>
      </c>
      <c r="BE408" s="12">
        <v>0</v>
      </c>
      <c r="BF408" s="12">
        <v>0</v>
      </c>
      <c r="BG408" s="12">
        <v>0</v>
      </c>
      <c r="BH408" s="12">
        <v>0</v>
      </c>
      <c r="BI408" s="12">
        <v>0</v>
      </c>
      <c r="BJ408" s="12">
        <v>0</v>
      </c>
      <c r="BK408" s="12">
        <v>0</v>
      </c>
      <c r="BL408" s="12">
        <v>0</v>
      </c>
      <c r="BM408" s="12">
        <v>0</v>
      </c>
      <c r="BN408" s="12">
        <v>0</v>
      </c>
      <c r="BO408" s="12">
        <v>0</v>
      </c>
      <c r="BP408" s="12">
        <v>0</v>
      </c>
      <c r="BQ408" s="12">
        <v>0</v>
      </c>
      <c r="BR408" s="12">
        <v>0</v>
      </c>
      <c r="BS408" s="12">
        <v>0</v>
      </c>
      <c r="BT408" s="12">
        <v>0</v>
      </c>
      <c r="BU408" s="12">
        <v>0</v>
      </c>
      <c r="BV408" s="12">
        <v>0</v>
      </c>
      <c r="BW408" s="12">
        <v>0</v>
      </c>
      <c r="BX408" s="12">
        <v>0</v>
      </c>
      <c r="BY408" s="12">
        <v>0</v>
      </c>
      <c r="BZ408" s="12">
        <v>0</v>
      </c>
      <c r="CA408" s="12">
        <v>0</v>
      </c>
    </row>
    <row r="409" spans="1:79">
      <c r="A409" s="12" t="s">
        <v>435</v>
      </c>
      <c r="B409" s="12">
        <v>0</v>
      </c>
      <c r="C409" s="12">
        <v>0</v>
      </c>
      <c r="D409" s="12">
        <v>0</v>
      </c>
      <c r="E409" s="12">
        <v>0</v>
      </c>
      <c r="F409" s="12">
        <v>0</v>
      </c>
      <c r="G409" s="12">
        <v>1.4099599</v>
      </c>
      <c r="H409" s="12">
        <v>0.99872291000000002</v>
      </c>
      <c r="I409" s="12">
        <v>0.93538712000000002</v>
      </c>
      <c r="J409" s="12">
        <v>1.145079</v>
      </c>
      <c r="K409" s="12">
        <v>0.80251289999999997</v>
      </c>
      <c r="L409" s="12">
        <v>0</v>
      </c>
      <c r="M409" s="12">
        <v>0.99700582000000004</v>
      </c>
      <c r="N409" s="12">
        <v>0.77339285000000002</v>
      </c>
      <c r="O409" s="12">
        <v>0.90804326999999996</v>
      </c>
      <c r="P409" s="12">
        <v>0.69519593000000002</v>
      </c>
      <c r="Q409" s="12">
        <v>0.71000932000000005</v>
      </c>
      <c r="R409" s="12">
        <v>1.2619703</v>
      </c>
      <c r="S409" s="12">
        <v>0.91137016999999998</v>
      </c>
      <c r="T409" s="12">
        <v>0.39369542000000002</v>
      </c>
      <c r="U409" s="12">
        <v>0.67377790000000004</v>
      </c>
      <c r="V409" s="12">
        <v>1.2711131</v>
      </c>
      <c r="W409" s="12">
        <v>0</v>
      </c>
      <c r="X409" s="12">
        <v>2.7491085000000002</v>
      </c>
      <c r="Y409" s="12">
        <v>3.3087694000000001</v>
      </c>
      <c r="Z409" s="12">
        <v>1.3474620399999999</v>
      </c>
      <c r="AA409" s="36" t="s">
        <v>3525</v>
      </c>
      <c r="AB409" s="36" t="s">
        <v>3526</v>
      </c>
      <c r="AC409" s="12">
        <v>0.57949516000000001</v>
      </c>
      <c r="AD409" s="12">
        <v>0.74927951999999998</v>
      </c>
      <c r="AE409" s="12">
        <v>0.52230352000000002</v>
      </c>
      <c r="AF409" s="12">
        <v>0</v>
      </c>
      <c r="AG409" s="12">
        <v>0.70103658000000002</v>
      </c>
      <c r="AH409" s="12">
        <v>0.71491307000000004</v>
      </c>
      <c r="AI409" s="12">
        <v>0.78934424999999997</v>
      </c>
      <c r="AJ409" s="12">
        <v>1.1799048999999999</v>
      </c>
      <c r="AK409" s="12">
        <v>1.1511849000000001</v>
      </c>
      <c r="AL409" s="12">
        <v>1.2180211000000001</v>
      </c>
      <c r="AM409" s="12">
        <v>0.98290027999999996</v>
      </c>
      <c r="AN409" s="12">
        <v>1.1060816</v>
      </c>
      <c r="AO409" s="12">
        <v>0.91325544999999997</v>
      </c>
      <c r="AP409" s="12">
        <v>1.1244529999999999</v>
      </c>
      <c r="AQ409" s="12">
        <v>0.83141935</v>
      </c>
      <c r="AR409" s="12">
        <v>0.68391360000000001</v>
      </c>
      <c r="AS409" s="12">
        <v>0.86213280999999997</v>
      </c>
      <c r="AT409" s="12">
        <v>1.6043425099999999</v>
      </c>
      <c r="AU409" s="12">
        <v>0</v>
      </c>
      <c r="AV409" s="12">
        <v>1.13480373</v>
      </c>
      <c r="AW409" s="12">
        <v>0</v>
      </c>
      <c r="AX409" s="12">
        <v>0.38762538000000002</v>
      </c>
      <c r="AY409" s="12">
        <v>0</v>
      </c>
      <c r="AZ409" s="12">
        <v>0</v>
      </c>
      <c r="BA409" s="12">
        <v>0</v>
      </c>
      <c r="BB409" s="12">
        <v>0</v>
      </c>
      <c r="BC409" s="12">
        <v>0</v>
      </c>
      <c r="BD409" s="12">
        <v>0</v>
      </c>
      <c r="BE409" s="12">
        <v>0</v>
      </c>
      <c r="BF409" s="12">
        <v>0</v>
      </c>
      <c r="BG409" s="12">
        <v>0</v>
      </c>
      <c r="BH409" s="12">
        <v>0</v>
      </c>
      <c r="BI409" s="12">
        <v>0</v>
      </c>
      <c r="BJ409" s="12">
        <v>0</v>
      </c>
      <c r="BK409" s="12">
        <v>0</v>
      </c>
      <c r="BL409" s="12">
        <v>0</v>
      </c>
      <c r="BM409" s="12">
        <v>0</v>
      </c>
      <c r="BN409" s="12">
        <v>0</v>
      </c>
      <c r="BO409" s="12">
        <v>0</v>
      </c>
      <c r="BP409" s="12">
        <v>0</v>
      </c>
      <c r="BQ409" s="12">
        <v>0</v>
      </c>
      <c r="BR409" s="12">
        <v>0</v>
      </c>
      <c r="BS409" s="12">
        <v>0</v>
      </c>
      <c r="BT409" s="12">
        <v>0</v>
      </c>
      <c r="BU409" s="12">
        <v>0</v>
      </c>
      <c r="BV409" s="12">
        <v>0</v>
      </c>
      <c r="BW409" s="12">
        <v>0</v>
      </c>
      <c r="BX409" s="12">
        <v>0</v>
      </c>
      <c r="BY409" s="12">
        <v>0</v>
      </c>
      <c r="BZ409" s="12">
        <v>0</v>
      </c>
      <c r="CA409" s="12">
        <v>0</v>
      </c>
    </row>
    <row r="410" spans="1:79">
      <c r="A410" s="12" t="s">
        <v>436</v>
      </c>
      <c r="B410" s="12">
        <v>2.0370701000000002</v>
      </c>
      <c r="C410" s="12">
        <v>0.70765982999999999</v>
      </c>
      <c r="D410" s="12">
        <v>1.687201</v>
      </c>
      <c r="E410" s="12">
        <v>0.67911294</v>
      </c>
      <c r="F410" s="12">
        <v>3.3522055000000002</v>
      </c>
      <c r="G410" s="12">
        <v>0</v>
      </c>
      <c r="H410" s="12">
        <v>3.0850209999999998</v>
      </c>
      <c r="I410" s="12">
        <v>0</v>
      </c>
      <c r="J410" s="12">
        <v>0.72255311</v>
      </c>
      <c r="K410" s="12">
        <v>0.56320607</v>
      </c>
      <c r="L410" s="12">
        <v>2.9541360000000001</v>
      </c>
      <c r="M410" s="12">
        <v>1.3888986999999999</v>
      </c>
      <c r="N410" s="12">
        <v>0</v>
      </c>
      <c r="O410" s="12">
        <v>0.46936932999999997</v>
      </c>
      <c r="P410" s="12">
        <v>1.0064449</v>
      </c>
      <c r="Q410" s="12">
        <v>0.66004761000000001</v>
      </c>
      <c r="R410" s="12">
        <v>0</v>
      </c>
      <c r="S410" s="12">
        <v>0.72246843999999999</v>
      </c>
      <c r="T410" s="12">
        <v>5.1468885999999996</v>
      </c>
      <c r="U410" s="12">
        <v>0</v>
      </c>
      <c r="V410" s="12">
        <v>0</v>
      </c>
      <c r="W410" s="12">
        <v>0</v>
      </c>
      <c r="X410" s="12">
        <v>0</v>
      </c>
      <c r="Y410" s="12">
        <v>0</v>
      </c>
      <c r="Z410" s="12">
        <v>1.3746236999999999</v>
      </c>
      <c r="AA410" s="12">
        <v>0.54154745999999998</v>
      </c>
      <c r="AB410" s="12">
        <v>0.63900663000000002</v>
      </c>
      <c r="AC410" s="12">
        <v>0.42510215000000001</v>
      </c>
      <c r="AD410" s="12">
        <v>0</v>
      </c>
      <c r="AE410" s="12">
        <v>0</v>
      </c>
      <c r="AF410" s="12">
        <v>1.4108984</v>
      </c>
      <c r="AG410" s="12">
        <v>0.99219581999999995</v>
      </c>
      <c r="AH410" s="12">
        <v>4.5789226999999997</v>
      </c>
      <c r="AI410" s="12">
        <v>0.71493450000000003</v>
      </c>
      <c r="AJ410" s="12">
        <v>0.52194527999999996</v>
      </c>
      <c r="AK410" s="12">
        <v>0</v>
      </c>
      <c r="AL410" s="12">
        <v>0</v>
      </c>
      <c r="AM410" s="12">
        <v>0</v>
      </c>
      <c r="AN410" s="12">
        <v>0.43760058000000002</v>
      </c>
      <c r="AO410" s="12">
        <v>0.53107145</v>
      </c>
      <c r="AP410" s="12">
        <v>0</v>
      </c>
      <c r="AQ410" s="36" t="s">
        <v>3527</v>
      </c>
      <c r="AR410" s="12">
        <v>1.2249747</v>
      </c>
      <c r="AS410" s="36" t="s">
        <v>3528</v>
      </c>
      <c r="AT410" s="12">
        <v>0.71414010999999999</v>
      </c>
      <c r="AU410" s="12">
        <v>0.72168726999999999</v>
      </c>
      <c r="AV410" s="12">
        <v>0.60701607000000002</v>
      </c>
      <c r="AW410" s="12">
        <v>0</v>
      </c>
      <c r="AX410" s="12">
        <v>0.28806957</v>
      </c>
      <c r="AY410" s="12">
        <v>0</v>
      </c>
      <c r="AZ410" s="12">
        <v>0</v>
      </c>
      <c r="BA410" s="12">
        <v>0</v>
      </c>
      <c r="BB410" s="12">
        <v>0</v>
      </c>
      <c r="BC410" s="12">
        <v>0</v>
      </c>
      <c r="BD410" s="12">
        <v>0</v>
      </c>
      <c r="BE410" s="12">
        <v>0</v>
      </c>
      <c r="BF410" s="12">
        <v>0.5370355</v>
      </c>
      <c r="BG410" s="12">
        <v>0</v>
      </c>
      <c r="BH410" s="12">
        <v>1.1588784999999999</v>
      </c>
      <c r="BI410" s="12">
        <v>1.0784939</v>
      </c>
      <c r="BJ410" s="12">
        <v>0</v>
      </c>
      <c r="BK410" s="12">
        <v>0</v>
      </c>
      <c r="BL410" s="12">
        <v>0</v>
      </c>
      <c r="BM410" s="12">
        <v>0</v>
      </c>
      <c r="BN410" s="12">
        <v>0</v>
      </c>
      <c r="BO410" s="12">
        <v>0</v>
      </c>
      <c r="BP410" s="12">
        <v>0</v>
      </c>
      <c r="BQ410" s="12">
        <v>0</v>
      </c>
      <c r="BR410" s="12">
        <v>0</v>
      </c>
      <c r="BS410" s="12">
        <v>0</v>
      </c>
      <c r="BT410" s="12">
        <v>0</v>
      </c>
      <c r="BU410" s="12">
        <v>0</v>
      </c>
      <c r="BV410" s="12">
        <v>0</v>
      </c>
      <c r="BW410" s="12">
        <v>0</v>
      </c>
      <c r="BX410" s="12">
        <v>0</v>
      </c>
      <c r="BY410" s="12">
        <v>0</v>
      </c>
      <c r="BZ410" s="12">
        <v>0</v>
      </c>
      <c r="CA410" s="12">
        <v>0</v>
      </c>
    </row>
    <row r="411" spans="1:79">
      <c r="A411" s="12" t="s">
        <v>484</v>
      </c>
      <c r="B411" s="12">
        <v>0</v>
      </c>
      <c r="C411" s="12">
        <v>0</v>
      </c>
      <c r="D411" s="12">
        <v>0</v>
      </c>
      <c r="E411" s="12">
        <v>0</v>
      </c>
      <c r="F411" s="12">
        <v>0</v>
      </c>
      <c r="G411" s="12">
        <v>0</v>
      </c>
      <c r="H411" s="12">
        <v>0.37365208999999999</v>
      </c>
      <c r="I411" s="12">
        <v>0.73221621000000003</v>
      </c>
      <c r="J411" s="12">
        <v>0.54262845000000004</v>
      </c>
      <c r="K411" s="36" t="s">
        <v>3529</v>
      </c>
      <c r="L411" s="12">
        <v>0</v>
      </c>
      <c r="M411" s="12">
        <v>0</v>
      </c>
      <c r="N411" s="12">
        <v>0</v>
      </c>
      <c r="O411" s="12">
        <v>0.39980011999999998</v>
      </c>
      <c r="P411" s="12">
        <v>0</v>
      </c>
      <c r="Q411" s="12">
        <v>0</v>
      </c>
      <c r="R411" s="12">
        <v>0</v>
      </c>
      <c r="S411" s="12">
        <v>0</v>
      </c>
      <c r="T411" s="12">
        <v>0</v>
      </c>
      <c r="U411" s="12">
        <v>0</v>
      </c>
      <c r="V411" s="12">
        <v>0</v>
      </c>
      <c r="W411" s="12">
        <v>0</v>
      </c>
      <c r="X411" s="12">
        <v>0</v>
      </c>
      <c r="Y411" s="12">
        <v>0</v>
      </c>
      <c r="Z411" s="12">
        <v>0.48123125999999999</v>
      </c>
      <c r="AA411" s="12">
        <v>2.1587585900000001</v>
      </c>
      <c r="AB411" s="12">
        <v>1.19082591</v>
      </c>
      <c r="AC411" s="12">
        <v>3.0756318199999999</v>
      </c>
      <c r="AD411" s="12">
        <v>0.85190968</v>
      </c>
      <c r="AE411" s="12">
        <v>0.52032078000000004</v>
      </c>
      <c r="AF411" s="12">
        <v>0.70690087000000001</v>
      </c>
      <c r="AG411" s="12">
        <v>0</v>
      </c>
      <c r="AH411" s="12">
        <v>0.90670472000000002</v>
      </c>
      <c r="AI411" s="12">
        <v>0</v>
      </c>
      <c r="AJ411" s="12">
        <v>0</v>
      </c>
      <c r="AK411" s="12">
        <v>0</v>
      </c>
      <c r="AL411" s="12">
        <v>1.9621522</v>
      </c>
      <c r="AM411" s="12">
        <v>3.6168610999999999</v>
      </c>
      <c r="AN411" s="12">
        <v>2.7890247700000002</v>
      </c>
      <c r="AO411" s="12">
        <v>3.2234869000000002</v>
      </c>
      <c r="AP411" s="36" t="s">
        <v>3530</v>
      </c>
      <c r="AQ411" s="12">
        <v>2.1904816999999999</v>
      </c>
      <c r="AR411" s="12">
        <v>0</v>
      </c>
      <c r="AS411" s="12">
        <v>0</v>
      </c>
      <c r="AT411" s="12">
        <v>1.07416589</v>
      </c>
      <c r="AU411" s="12">
        <v>0.48438266000000002</v>
      </c>
      <c r="AV411" s="12">
        <v>1.21256874</v>
      </c>
      <c r="AW411" s="12">
        <v>0</v>
      </c>
      <c r="AX411" s="36" t="s">
        <v>3531</v>
      </c>
      <c r="AY411" s="12">
        <v>3.3627012999999999</v>
      </c>
      <c r="AZ411" s="12">
        <v>2.1305654399999998</v>
      </c>
      <c r="BA411" s="12">
        <v>0.88016446000000004</v>
      </c>
      <c r="BB411" s="12">
        <v>0.76249741000000004</v>
      </c>
      <c r="BC411" s="12">
        <v>0</v>
      </c>
      <c r="BD411" s="12">
        <v>3.5740550999999998</v>
      </c>
      <c r="BE411" s="12">
        <v>1.4539013000000001</v>
      </c>
      <c r="BF411" s="36" t="s">
        <v>3532</v>
      </c>
      <c r="BG411" s="36" t="s">
        <v>3533</v>
      </c>
      <c r="BH411" s="36" t="s">
        <v>3534</v>
      </c>
      <c r="BI411" s="12">
        <v>0</v>
      </c>
      <c r="BJ411" s="12">
        <v>0</v>
      </c>
      <c r="BK411" s="12">
        <v>0</v>
      </c>
      <c r="BL411" s="12">
        <v>0</v>
      </c>
      <c r="BM411" s="12">
        <v>0</v>
      </c>
      <c r="BN411" s="12">
        <v>0</v>
      </c>
      <c r="BO411" s="12">
        <v>0</v>
      </c>
      <c r="BP411" s="12">
        <v>0</v>
      </c>
      <c r="BQ411" s="12">
        <v>0</v>
      </c>
      <c r="BR411" s="12">
        <v>0</v>
      </c>
      <c r="BS411" s="12">
        <v>0</v>
      </c>
      <c r="BT411" s="12">
        <v>0</v>
      </c>
      <c r="BU411" s="12">
        <v>0</v>
      </c>
      <c r="BV411" s="12">
        <v>0.46843224</v>
      </c>
      <c r="BW411" s="12">
        <v>0</v>
      </c>
      <c r="BX411" s="12">
        <v>0</v>
      </c>
      <c r="BY411" s="12">
        <v>0</v>
      </c>
      <c r="BZ411" s="12">
        <v>0</v>
      </c>
      <c r="CA411" s="12">
        <v>0</v>
      </c>
    </row>
    <row r="412" spans="1:79">
      <c r="A412" s="12" t="s">
        <v>487</v>
      </c>
      <c r="B412" s="12">
        <v>1.2075746000000001</v>
      </c>
      <c r="C412" s="12">
        <v>4.5063651900000004</v>
      </c>
      <c r="D412" s="12">
        <v>0.63660251999999995</v>
      </c>
      <c r="E412" s="12">
        <v>1.6396522600000001</v>
      </c>
      <c r="F412" s="12">
        <v>1.1000677000000001</v>
      </c>
      <c r="G412" s="36" t="s">
        <v>3535</v>
      </c>
      <c r="H412" s="36" t="s">
        <v>3536</v>
      </c>
      <c r="I412" s="12">
        <v>2.2758894299999999</v>
      </c>
      <c r="J412" s="12">
        <v>7.5040863800000004</v>
      </c>
      <c r="K412" s="12">
        <v>5.0460730199999997</v>
      </c>
      <c r="L412" s="12">
        <v>1.2974492200000001</v>
      </c>
      <c r="M412" s="12">
        <v>1.0942225999999999</v>
      </c>
      <c r="N412" s="12">
        <v>14.02767665</v>
      </c>
      <c r="O412" s="12">
        <v>9.3808460199999999</v>
      </c>
      <c r="P412" s="12">
        <v>20.45549287</v>
      </c>
      <c r="Q412" s="12">
        <v>9.9149158199999992</v>
      </c>
      <c r="R412" s="12">
        <v>7.1591391399999997</v>
      </c>
      <c r="S412" s="12">
        <v>7.8784389800000003</v>
      </c>
      <c r="T412" s="12">
        <v>7.4592814599999997</v>
      </c>
      <c r="U412" s="12">
        <v>8.5879841399999997</v>
      </c>
      <c r="V412" s="12">
        <v>4.23569364</v>
      </c>
      <c r="W412" s="12">
        <v>5.6918719099999997</v>
      </c>
      <c r="X412" s="12">
        <v>4.9306700899999996</v>
      </c>
      <c r="Y412" s="12">
        <v>4.0094071400000004</v>
      </c>
      <c r="Z412" s="36" t="s">
        <v>3537</v>
      </c>
      <c r="AA412" s="12">
        <v>11.682941039999999</v>
      </c>
      <c r="AB412" s="12">
        <v>5.5880912</v>
      </c>
      <c r="AC412" s="36" t="s">
        <v>3538</v>
      </c>
      <c r="AD412" s="36" t="s">
        <v>3539</v>
      </c>
      <c r="AE412" s="12">
        <v>7.9524975500000004</v>
      </c>
      <c r="AF412" s="12">
        <v>11.141052849999999</v>
      </c>
      <c r="AG412" s="36" t="s">
        <v>3540</v>
      </c>
      <c r="AH412" s="12">
        <v>33.943911980000003</v>
      </c>
      <c r="AI412" s="12">
        <v>9.49625713</v>
      </c>
      <c r="AJ412" s="12">
        <v>7.31637716</v>
      </c>
      <c r="AK412" s="12">
        <v>5.1342713</v>
      </c>
      <c r="AL412" s="12">
        <v>13.74784433</v>
      </c>
      <c r="AM412" s="12">
        <v>19.0325287</v>
      </c>
      <c r="AN412" s="12">
        <v>16.286927200000001</v>
      </c>
      <c r="AO412" s="12">
        <v>15.130121580000001</v>
      </c>
      <c r="AP412" s="12">
        <v>13.751738230000001</v>
      </c>
      <c r="AQ412" s="12">
        <v>18.884944529999999</v>
      </c>
      <c r="AR412" s="12">
        <v>8.4684448700000008</v>
      </c>
      <c r="AS412" s="12">
        <v>10.698130000000001</v>
      </c>
      <c r="AT412" s="36" t="s">
        <v>3541</v>
      </c>
      <c r="AU412" s="12">
        <v>17.636398490000001</v>
      </c>
      <c r="AV412" s="12">
        <v>13.31343899</v>
      </c>
      <c r="AW412" s="12">
        <v>12.336771150000001</v>
      </c>
      <c r="AX412" s="12">
        <v>19.196849759999999</v>
      </c>
      <c r="AY412" s="12">
        <v>17.17770419</v>
      </c>
      <c r="AZ412" s="36" t="s">
        <v>3542</v>
      </c>
      <c r="BA412" s="12">
        <v>7.3826046200000004</v>
      </c>
      <c r="BB412" s="36" t="s">
        <v>3543</v>
      </c>
      <c r="BC412" s="36" t="s">
        <v>3544</v>
      </c>
      <c r="BD412" s="36" t="s">
        <v>3545</v>
      </c>
      <c r="BE412" s="36" t="s">
        <v>3546</v>
      </c>
      <c r="BF412" s="12">
        <v>14.553804550000001</v>
      </c>
      <c r="BG412" s="36" t="s">
        <v>3547</v>
      </c>
      <c r="BH412" s="36" t="s">
        <v>3548</v>
      </c>
      <c r="BI412" s="12">
        <v>13.210859190000001</v>
      </c>
      <c r="BJ412" s="12">
        <v>0.75245923000000003</v>
      </c>
      <c r="BK412" s="12">
        <v>0.56767835</v>
      </c>
      <c r="BL412" s="12">
        <v>0</v>
      </c>
      <c r="BM412" s="12">
        <v>1.0328307000000001</v>
      </c>
      <c r="BN412" s="12">
        <v>0.94633497</v>
      </c>
      <c r="BO412" s="12">
        <v>0.64623074999999996</v>
      </c>
      <c r="BP412" s="12">
        <v>13.582493169999999</v>
      </c>
      <c r="BQ412" s="12">
        <v>9.7817736800000006</v>
      </c>
      <c r="BR412" s="12">
        <v>10.484292699999999</v>
      </c>
      <c r="BS412" s="12">
        <v>5.1135006000000001</v>
      </c>
      <c r="BT412" s="12">
        <v>5.1803806000000003</v>
      </c>
      <c r="BU412" s="12">
        <v>4.8071020000000004</v>
      </c>
      <c r="BV412" s="12">
        <v>1.82902867</v>
      </c>
      <c r="BW412" s="12">
        <v>0.56559113999999999</v>
      </c>
      <c r="BX412" s="12">
        <v>2.02680902</v>
      </c>
      <c r="BY412" s="12">
        <v>1.5313644</v>
      </c>
      <c r="BZ412" s="12">
        <v>1.2843072</v>
      </c>
      <c r="CA412" s="12">
        <v>1.5467325999999999</v>
      </c>
    </row>
    <row r="413" spans="1:79">
      <c r="A413" s="12" t="s">
        <v>490</v>
      </c>
      <c r="B413" s="12">
        <v>0</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2">
        <v>0</v>
      </c>
      <c r="AE413" s="12">
        <v>0</v>
      </c>
      <c r="AF413" s="12">
        <v>0</v>
      </c>
      <c r="AG413" s="12">
        <v>0</v>
      </c>
      <c r="AH413" s="12">
        <v>0</v>
      </c>
      <c r="AI413" s="12">
        <v>0</v>
      </c>
      <c r="AJ413" s="12">
        <v>0</v>
      </c>
      <c r="AK413" s="12">
        <v>0</v>
      </c>
      <c r="AL413" s="12">
        <v>0</v>
      </c>
      <c r="AM413" s="12">
        <v>0</v>
      </c>
      <c r="AN413" s="12">
        <v>0</v>
      </c>
      <c r="AO413" s="12">
        <v>0</v>
      </c>
      <c r="AP413" s="12">
        <v>0</v>
      </c>
      <c r="AQ413" s="12">
        <v>0</v>
      </c>
      <c r="AR413" s="12">
        <v>0</v>
      </c>
      <c r="AS413" s="12">
        <v>0</v>
      </c>
      <c r="AT413" s="12">
        <v>0</v>
      </c>
      <c r="AU413" s="12">
        <v>0</v>
      </c>
      <c r="AV413" s="12">
        <v>0</v>
      </c>
      <c r="AW413" s="12">
        <v>0</v>
      </c>
      <c r="AX413" s="12">
        <v>0</v>
      </c>
      <c r="AY413" s="12">
        <v>0</v>
      </c>
      <c r="AZ413" s="12">
        <v>0</v>
      </c>
      <c r="BA413" s="12">
        <v>0</v>
      </c>
      <c r="BB413" s="12">
        <v>0</v>
      </c>
      <c r="BC413" s="12">
        <v>0</v>
      </c>
      <c r="BD413" s="12">
        <v>0</v>
      </c>
      <c r="BE413" s="12">
        <v>0</v>
      </c>
      <c r="BF413" s="12">
        <v>0</v>
      </c>
      <c r="BG413" s="12">
        <v>0</v>
      </c>
      <c r="BH413" s="12">
        <v>0</v>
      </c>
      <c r="BI413" s="12">
        <v>0</v>
      </c>
      <c r="BJ413" s="12">
        <v>0</v>
      </c>
      <c r="BK413" s="12">
        <v>0</v>
      </c>
      <c r="BL413" s="12">
        <v>0</v>
      </c>
      <c r="BM413" s="12">
        <v>0</v>
      </c>
      <c r="BN413" s="12">
        <v>0</v>
      </c>
      <c r="BO413" s="12">
        <v>0</v>
      </c>
      <c r="BP413" s="12">
        <v>0.96538537999999996</v>
      </c>
      <c r="BQ413" s="12">
        <v>0.97921217000000005</v>
      </c>
      <c r="BR413" s="12">
        <v>1.8170852</v>
      </c>
      <c r="BS413" s="12">
        <v>0</v>
      </c>
      <c r="BT413" s="12">
        <v>0</v>
      </c>
      <c r="BU413" s="12">
        <v>0</v>
      </c>
      <c r="BV413" s="12">
        <v>0</v>
      </c>
      <c r="BW413" s="12">
        <v>0</v>
      </c>
      <c r="BX413" s="12">
        <v>0</v>
      </c>
      <c r="BY413" s="12">
        <v>0</v>
      </c>
      <c r="BZ413" s="12">
        <v>0</v>
      </c>
      <c r="CA413" s="12">
        <v>0</v>
      </c>
    </row>
    <row r="414" spans="1:79">
      <c r="A414" s="12" t="s">
        <v>496</v>
      </c>
      <c r="B414" s="12">
        <v>6.1522435800000004</v>
      </c>
      <c r="C414" s="12">
        <v>4.1880091999999998</v>
      </c>
      <c r="D414" s="12">
        <v>5.7877989599999999</v>
      </c>
      <c r="E414" s="12">
        <v>3.8390863999999998</v>
      </c>
      <c r="F414" s="12">
        <v>7.0851142899999999</v>
      </c>
      <c r="G414" s="12">
        <v>4.7329277999999997</v>
      </c>
      <c r="H414" s="12">
        <v>7.0248432000000003</v>
      </c>
      <c r="I414" s="12">
        <v>4.7791028000000004</v>
      </c>
      <c r="J414" s="12">
        <v>4.5494126000000001</v>
      </c>
      <c r="K414" s="36" t="s">
        <v>3549</v>
      </c>
      <c r="L414" s="12">
        <v>6.3982504000000002</v>
      </c>
      <c r="M414" s="12">
        <v>1.9259957000000001</v>
      </c>
      <c r="N414" s="12">
        <v>0</v>
      </c>
      <c r="O414" s="12">
        <v>0.43017339999999998</v>
      </c>
      <c r="P414" s="12">
        <v>0</v>
      </c>
      <c r="Q414" s="12">
        <v>0.74111015999999996</v>
      </c>
      <c r="R414" s="12">
        <v>0</v>
      </c>
      <c r="S414" s="12">
        <v>0</v>
      </c>
      <c r="T414" s="12">
        <v>3.2934022999999999</v>
      </c>
      <c r="U414" s="12">
        <v>0.58418051000000004</v>
      </c>
      <c r="V414" s="12">
        <v>0</v>
      </c>
      <c r="W414" s="12">
        <v>0</v>
      </c>
      <c r="X414" s="12">
        <v>0</v>
      </c>
      <c r="Y414" s="12">
        <v>0</v>
      </c>
      <c r="Z414" s="12">
        <v>0</v>
      </c>
      <c r="AA414" s="12">
        <v>0</v>
      </c>
      <c r="AB414" s="12">
        <v>0</v>
      </c>
      <c r="AC414" s="12">
        <v>0.55464932</v>
      </c>
      <c r="AD414" s="12">
        <v>0.59207907000000004</v>
      </c>
      <c r="AE414" s="12">
        <v>0</v>
      </c>
      <c r="AF414" s="12">
        <v>0</v>
      </c>
      <c r="AG414" s="12">
        <v>0</v>
      </c>
      <c r="AH414" s="12">
        <v>0</v>
      </c>
      <c r="AI414" s="12">
        <v>0</v>
      </c>
      <c r="AJ414" s="12">
        <v>0</v>
      </c>
      <c r="AK414" s="12">
        <v>0</v>
      </c>
      <c r="AL414" s="12">
        <v>0</v>
      </c>
      <c r="AM414" s="12">
        <v>0.80451264</v>
      </c>
      <c r="AN414" s="12">
        <v>0.85254830000000004</v>
      </c>
      <c r="AO414" s="12">
        <v>0</v>
      </c>
      <c r="AP414" s="12">
        <v>0</v>
      </c>
      <c r="AQ414" s="12">
        <v>0.4991892</v>
      </c>
      <c r="AR414" s="12">
        <v>0</v>
      </c>
      <c r="AS414" s="12">
        <v>0</v>
      </c>
      <c r="AT414" s="12">
        <v>0</v>
      </c>
      <c r="AU414" s="12">
        <v>0</v>
      </c>
      <c r="AV414" s="12">
        <v>0.52334185</v>
      </c>
      <c r="AW414" s="12">
        <v>0</v>
      </c>
      <c r="AX414" s="12">
        <v>0.38731390999999998</v>
      </c>
      <c r="AY414" s="12">
        <v>0</v>
      </c>
      <c r="AZ414" s="12">
        <v>0</v>
      </c>
      <c r="BA414" s="12">
        <v>0.75617338999999995</v>
      </c>
      <c r="BB414" s="12">
        <v>1.5546407200000001</v>
      </c>
      <c r="BC414" s="12">
        <v>0.48759272999999997</v>
      </c>
      <c r="BD414" s="12">
        <v>0</v>
      </c>
      <c r="BE414" s="12">
        <v>0</v>
      </c>
      <c r="BF414" s="12">
        <v>0</v>
      </c>
      <c r="BG414" s="12">
        <v>0</v>
      </c>
      <c r="BH414" s="12">
        <v>0</v>
      </c>
      <c r="BI414" s="12">
        <v>0</v>
      </c>
      <c r="BJ414" s="12">
        <v>1.9797581</v>
      </c>
      <c r="BK414" s="12">
        <v>0.82859108999999997</v>
      </c>
      <c r="BL414" s="12">
        <v>1.0994777</v>
      </c>
      <c r="BM414" s="12">
        <v>0.80788782000000003</v>
      </c>
      <c r="BN414" s="12">
        <v>0.96402076000000003</v>
      </c>
      <c r="BO414" s="12">
        <v>0.82074760999999996</v>
      </c>
      <c r="BP414" s="12">
        <v>10.3235615</v>
      </c>
      <c r="BQ414" s="12">
        <v>8.0031055999999996</v>
      </c>
      <c r="BR414" s="12">
        <v>9.0113035999999997</v>
      </c>
      <c r="BS414" s="12">
        <v>7.9511395</v>
      </c>
      <c r="BT414" s="12">
        <v>7.6203547</v>
      </c>
      <c r="BU414" s="12">
        <v>8.1962785999999994</v>
      </c>
      <c r="BV414" s="12">
        <v>0</v>
      </c>
      <c r="BW414" s="12">
        <v>0</v>
      </c>
      <c r="BX414" s="12">
        <v>0</v>
      </c>
      <c r="BY414" s="12">
        <v>0</v>
      </c>
      <c r="BZ414" s="12">
        <v>0</v>
      </c>
      <c r="CA414" s="12">
        <v>0</v>
      </c>
    </row>
    <row r="415" spans="1:79">
      <c r="A415" s="12" t="s">
        <v>499</v>
      </c>
      <c r="B415" s="12">
        <v>0</v>
      </c>
      <c r="C415" s="12">
        <v>0.79360628</v>
      </c>
      <c r="D415" s="12">
        <v>0</v>
      </c>
      <c r="E415" s="12">
        <v>0</v>
      </c>
      <c r="F415" s="12">
        <v>0</v>
      </c>
      <c r="G415" s="12">
        <v>3.3559896999999999</v>
      </c>
      <c r="H415" s="12">
        <v>0</v>
      </c>
      <c r="I415" s="12">
        <v>0</v>
      </c>
      <c r="J415" s="12">
        <v>0</v>
      </c>
      <c r="K415" s="12">
        <v>0</v>
      </c>
      <c r="L415" s="12">
        <v>0</v>
      </c>
      <c r="M415" s="12">
        <v>0.86230865999999995</v>
      </c>
      <c r="N415" s="12">
        <v>0</v>
      </c>
      <c r="O415" s="12">
        <v>0</v>
      </c>
      <c r="P415" s="12">
        <v>2.5374652000000002</v>
      </c>
      <c r="Q415" s="12">
        <v>0</v>
      </c>
      <c r="R415" s="12">
        <v>0</v>
      </c>
      <c r="S415" s="12">
        <v>0</v>
      </c>
      <c r="T415" s="12">
        <v>0</v>
      </c>
      <c r="U415" s="12">
        <v>0</v>
      </c>
      <c r="V415" s="12">
        <v>0</v>
      </c>
      <c r="W415" s="12">
        <v>0</v>
      </c>
      <c r="X415" s="12">
        <v>0</v>
      </c>
      <c r="Y415" s="12">
        <v>0</v>
      </c>
      <c r="Z415" s="12">
        <v>0</v>
      </c>
      <c r="AA415" s="12">
        <v>0</v>
      </c>
      <c r="AB415" s="12">
        <v>0</v>
      </c>
      <c r="AC415" s="12">
        <v>0</v>
      </c>
      <c r="AD415" s="12">
        <v>0</v>
      </c>
      <c r="AE415" s="12">
        <v>0</v>
      </c>
      <c r="AF415" s="12">
        <v>0</v>
      </c>
      <c r="AG415" s="12">
        <v>0</v>
      </c>
      <c r="AH415" s="12">
        <v>0</v>
      </c>
      <c r="AI415" s="12">
        <v>0</v>
      </c>
      <c r="AJ415" s="12">
        <v>0</v>
      </c>
      <c r="AK415" s="12">
        <v>0</v>
      </c>
      <c r="AL415" s="12">
        <v>0</v>
      </c>
      <c r="AM415" s="12">
        <v>0</v>
      </c>
      <c r="AN415" s="12">
        <v>0</v>
      </c>
      <c r="AO415" s="12">
        <v>0</v>
      </c>
      <c r="AP415" s="12">
        <v>0</v>
      </c>
      <c r="AQ415" s="12">
        <v>0</v>
      </c>
      <c r="AR415" s="12">
        <v>0</v>
      </c>
      <c r="AS415" s="12">
        <v>0</v>
      </c>
      <c r="AT415" s="12">
        <v>0</v>
      </c>
      <c r="AU415" s="12">
        <v>0</v>
      </c>
      <c r="AV415" s="12">
        <v>0</v>
      </c>
      <c r="AW415" s="12">
        <v>0</v>
      </c>
      <c r="AX415" s="12">
        <v>0</v>
      </c>
      <c r="AY415" s="12">
        <v>0</v>
      </c>
      <c r="AZ415" s="12">
        <v>0</v>
      </c>
      <c r="BA415" s="12">
        <v>0</v>
      </c>
      <c r="BB415" s="12">
        <v>0</v>
      </c>
      <c r="BC415" s="12">
        <v>0</v>
      </c>
      <c r="BD415" s="12">
        <v>0</v>
      </c>
      <c r="BE415" s="12">
        <v>0</v>
      </c>
      <c r="BF415" s="12">
        <v>0</v>
      </c>
      <c r="BG415" s="12">
        <v>0</v>
      </c>
      <c r="BH415" s="12">
        <v>0</v>
      </c>
      <c r="BI415" s="12">
        <v>0</v>
      </c>
      <c r="BJ415" s="12">
        <v>0</v>
      </c>
      <c r="BK415" s="12">
        <v>0</v>
      </c>
      <c r="BL415" s="12">
        <v>0</v>
      </c>
      <c r="BM415" s="12">
        <v>0</v>
      </c>
      <c r="BN415" s="12">
        <v>0</v>
      </c>
      <c r="BO415" s="12">
        <v>0</v>
      </c>
      <c r="BP415" s="12">
        <v>0</v>
      </c>
      <c r="BQ415" s="12">
        <v>0</v>
      </c>
      <c r="BR415" s="12">
        <v>0</v>
      </c>
      <c r="BS415" s="12">
        <v>0</v>
      </c>
      <c r="BT415" s="12">
        <v>0</v>
      </c>
      <c r="BU415" s="12">
        <v>0</v>
      </c>
      <c r="BV415" s="12">
        <v>0</v>
      </c>
      <c r="BW415" s="12">
        <v>0</v>
      </c>
      <c r="BX415" s="12">
        <v>0</v>
      </c>
      <c r="BY415" s="12">
        <v>0</v>
      </c>
      <c r="BZ415" s="12">
        <v>0</v>
      </c>
      <c r="CA415" s="12">
        <v>0</v>
      </c>
    </row>
    <row r="416" spans="1:79">
      <c r="A416" s="12" t="s">
        <v>504</v>
      </c>
      <c r="B416" s="12">
        <v>0</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2.0078977999999998</v>
      </c>
      <c r="AD416" s="12">
        <v>0.68596077</v>
      </c>
      <c r="AE416" s="12">
        <v>0</v>
      </c>
      <c r="AF416" s="12">
        <v>0</v>
      </c>
      <c r="AG416" s="12">
        <v>0</v>
      </c>
      <c r="AH416" s="12">
        <v>0</v>
      </c>
      <c r="AI416" s="12">
        <v>0</v>
      </c>
      <c r="AJ416" s="12">
        <v>0</v>
      </c>
      <c r="AK416" s="12">
        <v>0</v>
      </c>
      <c r="AL416" s="12">
        <v>0</v>
      </c>
      <c r="AM416" s="12">
        <v>0</v>
      </c>
      <c r="AN416" s="12">
        <v>0</v>
      </c>
      <c r="AO416" s="12">
        <v>0</v>
      </c>
      <c r="AP416" s="12">
        <v>0</v>
      </c>
      <c r="AQ416" s="12">
        <v>0</v>
      </c>
      <c r="AR416" s="12">
        <v>0</v>
      </c>
      <c r="AS416" s="12">
        <v>0</v>
      </c>
      <c r="AT416" s="12">
        <v>0</v>
      </c>
      <c r="AU416" s="12">
        <v>0</v>
      </c>
      <c r="AV416" s="12">
        <v>0</v>
      </c>
      <c r="AW416" s="12">
        <v>0</v>
      </c>
      <c r="AX416" s="12">
        <v>0</v>
      </c>
      <c r="AY416" s="12">
        <v>0</v>
      </c>
      <c r="AZ416" s="12">
        <v>0</v>
      </c>
      <c r="BA416" s="12">
        <v>0</v>
      </c>
      <c r="BB416" s="12">
        <v>0</v>
      </c>
      <c r="BC416" s="12">
        <v>0</v>
      </c>
      <c r="BD416" s="12">
        <v>0</v>
      </c>
      <c r="BE416" s="12">
        <v>0</v>
      </c>
      <c r="BF416" s="12">
        <v>0</v>
      </c>
      <c r="BG416" s="12">
        <v>0</v>
      </c>
      <c r="BH416" s="12">
        <v>0</v>
      </c>
      <c r="BI416" s="12">
        <v>0</v>
      </c>
      <c r="BJ416" s="12">
        <v>0</v>
      </c>
      <c r="BK416" s="12">
        <v>0</v>
      </c>
      <c r="BL416" s="12">
        <v>0</v>
      </c>
      <c r="BM416" s="12">
        <v>0</v>
      </c>
      <c r="BN416" s="12">
        <v>0</v>
      </c>
      <c r="BO416" s="12">
        <v>0</v>
      </c>
      <c r="BP416" s="12">
        <v>0</v>
      </c>
      <c r="BQ416" s="12">
        <v>0</v>
      </c>
      <c r="BR416" s="12">
        <v>0</v>
      </c>
      <c r="BS416" s="12">
        <v>0</v>
      </c>
      <c r="BT416" s="12">
        <v>0</v>
      </c>
      <c r="BU416" s="12">
        <v>0</v>
      </c>
      <c r="BV416" s="12">
        <v>0</v>
      </c>
      <c r="BW416" s="12">
        <v>0</v>
      </c>
      <c r="BX416" s="12">
        <v>0</v>
      </c>
      <c r="BY416" s="12">
        <v>0</v>
      </c>
      <c r="BZ416" s="12">
        <v>0</v>
      </c>
      <c r="CA416" s="12">
        <v>0</v>
      </c>
    </row>
    <row r="417" spans="1:79">
      <c r="A417" s="12" t="s">
        <v>505</v>
      </c>
      <c r="B417" s="12">
        <v>1.2740847</v>
      </c>
      <c r="C417" s="12">
        <v>2.1218707999999999</v>
      </c>
      <c r="D417" s="12">
        <v>2.38585</v>
      </c>
      <c r="E417" s="12">
        <v>1.9369444</v>
      </c>
      <c r="F417" s="12">
        <v>2.4613141000000001</v>
      </c>
      <c r="G417" s="12">
        <v>2.3819059999999999</v>
      </c>
      <c r="H417" s="12">
        <v>1.7773513000000001</v>
      </c>
      <c r="I417" s="12">
        <v>2.5965250000000002</v>
      </c>
      <c r="J417" s="12">
        <v>2.9103683</v>
      </c>
      <c r="K417" s="12">
        <v>1.2758103000000001</v>
      </c>
      <c r="L417" s="12">
        <v>2.0234225000000001</v>
      </c>
      <c r="M417" s="12">
        <v>1.7291706</v>
      </c>
      <c r="N417" s="12">
        <v>2.20093863</v>
      </c>
      <c r="O417" s="12">
        <v>2.98134195</v>
      </c>
      <c r="P417" s="12">
        <v>5.41983937</v>
      </c>
      <c r="Q417" s="12">
        <v>3.1192773100000002</v>
      </c>
      <c r="R417" s="12">
        <v>2.7617444199999999</v>
      </c>
      <c r="S417" s="12">
        <v>2.7942121900000001</v>
      </c>
      <c r="T417" s="12">
        <v>1.24317251</v>
      </c>
      <c r="U417" s="12">
        <v>2.1235835399999998</v>
      </c>
      <c r="V417" s="36" t="s">
        <v>3550</v>
      </c>
      <c r="W417" s="12">
        <v>4.211049</v>
      </c>
      <c r="X417" s="12">
        <v>5.3085865300000004</v>
      </c>
      <c r="Y417" s="12">
        <v>7.3826308999999997</v>
      </c>
      <c r="Z417" s="12">
        <v>1.6868221999999999</v>
      </c>
      <c r="AA417" s="12">
        <v>1.1014931400000001</v>
      </c>
      <c r="AB417" s="12">
        <v>0.96185248000000001</v>
      </c>
      <c r="AC417" s="36" t="s">
        <v>3551</v>
      </c>
      <c r="AD417" s="12">
        <v>4.0149672299999999</v>
      </c>
      <c r="AE417" s="12">
        <v>4.56972647</v>
      </c>
      <c r="AF417" s="12">
        <v>3.4144768399999998</v>
      </c>
      <c r="AG417" s="12">
        <v>5.3640266800000003</v>
      </c>
      <c r="AH417" s="12">
        <v>11.777244639999999</v>
      </c>
      <c r="AI417" s="12">
        <v>5.9953082000000002</v>
      </c>
      <c r="AJ417" s="12">
        <v>3.8877787000000001</v>
      </c>
      <c r="AK417" s="12">
        <v>2.6499972000000001</v>
      </c>
      <c r="AL417" s="12">
        <v>0</v>
      </c>
      <c r="AM417" s="36" t="s">
        <v>3552</v>
      </c>
      <c r="AN417" s="36" t="s">
        <v>3553</v>
      </c>
      <c r="AO417" s="12">
        <v>3.3049811199999999</v>
      </c>
      <c r="AP417" s="12">
        <v>2.77211769</v>
      </c>
      <c r="AQ417" s="12">
        <v>4.2590280800000002</v>
      </c>
      <c r="AR417" s="12">
        <v>1.5408630999999999</v>
      </c>
      <c r="AS417" s="12">
        <v>1.1231355999999999</v>
      </c>
      <c r="AT417" s="12">
        <v>1.5167854999999999</v>
      </c>
      <c r="AU417" s="12">
        <v>3.0860493999999998</v>
      </c>
      <c r="AV417" s="12">
        <v>4.94196992</v>
      </c>
      <c r="AW417" s="12">
        <v>4.0838815999999998</v>
      </c>
      <c r="AX417" s="12">
        <v>1.8717050200000001</v>
      </c>
      <c r="AY417" s="12">
        <v>0</v>
      </c>
      <c r="AZ417" s="12">
        <v>0.89396982000000003</v>
      </c>
      <c r="BA417" s="12">
        <v>2.5487030000000002</v>
      </c>
      <c r="BB417" s="12">
        <v>2.4388592999999998</v>
      </c>
      <c r="BC417" s="12">
        <v>0.98553573999999999</v>
      </c>
      <c r="BD417" s="12">
        <v>0.88233978000000002</v>
      </c>
      <c r="BE417" s="12">
        <v>0.68751353000000004</v>
      </c>
      <c r="BF417" s="12">
        <v>1.1406272</v>
      </c>
      <c r="BG417" s="12">
        <v>1.5642455</v>
      </c>
      <c r="BH417" s="12">
        <v>3.5555871200000002</v>
      </c>
      <c r="BI417" s="12">
        <v>2.1639524699999999</v>
      </c>
      <c r="BJ417" s="12">
        <v>0</v>
      </c>
      <c r="BK417" s="12">
        <v>0</v>
      </c>
      <c r="BL417" s="12">
        <v>0</v>
      </c>
      <c r="BM417" s="12">
        <v>0</v>
      </c>
      <c r="BN417" s="12">
        <v>0</v>
      </c>
      <c r="BO417" s="12">
        <v>0</v>
      </c>
      <c r="BP417" s="12">
        <v>0</v>
      </c>
      <c r="BQ417" s="12">
        <v>0</v>
      </c>
      <c r="BR417" s="12">
        <v>0</v>
      </c>
      <c r="BS417" s="12">
        <v>0</v>
      </c>
      <c r="BT417" s="12">
        <v>0</v>
      </c>
      <c r="BU417" s="12">
        <v>0</v>
      </c>
      <c r="BV417" s="12">
        <v>2.9637229999999999</v>
      </c>
      <c r="BW417" s="12">
        <v>3.6729897</v>
      </c>
      <c r="BX417" s="12">
        <v>1.6550092000000001</v>
      </c>
      <c r="BY417" s="12">
        <v>0</v>
      </c>
      <c r="BZ417" s="12">
        <v>0</v>
      </c>
      <c r="CA417" s="12">
        <v>0</v>
      </c>
    </row>
    <row r="418" spans="1:79">
      <c r="A418" s="12" t="s">
        <v>1150</v>
      </c>
      <c r="B418" s="12">
        <v>0</v>
      </c>
      <c r="C418" s="12">
        <v>0</v>
      </c>
      <c r="D418" s="12">
        <v>0</v>
      </c>
      <c r="E418" s="12">
        <v>0</v>
      </c>
      <c r="F418" s="12">
        <v>0</v>
      </c>
      <c r="G418" s="12">
        <v>0</v>
      </c>
      <c r="H418" s="12">
        <v>0.49474090999999998</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2">
        <v>0</v>
      </c>
      <c r="AE418" s="12">
        <v>0</v>
      </c>
      <c r="AF418" s="12">
        <v>0</v>
      </c>
      <c r="AG418" s="12">
        <v>0</v>
      </c>
      <c r="AH418" s="12">
        <v>0</v>
      </c>
      <c r="AI418" s="12">
        <v>0</v>
      </c>
      <c r="AJ418" s="12">
        <v>0</v>
      </c>
      <c r="AK418" s="12">
        <v>0</v>
      </c>
      <c r="AL418" s="12">
        <v>0</v>
      </c>
      <c r="AM418" s="12">
        <v>0</v>
      </c>
      <c r="AN418" s="12">
        <v>0</v>
      </c>
      <c r="AO418" s="12">
        <v>1.5381688</v>
      </c>
      <c r="AP418" s="12">
        <v>1.6992152</v>
      </c>
      <c r="AQ418" s="12">
        <v>1.1269359999999999</v>
      </c>
      <c r="AR418" s="12">
        <v>0</v>
      </c>
      <c r="AS418" s="12">
        <v>0</v>
      </c>
      <c r="AT418" s="12">
        <v>0</v>
      </c>
      <c r="AU418" s="12">
        <v>0</v>
      </c>
      <c r="AV418" s="12">
        <v>0</v>
      </c>
      <c r="AW418" s="12">
        <v>0</v>
      </c>
      <c r="AX418" s="12">
        <v>0.46035410999999998</v>
      </c>
      <c r="AY418" s="12">
        <v>0</v>
      </c>
      <c r="AZ418" s="12">
        <v>0</v>
      </c>
      <c r="BA418" s="12">
        <v>0</v>
      </c>
      <c r="BB418" s="12">
        <v>0</v>
      </c>
      <c r="BC418" s="12">
        <v>0</v>
      </c>
      <c r="BD418" s="12">
        <v>0</v>
      </c>
      <c r="BE418" s="12">
        <v>0</v>
      </c>
      <c r="BF418" s="12">
        <v>0</v>
      </c>
      <c r="BG418" s="12">
        <v>0</v>
      </c>
      <c r="BH418" s="12">
        <v>0</v>
      </c>
      <c r="BI418" s="12">
        <v>0</v>
      </c>
      <c r="BJ418" s="12">
        <v>0</v>
      </c>
      <c r="BK418" s="12">
        <v>0</v>
      </c>
      <c r="BL418" s="12">
        <v>0</v>
      </c>
      <c r="BM418" s="12">
        <v>0</v>
      </c>
      <c r="BN418" s="12">
        <v>0</v>
      </c>
      <c r="BO418" s="12">
        <v>0</v>
      </c>
      <c r="BP418" s="12">
        <v>0</v>
      </c>
      <c r="BQ418" s="12">
        <v>0</v>
      </c>
      <c r="BR418" s="12">
        <v>0</v>
      </c>
      <c r="BS418" s="12">
        <v>0</v>
      </c>
      <c r="BT418" s="12">
        <v>0</v>
      </c>
      <c r="BU418" s="12">
        <v>0</v>
      </c>
      <c r="BV418" s="12">
        <v>0</v>
      </c>
      <c r="BW418" s="12">
        <v>0</v>
      </c>
      <c r="BX418" s="12">
        <v>0</v>
      </c>
      <c r="BY418" s="12">
        <v>0</v>
      </c>
      <c r="BZ418" s="12">
        <v>0</v>
      </c>
      <c r="CA418" s="12">
        <v>0</v>
      </c>
    </row>
    <row r="419" spans="1:79">
      <c r="A419" s="12" t="s">
        <v>1151</v>
      </c>
      <c r="B419" s="12">
        <v>0</v>
      </c>
      <c r="C419" s="12">
        <v>6.82919258</v>
      </c>
      <c r="D419" s="12">
        <v>0</v>
      </c>
      <c r="E419" s="36" t="s">
        <v>3554</v>
      </c>
      <c r="F419" s="12">
        <v>0</v>
      </c>
      <c r="G419" s="12">
        <v>0.50922639999999997</v>
      </c>
      <c r="H419" s="36" t="s">
        <v>3555</v>
      </c>
      <c r="I419" s="36" t="s">
        <v>3556</v>
      </c>
      <c r="J419" s="36" t="s">
        <v>3557</v>
      </c>
      <c r="K419" s="12">
        <v>0.53848509</v>
      </c>
      <c r="L419" s="12">
        <v>0</v>
      </c>
      <c r="M419" s="12">
        <v>0</v>
      </c>
      <c r="N419" s="12">
        <v>26.08438868</v>
      </c>
      <c r="O419" s="12">
        <v>25.12388777</v>
      </c>
      <c r="P419" s="12">
        <v>83.651582099999999</v>
      </c>
      <c r="Q419" s="36" t="s">
        <v>3558</v>
      </c>
      <c r="R419" s="12">
        <v>10.21205992</v>
      </c>
      <c r="S419" s="12">
        <v>32.256871699999998</v>
      </c>
      <c r="T419" s="12">
        <v>34.387406400000003</v>
      </c>
      <c r="U419" s="12">
        <v>6.03596676</v>
      </c>
      <c r="V419" s="12">
        <v>3.2156440900000001</v>
      </c>
      <c r="W419" s="12">
        <v>14.29630371</v>
      </c>
      <c r="X419" s="12">
        <v>7.9446090199999997</v>
      </c>
      <c r="Y419" s="12">
        <v>8.5184712600000001</v>
      </c>
      <c r="Z419" s="12">
        <v>1.5315441999999999</v>
      </c>
      <c r="AA419" s="12">
        <v>6.88146082</v>
      </c>
      <c r="AB419" s="12">
        <v>0.90600751999999996</v>
      </c>
      <c r="AC419" s="12">
        <v>12.37058339</v>
      </c>
      <c r="AD419" s="12">
        <v>10.582900779999999</v>
      </c>
      <c r="AE419" s="12">
        <v>4.7571957400000002</v>
      </c>
      <c r="AF419" s="36" t="s">
        <v>3559</v>
      </c>
      <c r="AG419" s="12">
        <v>18.231706500000001</v>
      </c>
      <c r="AH419" s="12">
        <v>39.349084009999999</v>
      </c>
      <c r="AI419" s="12">
        <v>2.85189161</v>
      </c>
      <c r="AJ419" s="12">
        <v>7.19557951</v>
      </c>
      <c r="AK419" s="36" t="s">
        <v>3560</v>
      </c>
      <c r="AL419" s="12">
        <v>8.93814493</v>
      </c>
      <c r="AM419" s="36" t="s">
        <v>3561</v>
      </c>
      <c r="AN419" s="12">
        <v>9.7031928000000001</v>
      </c>
      <c r="AO419" s="12">
        <v>9.7607613200000003</v>
      </c>
      <c r="AP419" s="12">
        <v>11.83302099</v>
      </c>
      <c r="AQ419" s="12">
        <v>14.71026801</v>
      </c>
      <c r="AR419" s="36" t="s">
        <v>3562</v>
      </c>
      <c r="AS419" s="12">
        <v>6.7121585000000001</v>
      </c>
      <c r="AT419" s="36" t="s">
        <v>3563</v>
      </c>
      <c r="AU419" s="12">
        <v>20.708664049999999</v>
      </c>
      <c r="AV419" s="36" t="s">
        <v>3564</v>
      </c>
      <c r="AW419" s="12">
        <v>12.816379680000001</v>
      </c>
      <c r="AX419" s="12">
        <v>2.70212684</v>
      </c>
      <c r="AY419" s="12">
        <v>4.1148318799999997</v>
      </c>
      <c r="AZ419" s="12">
        <v>1.6407759200000001</v>
      </c>
      <c r="BA419" s="12">
        <v>0</v>
      </c>
      <c r="BB419" s="12">
        <v>0</v>
      </c>
      <c r="BC419" s="12">
        <v>0</v>
      </c>
      <c r="BD419" s="12">
        <v>9.5617936199999995</v>
      </c>
      <c r="BE419" s="12">
        <v>3.15796126</v>
      </c>
      <c r="BF419" s="36" t="s">
        <v>3565</v>
      </c>
      <c r="BG419" s="12">
        <v>17.53138174</v>
      </c>
      <c r="BH419" s="12">
        <v>34.891786500000002</v>
      </c>
      <c r="BI419" s="36" t="s">
        <v>3566</v>
      </c>
      <c r="BJ419" s="12">
        <v>0</v>
      </c>
      <c r="BK419" s="12">
        <v>0.70364276000000003</v>
      </c>
      <c r="BL419" s="12">
        <v>0</v>
      </c>
      <c r="BM419" s="12">
        <v>0</v>
      </c>
      <c r="BN419" s="12">
        <v>0</v>
      </c>
      <c r="BO419" s="12">
        <v>0</v>
      </c>
      <c r="BP419" s="12">
        <v>0.88184618000000004</v>
      </c>
      <c r="BQ419" s="12">
        <v>0</v>
      </c>
      <c r="BR419" s="12">
        <v>0</v>
      </c>
      <c r="BS419" s="12">
        <v>0</v>
      </c>
      <c r="BT419" s="12">
        <v>0</v>
      </c>
      <c r="BU419" s="12">
        <v>0</v>
      </c>
      <c r="BV419" s="12">
        <v>0.77163272000000005</v>
      </c>
      <c r="BW419" s="12">
        <v>0</v>
      </c>
      <c r="BX419" s="12">
        <v>0.70799053000000001</v>
      </c>
      <c r="BY419" s="12">
        <v>0</v>
      </c>
      <c r="BZ419" s="12">
        <v>11.3943177</v>
      </c>
      <c r="CA419" s="12">
        <v>7.0656524899999997</v>
      </c>
    </row>
    <row r="420" spans="1:79">
      <c r="A420" s="12" t="s">
        <v>508</v>
      </c>
      <c r="B420" s="12">
        <v>1.1833076</v>
      </c>
      <c r="C420" s="36" t="s">
        <v>3567</v>
      </c>
      <c r="D420" s="12">
        <v>0</v>
      </c>
      <c r="E420" s="12">
        <v>2.07755205</v>
      </c>
      <c r="F420" s="12">
        <v>0</v>
      </c>
      <c r="G420" s="36" t="s">
        <v>3568</v>
      </c>
      <c r="H420" s="12">
        <v>0.69077405000000003</v>
      </c>
      <c r="I420" s="12">
        <v>0</v>
      </c>
      <c r="J420" s="12">
        <v>0</v>
      </c>
      <c r="K420" s="12">
        <v>0</v>
      </c>
      <c r="L420" s="12">
        <v>0</v>
      </c>
      <c r="M420" s="12">
        <v>0.64899887000000001</v>
      </c>
      <c r="N420" s="12">
        <v>0</v>
      </c>
      <c r="O420" s="36" t="s">
        <v>3569</v>
      </c>
      <c r="P420" s="12">
        <v>0</v>
      </c>
      <c r="Q420" s="12">
        <v>0</v>
      </c>
      <c r="R420" s="12">
        <v>0</v>
      </c>
      <c r="S420" s="12">
        <v>0</v>
      </c>
      <c r="T420" s="12">
        <v>1.9859367999999999</v>
      </c>
      <c r="U420" s="12">
        <v>0.45971364999999997</v>
      </c>
      <c r="V420" s="12">
        <v>0</v>
      </c>
      <c r="W420" s="12">
        <v>0</v>
      </c>
      <c r="X420" s="12">
        <v>0</v>
      </c>
      <c r="Y420" s="12">
        <v>0</v>
      </c>
      <c r="Z420" s="12">
        <v>7.6216073</v>
      </c>
      <c r="AA420" s="36" t="s">
        <v>3570</v>
      </c>
      <c r="AB420" s="12">
        <v>4.8472413000000003</v>
      </c>
      <c r="AC420" s="12">
        <v>0.32601941000000001</v>
      </c>
      <c r="AD420" s="12">
        <v>0.31182524</v>
      </c>
      <c r="AE420" s="12">
        <v>0</v>
      </c>
      <c r="AF420" s="12">
        <v>0</v>
      </c>
      <c r="AG420" s="12">
        <v>0.78057867999999997</v>
      </c>
      <c r="AH420" s="12">
        <v>0.90563260000000001</v>
      </c>
      <c r="AI420" s="12">
        <v>0.76899222</v>
      </c>
      <c r="AJ420" s="12">
        <v>0</v>
      </c>
      <c r="AK420" s="12">
        <v>0.87930976000000005</v>
      </c>
      <c r="AL420" s="12">
        <v>3.5678771</v>
      </c>
      <c r="AM420" s="36" t="s">
        <v>3571</v>
      </c>
      <c r="AN420" s="12">
        <v>7.7021078000000003</v>
      </c>
      <c r="AO420" s="12">
        <v>2.0357634</v>
      </c>
      <c r="AP420" s="36" t="s">
        <v>3572</v>
      </c>
      <c r="AQ420" s="12">
        <v>3.3133582000000001</v>
      </c>
      <c r="AR420" s="12">
        <v>7.9653862000000002</v>
      </c>
      <c r="AS420" s="12">
        <v>3.5600554</v>
      </c>
      <c r="AT420" s="12">
        <v>5.9894625000000001</v>
      </c>
      <c r="AU420" s="12">
        <v>1.5734276700000001</v>
      </c>
      <c r="AV420" s="12">
        <v>1.49169817</v>
      </c>
      <c r="AW420" s="12">
        <v>0.52642239000000002</v>
      </c>
      <c r="AX420" s="36" t="s">
        <v>3573</v>
      </c>
      <c r="AY420" s="12">
        <v>3.3250864</v>
      </c>
      <c r="AZ420" s="36" t="s">
        <v>3574</v>
      </c>
      <c r="BA420" s="12">
        <v>2.4732098800000002</v>
      </c>
      <c r="BB420" s="12">
        <v>2.0151261900000002</v>
      </c>
      <c r="BC420" s="12">
        <v>0.87444476999999998</v>
      </c>
      <c r="BD420" s="36" t="s">
        <v>3575</v>
      </c>
      <c r="BE420" s="12">
        <v>7.6876321000000001</v>
      </c>
      <c r="BF420" s="12">
        <v>4.9172833000000002</v>
      </c>
      <c r="BG420" s="12">
        <v>4.9985758999999996</v>
      </c>
      <c r="BH420" s="12">
        <v>4.9971360000000002</v>
      </c>
      <c r="BI420" s="12">
        <v>5.2252106999999999</v>
      </c>
      <c r="BJ420" s="12">
        <v>0</v>
      </c>
      <c r="BK420" s="12">
        <v>0</v>
      </c>
      <c r="BL420" s="12">
        <v>0</v>
      </c>
      <c r="BM420" s="12">
        <v>0</v>
      </c>
      <c r="BN420" s="12">
        <v>0</v>
      </c>
      <c r="BO420" s="12">
        <v>0</v>
      </c>
      <c r="BP420" s="12">
        <v>0.92876464000000003</v>
      </c>
      <c r="BQ420" s="12">
        <v>0</v>
      </c>
      <c r="BR420" s="12">
        <v>0</v>
      </c>
      <c r="BS420" s="12">
        <v>0</v>
      </c>
      <c r="BT420" s="12">
        <v>0</v>
      </c>
      <c r="BU420" s="12">
        <v>0</v>
      </c>
      <c r="BV420" s="12">
        <v>2.3069260900000002</v>
      </c>
      <c r="BW420" s="12">
        <v>0</v>
      </c>
      <c r="BX420" s="36" t="s">
        <v>3576</v>
      </c>
      <c r="BY420" s="12">
        <v>6.4283334999999999</v>
      </c>
      <c r="BZ420" s="12">
        <v>1.8906741300000001</v>
      </c>
      <c r="CA420" s="36" t="s">
        <v>3577</v>
      </c>
    </row>
    <row r="421" spans="1:79">
      <c r="A421" s="12" t="s">
        <v>510</v>
      </c>
      <c r="B421" s="12">
        <v>0</v>
      </c>
      <c r="C421" s="12">
        <v>0</v>
      </c>
      <c r="D421" s="12">
        <v>0</v>
      </c>
      <c r="E421" s="12">
        <v>0</v>
      </c>
      <c r="F421" s="12">
        <v>0</v>
      </c>
      <c r="G421" s="12">
        <v>0</v>
      </c>
      <c r="H421" s="12">
        <v>0.32595731</v>
      </c>
      <c r="I421" s="12">
        <v>0</v>
      </c>
      <c r="J421" s="12">
        <v>0</v>
      </c>
      <c r="K421" s="12">
        <v>0</v>
      </c>
      <c r="L421" s="12">
        <v>0</v>
      </c>
      <c r="M421" s="12">
        <v>0</v>
      </c>
      <c r="N421" s="12">
        <v>1.99842879</v>
      </c>
      <c r="O421" s="12">
        <v>3.8764271699999999</v>
      </c>
      <c r="P421" s="12">
        <v>1.6461563400000001</v>
      </c>
      <c r="Q421" s="12">
        <v>2.4200245100000002</v>
      </c>
      <c r="R421" s="12">
        <v>2.73103637</v>
      </c>
      <c r="S421" s="36" t="s">
        <v>3578</v>
      </c>
      <c r="T421" s="12">
        <v>0</v>
      </c>
      <c r="U421" s="12">
        <v>0</v>
      </c>
      <c r="V421" s="12">
        <v>0</v>
      </c>
      <c r="W421" s="12">
        <v>0</v>
      </c>
      <c r="X421" s="12">
        <v>0</v>
      </c>
      <c r="Y421" s="12">
        <v>0</v>
      </c>
      <c r="Z421" s="12">
        <v>0</v>
      </c>
      <c r="AA421" s="12">
        <v>0</v>
      </c>
      <c r="AB421" s="12">
        <v>0</v>
      </c>
      <c r="AC421" s="12">
        <v>0</v>
      </c>
      <c r="AD421" s="12">
        <v>0</v>
      </c>
      <c r="AE421" s="12">
        <v>0</v>
      </c>
      <c r="AF421" s="12">
        <v>3.3813233</v>
      </c>
      <c r="AG421" s="12">
        <v>2.0604483</v>
      </c>
      <c r="AH421" s="12">
        <v>1.54450993</v>
      </c>
      <c r="AI421" s="12">
        <v>2.0970095799999999</v>
      </c>
      <c r="AJ421" s="12">
        <v>3.1676934000000001</v>
      </c>
      <c r="AK421" s="12">
        <v>2.1533487999999998</v>
      </c>
      <c r="AL421" s="12">
        <v>0</v>
      </c>
      <c r="AM421" s="12">
        <v>0</v>
      </c>
      <c r="AN421" s="12">
        <v>0.47647043</v>
      </c>
      <c r="AO421" s="12">
        <v>0.28226885000000002</v>
      </c>
      <c r="AP421" s="12">
        <v>0</v>
      </c>
      <c r="AQ421" s="12">
        <v>0</v>
      </c>
      <c r="AR421" s="12">
        <v>0</v>
      </c>
      <c r="AS421" s="12">
        <v>0</v>
      </c>
      <c r="AT421" s="12">
        <v>0</v>
      </c>
      <c r="AU421" s="12">
        <v>0</v>
      </c>
      <c r="AV421" s="12">
        <v>0</v>
      </c>
      <c r="AW421" s="12">
        <v>0</v>
      </c>
      <c r="AX421" s="12">
        <v>0.88090827999999999</v>
      </c>
      <c r="AY421" s="12">
        <v>0</v>
      </c>
      <c r="AZ421" s="12">
        <v>0</v>
      </c>
      <c r="BA421" s="12">
        <v>0.39296541000000001</v>
      </c>
      <c r="BB421" s="12">
        <v>0</v>
      </c>
      <c r="BC421" s="12">
        <v>0</v>
      </c>
      <c r="BD421" s="12">
        <v>0</v>
      </c>
      <c r="BE421" s="12">
        <v>0</v>
      </c>
      <c r="BF421" s="12">
        <v>0</v>
      </c>
      <c r="BG421" s="12">
        <v>0</v>
      </c>
      <c r="BH421" s="12">
        <v>0</v>
      </c>
      <c r="BI421" s="12">
        <v>0</v>
      </c>
      <c r="BJ421" s="12">
        <v>0</v>
      </c>
      <c r="BK421" s="12">
        <v>0</v>
      </c>
      <c r="BL421" s="12">
        <v>0</v>
      </c>
      <c r="BM421" s="12">
        <v>0</v>
      </c>
      <c r="BN421" s="12">
        <v>0</v>
      </c>
      <c r="BO421" s="12">
        <v>0</v>
      </c>
      <c r="BP421" s="12">
        <v>0</v>
      </c>
      <c r="BQ421" s="12">
        <v>0</v>
      </c>
      <c r="BR421" s="12">
        <v>0</v>
      </c>
      <c r="BS421" s="12">
        <v>0</v>
      </c>
      <c r="BT421" s="12">
        <v>0</v>
      </c>
      <c r="BU421" s="12">
        <v>0</v>
      </c>
      <c r="BV421" s="12">
        <v>0</v>
      </c>
      <c r="BW421" s="12">
        <v>0</v>
      </c>
      <c r="BX421" s="12">
        <v>0</v>
      </c>
      <c r="BY421" s="12">
        <v>0</v>
      </c>
      <c r="BZ421" s="12">
        <v>0</v>
      </c>
      <c r="CA421" s="12">
        <v>0</v>
      </c>
    </row>
    <row r="422" spans="1:79">
      <c r="A422" s="12" t="s">
        <v>511</v>
      </c>
      <c r="B422" s="12">
        <v>0</v>
      </c>
      <c r="C422" s="12">
        <v>0.59868732999999996</v>
      </c>
      <c r="D422" s="12">
        <v>0</v>
      </c>
      <c r="E422" s="12">
        <v>1.9748292000000001</v>
      </c>
      <c r="F422" s="12">
        <v>0</v>
      </c>
      <c r="G422" s="12">
        <v>1.1359714999999999</v>
      </c>
      <c r="H422" s="36" t="s">
        <v>3579</v>
      </c>
      <c r="I422" s="12">
        <v>1.5036774799999999</v>
      </c>
      <c r="J422" s="12">
        <v>1.7968133900000001</v>
      </c>
      <c r="K422" s="12">
        <v>2.0019680200000001</v>
      </c>
      <c r="L422" s="12">
        <v>0</v>
      </c>
      <c r="M422" s="12">
        <v>0.58546403999999996</v>
      </c>
      <c r="N422" s="12">
        <v>1.5811272000000001</v>
      </c>
      <c r="O422" s="36" t="s">
        <v>3580</v>
      </c>
      <c r="P422" s="36" t="s">
        <v>3581</v>
      </c>
      <c r="Q422" s="12">
        <v>1.5278526299999999</v>
      </c>
      <c r="R422" s="12">
        <v>0</v>
      </c>
      <c r="S422" s="12">
        <v>0.94425049000000005</v>
      </c>
      <c r="T422" s="12">
        <v>6.1334096799999998</v>
      </c>
      <c r="U422" s="36" t="s">
        <v>3582</v>
      </c>
      <c r="V422" s="12">
        <v>0</v>
      </c>
      <c r="W422" s="12">
        <v>0</v>
      </c>
      <c r="X422" s="12">
        <v>0.42368322000000003</v>
      </c>
      <c r="Y422" s="12">
        <v>0</v>
      </c>
      <c r="Z422" s="12">
        <v>0.63204901000000002</v>
      </c>
      <c r="AA422" s="12">
        <v>1.4292814199999999</v>
      </c>
      <c r="AB422" s="12">
        <v>0</v>
      </c>
      <c r="AC422" s="12">
        <v>1.6123034999999999</v>
      </c>
      <c r="AD422" s="12">
        <v>1.54152756</v>
      </c>
      <c r="AE422" s="12">
        <v>0.73924564000000004</v>
      </c>
      <c r="AF422" s="12">
        <v>4.6497501000000003</v>
      </c>
      <c r="AG422" s="36" t="s">
        <v>3583</v>
      </c>
      <c r="AH422" s="36" t="s">
        <v>3584</v>
      </c>
      <c r="AI422" s="12">
        <v>0</v>
      </c>
      <c r="AJ422" s="12">
        <v>0.56366402000000004</v>
      </c>
      <c r="AK422" s="12">
        <v>0</v>
      </c>
      <c r="AL422" s="12">
        <v>1.1119140000000001</v>
      </c>
      <c r="AM422" s="12">
        <v>2.9914361999999999</v>
      </c>
      <c r="AN422" s="12">
        <v>2.27549606</v>
      </c>
      <c r="AO422" s="36" t="s">
        <v>3585</v>
      </c>
      <c r="AP422" s="12">
        <v>3.1398735000000002</v>
      </c>
      <c r="AQ422" s="36" t="s">
        <v>3586</v>
      </c>
      <c r="AR422" s="12">
        <v>0.70429841000000004</v>
      </c>
      <c r="AS422" s="12">
        <v>0.79208330999999998</v>
      </c>
      <c r="AT422" s="12">
        <v>0.63505266999999999</v>
      </c>
      <c r="AU422" s="12">
        <v>1.1049488000000001</v>
      </c>
      <c r="AV422" s="12">
        <v>2.3107562399999999</v>
      </c>
      <c r="AW422" s="12">
        <v>1.0842725</v>
      </c>
      <c r="AX422" s="12">
        <v>1.58116649</v>
      </c>
      <c r="AY422" s="12">
        <v>0.95727446000000005</v>
      </c>
      <c r="AZ422" s="12">
        <v>0</v>
      </c>
      <c r="BA422" s="12">
        <v>0.83469720000000003</v>
      </c>
      <c r="BB422" s="12">
        <v>0.81148849000000001</v>
      </c>
      <c r="BC422" s="12">
        <v>0</v>
      </c>
      <c r="BD422" s="12">
        <v>1.9586950000000001</v>
      </c>
      <c r="BE422" s="12">
        <v>1.1012497999999999</v>
      </c>
      <c r="BF422" s="12">
        <v>0.72457607999999996</v>
      </c>
      <c r="BG422" s="12">
        <v>0.86164989000000003</v>
      </c>
      <c r="BH422" s="12">
        <v>1.3960595</v>
      </c>
      <c r="BI422" s="12">
        <v>1.1307524</v>
      </c>
      <c r="BJ422" s="12">
        <v>0</v>
      </c>
      <c r="BK422" s="12">
        <v>0</v>
      </c>
      <c r="BL422" s="12">
        <v>0</v>
      </c>
      <c r="BM422" s="12">
        <v>0</v>
      </c>
      <c r="BN422" s="12">
        <v>0</v>
      </c>
      <c r="BO422" s="12">
        <v>0</v>
      </c>
      <c r="BP422" s="12">
        <v>0</v>
      </c>
      <c r="BQ422" s="12">
        <v>0</v>
      </c>
      <c r="BR422" s="12">
        <v>0</v>
      </c>
      <c r="BS422" s="12">
        <v>0</v>
      </c>
      <c r="BT422" s="12">
        <v>0</v>
      </c>
      <c r="BU422" s="12">
        <v>0</v>
      </c>
      <c r="BV422" s="12">
        <v>0</v>
      </c>
      <c r="BW422" s="12">
        <v>0</v>
      </c>
      <c r="BX422" s="12">
        <v>0</v>
      </c>
      <c r="BY422" s="12">
        <v>0</v>
      </c>
      <c r="BZ422" s="12">
        <v>0</v>
      </c>
      <c r="CA422" s="12">
        <v>0</v>
      </c>
    </row>
    <row r="423" spans="1:79">
      <c r="A423" s="12" t="s">
        <v>516</v>
      </c>
      <c r="B423" s="12">
        <v>0</v>
      </c>
      <c r="C423" s="12">
        <v>0</v>
      </c>
      <c r="D423" s="12">
        <v>0</v>
      </c>
      <c r="E423" s="12">
        <v>0</v>
      </c>
      <c r="F423" s="12">
        <v>0</v>
      </c>
      <c r="G423" s="12">
        <v>0</v>
      </c>
      <c r="H423" s="12">
        <v>0</v>
      </c>
      <c r="I423" s="12">
        <v>0</v>
      </c>
      <c r="J423" s="12">
        <v>0</v>
      </c>
      <c r="K423" s="12">
        <v>0</v>
      </c>
      <c r="L423" s="12">
        <v>0</v>
      </c>
      <c r="M423" s="12">
        <v>0</v>
      </c>
      <c r="N423" s="12">
        <v>0</v>
      </c>
      <c r="O423" s="12">
        <v>0</v>
      </c>
      <c r="P423" s="12">
        <v>0</v>
      </c>
      <c r="Q423" s="12">
        <v>0</v>
      </c>
      <c r="R423" s="12">
        <v>0</v>
      </c>
      <c r="S423" s="12">
        <v>0</v>
      </c>
      <c r="T423" s="12">
        <v>3.7169907599999998</v>
      </c>
      <c r="U423" s="12">
        <v>1.08328362</v>
      </c>
      <c r="V423" s="12">
        <v>14.703986</v>
      </c>
      <c r="W423" s="12">
        <v>0</v>
      </c>
      <c r="X423" s="12">
        <v>0</v>
      </c>
      <c r="Y423" s="12">
        <v>0</v>
      </c>
      <c r="Z423" s="12">
        <v>0</v>
      </c>
      <c r="AA423" s="12">
        <v>0</v>
      </c>
      <c r="AB423" s="12">
        <v>0</v>
      </c>
      <c r="AC423" s="12">
        <v>0</v>
      </c>
      <c r="AD423" s="12">
        <v>0</v>
      </c>
      <c r="AE423" s="12">
        <v>0</v>
      </c>
      <c r="AF423" s="12">
        <v>0</v>
      </c>
      <c r="AG423" s="12">
        <v>0</v>
      </c>
      <c r="AH423" s="12">
        <v>0</v>
      </c>
      <c r="AI423" s="12">
        <v>0</v>
      </c>
      <c r="AJ423" s="12">
        <v>0</v>
      </c>
      <c r="AK423" s="12">
        <v>0</v>
      </c>
      <c r="AL423" s="12">
        <v>0</v>
      </c>
      <c r="AM423" s="12">
        <v>0</v>
      </c>
      <c r="AN423" s="12">
        <v>0</v>
      </c>
      <c r="AO423" s="12">
        <v>0</v>
      </c>
      <c r="AP423" s="12">
        <v>0</v>
      </c>
      <c r="AQ423" s="12">
        <v>0</v>
      </c>
      <c r="AR423" s="12">
        <v>0</v>
      </c>
      <c r="AS423" s="12">
        <v>0</v>
      </c>
      <c r="AT423" s="12">
        <v>0</v>
      </c>
      <c r="AU423" s="12">
        <v>0</v>
      </c>
      <c r="AV423" s="12">
        <v>0</v>
      </c>
      <c r="AW423" s="12">
        <v>0</v>
      </c>
      <c r="AX423" s="12">
        <v>0</v>
      </c>
      <c r="AY423" s="12">
        <v>0</v>
      </c>
      <c r="AZ423" s="12">
        <v>0</v>
      </c>
      <c r="BA423" s="12">
        <v>0</v>
      </c>
      <c r="BB423" s="12">
        <v>0</v>
      </c>
      <c r="BC423" s="12">
        <v>0</v>
      </c>
      <c r="BD423" s="12">
        <v>0</v>
      </c>
      <c r="BE423" s="12">
        <v>0</v>
      </c>
      <c r="BF423" s="12">
        <v>0</v>
      </c>
      <c r="BG423" s="12">
        <v>0</v>
      </c>
      <c r="BH423" s="12">
        <v>0</v>
      </c>
      <c r="BI423" s="12">
        <v>0</v>
      </c>
      <c r="BJ423" s="12">
        <v>0</v>
      </c>
      <c r="BK423" s="12">
        <v>0</v>
      </c>
      <c r="BL423" s="12">
        <v>0</v>
      </c>
      <c r="BM423" s="12">
        <v>0</v>
      </c>
      <c r="BN423" s="12">
        <v>0</v>
      </c>
      <c r="BO423" s="12">
        <v>0</v>
      </c>
      <c r="BP423" s="12">
        <v>0</v>
      </c>
      <c r="BQ423" s="12">
        <v>0</v>
      </c>
      <c r="BR423" s="12">
        <v>0</v>
      </c>
      <c r="BS423" s="12">
        <v>0</v>
      </c>
      <c r="BT423" s="12">
        <v>0</v>
      </c>
      <c r="BU423" s="12">
        <v>0</v>
      </c>
      <c r="BV423" s="12">
        <v>0</v>
      </c>
      <c r="BW423" s="12">
        <v>0</v>
      </c>
      <c r="BX423" s="12">
        <v>0</v>
      </c>
      <c r="BY423" s="12">
        <v>0</v>
      </c>
      <c r="BZ423" s="12">
        <v>0</v>
      </c>
      <c r="CA423" s="12">
        <v>0</v>
      </c>
    </row>
    <row r="424" spans="1:79">
      <c r="A424" s="12" t="s">
        <v>506</v>
      </c>
      <c r="B424" s="12">
        <v>48.184830349999999</v>
      </c>
      <c r="C424" s="12">
        <v>58.96429784</v>
      </c>
      <c r="D424" s="12">
        <v>51.314264139999999</v>
      </c>
      <c r="E424" s="12">
        <v>39.109343039999999</v>
      </c>
      <c r="F424" s="36" t="s">
        <v>3587</v>
      </c>
      <c r="G424" s="12">
        <v>46.268556959999998</v>
      </c>
      <c r="H424" s="12">
        <v>61.659212779999997</v>
      </c>
      <c r="I424" s="12">
        <v>37.610096599999999</v>
      </c>
      <c r="J424" s="12">
        <v>48.028177069999998</v>
      </c>
      <c r="K424" s="12">
        <v>46.41074339</v>
      </c>
      <c r="L424" s="36" t="s">
        <v>3588</v>
      </c>
      <c r="M424" s="12">
        <v>38.453292210000001</v>
      </c>
      <c r="N424" s="12">
        <v>121.58956722000001</v>
      </c>
      <c r="O424" s="12">
        <v>126.1105676</v>
      </c>
      <c r="P424" s="12">
        <v>287.75792748999999</v>
      </c>
      <c r="Q424" s="12">
        <v>119.2149134</v>
      </c>
      <c r="R424" s="12">
        <v>100.80233287999999</v>
      </c>
      <c r="S424" s="12">
        <v>121.65779293</v>
      </c>
      <c r="T424" s="12">
        <v>290.50398243000001</v>
      </c>
      <c r="U424" s="12">
        <v>95.462105870000002</v>
      </c>
      <c r="V424" s="12">
        <v>146.57527388</v>
      </c>
      <c r="W424" s="12">
        <v>45.85850061</v>
      </c>
      <c r="X424" s="12">
        <v>52.217423789999998</v>
      </c>
      <c r="Y424" s="12">
        <v>50.217968259999999</v>
      </c>
      <c r="Z424" s="12">
        <v>37.010553119999997</v>
      </c>
      <c r="AA424" s="12">
        <v>43.875693480000002</v>
      </c>
      <c r="AB424" s="12">
        <v>18.258772159999999</v>
      </c>
      <c r="AC424" s="12">
        <v>68.01947964</v>
      </c>
      <c r="AD424" s="36" t="s">
        <v>3589</v>
      </c>
      <c r="AE424" s="36" t="s">
        <v>3590</v>
      </c>
      <c r="AF424" s="12">
        <v>51.12245205</v>
      </c>
      <c r="AG424" s="12">
        <v>68.952801690000001</v>
      </c>
      <c r="AH424" s="12">
        <v>111.50428414</v>
      </c>
      <c r="AI424" s="12">
        <v>70.277686610000003</v>
      </c>
      <c r="AJ424" s="12">
        <v>49.683503520000002</v>
      </c>
      <c r="AK424" s="12">
        <v>78.787593229999999</v>
      </c>
      <c r="AL424" s="12">
        <v>63.506130759999998</v>
      </c>
      <c r="AM424" s="12">
        <v>72.43733967</v>
      </c>
      <c r="AN424" s="12">
        <v>69.903455489999999</v>
      </c>
      <c r="AO424" s="12">
        <v>95.300268689999996</v>
      </c>
      <c r="AP424" s="12">
        <v>88.386054580000007</v>
      </c>
      <c r="AQ424" s="12">
        <v>114.90215128</v>
      </c>
      <c r="AR424" s="12">
        <v>37.825339390000003</v>
      </c>
      <c r="AS424" s="12">
        <v>39.217389060000002</v>
      </c>
      <c r="AT424" s="12">
        <v>36.306461779999999</v>
      </c>
      <c r="AU424" s="12">
        <v>55.055617050000002</v>
      </c>
      <c r="AV424" s="12">
        <v>73.569446080000006</v>
      </c>
      <c r="AW424" s="36" t="s">
        <v>3591</v>
      </c>
      <c r="AX424" s="12">
        <v>51.693140849999999</v>
      </c>
      <c r="AY424" s="36" t="s">
        <v>3592</v>
      </c>
      <c r="AZ424" s="12">
        <v>42.695088060000003</v>
      </c>
      <c r="BA424" s="12">
        <v>55.207986099999999</v>
      </c>
      <c r="BB424" s="12">
        <v>53.403951450000001</v>
      </c>
      <c r="BC424" s="36" t="s">
        <v>3593</v>
      </c>
      <c r="BD424" s="12">
        <v>55.362196670000003</v>
      </c>
      <c r="BE424" s="12">
        <v>50.780469420000003</v>
      </c>
      <c r="BF424" s="12">
        <v>56.757020699999998</v>
      </c>
      <c r="BG424" s="36" t="s">
        <v>3594</v>
      </c>
      <c r="BH424" s="12">
        <v>72.295655370000006</v>
      </c>
      <c r="BI424" s="12">
        <v>69.220302759999996</v>
      </c>
      <c r="BJ424" s="12">
        <v>4.1017108899999997</v>
      </c>
      <c r="BK424" s="12">
        <v>2.59433449</v>
      </c>
      <c r="BL424" s="12">
        <v>1.8079955000000001</v>
      </c>
      <c r="BM424" s="12">
        <v>6.3843266400000003</v>
      </c>
      <c r="BN424" s="36" t="s">
        <v>3595</v>
      </c>
      <c r="BO424" s="12">
        <v>6.7691726799999996</v>
      </c>
      <c r="BP424" s="36" t="s">
        <v>3596</v>
      </c>
      <c r="BQ424" s="36" t="s">
        <v>3597</v>
      </c>
      <c r="BR424" s="12">
        <v>66.676434029999996</v>
      </c>
      <c r="BS424" s="12">
        <v>38.909198199999999</v>
      </c>
      <c r="BT424" s="12">
        <v>38.422729199999999</v>
      </c>
      <c r="BU424" s="12">
        <v>39.6773533</v>
      </c>
      <c r="BV424" s="36" t="s">
        <v>3598</v>
      </c>
      <c r="BW424" s="12">
        <v>22.15133316</v>
      </c>
      <c r="BX424" s="12">
        <v>27.769431010000002</v>
      </c>
      <c r="BY424" s="12">
        <v>19.753801410000001</v>
      </c>
      <c r="BZ424" s="12">
        <v>20.767829599999999</v>
      </c>
      <c r="CA424" s="12">
        <v>19.430426600000001</v>
      </c>
    </row>
    <row r="425" spans="1:79">
      <c r="A425" s="12" t="s">
        <v>530</v>
      </c>
      <c r="B425" s="12">
        <v>8.5945194800000007</v>
      </c>
      <c r="C425" s="12">
        <v>7.0447053000000004</v>
      </c>
      <c r="D425" s="12">
        <v>4.5050299499999999</v>
      </c>
      <c r="E425" s="12">
        <v>2.0514168000000002</v>
      </c>
      <c r="F425" s="12">
        <v>6.3935812399999996</v>
      </c>
      <c r="G425" s="36" t="s">
        <v>3599</v>
      </c>
      <c r="H425" s="36" t="s">
        <v>3600</v>
      </c>
      <c r="I425" s="36" t="s">
        <v>3601</v>
      </c>
      <c r="J425" s="12">
        <v>4.4863310800000002</v>
      </c>
      <c r="K425" s="12">
        <v>9.6888539500000004</v>
      </c>
      <c r="L425" s="36" t="s">
        <v>3602</v>
      </c>
      <c r="M425" s="12">
        <v>6.0764811700000001</v>
      </c>
      <c r="N425" s="12">
        <v>5.0307404</v>
      </c>
      <c r="O425" s="12">
        <v>11.24948404</v>
      </c>
      <c r="P425" s="12">
        <v>5.2086813000000003</v>
      </c>
      <c r="Q425" s="12">
        <v>4.8780807299999998</v>
      </c>
      <c r="R425" s="12">
        <v>5.5387792999999999</v>
      </c>
      <c r="S425" s="12">
        <v>5.9938273200000003</v>
      </c>
      <c r="T425" s="12">
        <v>26.881715849999999</v>
      </c>
      <c r="U425" s="12">
        <v>8.0147934999999997</v>
      </c>
      <c r="V425" s="36" t="s">
        <v>3603</v>
      </c>
      <c r="W425" s="12">
        <v>14.08151305</v>
      </c>
      <c r="X425" s="36" t="s">
        <v>3604</v>
      </c>
      <c r="Y425" s="12">
        <v>6.5063200999999999</v>
      </c>
      <c r="Z425" s="36" t="s">
        <v>3605</v>
      </c>
      <c r="AA425" s="12">
        <v>4.3881092500000003</v>
      </c>
      <c r="AB425" s="12">
        <v>2.8528908899999998</v>
      </c>
      <c r="AC425" s="36" t="s">
        <v>3606</v>
      </c>
      <c r="AD425" s="12">
        <v>8.3650201200000005</v>
      </c>
      <c r="AE425" s="36" t="s">
        <v>3607</v>
      </c>
      <c r="AF425" s="12">
        <v>13.16699955</v>
      </c>
      <c r="AG425" s="12">
        <v>12.777928960000001</v>
      </c>
      <c r="AH425" s="36" t="s">
        <v>3608</v>
      </c>
      <c r="AI425" s="12">
        <v>9.2783759000000003</v>
      </c>
      <c r="AJ425" s="36" t="s">
        <v>3609</v>
      </c>
      <c r="AK425" s="12">
        <v>5.2713234499999997</v>
      </c>
      <c r="AL425" s="36" t="s">
        <v>3610</v>
      </c>
      <c r="AM425" s="12">
        <v>6.1936334999999998</v>
      </c>
      <c r="AN425" s="12">
        <v>5.6634716899999997</v>
      </c>
      <c r="AO425" s="12">
        <v>10.99468048</v>
      </c>
      <c r="AP425" s="12">
        <v>10.5744589</v>
      </c>
      <c r="AQ425" s="12">
        <v>11.92008528</v>
      </c>
      <c r="AR425" s="12">
        <v>3.3172728</v>
      </c>
      <c r="AS425" s="12">
        <v>2.2527571399999999</v>
      </c>
      <c r="AT425" s="12">
        <v>3.1236801600000001</v>
      </c>
      <c r="AU425" s="36" t="s">
        <v>3611</v>
      </c>
      <c r="AV425" s="12">
        <v>8.4149410400000004</v>
      </c>
      <c r="AW425" s="12">
        <v>7.6716759400000001</v>
      </c>
      <c r="AX425" s="12">
        <v>10.565467590000001</v>
      </c>
      <c r="AY425" s="36" t="s">
        <v>3612</v>
      </c>
      <c r="AZ425" s="12">
        <v>10.47893081</v>
      </c>
      <c r="BA425" s="12">
        <v>19.840236740000002</v>
      </c>
      <c r="BB425" s="36" t="s">
        <v>3613</v>
      </c>
      <c r="BC425" s="12">
        <v>10.632860989999999</v>
      </c>
      <c r="BD425" s="12">
        <v>5.1642722000000001</v>
      </c>
      <c r="BE425" s="36" t="s">
        <v>3614</v>
      </c>
      <c r="BF425" s="36" t="s">
        <v>3615</v>
      </c>
      <c r="BG425" s="12">
        <v>17.715205149999999</v>
      </c>
      <c r="BH425" s="12">
        <v>24.3643304</v>
      </c>
      <c r="BI425" s="12">
        <v>24.429638239999999</v>
      </c>
      <c r="BJ425" s="12">
        <v>0</v>
      </c>
      <c r="BK425" s="12">
        <v>0</v>
      </c>
      <c r="BL425" s="12">
        <v>0</v>
      </c>
      <c r="BM425" s="12">
        <v>0</v>
      </c>
      <c r="BN425" s="12">
        <v>0</v>
      </c>
      <c r="BO425" s="12">
        <v>0</v>
      </c>
      <c r="BP425" s="12">
        <v>0</v>
      </c>
      <c r="BQ425" s="12">
        <v>0</v>
      </c>
      <c r="BR425" s="12">
        <v>0</v>
      </c>
      <c r="BS425" s="12">
        <v>0</v>
      </c>
      <c r="BT425" s="12">
        <v>0</v>
      </c>
      <c r="BU425" s="12">
        <v>0</v>
      </c>
      <c r="BV425" s="12">
        <v>0</v>
      </c>
      <c r="BW425" s="12">
        <v>0</v>
      </c>
      <c r="BX425" s="12">
        <v>0</v>
      </c>
      <c r="BY425" s="36" t="s">
        <v>3616</v>
      </c>
      <c r="BZ425" s="36" t="s">
        <v>3617</v>
      </c>
      <c r="CA425" s="12">
        <v>18.399117</v>
      </c>
    </row>
    <row r="426" spans="1:79">
      <c r="A426" s="12" t="s">
        <v>531</v>
      </c>
      <c r="B426" s="12">
        <v>1.10040289</v>
      </c>
      <c r="C426" s="36" t="s">
        <v>3618</v>
      </c>
      <c r="D426" s="12">
        <v>1.4544371899999999</v>
      </c>
      <c r="E426" s="12">
        <v>7.6511699399999999</v>
      </c>
      <c r="F426" s="12">
        <v>1.3729074400000001</v>
      </c>
      <c r="G426" s="12">
        <v>7.6340088599999998</v>
      </c>
      <c r="H426" s="12">
        <v>12.763776010000001</v>
      </c>
      <c r="I426" s="12">
        <v>7.25328149</v>
      </c>
      <c r="J426" s="36" t="s">
        <v>3619</v>
      </c>
      <c r="K426" s="36" t="s">
        <v>3620</v>
      </c>
      <c r="L426" s="36" t="s">
        <v>3621</v>
      </c>
      <c r="M426" s="12">
        <v>3.1432638700000002</v>
      </c>
      <c r="N426" s="12">
        <v>20.858295600000002</v>
      </c>
      <c r="O426" s="12">
        <v>17.60368266</v>
      </c>
      <c r="P426" s="36" t="s">
        <v>3622</v>
      </c>
      <c r="Q426" s="36" t="s">
        <v>3623</v>
      </c>
      <c r="R426" s="12">
        <v>6.5211563400000001</v>
      </c>
      <c r="S426" s="12">
        <v>11.448546370000001</v>
      </c>
      <c r="T426" s="12">
        <v>5.3506396399999998</v>
      </c>
      <c r="U426" s="12">
        <v>4.2528163299999999</v>
      </c>
      <c r="V426" s="12">
        <v>6.7366408</v>
      </c>
      <c r="W426" s="36" t="s">
        <v>3624</v>
      </c>
      <c r="X426" s="12">
        <v>6.4656844900000001</v>
      </c>
      <c r="Y426" s="12">
        <v>13.297496799999999</v>
      </c>
      <c r="Z426" s="12">
        <v>3.4401277600000002</v>
      </c>
      <c r="AA426" s="12">
        <v>8.7803238599999993</v>
      </c>
      <c r="AB426" s="12">
        <v>2.3454826400000002</v>
      </c>
      <c r="AC426" s="12">
        <v>19.77305552</v>
      </c>
      <c r="AD426" s="12">
        <v>20.82878831</v>
      </c>
      <c r="AE426" s="12">
        <v>9.5236699199999997</v>
      </c>
      <c r="AF426" s="12">
        <v>1.1332274</v>
      </c>
      <c r="AG426" s="12">
        <v>4.6598871300000004</v>
      </c>
      <c r="AH426" s="12">
        <v>13.38216508</v>
      </c>
      <c r="AI426" s="36" t="s">
        <v>3625</v>
      </c>
      <c r="AJ426" s="12">
        <v>5.5313189100000004</v>
      </c>
      <c r="AK426" s="12">
        <v>5.7078495900000004</v>
      </c>
      <c r="AL426" s="12">
        <v>5.3579672800000004</v>
      </c>
      <c r="AM426" s="12">
        <v>12.65661354</v>
      </c>
      <c r="AN426" s="36" t="s">
        <v>3626</v>
      </c>
      <c r="AO426" s="12">
        <v>13.31180028</v>
      </c>
      <c r="AP426" s="12">
        <v>21.66162984</v>
      </c>
      <c r="AQ426" s="12">
        <v>24.601383439999999</v>
      </c>
      <c r="AR426" s="12">
        <v>8.8521655700000004</v>
      </c>
      <c r="AS426" s="12">
        <v>11.35953932</v>
      </c>
      <c r="AT426" s="12">
        <v>9.2828511799999998</v>
      </c>
      <c r="AU426" s="12">
        <v>27.699632000000001</v>
      </c>
      <c r="AV426" s="36" t="s">
        <v>3627</v>
      </c>
      <c r="AW426" s="12">
        <v>19.147092440000002</v>
      </c>
      <c r="AX426" s="12">
        <v>6.1229478999999998</v>
      </c>
      <c r="AY426" s="12">
        <v>7.4722748000000001</v>
      </c>
      <c r="AZ426" s="12">
        <v>12.572285969999999</v>
      </c>
      <c r="BA426" s="12">
        <v>5.7512635000000003</v>
      </c>
      <c r="BB426" s="36" t="s">
        <v>3628</v>
      </c>
      <c r="BC426" s="12">
        <v>3.81157696</v>
      </c>
      <c r="BD426" s="12">
        <v>12.24776701</v>
      </c>
      <c r="BE426" s="12">
        <v>9.8318271700000004</v>
      </c>
      <c r="BF426" s="12">
        <v>10.4742804</v>
      </c>
      <c r="BG426" s="12">
        <v>25.586407900000001</v>
      </c>
      <c r="BH426" s="12">
        <v>37.398393499999997</v>
      </c>
      <c r="BI426" s="12">
        <v>37.014104400000001</v>
      </c>
      <c r="BJ426" s="12">
        <v>0.79953333999999998</v>
      </c>
      <c r="BK426" s="12">
        <v>0</v>
      </c>
      <c r="BL426" s="12">
        <v>0</v>
      </c>
      <c r="BM426" s="12">
        <v>0</v>
      </c>
      <c r="BN426" s="12">
        <v>0</v>
      </c>
      <c r="BO426" s="12">
        <v>0</v>
      </c>
      <c r="BP426" s="12">
        <v>5.9393248999999999</v>
      </c>
      <c r="BQ426" s="12">
        <v>4.9234286999999997</v>
      </c>
      <c r="BR426" s="12">
        <v>5.5600372</v>
      </c>
      <c r="BS426" s="12">
        <v>0.80957239999999997</v>
      </c>
      <c r="BT426" s="12">
        <v>0</v>
      </c>
      <c r="BU426" s="12">
        <v>0.79808586999999998</v>
      </c>
      <c r="BV426" s="12">
        <v>0</v>
      </c>
      <c r="BW426" s="12">
        <v>0</v>
      </c>
      <c r="BX426" s="36" t="s">
        <v>3629</v>
      </c>
      <c r="BY426" s="12">
        <v>1.7860213</v>
      </c>
      <c r="BZ426" s="12">
        <v>0</v>
      </c>
      <c r="CA426" s="12">
        <v>0</v>
      </c>
    </row>
    <row r="427" spans="1:79">
      <c r="A427" s="12" t="s">
        <v>532</v>
      </c>
      <c r="B427" s="12">
        <v>0</v>
      </c>
      <c r="C427" s="12">
        <v>0</v>
      </c>
      <c r="D427" s="12">
        <v>0</v>
      </c>
      <c r="E427" s="12">
        <v>0</v>
      </c>
      <c r="F427" s="12">
        <v>0</v>
      </c>
      <c r="G427" s="12">
        <v>0</v>
      </c>
      <c r="H427" s="12">
        <v>0.33795488000000001</v>
      </c>
      <c r="I427" s="12">
        <v>0</v>
      </c>
      <c r="J427" s="12">
        <v>0</v>
      </c>
      <c r="K427" s="12">
        <v>0</v>
      </c>
      <c r="L427" s="12">
        <v>0</v>
      </c>
      <c r="M427" s="12">
        <v>0</v>
      </c>
      <c r="N427" s="12">
        <v>4.5193335399999999</v>
      </c>
      <c r="O427" s="36" t="s">
        <v>3630</v>
      </c>
      <c r="P427" s="12">
        <v>6.8238247999999997</v>
      </c>
      <c r="Q427" s="36" t="s">
        <v>3631</v>
      </c>
      <c r="R427" s="12">
        <v>1.1477603999999999</v>
      </c>
      <c r="S427" s="36" t="s">
        <v>3632</v>
      </c>
      <c r="T427" s="12">
        <v>0.46866162</v>
      </c>
      <c r="U427" s="12">
        <v>0.31708721000000001</v>
      </c>
      <c r="V427" s="12">
        <v>0.64330021999999998</v>
      </c>
      <c r="W427" s="12">
        <v>2.70620372</v>
      </c>
      <c r="X427" s="12">
        <v>17.1992802</v>
      </c>
      <c r="Y427" s="12">
        <v>1.3581312999999999</v>
      </c>
      <c r="Z427" s="12">
        <v>0</v>
      </c>
      <c r="AA427" s="12">
        <v>1.20658811</v>
      </c>
      <c r="AB427" s="12">
        <v>0</v>
      </c>
      <c r="AC427" s="36" t="s">
        <v>3633</v>
      </c>
      <c r="AD427" s="12">
        <v>1.4674096299999999</v>
      </c>
      <c r="AE427" s="12">
        <v>0.78041364999999996</v>
      </c>
      <c r="AF427" s="36" t="s">
        <v>3634</v>
      </c>
      <c r="AG427" s="12">
        <v>4.4600522800000002</v>
      </c>
      <c r="AH427" s="12">
        <v>8.7574453999999999</v>
      </c>
      <c r="AI427" s="12">
        <v>0</v>
      </c>
      <c r="AJ427" s="12">
        <v>0.55301215999999997</v>
      </c>
      <c r="AK427" s="12">
        <v>0</v>
      </c>
      <c r="AL427" s="12">
        <v>0.77680300999999996</v>
      </c>
      <c r="AM427" s="12">
        <v>0</v>
      </c>
      <c r="AN427" s="12">
        <v>0.47848410000000002</v>
      </c>
      <c r="AO427" s="12">
        <v>3.2702719500000001</v>
      </c>
      <c r="AP427" s="12">
        <v>2.7609474000000001</v>
      </c>
      <c r="AQ427" s="12">
        <v>2.7177489399999999</v>
      </c>
      <c r="AR427" s="12">
        <v>0</v>
      </c>
      <c r="AS427" s="12">
        <v>1.3219169</v>
      </c>
      <c r="AT427" s="12">
        <v>1.0859513000000001</v>
      </c>
      <c r="AU427" s="12">
        <v>0.93241858</v>
      </c>
      <c r="AV427" s="12">
        <v>1.30641904</v>
      </c>
      <c r="AW427" s="12">
        <v>0</v>
      </c>
      <c r="AX427" s="12">
        <v>9.2624747000000003</v>
      </c>
      <c r="AY427" s="12">
        <v>4.3305118</v>
      </c>
      <c r="AZ427" s="12">
        <v>3.4915102999999998</v>
      </c>
      <c r="BA427" s="12">
        <v>2.6484320600000002</v>
      </c>
      <c r="BB427" s="12">
        <v>3.4048976099999999</v>
      </c>
      <c r="BC427" s="12">
        <v>3.8412109999999999</v>
      </c>
      <c r="BD427" s="12">
        <v>1.5666563</v>
      </c>
      <c r="BE427" s="12">
        <v>1.84360214</v>
      </c>
      <c r="BF427" s="12">
        <v>1.6843172</v>
      </c>
      <c r="BG427" s="12">
        <v>0.72136997000000003</v>
      </c>
      <c r="BH427" s="12">
        <v>1.1606213999999999</v>
      </c>
      <c r="BI427" s="12">
        <v>0.62124665000000001</v>
      </c>
      <c r="BJ427" s="12">
        <v>0</v>
      </c>
      <c r="BK427" s="12">
        <v>0</v>
      </c>
      <c r="BL427" s="12">
        <v>0</v>
      </c>
      <c r="BM427" s="12">
        <v>0</v>
      </c>
      <c r="BN427" s="12">
        <v>0</v>
      </c>
      <c r="BO427" s="12">
        <v>0</v>
      </c>
      <c r="BP427" s="12">
        <v>9.1003222000000008</v>
      </c>
      <c r="BQ427" s="12">
        <v>7.2851913000000001</v>
      </c>
      <c r="BR427" s="12">
        <v>6.6255005999999996</v>
      </c>
      <c r="BS427" s="12">
        <v>0</v>
      </c>
      <c r="BT427" s="12">
        <v>0</v>
      </c>
      <c r="BU427" s="12">
        <v>0</v>
      </c>
      <c r="BV427" s="12">
        <v>0</v>
      </c>
      <c r="BW427" s="12">
        <v>0</v>
      </c>
      <c r="BX427" s="12">
        <v>0</v>
      </c>
      <c r="BY427" s="12">
        <v>0</v>
      </c>
      <c r="BZ427" s="12">
        <v>0</v>
      </c>
      <c r="CA427" s="12">
        <v>0</v>
      </c>
    </row>
    <row r="428" spans="1:79">
      <c r="A428" s="12" t="s">
        <v>533</v>
      </c>
      <c r="B428" s="12">
        <v>2.4599903799999998</v>
      </c>
      <c r="C428" s="12">
        <v>2.3362530800000001</v>
      </c>
      <c r="D428" s="12">
        <v>3.8697903899999999</v>
      </c>
      <c r="E428" s="12">
        <v>7.66842983</v>
      </c>
      <c r="F428" s="12">
        <v>4.1923147299999997</v>
      </c>
      <c r="G428" s="12">
        <v>7.9507002900000003</v>
      </c>
      <c r="H428" s="12">
        <v>5.7314198100000002</v>
      </c>
      <c r="I428" s="36" t="s">
        <v>3635</v>
      </c>
      <c r="J428" s="12">
        <v>4.0192133099999996</v>
      </c>
      <c r="K428" s="12">
        <v>7.48664577</v>
      </c>
      <c r="L428" s="12">
        <v>9.3801199299999993</v>
      </c>
      <c r="M428" s="12">
        <v>4.3429452299999998</v>
      </c>
      <c r="N428" s="12">
        <v>4.8177063000000002</v>
      </c>
      <c r="O428" s="12">
        <v>13.41622398</v>
      </c>
      <c r="P428" s="36" t="s">
        <v>3636</v>
      </c>
      <c r="Q428" s="12">
        <v>5.33897026</v>
      </c>
      <c r="R428" s="12">
        <v>3.13792012</v>
      </c>
      <c r="S428" s="12">
        <v>4.5706907799999996</v>
      </c>
      <c r="T428" s="12">
        <v>0.55358337999999996</v>
      </c>
      <c r="U428" s="36" t="s">
        <v>3637</v>
      </c>
      <c r="V428" s="12">
        <v>6.3916176399999998</v>
      </c>
      <c r="W428" s="12">
        <v>6.12833483</v>
      </c>
      <c r="X428" s="36" t="s">
        <v>3638</v>
      </c>
      <c r="Y428" s="36" t="s">
        <v>3639</v>
      </c>
      <c r="Z428" s="12">
        <v>1.3636504</v>
      </c>
      <c r="AA428" s="12">
        <v>4.6937110300000002</v>
      </c>
      <c r="AB428" s="12">
        <v>1.9751822999999999</v>
      </c>
      <c r="AC428" s="12">
        <v>5.4084602400000001</v>
      </c>
      <c r="AD428" s="12">
        <v>4.8700200499999999</v>
      </c>
      <c r="AE428" s="12">
        <v>5.23147815</v>
      </c>
      <c r="AF428" s="12">
        <v>0.47891245999999998</v>
      </c>
      <c r="AG428" s="12">
        <v>3.75497528</v>
      </c>
      <c r="AH428" s="12">
        <v>0</v>
      </c>
      <c r="AI428" s="12">
        <v>9.1562090200000004</v>
      </c>
      <c r="AJ428" s="36" t="s">
        <v>3640</v>
      </c>
      <c r="AK428" s="12">
        <v>43.363567639999999</v>
      </c>
      <c r="AL428" s="12">
        <v>2.6516497999999999</v>
      </c>
      <c r="AM428" s="12">
        <v>2.4213075000000002</v>
      </c>
      <c r="AN428" s="12">
        <v>4.2649483999999998</v>
      </c>
      <c r="AO428" s="12">
        <v>4.6898662499999997</v>
      </c>
      <c r="AP428" s="12">
        <v>2.77339475</v>
      </c>
      <c r="AQ428" s="12">
        <v>2.9983960600000001</v>
      </c>
      <c r="AR428" s="12">
        <v>2.3158473000000002</v>
      </c>
      <c r="AS428" s="36" t="s">
        <v>3641</v>
      </c>
      <c r="AT428" s="12">
        <v>3.4186098999999999</v>
      </c>
      <c r="AU428" s="12">
        <v>8.7838923599999994</v>
      </c>
      <c r="AV428" s="12">
        <v>12.325804059999999</v>
      </c>
      <c r="AW428" s="12">
        <v>8.42836915</v>
      </c>
      <c r="AX428" s="12">
        <v>0.72672791000000003</v>
      </c>
      <c r="AY428" s="12">
        <v>8.3008179999999996</v>
      </c>
      <c r="AZ428" s="12">
        <v>0.52085786999999995</v>
      </c>
      <c r="BA428" s="12">
        <v>4.4981498999999996</v>
      </c>
      <c r="BB428" s="12">
        <v>4.1084497300000002</v>
      </c>
      <c r="BC428" s="12">
        <v>5.1127963999999997</v>
      </c>
      <c r="BD428" s="12">
        <v>0.99500378</v>
      </c>
      <c r="BE428" s="12">
        <v>2.1090377</v>
      </c>
      <c r="BF428" s="12">
        <v>1.9813894000000001</v>
      </c>
      <c r="BG428" s="12">
        <v>3.2281853900000002</v>
      </c>
      <c r="BH428" s="12">
        <v>6.5597143000000004</v>
      </c>
      <c r="BI428" s="36" t="s">
        <v>3642</v>
      </c>
      <c r="BJ428" s="12">
        <v>2.3003938000000002</v>
      </c>
      <c r="BK428" s="12">
        <v>1.7517895000000001</v>
      </c>
      <c r="BL428" s="12">
        <v>2.0131928000000001</v>
      </c>
      <c r="BM428" s="12">
        <v>6.3882925999999998</v>
      </c>
      <c r="BN428" s="12">
        <v>7.2184077000000002</v>
      </c>
      <c r="BO428" s="12">
        <v>8.4516545000000001</v>
      </c>
      <c r="BP428" s="36" t="s">
        <v>3643</v>
      </c>
      <c r="BQ428" s="12">
        <v>4.4757251900000004</v>
      </c>
      <c r="BR428" s="36" t="s">
        <v>3644</v>
      </c>
      <c r="BS428" s="12">
        <v>0</v>
      </c>
      <c r="BT428" s="12">
        <v>0</v>
      </c>
      <c r="BU428" s="12">
        <v>0</v>
      </c>
      <c r="BV428" s="12">
        <v>0</v>
      </c>
      <c r="BW428" s="12">
        <v>0</v>
      </c>
      <c r="BX428" s="12">
        <v>0</v>
      </c>
      <c r="BY428" s="12">
        <v>1.3058719999999999</v>
      </c>
      <c r="BZ428" s="12">
        <v>3.4311592700000002</v>
      </c>
      <c r="CA428" s="12">
        <v>1.4401078</v>
      </c>
    </row>
    <row r="429" spans="1:79">
      <c r="A429" s="12" t="s">
        <v>534</v>
      </c>
      <c r="B429" s="12">
        <v>9.3874022900000007</v>
      </c>
      <c r="C429" s="12">
        <v>7.8459818500000003</v>
      </c>
      <c r="D429" s="12">
        <v>6.7656663300000002</v>
      </c>
      <c r="E429" s="12">
        <v>8.5855767499999995</v>
      </c>
      <c r="F429" s="12">
        <v>8.7049713799999999</v>
      </c>
      <c r="G429" s="12">
        <v>7.8710894900000001</v>
      </c>
      <c r="H429" s="12">
        <v>9.2668271299999994</v>
      </c>
      <c r="I429" s="12">
        <v>11.9891536</v>
      </c>
      <c r="J429" s="36" t="s">
        <v>3645</v>
      </c>
      <c r="K429" s="12">
        <v>11.31780214</v>
      </c>
      <c r="L429" s="12">
        <v>18.744892530000001</v>
      </c>
      <c r="M429" s="12">
        <v>8.4099530500000004</v>
      </c>
      <c r="N429" s="12">
        <v>12.18674133</v>
      </c>
      <c r="O429" s="12">
        <v>15.78829796</v>
      </c>
      <c r="P429" s="12">
        <v>24.841871699999999</v>
      </c>
      <c r="Q429" s="36" t="s">
        <v>3646</v>
      </c>
      <c r="R429" s="12">
        <v>5.2192907799999997</v>
      </c>
      <c r="S429" s="12">
        <v>10.845431769999999</v>
      </c>
      <c r="T429" s="12">
        <v>28.189137039999999</v>
      </c>
      <c r="U429" s="12">
        <v>9.28559935</v>
      </c>
      <c r="V429" s="36" t="s">
        <v>3647</v>
      </c>
      <c r="W429" s="36" t="s">
        <v>3648</v>
      </c>
      <c r="X429" s="12">
        <v>17.371761129999999</v>
      </c>
      <c r="Y429" s="12">
        <v>26.96034925</v>
      </c>
      <c r="Z429" s="12">
        <v>12.68852959</v>
      </c>
      <c r="AA429" s="12">
        <v>16.988361229999999</v>
      </c>
      <c r="AB429" s="36" t="s">
        <v>3649</v>
      </c>
      <c r="AC429" s="12">
        <v>13.59237323</v>
      </c>
      <c r="AD429" s="12">
        <v>12.554925190000001</v>
      </c>
      <c r="AE429" s="12">
        <v>7.2552835499999997</v>
      </c>
      <c r="AF429" s="12">
        <v>13.20370452</v>
      </c>
      <c r="AG429" s="12">
        <v>18.626661739999999</v>
      </c>
      <c r="AH429" s="12">
        <v>36.397989809999999</v>
      </c>
      <c r="AI429" s="12">
        <v>29.053555280000001</v>
      </c>
      <c r="AJ429" s="12">
        <v>12.904736339999999</v>
      </c>
      <c r="AK429" s="12">
        <v>172.16440241000001</v>
      </c>
      <c r="AL429" s="12">
        <v>13.524332279999999</v>
      </c>
      <c r="AM429" s="12">
        <v>15.97027585</v>
      </c>
      <c r="AN429" s="12">
        <v>18.272109709999999</v>
      </c>
      <c r="AO429" s="12">
        <v>20.306566879999998</v>
      </c>
      <c r="AP429" s="12">
        <v>16.083197259999999</v>
      </c>
      <c r="AQ429" s="12">
        <v>17.296381969999999</v>
      </c>
      <c r="AR429" s="36" t="s">
        <v>3650</v>
      </c>
      <c r="AS429" s="12">
        <v>14.484585360000001</v>
      </c>
      <c r="AT429" s="12">
        <v>11.96422688</v>
      </c>
      <c r="AU429" s="36" t="s">
        <v>3651</v>
      </c>
      <c r="AV429" s="36" t="s">
        <v>3652</v>
      </c>
      <c r="AW429" s="36" t="s">
        <v>3653</v>
      </c>
      <c r="AX429" s="12">
        <v>19.067889390000001</v>
      </c>
      <c r="AY429" s="12">
        <v>17.88242322</v>
      </c>
      <c r="AZ429" s="36" t="s">
        <v>3654</v>
      </c>
      <c r="BA429" s="12">
        <v>13.37763625</v>
      </c>
      <c r="BB429" s="12">
        <v>9.3690469099999998</v>
      </c>
      <c r="BC429" s="12">
        <v>6.1665569800000002</v>
      </c>
      <c r="BD429" s="12">
        <v>18.041991830000001</v>
      </c>
      <c r="BE429" s="12">
        <v>11.344469200000001</v>
      </c>
      <c r="BF429" s="12">
        <v>16.026857960000001</v>
      </c>
      <c r="BG429" s="12">
        <v>18.888100250000001</v>
      </c>
      <c r="BH429" s="12">
        <v>15.09655822</v>
      </c>
      <c r="BI429" s="36" t="s">
        <v>3655</v>
      </c>
      <c r="BJ429" s="12">
        <v>0</v>
      </c>
      <c r="BK429" s="12">
        <v>0</v>
      </c>
      <c r="BL429" s="12">
        <v>0</v>
      </c>
      <c r="BM429" s="12">
        <v>0</v>
      </c>
      <c r="BN429" s="12">
        <v>0</v>
      </c>
      <c r="BO429" s="12">
        <v>0</v>
      </c>
      <c r="BP429" s="12">
        <v>1.2572779000000001</v>
      </c>
      <c r="BQ429" s="12">
        <v>1.8730753</v>
      </c>
      <c r="BR429" s="12">
        <v>1.5723819000000001</v>
      </c>
      <c r="BS429" s="12">
        <v>1.4496665</v>
      </c>
      <c r="BT429" s="12">
        <v>1.1059026999999999</v>
      </c>
      <c r="BU429" s="12">
        <v>1.3624187999999999</v>
      </c>
      <c r="BV429" s="12">
        <v>5.9346845699999999</v>
      </c>
      <c r="BW429" s="12">
        <v>7.6618402000000003</v>
      </c>
      <c r="BX429" s="36" t="s">
        <v>3656</v>
      </c>
      <c r="BY429" s="36" t="s">
        <v>3657</v>
      </c>
      <c r="BZ429" s="12">
        <v>3.3901009000000002</v>
      </c>
      <c r="CA429" s="12">
        <v>2.9601555899999998</v>
      </c>
    </row>
    <row r="430" spans="1:79">
      <c r="A430" s="12" t="s">
        <v>535</v>
      </c>
      <c r="B430" s="12">
        <v>0.41604834000000002</v>
      </c>
      <c r="C430" s="12">
        <v>0</v>
      </c>
      <c r="D430" s="12">
        <v>2.6077933</v>
      </c>
      <c r="E430" s="12">
        <v>2.4131988</v>
      </c>
      <c r="F430" s="12">
        <v>3.1711999</v>
      </c>
      <c r="G430" s="12">
        <v>2.1844347399999999</v>
      </c>
      <c r="H430" s="12">
        <v>1.65549619</v>
      </c>
      <c r="I430" s="12">
        <v>1.73810332</v>
      </c>
      <c r="J430" s="12">
        <v>0.68622446999999998</v>
      </c>
      <c r="K430" s="12">
        <v>2.4625816</v>
      </c>
      <c r="L430" s="12">
        <v>1.68985798</v>
      </c>
      <c r="M430" s="12">
        <v>1.6896859099999999</v>
      </c>
      <c r="N430" s="12">
        <v>0</v>
      </c>
      <c r="O430" s="36" t="s">
        <v>3658</v>
      </c>
      <c r="P430" s="12">
        <v>0</v>
      </c>
      <c r="Q430" s="36" t="s">
        <v>3659</v>
      </c>
      <c r="R430" s="12">
        <v>0</v>
      </c>
      <c r="S430" s="12">
        <v>0</v>
      </c>
      <c r="T430" s="12">
        <v>0</v>
      </c>
      <c r="U430" s="12">
        <v>0</v>
      </c>
      <c r="V430" s="12">
        <v>0</v>
      </c>
      <c r="W430" s="12">
        <v>0</v>
      </c>
      <c r="X430" s="12">
        <v>0</v>
      </c>
      <c r="Y430" s="12">
        <v>0</v>
      </c>
      <c r="Z430" s="12">
        <v>0</v>
      </c>
      <c r="AA430" s="12">
        <v>0</v>
      </c>
      <c r="AB430" s="12">
        <v>0</v>
      </c>
      <c r="AC430" s="12">
        <v>0</v>
      </c>
      <c r="AD430" s="12">
        <v>0</v>
      </c>
      <c r="AE430" s="12">
        <v>0</v>
      </c>
      <c r="AF430" s="12">
        <v>0</v>
      </c>
      <c r="AG430" s="12">
        <v>0</v>
      </c>
      <c r="AH430" s="12">
        <v>0</v>
      </c>
      <c r="AI430" s="12">
        <v>0</v>
      </c>
      <c r="AJ430" s="12">
        <v>0</v>
      </c>
      <c r="AK430" s="12">
        <v>0</v>
      </c>
      <c r="AL430" s="12">
        <v>0</v>
      </c>
      <c r="AM430" s="12">
        <v>0</v>
      </c>
      <c r="AN430" s="12">
        <v>0</v>
      </c>
      <c r="AO430" s="12">
        <v>0</v>
      </c>
      <c r="AP430" s="12">
        <v>0</v>
      </c>
      <c r="AQ430" s="12">
        <v>0</v>
      </c>
      <c r="AR430" s="12">
        <v>0</v>
      </c>
      <c r="AS430" s="12">
        <v>0</v>
      </c>
      <c r="AT430" s="12">
        <v>0</v>
      </c>
      <c r="AU430" s="12">
        <v>0</v>
      </c>
      <c r="AV430" s="12">
        <v>0.28139150000000002</v>
      </c>
      <c r="AW430" s="12">
        <v>0</v>
      </c>
      <c r="AX430" s="12">
        <v>0</v>
      </c>
      <c r="AY430" s="12">
        <v>0</v>
      </c>
      <c r="AZ430" s="12">
        <v>0</v>
      </c>
      <c r="BA430" s="12">
        <v>0</v>
      </c>
      <c r="BB430" s="12">
        <v>0</v>
      </c>
      <c r="BC430" s="12">
        <v>0</v>
      </c>
      <c r="BD430" s="12">
        <v>0</v>
      </c>
      <c r="BE430" s="12">
        <v>0</v>
      </c>
      <c r="BF430" s="12">
        <v>0</v>
      </c>
      <c r="BG430" s="12">
        <v>0</v>
      </c>
      <c r="BH430" s="12">
        <v>0</v>
      </c>
      <c r="BI430" s="12">
        <v>0</v>
      </c>
      <c r="BJ430" s="12">
        <v>0</v>
      </c>
      <c r="BK430" s="12">
        <v>0</v>
      </c>
      <c r="BL430" s="12">
        <v>0</v>
      </c>
      <c r="BM430" s="12">
        <v>0</v>
      </c>
      <c r="BN430" s="12">
        <v>0</v>
      </c>
      <c r="BO430" s="12">
        <v>0</v>
      </c>
      <c r="BP430" s="12">
        <v>17.267593999999999</v>
      </c>
      <c r="BQ430" s="12">
        <v>12.903130000000001</v>
      </c>
      <c r="BR430" s="12">
        <v>11.678691000000001</v>
      </c>
      <c r="BS430" s="12">
        <v>0</v>
      </c>
      <c r="BT430" s="12">
        <v>0</v>
      </c>
      <c r="BU430" s="12">
        <v>0</v>
      </c>
      <c r="BV430" s="12">
        <v>0</v>
      </c>
      <c r="BW430" s="12">
        <v>0</v>
      </c>
      <c r="BX430" s="12">
        <v>0</v>
      </c>
      <c r="BY430" s="12">
        <v>0</v>
      </c>
      <c r="BZ430" s="12">
        <v>0</v>
      </c>
      <c r="CA430" s="12">
        <v>0</v>
      </c>
    </row>
    <row r="431" spans="1:79">
      <c r="A431" s="12" t="s">
        <v>536</v>
      </c>
      <c r="B431" s="12">
        <v>0</v>
      </c>
      <c r="C431" s="12">
        <v>0</v>
      </c>
      <c r="D431" s="12">
        <v>0</v>
      </c>
      <c r="E431" s="12">
        <v>0</v>
      </c>
      <c r="F431" s="12">
        <v>0</v>
      </c>
      <c r="G431" s="12">
        <v>0</v>
      </c>
      <c r="H431" s="12">
        <v>0.60572006</v>
      </c>
      <c r="I431" s="12">
        <v>0</v>
      </c>
      <c r="J431" s="12">
        <v>1.1478280999999999</v>
      </c>
      <c r="K431" s="12">
        <v>0</v>
      </c>
      <c r="L431" s="12">
        <v>0</v>
      </c>
      <c r="M431" s="12">
        <v>0</v>
      </c>
      <c r="N431" s="12">
        <v>1.4239279</v>
      </c>
      <c r="O431" s="12">
        <v>1.365335</v>
      </c>
      <c r="P431" s="12">
        <v>1.13961</v>
      </c>
      <c r="Q431" s="12">
        <v>3.0365856</v>
      </c>
      <c r="R431" s="12">
        <v>1.7678571999999999</v>
      </c>
      <c r="S431" s="12">
        <v>1.9576247</v>
      </c>
      <c r="T431" s="12">
        <v>0</v>
      </c>
      <c r="U431" s="12">
        <v>0</v>
      </c>
      <c r="V431" s="12">
        <v>0</v>
      </c>
      <c r="W431" s="12">
        <v>0</v>
      </c>
      <c r="X431" s="12">
        <v>0</v>
      </c>
      <c r="Y431" s="12">
        <v>0</v>
      </c>
      <c r="Z431" s="12">
        <v>0</v>
      </c>
      <c r="AA431" s="12">
        <v>0</v>
      </c>
      <c r="AB431" s="12">
        <v>0</v>
      </c>
      <c r="AC431" s="12">
        <v>1.4085403999999999</v>
      </c>
      <c r="AD431" s="12">
        <v>1.2272084999999999</v>
      </c>
      <c r="AE431" s="12">
        <v>0.64109079000000002</v>
      </c>
      <c r="AF431" s="12">
        <v>0.49936082999999998</v>
      </c>
      <c r="AG431" s="12">
        <v>1.0979994</v>
      </c>
      <c r="AH431" s="12">
        <v>0.44789340999999999</v>
      </c>
      <c r="AI431" s="12">
        <v>3.3115484999999998</v>
      </c>
      <c r="AJ431" s="12">
        <v>1.6975951</v>
      </c>
      <c r="AK431" s="12">
        <v>1.5533925</v>
      </c>
      <c r="AL431" s="12">
        <v>0</v>
      </c>
      <c r="AM431" s="12">
        <v>0</v>
      </c>
      <c r="AN431" s="12">
        <v>0</v>
      </c>
      <c r="AO431" s="12">
        <v>0</v>
      </c>
      <c r="AP431" s="12">
        <v>0</v>
      </c>
      <c r="AQ431" s="12">
        <v>0.28574242999999999</v>
      </c>
      <c r="AR431" s="12">
        <v>0</v>
      </c>
      <c r="AS431" s="12">
        <v>0</v>
      </c>
      <c r="AT431" s="12">
        <v>0</v>
      </c>
      <c r="AU431" s="12">
        <v>0.99290999000000002</v>
      </c>
      <c r="AV431" s="12">
        <v>0.94916800000000001</v>
      </c>
      <c r="AW431" s="12">
        <v>0.96717191999999996</v>
      </c>
      <c r="AX431" s="12">
        <v>0</v>
      </c>
      <c r="AY431" s="12">
        <v>0</v>
      </c>
      <c r="AZ431" s="12">
        <v>0</v>
      </c>
      <c r="BA431" s="12">
        <v>0.90031459000000003</v>
      </c>
      <c r="BB431" s="12">
        <v>1.0795136999999999</v>
      </c>
      <c r="BC431" s="12">
        <v>0.57377772000000005</v>
      </c>
      <c r="BD431" s="12">
        <v>0</v>
      </c>
      <c r="BE431" s="12">
        <v>0</v>
      </c>
      <c r="BF431" s="12">
        <v>0</v>
      </c>
      <c r="BG431" s="12">
        <v>0</v>
      </c>
      <c r="BH431" s="12">
        <v>0</v>
      </c>
      <c r="BI431" s="12">
        <v>0</v>
      </c>
      <c r="BJ431" s="12">
        <v>0</v>
      </c>
      <c r="BK431" s="12">
        <v>0</v>
      </c>
      <c r="BL431" s="12">
        <v>0</v>
      </c>
      <c r="BM431" s="12">
        <v>0</v>
      </c>
      <c r="BN431" s="12">
        <v>0</v>
      </c>
      <c r="BO431" s="12">
        <v>0</v>
      </c>
      <c r="BP431" s="12">
        <v>0</v>
      </c>
      <c r="BQ431" s="12">
        <v>0</v>
      </c>
      <c r="BR431" s="12">
        <v>0</v>
      </c>
      <c r="BS431" s="12">
        <v>0</v>
      </c>
      <c r="BT431" s="12">
        <v>0</v>
      </c>
      <c r="BU431" s="12">
        <v>0</v>
      </c>
      <c r="BV431" s="12">
        <v>0</v>
      </c>
      <c r="BW431" s="12">
        <v>0</v>
      </c>
      <c r="BX431" s="12">
        <v>0</v>
      </c>
      <c r="BY431" s="12">
        <v>0</v>
      </c>
      <c r="BZ431" s="12">
        <v>0</v>
      </c>
      <c r="CA431" s="12">
        <v>0</v>
      </c>
    </row>
    <row r="432" spans="1:79">
      <c r="A432" s="12" t="s">
        <v>944</v>
      </c>
      <c r="B432" s="12">
        <v>0.72836807000000003</v>
      </c>
      <c r="C432" s="12">
        <v>0</v>
      </c>
      <c r="D432" s="12">
        <v>3.8051051</v>
      </c>
      <c r="E432" s="12">
        <v>0</v>
      </c>
      <c r="F432" s="12">
        <v>0</v>
      </c>
      <c r="G432" s="12">
        <v>0</v>
      </c>
      <c r="H432" s="12">
        <v>1.0479358599999999</v>
      </c>
      <c r="I432" s="12">
        <v>0.70419293999999999</v>
      </c>
      <c r="J432" s="12">
        <v>1.79906784</v>
      </c>
      <c r="K432" s="12">
        <v>0.86167442999999999</v>
      </c>
      <c r="L432" s="12">
        <v>0</v>
      </c>
      <c r="M432" s="12">
        <v>0</v>
      </c>
      <c r="N432" s="12">
        <v>0.83430424000000003</v>
      </c>
      <c r="O432" s="36" t="s">
        <v>3660</v>
      </c>
      <c r="P432" s="12">
        <v>1.29219328</v>
      </c>
      <c r="Q432" s="12">
        <v>1.0959299</v>
      </c>
      <c r="R432" s="12">
        <v>0</v>
      </c>
      <c r="S432" s="12">
        <v>0</v>
      </c>
      <c r="T432" s="12">
        <v>0.41881411000000002</v>
      </c>
      <c r="U432" s="12">
        <v>13.837904679999999</v>
      </c>
      <c r="V432" s="12">
        <v>2.06382105</v>
      </c>
      <c r="W432" s="12">
        <v>0</v>
      </c>
      <c r="X432" s="12">
        <v>0.88024221999999996</v>
      </c>
      <c r="Y432" s="12">
        <v>19.138668899999999</v>
      </c>
      <c r="Z432" s="12">
        <v>1.2963997</v>
      </c>
      <c r="AA432" s="12">
        <v>4.9618817899999996</v>
      </c>
      <c r="AB432" s="12">
        <v>4.0270061999999998</v>
      </c>
      <c r="AC432" s="12">
        <v>5.2921208499999999</v>
      </c>
      <c r="AD432" s="12">
        <v>2.9405752999999999</v>
      </c>
      <c r="AE432" s="12">
        <v>0.67731779000000003</v>
      </c>
      <c r="AF432" s="12">
        <v>0</v>
      </c>
      <c r="AG432" s="12">
        <v>0</v>
      </c>
      <c r="AH432" s="12">
        <v>0.59345550999999996</v>
      </c>
      <c r="AI432" s="12">
        <v>0</v>
      </c>
      <c r="AJ432" s="12">
        <v>1.1588856999999999</v>
      </c>
      <c r="AK432" s="12">
        <v>0</v>
      </c>
      <c r="AL432" s="12">
        <v>1.3937288000000001</v>
      </c>
      <c r="AM432" s="12">
        <v>0</v>
      </c>
      <c r="AN432" s="12">
        <v>2.55965899</v>
      </c>
      <c r="AO432" s="12">
        <v>2.6668884899999998</v>
      </c>
      <c r="AP432" s="36" t="s">
        <v>3661</v>
      </c>
      <c r="AQ432" s="12">
        <v>2.7216132200000001</v>
      </c>
      <c r="AR432" s="12">
        <v>1.9506768999999999</v>
      </c>
      <c r="AS432" s="12">
        <v>0.75602150999999995</v>
      </c>
      <c r="AT432" s="12">
        <v>1.68657952</v>
      </c>
      <c r="AU432" s="12">
        <v>0</v>
      </c>
      <c r="AV432" s="36" t="s">
        <v>3662</v>
      </c>
      <c r="AW432" s="12">
        <v>0</v>
      </c>
      <c r="AX432" s="12">
        <v>1.1654820299999999</v>
      </c>
      <c r="AY432" s="12">
        <v>0</v>
      </c>
      <c r="AZ432" s="12">
        <v>0</v>
      </c>
      <c r="BA432" s="12">
        <v>0</v>
      </c>
      <c r="BB432" s="12">
        <v>0</v>
      </c>
      <c r="BC432" s="12">
        <v>0</v>
      </c>
      <c r="BD432" s="12">
        <v>0.7279928</v>
      </c>
      <c r="BE432" s="12">
        <v>0.86120549000000002</v>
      </c>
      <c r="BF432" s="12">
        <v>1.3848792000000001</v>
      </c>
      <c r="BG432" s="12">
        <v>1.0563771</v>
      </c>
      <c r="BH432" s="12">
        <v>0</v>
      </c>
      <c r="BI432" s="12">
        <v>0.90975607000000003</v>
      </c>
      <c r="BJ432" s="12">
        <v>0</v>
      </c>
      <c r="BK432" s="12">
        <v>0</v>
      </c>
      <c r="BL432" s="12">
        <v>0</v>
      </c>
      <c r="BM432" s="12">
        <v>0</v>
      </c>
      <c r="BN432" s="12">
        <v>0</v>
      </c>
      <c r="BO432" s="12">
        <v>0</v>
      </c>
      <c r="BP432" s="12">
        <v>12.323632</v>
      </c>
      <c r="BQ432" s="12">
        <v>10.019159999999999</v>
      </c>
      <c r="BR432" s="12">
        <v>9.0166631000000006</v>
      </c>
      <c r="BS432" s="12">
        <v>0</v>
      </c>
      <c r="BT432" s="12">
        <v>0</v>
      </c>
      <c r="BU432" s="12">
        <v>0</v>
      </c>
      <c r="BV432" s="12">
        <v>0.71788649000000004</v>
      </c>
      <c r="BW432" s="12">
        <v>0</v>
      </c>
      <c r="BX432" s="12">
        <v>1.7299960999999999</v>
      </c>
      <c r="BY432" s="12">
        <v>2.8213295</v>
      </c>
      <c r="BZ432" s="12">
        <v>3.2760862999999998</v>
      </c>
      <c r="CA432" s="12">
        <v>3.7599461000000001</v>
      </c>
    </row>
    <row r="433" spans="1:79">
      <c r="A433" s="12" t="s">
        <v>521</v>
      </c>
      <c r="B433" s="12">
        <v>15.42000416</v>
      </c>
      <c r="C433" s="12">
        <v>29.157798360000001</v>
      </c>
      <c r="D433" s="12">
        <v>19.833468979999999</v>
      </c>
      <c r="E433" s="12">
        <v>17.905826699999999</v>
      </c>
      <c r="F433" s="12">
        <v>18.269730460000002</v>
      </c>
      <c r="G433" s="36" t="s">
        <v>3663</v>
      </c>
      <c r="H433" s="12">
        <v>18.3439622</v>
      </c>
      <c r="I433" s="12">
        <v>21.390541460000001</v>
      </c>
      <c r="J433" s="12">
        <v>21.811179190000001</v>
      </c>
      <c r="K433" s="12">
        <v>18.29036941</v>
      </c>
      <c r="L433" s="12">
        <v>14.7906578</v>
      </c>
      <c r="M433" s="36" t="s">
        <v>3664</v>
      </c>
      <c r="N433" s="12">
        <v>14.625689769999999</v>
      </c>
      <c r="O433" s="12">
        <v>18.638195880000001</v>
      </c>
      <c r="P433" s="12">
        <v>38.654561510000001</v>
      </c>
      <c r="Q433" s="12">
        <v>19.59746406</v>
      </c>
      <c r="R433" s="12">
        <v>12.247636</v>
      </c>
      <c r="S433" s="12">
        <v>17.453257879999999</v>
      </c>
      <c r="T433" s="12">
        <v>8.9970763900000001</v>
      </c>
      <c r="U433" s="12">
        <v>6.1689228700000003</v>
      </c>
      <c r="V433" s="12">
        <v>8.59395402</v>
      </c>
      <c r="W433" s="12">
        <v>49.147307730000001</v>
      </c>
      <c r="X433" s="12">
        <v>10.882569500000001</v>
      </c>
      <c r="Y433" s="12">
        <v>22.10283853</v>
      </c>
      <c r="Z433" s="12">
        <v>19.581097079999999</v>
      </c>
      <c r="AA433" s="12">
        <v>23.904790139999999</v>
      </c>
      <c r="AB433" s="12">
        <v>13.82544813</v>
      </c>
      <c r="AC433" s="12">
        <v>30.834313470000001</v>
      </c>
      <c r="AD433" s="12">
        <v>27.652189929999999</v>
      </c>
      <c r="AE433" s="12">
        <v>22.601312669999999</v>
      </c>
      <c r="AF433" s="12">
        <v>12.18428157</v>
      </c>
      <c r="AG433" s="12">
        <v>20.340825809999998</v>
      </c>
      <c r="AH433" s="12">
        <v>29.3747209</v>
      </c>
      <c r="AI433" s="12">
        <v>28.328244399999999</v>
      </c>
      <c r="AJ433" s="12">
        <v>17.20464054</v>
      </c>
      <c r="AK433" s="12">
        <v>14.49901558</v>
      </c>
      <c r="AL433" s="12">
        <v>9.3852256999999994</v>
      </c>
      <c r="AM433" s="12">
        <v>15.2088655</v>
      </c>
      <c r="AN433" s="12">
        <v>19.640428830000001</v>
      </c>
      <c r="AO433" s="12">
        <v>18.65197809</v>
      </c>
      <c r="AP433" s="12">
        <v>18.39829859</v>
      </c>
      <c r="AQ433" s="12">
        <v>25.977466769999999</v>
      </c>
      <c r="AR433" s="12">
        <v>16.583277509999999</v>
      </c>
      <c r="AS433" s="12">
        <v>21.328738680000001</v>
      </c>
      <c r="AT433" s="12">
        <v>20.094866329999999</v>
      </c>
      <c r="AU433" s="12">
        <v>22.077421749999999</v>
      </c>
      <c r="AV433" s="12">
        <v>31.3171684</v>
      </c>
      <c r="AW433" s="12">
        <v>22.419200539999999</v>
      </c>
      <c r="AX433" s="36" t="s">
        <v>3665</v>
      </c>
      <c r="AY433" s="12">
        <v>4.9201820400000003</v>
      </c>
      <c r="AZ433" s="36" t="s">
        <v>3666</v>
      </c>
      <c r="BA433" s="12">
        <v>16.30986781</v>
      </c>
      <c r="BB433" s="12">
        <v>11.46721232</v>
      </c>
      <c r="BC433" s="12">
        <v>8.2226024100000004</v>
      </c>
      <c r="BD433" s="12">
        <v>6.8991593499999997</v>
      </c>
      <c r="BE433" s="12">
        <v>10.254631679999999</v>
      </c>
      <c r="BF433" s="12">
        <v>8.6747923</v>
      </c>
      <c r="BG433" s="12">
        <v>6.9103817400000001</v>
      </c>
      <c r="BH433" s="12">
        <v>8.9308882199999999</v>
      </c>
      <c r="BI433" s="12">
        <v>7.7687728299999996</v>
      </c>
      <c r="BJ433" s="12">
        <v>4.6213300400000001</v>
      </c>
      <c r="BK433" s="12">
        <v>8.0914627499999998</v>
      </c>
      <c r="BL433" s="12">
        <v>9.0805513300000005</v>
      </c>
      <c r="BM433" s="36" t="s">
        <v>3667</v>
      </c>
      <c r="BN433" s="36" t="s">
        <v>3668</v>
      </c>
      <c r="BO433" s="12">
        <v>6.4440573299999997</v>
      </c>
      <c r="BP433" s="12">
        <v>9.9671140000000005</v>
      </c>
      <c r="BQ433" s="12">
        <v>13.551961840000001</v>
      </c>
      <c r="BR433" s="12">
        <v>10.2525911</v>
      </c>
      <c r="BS433" s="12">
        <v>14.08344533</v>
      </c>
      <c r="BT433" s="36" t="s">
        <v>3669</v>
      </c>
      <c r="BU433" s="12">
        <v>13.21342941</v>
      </c>
      <c r="BV433" s="12">
        <v>1.1120538</v>
      </c>
      <c r="BW433" s="12">
        <v>1.1155725000000001</v>
      </c>
      <c r="BX433" s="12">
        <v>1.9659271</v>
      </c>
      <c r="BY433" s="12">
        <v>1.0542696</v>
      </c>
      <c r="BZ433" s="12">
        <v>0</v>
      </c>
      <c r="CA433" s="12">
        <v>0.64536355000000001</v>
      </c>
    </row>
    <row r="434" spans="1:79">
      <c r="A434" s="12" t="s">
        <v>522</v>
      </c>
      <c r="B434" s="12">
        <v>4.7165844999999997</v>
      </c>
      <c r="C434" s="12">
        <v>4.2829559799999997</v>
      </c>
      <c r="D434" s="12">
        <v>6.5952004999999998</v>
      </c>
      <c r="E434" s="12">
        <v>4.2511245899999999</v>
      </c>
      <c r="F434" s="12">
        <v>6.2193645100000001</v>
      </c>
      <c r="G434" s="12">
        <v>2.9002758599999998</v>
      </c>
      <c r="H434" s="12">
        <v>5.4380408999999998</v>
      </c>
      <c r="I434" s="12">
        <v>1.2520788199999999</v>
      </c>
      <c r="J434" s="12">
        <v>1.8419814800000001</v>
      </c>
      <c r="K434" s="12">
        <v>3.03313291</v>
      </c>
      <c r="L434" s="36" t="s">
        <v>3670</v>
      </c>
      <c r="M434" s="12">
        <v>3.82038001</v>
      </c>
      <c r="N434" s="12">
        <v>1.69272293</v>
      </c>
      <c r="O434" s="12">
        <v>6.5671250800000003</v>
      </c>
      <c r="P434" s="12">
        <v>3.7641411200000001</v>
      </c>
      <c r="Q434" s="12">
        <v>2.23461278</v>
      </c>
      <c r="R434" s="12">
        <v>0.65390917999999998</v>
      </c>
      <c r="S434" s="12">
        <v>2.4530759</v>
      </c>
      <c r="T434" s="36" t="s">
        <v>3671</v>
      </c>
      <c r="U434" s="36" t="s">
        <v>3672</v>
      </c>
      <c r="V434" s="12">
        <v>5.2158464999999996</v>
      </c>
      <c r="W434" s="36" t="s">
        <v>3673</v>
      </c>
      <c r="X434" s="12">
        <v>3.1972548999999999</v>
      </c>
      <c r="Y434" s="36" t="s">
        <v>3674</v>
      </c>
      <c r="Z434" s="36" t="s">
        <v>3675</v>
      </c>
      <c r="AA434" s="36" t="s">
        <v>3676</v>
      </c>
      <c r="AB434" s="12">
        <v>0</v>
      </c>
      <c r="AC434" s="12">
        <v>0.97504718999999995</v>
      </c>
      <c r="AD434" s="12">
        <v>0</v>
      </c>
      <c r="AE434" s="12">
        <v>0</v>
      </c>
      <c r="AF434" s="12">
        <v>0</v>
      </c>
      <c r="AG434" s="12">
        <v>0</v>
      </c>
      <c r="AH434" s="12">
        <v>1.0148685</v>
      </c>
      <c r="AI434" s="12">
        <v>0.49656084</v>
      </c>
      <c r="AJ434" s="12">
        <v>0</v>
      </c>
      <c r="AK434" s="12">
        <v>0</v>
      </c>
      <c r="AL434" s="12">
        <v>0</v>
      </c>
      <c r="AM434" s="12">
        <v>0</v>
      </c>
      <c r="AN434" s="12">
        <v>0</v>
      </c>
      <c r="AO434" s="12">
        <v>1.53191802</v>
      </c>
      <c r="AP434" s="12">
        <v>0</v>
      </c>
      <c r="AQ434" s="12">
        <v>1.50756694</v>
      </c>
      <c r="AR434" s="12">
        <v>0</v>
      </c>
      <c r="AS434" s="12">
        <v>0</v>
      </c>
      <c r="AT434" s="12">
        <v>0</v>
      </c>
      <c r="AU434" s="12">
        <v>0</v>
      </c>
      <c r="AV434" s="12">
        <v>0.73490330999999998</v>
      </c>
      <c r="AW434" s="12">
        <v>0</v>
      </c>
      <c r="AX434" s="12">
        <v>0.81373839999999997</v>
      </c>
      <c r="AY434" s="12">
        <v>0</v>
      </c>
      <c r="AZ434" s="12">
        <v>0</v>
      </c>
      <c r="BA434" s="12">
        <v>0</v>
      </c>
      <c r="BB434" s="12">
        <v>0</v>
      </c>
      <c r="BC434" s="12">
        <v>0</v>
      </c>
      <c r="BD434" s="12">
        <v>0</v>
      </c>
      <c r="BE434" s="12">
        <v>0</v>
      </c>
      <c r="BF434" s="12">
        <v>0</v>
      </c>
      <c r="BG434" s="12">
        <v>0</v>
      </c>
      <c r="BH434" s="12">
        <v>0</v>
      </c>
      <c r="BI434" s="12">
        <v>0</v>
      </c>
      <c r="BJ434" s="12">
        <v>0</v>
      </c>
      <c r="BK434" s="12">
        <v>0</v>
      </c>
      <c r="BL434" s="12">
        <v>0</v>
      </c>
      <c r="BM434" s="12">
        <v>0</v>
      </c>
      <c r="BN434" s="12">
        <v>0</v>
      </c>
      <c r="BO434" s="12">
        <v>0</v>
      </c>
      <c r="BP434" s="12">
        <v>0</v>
      </c>
      <c r="BQ434" s="12">
        <v>0</v>
      </c>
      <c r="BR434" s="12">
        <v>0</v>
      </c>
      <c r="BS434" s="12">
        <v>0</v>
      </c>
      <c r="BT434" s="12">
        <v>0</v>
      </c>
      <c r="BU434" s="12">
        <v>0</v>
      </c>
      <c r="BV434" s="12">
        <v>0</v>
      </c>
      <c r="BW434" s="12">
        <v>0</v>
      </c>
      <c r="BX434" s="12">
        <v>0</v>
      </c>
      <c r="BY434" s="12">
        <v>0</v>
      </c>
      <c r="BZ434" s="12">
        <v>0</v>
      </c>
      <c r="CA434" s="12">
        <v>0</v>
      </c>
    </row>
    <row r="435" spans="1:79">
      <c r="A435" s="12" t="s">
        <v>525</v>
      </c>
      <c r="B435" s="12">
        <v>0</v>
      </c>
      <c r="C435" s="12">
        <v>0.44892268000000002</v>
      </c>
      <c r="D435" s="12">
        <v>0</v>
      </c>
      <c r="E435" s="12">
        <v>0</v>
      </c>
      <c r="F435" s="12">
        <v>0</v>
      </c>
      <c r="G435" s="12">
        <v>0</v>
      </c>
      <c r="H435" s="12">
        <v>0</v>
      </c>
      <c r="I435" s="12">
        <v>0</v>
      </c>
      <c r="J435" s="12">
        <v>0</v>
      </c>
      <c r="K435" s="12">
        <v>0</v>
      </c>
      <c r="L435" s="12">
        <v>0</v>
      </c>
      <c r="M435" s="12">
        <v>0</v>
      </c>
      <c r="N435" s="12">
        <v>0</v>
      </c>
      <c r="O435" s="12">
        <v>0.45863399999999999</v>
      </c>
      <c r="P435" s="12">
        <v>0.43198129000000002</v>
      </c>
      <c r="Q435" s="12">
        <v>0</v>
      </c>
      <c r="R435" s="12">
        <v>0</v>
      </c>
      <c r="S435" s="12">
        <v>0</v>
      </c>
      <c r="T435" s="12">
        <v>1.7254160000000001</v>
      </c>
      <c r="U435" s="12">
        <v>1.7134875000000001</v>
      </c>
      <c r="V435" s="12">
        <v>36.239379999999997</v>
      </c>
      <c r="W435" s="12">
        <v>0.47824181999999998</v>
      </c>
      <c r="X435" s="12">
        <v>0.61962625000000005</v>
      </c>
      <c r="Y435" s="12">
        <v>0</v>
      </c>
      <c r="Z435" s="12">
        <v>1.4414597</v>
      </c>
      <c r="AA435" s="12">
        <v>0.64037328000000004</v>
      </c>
      <c r="AB435" s="12">
        <v>0.75259335999999999</v>
      </c>
      <c r="AC435" s="12">
        <v>0.27824910000000003</v>
      </c>
      <c r="AD435" s="12">
        <v>0</v>
      </c>
      <c r="AE435" s="12">
        <v>0</v>
      </c>
      <c r="AF435" s="12">
        <v>0</v>
      </c>
      <c r="AG435" s="12">
        <v>0</v>
      </c>
      <c r="AH435" s="12">
        <v>0</v>
      </c>
      <c r="AI435" s="12">
        <v>1.1384227</v>
      </c>
      <c r="AJ435" s="12">
        <v>0.64513933999999995</v>
      </c>
      <c r="AK435" s="12">
        <v>0</v>
      </c>
      <c r="AL435" s="12">
        <v>0</v>
      </c>
      <c r="AM435" s="12">
        <v>0.68260876000000004</v>
      </c>
      <c r="AN435" s="12">
        <v>0.79950958999999999</v>
      </c>
      <c r="AO435" s="12">
        <v>0.86991991000000002</v>
      </c>
      <c r="AP435" s="12">
        <v>1.0596893999999999</v>
      </c>
      <c r="AQ435" s="12">
        <v>1.6538355</v>
      </c>
      <c r="AR435" s="12">
        <v>1.0014073999999999</v>
      </c>
      <c r="AS435" s="12">
        <v>0</v>
      </c>
      <c r="AT435" s="12">
        <v>0.72591863999999995</v>
      </c>
      <c r="AU435" s="12">
        <v>0.65205416000000005</v>
      </c>
      <c r="AV435" s="12">
        <v>0.23713577999999999</v>
      </c>
      <c r="AW435" s="12">
        <v>0</v>
      </c>
      <c r="AX435" s="12">
        <v>0.49070904999999998</v>
      </c>
      <c r="AY435" s="12">
        <v>0</v>
      </c>
      <c r="AZ435" s="12">
        <v>0</v>
      </c>
      <c r="BA435" s="12">
        <v>0.72477596</v>
      </c>
      <c r="BB435" s="12">
        <v>0.69976413999999998</v>
      </c>
      <c r="BC435" s="12">
        <v>0.65940999</v>
      </c>
      <c r="BD435" s="12">
        <v>0.49282461999999999</v>
      </c>
      <c r="BE435" s="12">
        <v>1.1052799</v>
      </c>
      <c r="BF435" s="12">
        <v>0</v>
      </c>
      <c r="BG435" s="12">
        <v>0.77008659000000002</v>
      </c>
      <c r="BH435" s="12">
        <v>0.74862424999999999</v>
      </c>
      <c r="BI435" s="12">
        <v>0.99910889000000003</v>
      </c>
      <c r="BJ435" s="12">
        <v>0</v>
      </c>
      <c r="BK435" s="12">
        <v>0</v>
      </c>
      <c r="BL435" s="12">
        <v>0</v>
      </c>
      <c r="BM435" s="12">
        <v>0</v>
      </c>
      <c r="BN435" s="12">
        <v>0</v>
      </c>
      <c r="BO435" s="12">
        <v>0</v>
      </c>
      <c r="BP435" s="12">
        <v>0</v>
      </c>
      <c r="BQ435" s="12">
        <v>0</v>
      </c>
      <c r="BR435" s="12">
        <v>0</v>
      </c>
      <c r="BS435" s="12">
        <v>0</v>
      </c>
      <c r="BT435" s="12">
        <v>0</v>
      </c>
      <c r="BU435" s="12">
        <v>0</v>
      </c>
      <c r="BV435" s="12">
        <v>0</v>
      </c>
      <c r="BW435" s="12">
        <v>0</v>
      </c>
      <c r="BX435" s="12">
        <v>0.58544545000000003</v>
      </c>
      <c r="BY435" s="12">
        <v>0</v>
      </c>
      <c r="BZ435" s="12">
        <v>0</v>
      </c>
      <c r="CA435" s="12">
        <v>0</v>
      </c>
    </row>
    <row r="436" spans="1:79">
      <c r="A436" s="12" t="s">
        <v>540</v>
      </c>
      <c r="B436" s="12">
        <v>3.46328126</v>
      </c>
      <c r="C436" s="12">
        <v>1.7578178</v>
      </c>
      <c r="D436" s="12">
        <v>1.8905706</v>
      </c>
      <c r="E436" s="12">
        <v>7.9549861000000002</v>
      </c>
      <c r="F436" s="12">
        <v>3.0151740500000002</v>
      </c>
      <c r="G436" s="12">
        <v>7.60521096</v>
      </c>
      <c r="H436" s="12">
        <v>4.5377346999999997</v>
      </c>
      <c r="I436" s="12">
        <v>6.3176748600000003</v>
      </c>
      <c r="J436" s="12">
        <v>3.2609119600000001</v>
      </c>
      <c r="K436" s="12">
        <v>8.4622038899999996</v>
      </c>
      <c r="L436" s="12">
        <v>1.5906121</v>
      </c>
      <c r="M436" s="12">
        <v>2.1209109399999999</v>
      </c>
      <c r="N436" s="12">
        <v>13.16828604</v>
      </c>
      <c r="O436" s="12">
        <v>8.73214924</v>
      </c>
      <c r="P436" s="12">
        <v>10.46559085</v>
      </c>
      <c r="Q436" s="12">
        <v>7.2992022199999997</v>
      </c>
      <c r="R436" s="12">
        <v>4.3702749599999997</v>
      </c>
      <c r="S436" s="12">
        <v>4.4952156099999998</v>
      </c>
      <c r="T436" s="12">
        <v>5.4286168200000002</v>
      </c>
      <c r="U436" s="36" t="s">
        <v>3677</v>
      </c>
      <c r="V436" s="12">
        <v>11.5291233</v>
      </c>
      <c r="W436" s="12">
        <v>34.532613550000001</v>
      </c>
      <c r="X436" s="12">
        <v>6.4635699300000002</v>
      </c>
      <c r="Y436" s="36" t="s">
        <v>3678</v>
      </c>
      <c r="Z436" s="12">
        <v>8.3989287299999997</v>
      </c>
      <c r="AA436" s="12">
        <v>15.691213339999999</v>
      </c>
      <c r="AB436" s="12">
        <v>9.9745425900000004</v>
      </c>
      <c r="AC436" s="12">
        <v>6.8984932499999996</v>
      </c>
      <c r="AD436" s="12">
        <v>7.40806728</v>
      </c>
      <c r="AE436" s="12">
        <v>5.5360704700000003</v>
      </c>
      <c r="AF436" s="12">
        <v>4.9409433800000002</v>
      </c>
      <c r="AG436" s="12">
        <v>3.35846555</v>
      </c>
      <c r="AH436" s="12">
        <v>6.7260452199999996</v>
      </c>
      <c r="AI436" s="12">
        <v>4.5465299699999999</v>
      </c>
      <c r="AJ436" s="12">
        <v>3.9533126300000001</v>
      </c>
      <c r="AK436" s="36" t="s">
        <v>3679</v>
      </c>
      <c r="AL436" s="12">
        <v>13.743131350000001</v>
      </c>
      <c r="AM436" s="12">
        <v>21.936493219999999</v>
      </c>
      <c r="AN436" s="12">
        <v>17.05238387</v>
      </c>
      <c r="AO436" s="36" t="s">
        <v>3680</v>
      </c>
      <c r="AP436" s="12">
        <v>10.06814159</v>
      </c>
      <c r="AQ436" s="12">
        <v>8.6388469800000003</v>
      </c>
      <c r="AR436" s="12">
        <v>11.30819024</v>
      </c>
      <c r="AS436" s="12">
        <v>11.873111339999999</v>
      </c>
      <c r="AT436" s="12">
        <v>18.40524246</v>
      </c>
      <c r="AU436" s="12">
        <v>7.5270758799999999</v>
      </c>
      <c r="AV436" s="12">
        <v>9.5225226200000002</v>
      </c>
      <c r="AW436" s="12">
        <v>5.73515351</v>
      </c>
      <c r="AX436" s="36" t="s">
        <v>3681</v>
      </c>
      <c r="AY436" s="12">
        <v>12.638789879999999</v>
      </c>
      <c r="AZ436" s="12">
        <v>8.1996656100000003</v>
      </c>
      <c r="BA436" s="12">
        <v>3.5800714999999999</v>
      </c>
      <c r="BB436" s="12">
        <v>2.29532275</v>
      </c>
      <c r="BC436" s="12">
        <v>0.52362072000000004</v>
      </c>
      <c r="BD436" s="36" t="s">
        <v>3682</v>
      </c>
      <c r="BE436" s="12">
        <v>10.28112282</v>
      </c>
      <c r="BF436" s="12">
        <v>16.941300940000001</v>
      </c>
      <c r="BG436" s="12">
        <v>9.4719350799999997</v>
      </c>
      <c r="BH436" s="12">
        <v>11.63921599</v>
      </c>
      <c r="BI436" s="12">
        <v>11.5067605</v>
      </c>
      <c r="BJ436" s="12">
        <v>0</v>
      </c>
      <c r="BK436" s="12">
        <v>0</v>
      </c>
      <c r="BL436" s="12">
        <v>0</v>
      </c>
      <c r="BM436" s="12">
        <v>0</v>
      </c>
      <c r="BN436" s="12">
        <v>0</v>
      </c>
      <c r="BO436" s="12">
        <v>0</v>
      </c>
      <c r="BP436" s="12">
        <v>0</v>
      </c>
      <c r="BQ436" s="12">
        <v>0</v>
      </c>
      <c r="BR436" s="12">
        <v>0</v>
      </c>
      <c r="BS436" s="12">
        <v>0</v>
      </c>
      <c r="BT436" s="12">
        <v>0</v>
      </c>
      <c r="BU436" s="12">
        <v>0</v>
      </c>
      <c r="BV436" s="12">
        <v>0</v>
      </c>
      <c r="BW436" s="12">
        <v>0</v>
      </c>
      <c r="BX436" s="12">
        <v>0</v>
      </c>
      <c r="BY436" s="12">
        <v>5.6310169999999999</v>
      </c>
      <c r="BZ436" s="12">
        <v>13.8045852</v>
      </c>
      <c r="CA436" s="12">
        <v>12.8292976</v>
      </c>
    </row>
    <row r="437" spans="1:79">
      <c r="A437" s="12" t="s">
        <v>544</v>
      </c>
      <c r="B437" s="12">
        <v>0</v>
      </c>
      <c r="C437" s="12">
        <v>1.8590255600000001</v>
      </c>
      <c r="D437" s="12">
        <v>0</v>
      </c>
      <c r="E437" s="12">
        <v>1.9018290499999999</v>
      </c>
      <c r="F437" s="12">
        <v>0</v>
      </c>
      <c r="G437" s="12">
        <v>5.16757271</v>
      </c>
      <c r="H437" s="12">
        <v>0</v>
      </c>
      <c r="I437" s="12">
        <v>1.3543826000000001</v>
      </c>
      <c r="J437" s="12">
        <v>1.3318173</v>
      </c>
      <c r="K437" s="12">
        <v>2.4842486899999998</v>
      </c>
      <c r="L437" s="12">
        <v>0</v>
      </c>
      <c r="M437" s="12">
        <v>2.1692776999999999</v>
      </c>
      <c r="N437" s="12">
        <v>12.0265579</v>
      </c>
      <c r="O437" s="12">
        <v>8.1802923100000005</v>
      </c>
      <c r="P437" s="12">
        <v>10.5678853</v>
      </c>
      <c r="Q437" s="12">
        <v>8.7227014599999997</v>
      </c>
      <c r="R437" s="36" t="s">
        <v>3683</v>
      </c>
      <c r="S437" s="36" t="s">
        <v>3684</v>
      </c>
      <c r="T437" s="12">
        <v>7.5244933999999999</v>
      </c>
      <c r="U437" s="12">
        <v>10.068500999999999</v>
      </c>
      <c r="V437" s="12">
        <v>2.0046757999999998</v>
      </c>
      <c r="W437" s="12">
        <v>2.4588862499999999</v>
      </c>
      <c r="X437" s="12">
        <v>1.3783177600000001</v>
      </c>
      <c r="Y437" s="36" t="s">
        <v>3685</v>
      </c>
      <c r="Z437" s="36" t="s">
        <v>3686</v>
      </c>
      <c r="AA437" s="12">
        <v>13.20992646</v>
      </c>
      <c r="AB437" s="12">
        <v>5.5317233999999997</v>
      </c>
      <c r="AC437" s="36" t="s">
        <v>3687</v>
      </c>
      <c r="AD437" s="12">
        <v>3.1872150299999999</v>
      </c>
      <c r="AE437" s="12">
        <v>0.90661930000000002</v>
      </c>
      <c r="AF437" s="12">
        <v>3.7312197</v>
      </c>
      <c r="AG437" s="36" t="s">
        <v>3688</v>
      </c>
      <c r="AH437" s="12">
        <v>6.4975487799999998</v>
      </c>
      <c r="AI437" s="12">
        <v>0.95424366000000005</v>
      </c>
      <c r="AJ437" s="12">
        <v>1.6983778300000001</v>
      </c>
      <c r="AK437" s="12">
        <v>1.4329567999999999</v>
      </c>
      <c r="AL437" s="12">
        <v>9.8878970000000006</v>
      </c>
      <c r="AM437" s="12">
        <v>9.3399359000000004</v>
      </c>
      <c r="AN437" s="12">
        <v>9.8042957299999998</v>
      </c>
      <c r="AO437" s="12">
        <v>12.82523316</v>
      </c>
      <c r="AP437" s="12">
        <v>10.48088184</v>
      </c>
      <c r="AQ437" s="12">
        <v>8.1105951699999999</v>
      </c>
      <c r="AR437" s="12">
        <v>6.1132978299999996</v>
      </c>
      <c r="AS437" s="12">
        <v>10.283140700000001</v>
      </c>
      <c r="AT437" s="12">
        <v>11.549027949999999</v>
      </c>
      <c r="AU437" s="36" t="s">
        <v>3689</v>
      </c>
      <c r="AV437" s="12">
        <v>6.4353124499999996</v>
      </c>
      <c r="AW437" s="12">
        <v>4.2204584000000001</v>
      </c>
      <c r="AX437" s="12">
        <v>17.464585190000001</v>
      </c>
      <c r="AY437" s="12">
        <v>10.126464500000001</v>
      </c>
      <c r="AZ437" s="12">
        <v>7.4852620999999999</v>
      </c>
      <c r="BA437" s="36" t="s">
        <v>3690</v>
      </c>
      <c r="BB437" s="12">
        <v>0</v>
      </c>
      <c r="BC437" s="12">
        <v>0</v>
      </c>
      <c r="BD437" s="12">
        <v>8.1385605000000005</v>
      </c>
      <c r="BE437" s="12">
        <v>7.0157547999999998</v>
      </c>
      <c r="BF437" s="12">
        <v>11.9049236</v>
      </c>
      <c r="BG437" s="12">
        <v>0.92248443999999996</v>
      </c>
      <c r="BH437" s="12">
        <v>1.9479609</v>
      </c>
      <c r="BI437" s="12">
        <v>0</v>
      </c>
      <c r="BJ437" s="12">
        <v>0</v>
      </c>
      <c r="BK437" s="12">
        <v>0</v>
      </c>
      <c r="BL437" s="12">
        <v>0</v>
      </c>
      <c r="BM437" s="12">
        <v>0</v>
      </c>
      <c r="BN437" s="12">
        <v>0</v>
      </c>
      <c r="BO437" s="12">
        <v>0</v>
      </c>
      <c r="BP437" s="12">
        <v>0</v>
      </c>
      <c r="BQ437" s="12">
        <v>0</v>
      </c>
      <c r="BR437" s="12">
        <v>0</v>
      </c>
      <c r="BS437" s="12">
        <v>0</v>
      </c>
      <c r="BT437" s="12">
        <v>0</v>
      </c>
      <c r="BU437" s="12">
        <v>0</v>
      </c>
      <c r="BV437" s="12">
        <v>0</v>
      </c>
      <c r="BW437" s="12">
        <v>0</v>
      </c>
      <c r="BX437" s="12">
        <v>0</v>
      </c>
      <c r="BY437" s="12">
        <v>0</v>
      </c>
      <c r="BZ437" s="12">
        <v>0</v>
      </c>
      <c r="CA437" s="12">
        <v>0</v>
      </c>
    </row>
    <row r="438" spans="1:79">
      <c r="A438" s="12" t="s">
        <v>547</v>
      </c>
      <c r="B438" s="12">
        <v>11.897134169999999</v>
      </c>
      <c r="C438" s="12">
        <v>9.8154411800000005</v>
      </c>
      <c r="D438" s="12">
        <v>12.949906800000001</v>
      </c>
      <c r="E438" s="12">
        <v>6.9088016100000003</v>
      </c>
      <c r="F438" s="12">
        <v>14.7980638</v>
      </c>
      <c r="G438" s="12">
        <v>9.7323711100000008</v>
      </c>
      <c r="H438" s="12">
        <v>11.244385279999999</v>
      </c>
      <c r="I438" s="12">
        <v>5.6901968299999997</v>
      </c>
      <c r="J438" s="36" t="s">
        <v>3691</v>
      </c>
      <c r="K438" s="36" t="s">
        <v>3692</v>
      </c>
      <c r="L438" s="12">
        <v>11.46133272</v>
      </c>
      <c r="M438" s="12">
        <v>4.9911804999999996</v>
      </c>
      <c r="N438" s="12">
        <v>31.361824439999999</v>
      </c>
      <c r="O438" s="12">
        <v>35.360191569999998</v>
      </c>
      <c r="P438" s="12">
        <v>30.95183385</v>
      </c>
      <c r="Q438" s="12">
        <v>25.569858849999999</v>
      </c>
      <c r="R438" s="12">
        <v>26.854429270000001</v>
      </c>
      <c r="S438" s="12">
        <v>20.488888459999998</v>
      </c>
      <c r="T438" s="36" t="s">
        <v>3693</v>
      </c>
      <c r="U438" s="12">
        <v>11.41355433</v>
      </c>
      <c r="V438" s="12">
        <v>17.829399009999999</v>
      </c>
      <c r="W438" s="12">
        <v>31.94454472</v>
      </c>
      <c r="X438" s="12">
        <v>10.20407844</v>
      </c>
      <c r="Y438" s="12">
        <v>16.90265475</v>
      </c>
      <c r="Z438" s="12">
        <v>5.6487513299999996</v>
      </c>
      <c r="AA438" s="12">
        <v>10.67404969</v>
      </c>
      <c r="AB438" s="12">
        <v>1.4157899199999999</v>
      </c>
      <c r="AC438" s="12">
        <v>4.72728533</v>
      </c>
      <c r="AD438" s="12">
        <v>3.4007075100000002</v>
      </c>
      <c r="AE438" s="12">
        <v>0.80836379000000003</v>
      </c>
      <c r="AF438" s="36" t="s">
        <v>3694</v>
      </c>
      <c r="AG438" s="12">
        <v>11.385844049999999</v>
      </c>
      <c r="AH438" s="36" t="s">
        <v>3695</v>
      </c>
      <c r="AI438" s="12">
        <v>9.9900338899999994</v>
      </c>
      <c r="AJ438" s="12">
        <v>7.1612174900000003</v>
      </c>
      <c r="AK438" s="12">
        <v>4.8211703999999997</v>
      </c>
      <c r="AL438" s="12">
        <v>3.2803800999999999</v>
      </c>
      <c r="AM438" s="12">
        <v>4.2171331099999998</v>
      </c>
      <c r="AN438" s="12">
        <v>5.2230000199999997</v>
      </c>
      <c r="AO438" s="12">
        <v>16.149620420000002</v>
      </c>
      <c r="AP438" s="12">
        <v>8.1221154200000001</v>
      </c>
      <c r="AQ438" s="12">
        <v>13.85100334</v>
      </c>
      <c r="AR438" s="12">
        <v>2.4606675099999999</v>
      </c>
      <c r="AS438" s="12">
        <v>1.54740828</v>
      </c>
      <c r="AT438" s="36" t="s">
        <v>3696</v>
      </c>
      <c r="AU438" s="12">
        <v>2.6963651999999998</v>
      </c>
      <c r="AV438" s="12">
        <v>6.5763048299999998</v>
      </c>
      <c r="AW438" s="12">
        <v>0</v>
      </c>
      <c r="AX438" s="12">
        <v>13.14118637</v>
      </c>
      <c r="AY438" s="12">
        <v>8.8693595900000002</v>
      </c>
      <c r="AZ438" s="36" t="s">
        <v>3697</v>
      </c>
      <c r="BA438" s="12">
        <v>7.9054273500000001</v>
      </c>
      <c r="BB438" s="12">
        <v>6.8923489900000003</v>
      </c>
      <c r="BC438" s="12">
        <v>4.3631056199999998</v>
      </c>
      <c r="BD438" s="12">
        <v>18.527289199999998</v>
      </c>
      <c r="BE438" s="12">
        <v>21.329584199999999</v>
      </c>
      <c r="BF438" s="12">
        <v>21.798725000000001</v>
      </c>
      <c r="BG438" s="12">
        <v>63.921220869999999</v>
      </c>
      <c r="BH438" s="12">
        <v>78.349615499999999</v>
      </c>
      <c r="BI438" s="12">
        <v>106.06779206</v>
      </c>
      <c r="BJ438" s="12">
        <v>0.52593380000000001</v>
      </c>
      <c r="BK438" s="12">
        <v>0</v>
      </c>
      <c r="BL438" s="12">
        <v>0</v>
      </c>
      <c r="BM438" s="12">
        <v>0</v>
      </c>
      <c r="BN438" s="12">
        <v>0</v>
      </c>
      <c r="BO438" s="12">
        <v>0</v>
      </c>
      <c r="BP438" s="12">
        <v>1.1354283999999999</v>
      </c>
      <c r="BQ438" s="12">
        <v>1.3550928</v>
      </c>
      <c r="BR438" s="12">
        <v>1.2499146000000001</v>
      </c>
      <c r="BS438" s="12">
        <v>1.0598434000000001</v>
      </c>
      <c r="BT438" s="12">
        <v>1.84864735</v>
      </c>
      <c r="BU438" s="12">
        <v>1.1341771</v>
      </c>
      <c r="BV438" s="12">
        <v>19.516131000000001</v>
      </c>
      <c r="BW438" s="12">
        <v>16.693517</v>
      </c>
      <c r="BX438" s="12">
        <v>23.041083</v>
      </c>
      <c r="BY438" s="12">
        <v>42.2484672</v>
      </c>
      <c r="BZ438" s="12">
        <v>97.943374000000006</v>
      </c>
      <c r="CA438" s="12">
        <v>93.428510000000003</v>
      </c>
    </row>
    <row r="439" spans="1:79">
      <c r="A439" s="12" t="s">
        <v>550</v>
      </c>
      <c r="B439" s="12">
        <v>0.75737151999999996</v>
      </c>
      <c r="C439" s="12">
        <v>0.80894029000000001</v>
      </c>
      <c r="D439" s="36" t="s">
        <v>3698</v>
      </c>
      <c r="E439" s="12">
        <v>0</v>
      </c>
      <c r="F439" s="12">
        <v>0.66478530000000002</v>
      </c>
      <c r="G439" s="12">
        <v>0.61709943</v>
      </c>
      <c r="H439" s="12">
        <v>0.84789544999999999</v>
      </c>
      <c r="I439" s="12">
        <v>0.52597866999999998</v>
      </c>
      <c r="J439" s="12">
        <v>2.7620095</v>
      </c>
      <c r="K439" s="12">
        <v>0.47861122</v>
      </c>
      <c r="L439" s="12">
        <v>0.93663843999999996</v>
      </c>
      <c r="M439" s="12">
        <v>0.45738845</v>
      </c>
      <c r="N439" s="12">
        <v>11.909986999999999</v>
      </c>
      <c r="O439" s="12">
        <v>7.3061278999999999</v>
      </c>
      <c r="P439" s="12">
        <v>10.94381349</v>
      </c>
      <c r="Q439" s="12">
        <v>5.7969564299999998</v>
      </c>
      <c r="R439" s="12">
        <v>5.0884152</v>
      </c>
      <c r="S439" s="12">
        <v>4.0605088</v>
      </c>
      <c r="T439" s="36" t="s">
        <v>3699</v>
      </c>
      <c r="U439" s="12">
        <v>2.61291962</v>
      </c>
      <c r="V439" s="12">
        <v>9.6815829999999998</v>
      </c>
      <c r="W439" s="12">
        <v>18.0189284</v>
      </c>
      <c r="X439" s="12">
        <v>6.2263510999999996</v>
      </c>
      <c r="Y439" s="12">
        <v>8.9317711400000004</v>
      </c>
      <c r="Z439" s="12">
        <v>1.53750673</v>
      </c>
      <c r="AA439" s="12">
        <v>2.9758700199999999</v>
      </c>
      <c r="AB439" s="12">
        <v>1.0776409</v>
      </c>
      <c r="AC439" s="12">
        <v>2.90780343</v>
      </c>
      <c r="AD439" s="12">
        <v>3.9495915699999999</v>
      </c>
      <c r="AE439" s="12">
        <v>1.4684855999999999</v>
      </c>
      <c r="AF439" s="12">
        <v>4.3153899999999998</v>
      </c>
      <c r="AG439" s="12">
        <v>5.9752270000000003</v>
      </c>
      <c r="AH439" s="12">
        <v>10.674575409999999</v>
      </c>
      <c r="AI439" s="12">
        <v>0.79440337999999999</v>
      </c>
      <c r="AJ439" s="12">
        <v>0.95594844999999995</v>
      </c>
      <c r="AK439" s="12">
        <v>1.6173685799999999</v>
      </c>
      <c r="AL439" s="36" t="s">
        <v>3700</v>
      </c>
      <c r="AM439" s="12">
        <v>3.0861315</v>
      </c>
      <c r="AN439" s="12">
        <v>1.9116584000000001</v>
      </c>
      <c r="AO439" s="12">
        <v>5.2911706900000004</v>
      </c>
      <c r="AP439" s="12">
        <v>5.2831242999999999</v>
      </c>
      <c r="AQ439" s="12">
        <v>3.93531612</v>
      </c>
      <c r="AR439" s="12">
        <v>0.65183672999999998</v>
      </c>
      <c r="AS439" s="12">
        <v>0.87474784999999999</v>
      </c>
      <c r="AT439" s="12">
        <v>1.55352186</v>
      </c>
      <c r="AU439" s="12">
        <v>3.3275361600000002</v>
      </c>
      <c r="AV439" s="12">
        <v>2.4902706800000001</v>
      </c>
      <c r="AW439" s="12">
        <v>0.95665374000000003</v>
      </c>
      <c r="AX439" s="12">
        <v>4.4634783000000002</v>
      </c>
      <c r="AY439" s="12">
        <v>5.9014932</v>
      </c>
      <c r="AZ439" s="12">
        <v>5.0891770999999997</v>
      </c>
      <c r="BA439" s="12">
        <v>2.0553213000000001</v>
      </c>
      <c r="BB439" s="12">
        <v>1.5391334000000001</v>
      </c>
      <c r="BC439" s="12">
        <v>0.92399133</v>
      </c>
      <c r="BD439" s="12">
        <v>4.1761343000000002</v>
      </c>
      <c r="BE439" s="12">
        <v>1.4388989000000001</v>
      </c>
      <c r="BF439" s="12">
        <v>2.3374488000000002</v>
      </c>
      <c r="BG439" s="12">
        <v>2.4507534999999998</v>
      </c>
      <c r="BH439" s="12">
        <v>2.4959009999999999</v>
      </c>
      <c r="BI439" s="12">
        <v>1.3592063000000001</v>
      </c>
      <c r="BJ439" s="12">
        <v>0</v>
      </c>
      <c r="BK439" s="12">
        <v>0</v>
      </c>
      <c r="BL439" s="12">
        <v>0</v>
      </c>
      <c r="BM439" s="12">
        <v>0</v>
      </c>
      <c r="BN439" s="12">
        <v>0</v>
      </c>
      <c r="BO439" s="12">
        <v>0</v>
      </c>
      <c r="BP439" s="12">
        <v>0</v>
      </c>
      <c r="BQ439" s="12">
        <v>0</v>
      </c>
      <c r="BR439" s="12">
        <v>0</v>
      </c>
      <c r="BS439" s="12">
        <v>0</v>
      </c>
      <c r="BT439" s="12">
        <v>0</v>
      </c>
      <c r="BU439" s="12">
        <v>0</v>
      </c>
      <c r="BV439" s="12">
        <v>0</v>
      </c>
      <c r="BW439" s="12">
        <v>0</v>
      </c>
      <c r="BX439" s="12">
        <v>0.47170084000000001</v>
      </c>
      <c r="BY439" s="12">
        <v>0</v>
      </c>
      <c r="BZ439" s="12">
        <v>0</v>
      </c>
      <c r="CA439" s="12">
        <v>0</v>
      </c>
    </row>
    <row r="440" spans="1:79">
      <c r="A440" s="12" t="s">
        <v>551</v>
      </c>
      <c r="B440" s="12">
        <v>0.80739548999999999</v>
      </c>
      <c r="C440" s="12">
        <v>0</v>
      </c>
      <c r="D440" s="12">
        <v>0.79846377999999996</v>
      </c>
      <c r="E440" s="12">
        <v>0</v>
      </c>
      <c r="F440" s="12">
        <v>0</v>
      </c>
      <c r="G440" s="12">
        <v>0.94622384000000004</v>
      </c>
      <c r="H440" s="12">
        <v>0.66236086999999999</v>
      </c>
      <c r="I440" s="12">
        <v>0.65257529000000003</v>
      </c>
      <c r="J440" s="12">
        <v>0.93201195000000003</v>
      </c>
      <c r="K440" s="12">
        <v>0.64418306999999997</v>
      </c>
      <c r="L440" s="12">
        <v>1.2141029999999999</v>
      </c>
      <c r="M440" s="12">
        <v>0</v>
      </c>
      <c r="N440" s="12">
        <v>0</v>
      </c>
      <c r="O440" s="12">
        <v>0.37426654999999998</v>
      </c>
      <c r="P440" s="12">
        <v>0</v>
      </c>
      <c r="Q440" s="12">
        <v>0</v>
      </c>
      <c r="R440" s="12">
        <v>0</v>
      </c>
      <c r="S440" s="12">
        <v>0</v>
      </c>
      <c r="T440" s="12">
        <v>0</v>
      </c>
      <c r="U440" s="12">
        <v>0</v>
      </c>
      <c r="V440" s="12">
        <v>0</v>
      </c>
      <c r="W440" s="12">
        <v>0</v>
      </c>
      <c r="X440" s="12">
        <v>0.56135062000000002</v>
      </c>
      <c r="Y440" s="12">
        <v>0</v>
      </c>
      <c r="Z440" s="12">
        <v>0</v>
      </c>
      <c r="AA440" s="12">
        <v>0.33762656000000002</v>
      </c>
      <c r="AB440" s="12">
        <v>0</v>
      </c>
      <c r="AC440" s="12">
        <v>0.97139735999999999</v>
      </c>
      <c r="AD440" s="12">
        <v>1.4069860000000001</v>
      </c>
      <c r="AE440" s="12">
        <v>1.3862527</v>
      </c>
      <c r="AF440" s="12">
        <v>0</v>
      </c>
      <c r="AG440" s="12">
        <v>0</v>
      </c>
      <c r="AH440" s="12">
        <v>0</v>
      </c>
      <c r="AI440" s="12">
        <v>0</v>
      </c>
      <c r="AJ440" s="12">
        <v>2.3214703700000001</v>
      </c>
      <c r="AK440" s="12">
        <v>0</v>
      </c>
      <c r="AL440" s="12">
        <v>0</v>
      </c>
      <c r="AM440" s="12">
        <v>0</v>
      </c>
      <c r="AN440" s="12">
        <v>0</v>
      </c>
      <c r="AO440" s="12">
        <v>0.33328396999999998</v>
      </c>
      <c r="AP440" s="12">
        <v>0.51630867000000003</v>
      </c>
      <c r="AQ440" s="36" t="s">
        <v>3701</v>
      </c>
      <c r="AR440" s="12">
        <v>0</v>
      </c>
      <c r="AS440" s="12">
        <v>0</v>
      </c>
      <c r="AT440" s="12">
        <v>0</v>
      </c>
      <c r="AU440" s="12">
        <v>3.1847449000000001</v>
      </c>
      <c r="AV440" s="12">
        <v>1.42462</v>
      </c>
      <c r="AW440" s="12">
        <v>1.2772167999999999</v>
      </c>
      <c r="AX440" s="36" t="s">
        <v>3702</v>
      </c>
      <c r="AY440" s="12">
        <v>8.3008179999999996</v>
      </c>
      <c r="AZ440" s="12">
        <v>0</v>
      </c>
      <c r="BA440" s="12">
        <v>2.7131333</v>
      </c>
      <c r="BB440" s="12">
        <v>3.1291831999999999</v>
      </c>
      <c r="BC440" s="12">
        <v>4.0269556</v>
      </c>
      <c r="BD440" s="12">
        <v>0</v>
      </c>
      <c r="BE440" s="12">
        <v>0</v>
      </c>
      <c r="BF440" s="12">
        <v>0</v>
      </c>
      <c r="BG440" s="12">
        <v>168.67581089000001</v>
      </c>
      <c r="BH440" s="12">
        <v>153.76961700000001</v>
      </c>
      <c r="BI440" s="12">
        <v>158.3230901</v>
      </c>
      <c r="BJ440" s="12">
        <v>7.6540616999999997</v>
      </c>
      <c r="BK440" s="12">
        <v>8.077216</v>
      </c>
      <c r="BL440" s="12">
        <v>8.4828468000000008</v>
      </c>
      <c r="BM440" s="12">
        <v>9.3543555999999999</v>
      </c>
      <c r="BN440" s="12">
        <v>8.4550938000000002</v>
      </c>
      <c r="BO440" s="12">
        <v>7.7892467999999999</v>
      </c>
      <c r="BP440" s="12">
        <v>0.54387032000000002</v>
      </c>
      <c r="BQ440" s="12">
        <v>0.61155751999999997</v>
      </c>
      <c r="BR440" s="12">
        <v>0</v>
      </c>
      <c r="BS440" s="12">
        <v>0</v>
      </c>
      <c r="BT440" s="12">
        <v>0.64456599999999997</v>
      </c>
      <c r="BU440" s="12">
        <v>0.57349804999999998</v>
      </c>
      <c r="BV440" s="12">
        <v>0</v>
      </c>
      <c r="BW440" s="12">
        <v>0</v>
      </c>
      <c r="BX440" s="12">
        <v>0</v>
      </c>
      <c r="BY440" s="12">
        <v>147.156914</v>
      </c>
      <c r="BZ440" s="36" t="s">
        <v>3703</v>
      </c>
      <c r="CA440" s="36" t="s">
        <v>3704</v>
      </c>
    </row>
    <row r="441" spans="1:79">
      <c r="A441" s="12" t="s">
        <v>553</v>
      </c>
      <c r="B441" s="12">
        <v>0</v>
      </c>
      <c r="C441" s="12">
        <v>0</v>
      </c>
      <c r="D441" s="12">
        <v>0.71592009999999995</v>
      </c>
      <c r="E441" s="12">
        <v>0</v>
      </c>
      <c r="F441" s="12">
        <v>0</v>
      </c>
      <c r="G441" s="12">
        <v>0.88175493000000005</v>
      </c>
      <c r="H441" s="12">
        <v>0</v>
      </c>
      <c r="I441" s="12">
        <v>0</v>
      </c>
      <c r="J441" s="12">
        <v>0</v>
      </c>
      <c r="K441" s="12">
        <v>0</v>
      </c>
      <c r="L441" s="12">
        <v>0</v>
      </c>
      <c r="M441" s="12">
        <v>0</v>
      </c>
      <c r="N441" s="12">
        <v>0</v>
      </c>
      <c r="O441" s="12">
        <v>0</v>
      </c>
      <c r="P441" s="12">
        <v>0</v>
      </c>
      <c r="Q441" s="12">
        <v>0</v>
      </c>
      <c r="R441" s="12">
        <v>0</v>
      </c>
      <c r="S441" s="12">
        <v>0</v>
      </c>
      <c r="T441" s="12">
        <v>0</v>
      </c>
      <c r="U441" s="12">
        <v>9.7431020999999998</v>
      </c>
      <c r="V441" s="12">
        <v>0</v>
      </c>
      <c r="W441" s="12">
        <v>0</v>
      </c>
      <c r="X441" s="12">
        <v>0.26452626000000001</v>
      </c>
      <c r="Y441" s="12">
        <v>0</v>
      </c>
      <c r="Z441" s="12">
        <v>4.60411225</v>
      </c>
      <c r="AA441" s="12">
        <v>3.70458935</v>
      </c>
      <c r="AB441" s="12">
        <v>3.5255830399999999</v>
      </c>
      <c r="AC441" s="12">
        <v>0.7602312</v>
      </c>
      <c r="AD441" s="12">
        <v>0.58363772999999997</v>
      </c>
      <c r="AE441" s="12">
        <v>0.89547604999999997</v>
      </c>
      <c r="AF441" s="12">
        <v>0</v>
      </c>
      <c r="AG441" s="12">
        <v>0</v>
      </c>
      <c r="AH441" s="12">
        <v>0</v>
      </c>
      <c r="AI441" s="12">
        <v>0</v>
      </c>
      <c r="AJ441" s="12">
        <v>0.94705176999999996</v>
      </c>
      <c r="AK441" s="12">
        <v>0</v>
      </c>
      <c r="AL441" s="36" t="s">
        <v>3705</v>
      </c>
      <c r="AM441" s="12">
        <v>4.2091434999999997</v>
      </c>
      <c r="AN441" s="12">
        <v>3.2488451999999999</v>
      </c>
      <c r="AO441" s="12">
        <v>0</v>
      </c>
      <c r="AP441" s="12">
        <v>0</v>
      </c>
      <c r="AQ441" s="12">
        <v>1.0420758400000001</v>
      </c>
      <c r="AR441" s="12">
        <v>3.7271960200000001</v>
      </c>
      <c r="AS441" s="12">
        <v>4.0046948000000002</v>
      </c>
      <c r="AT441" s="12">
        <v>4.3416843299999996</v>
      </c>
      <c r="AU441" s="36" t="s">
        <v>3706</v>
      </c>
      <c r="AV441" s="12">
        <v>1.1248290000000001</v>
      </c>
      <c r="AW441" s="36" t="s">
        <v>3707</v>
      </c>
      <c r="AX441" s="12">
        <v>1.2088247999999999</v>
      </c>
      <c r="AY441" s="12">
        <v>0.67507963000000004</v>
      </c>
      <c r="AZ441" s="12">
        <v>0.53364456000000005</v>
      </c>
      <c r="BA441" s="12">
        <v>0</v>
      </c>
      <c r="BB441" s="12">
        <v>0</v>
      </c>
      <c r="BC441" s="12">
        <v>0</v>
      </c>
      <c r="BD441" s="12">
        <v>1.1325974999999999</v>
      </c>
      <c r="BE441" s="12">
        <v>2.5681625600000002</v>
      </c>
      <c r="BF441" s="12">
        <v>4.3220934</v>
      </c>
      <c r="BG441" s="12">
        <v>79.695120000000003</v>
      </c>
      <c r="BH441" s="12">
        <v>69.936721000000006</v>
      </c>
      <c r="BI441" s="12">
        <v>69.342952069999996</v>
      </c>
      <c r="BJ441" s="12">
        <v>0</v>
      </c>
      <c r="BK441" s="12">
        <v>0</v>
      </c>
      <c r="BL441" s="12">
        <v>0</v>
      </c>
      <c r="BM441" s="12">
        <v>0</v>
      </c>
      <c r="BN441" s="12">
        <v>0</v>
      </c>
      <c r="BO441" s="12">
        <v>0</v>
      </c>
      <c r="BP441" s="12">
        <v>0</v>
      </c>
      <c r="BQ441" s="12">
        <v>0</v>
      </c>
      <c r="BR441" s="12">
        <v>0</v>
      </c>
      <c r="BS441" s="12">
        <v>0</v>
      </c>
      <c r="BT441" s="12">
        <v>0</v>
      </c>
      <c r="BU441" s="12">
        <v>0</v>
      </c>
      <c r="BV441" s="12">
        <v>0</v>
      </c>
      <c r="BW441" s="12">
        <v>0</v>
      </c>
      <c r="BX441" s="12">
        <v>0</v>
      </c>
      <c r="BY441" s="12">
        <v>73.141838000000007</v>
      </c>
      <c r="BZ441" s="12">
        <v>93.871882999999997</v>
      </c>
      <c r="CA441" s="12">
        <v>79.324263000000002</v>
      </c>
    </row>
    <row r="442" spans="1:79">
      <c r="A442" s="12" t="s">
        <v>615</v>
      </c>
      <c r="B442" s="12">
        <v>0</v>
      </c>
      <c r="C442" s="12">
        <v>0</v>
      </c>
      <c r="D442" s="12">
        <v>0</v>
      </c>
      <c r="E442" s="12">
        <v>0</v>
      </c>
      <c r="F442" s="12">
        <v>0</v>
      </c>
      <c r="G442" s="12">
        <v>0</v>
      </c>
      <c r="H442" s="36" t="s">
        <v>3708</v>
      </c>
      <c r="I442" s="12">
        <v>0</v>
      </c>
      <c r="J442" s="12">
        <v>0.53507035000000003</v>
      </c>
      <c r="K442" s="12">
        <v>0.38414296999999997</v>
      </c>
      <c r="L442" s="12">
        <v>0</v>
      </c>
      <c r="M442" s="12">
        <v>0</v>
      </c>
      <c r="N442" s="12">
        <v>6.1930288400000002</v>
      </c>
      <c r="O442" s="12">
        <v>4.4498382999999997</v>
      </c>
      <c r="P442" s="12">
        <v>4.8948543500000001</v>
      </c>
      <c r="Q442" s="12">
        <v>10.61256096</v>
      </c>
      <c r="R442" s="12">
        <v>11.06354065</v>
      </c>
      <c r="S442" s="36" t="s">
        <v>3709</v>
      </c>
      <c r="T442" s="12">
        <v>3.4015744099999998</v>
      </c>
      <c r="U442" s="12">
        <v>6.2571897500000002</v>
      </c>
      <c r="V442" s="12">
        <v>10.17819276</v>
      </c>
      <c r="W442" s="12">
        <v>21.866894439999999</v>
      </c>
      <c r="X442" s="12">
        <v>38.300069710000002</v>
      </c>
      <c r="Y442" s="12">
        <v>59.658882650000002</v>
      </c>
      <c r="Z442" s="12">
        <v>0</v>
      </c>
      <c r="AA442" s="12">
        <v>0</v>
      </c>
      <c r="AB442" s="12">
        <v>0</v>
      </c>
      <c r="AC442" s="12">
        <v>6.5635709899999997</v>
      </c>
      <c r="AD442" s="36" t="s">
        <v>3710</v>
      </c>
      <c r="AE442" s="12">
        <v>0.65814415000000004</v>
      </c>
      <c r="AF442" s="12">
        <v>0</v>
      </c>
      <c r="AG442" s="12">
        <v>0</v>
      </c>
      <c r="AH442" s="12">
        <v>0</v>
      </c>
      <c r="AI442" s="12">
        <v>2.0553735400000002</v>
      </c>
      <c r="AJ442" s="12">
        <v>2.5013188099999999</v>
      </c>
      <c r="AK442" s="12">
        <v>1.22770435</v>
      </c>
      <c r="AL442" s="12">
        <v>0</v>
      </c>
      <c r="AM442" s="12">
        <v>0</v>
      </c>
      <c r="AN442" s="12">
        <v>0</v>
      </c>
      <c r="AO442" s="12">
        <v>8.1408182999999994</v>
      </c>
      <c r="AP442" s="12">
        <v>4.3684678200000002</v>
      </c>
      <c r="AQ442" s="12">
        <v>6.18694816</v>
      </c>
      <c r="AR442" s="12">
        <v>2.0852539000000001</v>
      </c>
      <c r="AS442" s="12">
        <v>0</v>
      </c>
      <c r="AT442" s="12">
        <v>0.36853957999999998</v>
      </c>
      <c r="AU442" s="12">
        <v>2.1454912799999999</v>
      </c>
      <c r="AV442" s="12">
        <v>3.2737266699999998</v>
      </c>
      <c r="AW442" s="12">
        <v>0</v>
      </c>
      <c r="AX442" s="12">
        <v>0.53510321999999999</v>
      </c>
      <c r="AY442" s="12">
        <v>0</v>
      </c>
      <c r="AZ442" s="12">
        <v>0</v>
      </c>
      <c r="BA442" s="12">
        <v>0</v>
      </c>
      <c r="BB442" s="12">
        <v>0</v>
      </c>
      <c r="BC442" s="12">
        <v>0</v>
      </c>
      <c r="BD442" s="12">
        <v>0</v>
      </c>
      <c r="BE442" s="12">
        <v>0</v>
      </c>
      <c r="BF442" s="12">
        <v>0</v>
      </c>
      <c r="BG442" s="12">
        <v>0</v>
      </c>
      <c r="BH442" s="12">
        <v>0</v>
      </c>
      <c r="BI442" s="12">
        <v>0</v>
      </c>
      <c r="BJ442" s="12">
        <v>0</v>
      </c>
      <c r="BK442" s="12">
        <v>0</v>
      </c>
      <c r="BL442" s="12">
        <v>0</v>
      </c>
      <c r="BM442" s="12">
        <v>0</v>
      </c>
      <c r="BN442" s="12">
        <v>0</v>
      </c>
      <c r="BO442" s="12">
        <v>0</v>
      </c>
      <c r="BP442" s="12">
        <v>0</v>
      </c>
      <c r="BQ442" s="12">
        <v>0</v>
      </c>
      <c r="BR442" s="12">
        <v>0</v>
      </c>
      <c r="BS442" s="12">
        <v>0</v>
      </c>
      <c r="BT442" s="12">
        <v>0</v>
      </c>
      <c r="BU442" s="12">
        <v>0</v>
      </c>
      <c r="BV442" s="12">
        <v>0</v>
      </c>
      <c r="BW442" s="12">
        <v>0</v>
      </c>
      <c r="BX442" s="12">
        <v>0</v>
      </c>
      <c r="BY442" s="12">
        <v>0</v>
      </c>
      <c r="BZ442" s="12">
        <v>0</v>
      </c>
      <c r="CA442" s="12">
        <v>0</v>
      </c>
    </row>
    <row r="443" spans="1:79">
      <c r="A443" s="12" t="s">
        <v>562</v>
      </c>
      <c r="B443" s="12">
        <v>0</v>
      </c>
      <c r="C443" s="12">
        <v>0</v>
      </c>
      <c r="D443" s="12">
        <v>0</v>
      </c>
      <c r="E443" s="12">
        <v>0</v>
      </c>
      <c r="F443" s="12">
        <v>0.50224992000000002</v>
      </c>
      <c r="G443" s="12">
        <v>0</v>
      </c>
      <c r="H443" s="12">
        <v>0</v>
      </c>
      <c r="I443" s="12">
        <v>0</v>
      </c>
      <c r="J443" s="12">
        <v>0</v>
      </c>
      <c r="K443" s="12">
        <v>0</v>
      </c>
      <c r="L443" s="12">
        <v>0</v>
      </c>
      <c r="M443" s="12">
        <v>0</v>
      </c>
      <c r="N443" s="12">
        <v>0</v>
      </c>
      <c r="O443" s="12">
        <v>0</v>
      </c>
      <c r="P443" s="12">
        <v>0</v>
      </c>
      <c r="Q443" s="12">
        <v>0</v>
      </c>
      <c r="R443" s="12">
        <v>0</v>
      </c>
      <c r="S443" s="12">
        <v>0</v>
      </c>
      <c r="T443" s="12">
        <v>0</v>
      </c>
      <c r="U443" s="12">
        <v>0</v>
      </c>
      <c r="V443" s="12">
        <v>0</v>
      </c>
      <c r="W443" s="12">
        <v>0</v>
      </c>
      <c r="X443" s="12">
        <v>0</v>
      </c>
      <c r="Y443" s="12">
        <v>0</v>
      </c>
      <c r="Z443" s="12">
        <v>0</v>
      </c>
      <c r="AA443" s="12">
        <v>0</v>
      </c>
      <c r="AB443" s="12">
        <v>0</v>
      </c>
      <c r="AC443" s="12">
        <v>0</v>
      </c>
      <c r="AD443" s="12">
        <v>0</v>
      </c>
      <c r="AE443" s="12">
        <v>0</v>
      </c>
      <c r="AF443" s="12">
        <v>0</v>
      </c>
      <c r="AG443" s="12">
        <v>0</v>
      </c>
      <c r="AH443" s="12">
        <v>0</v>
      </c>
      <c r="AI443" s="12">
        <v>0</v>
      </c>
      <c r="AJ443" s="12">
        <v>0</v>
      </c>
      <c r="AK443" s="12">
        <v>0</v>
      </c>
      <c r="AL443" s="12">
        <v>0</v>
      </c>
      <c r="AM443" s="12">
        <v>0</v>
      </c>
      <c r="AN443" s="12">
        <v>0</v>
      </c>
      <c r="AO443" s="12">
        <v>0</v>
      </c>
      <c r="AP443" s="12">
        <v>0</v>
      </c>
      <c r="AQ443" s="12">
        <v>0</v>
      </c>
      <c r="AR443" s="12">
        <v>0</v>
      </c>
      <c r="AS443" s="12">
        <v>0</v>
      </c>
      <c r="AT443" s="12">
        <v>0</v>
      </c>
      <c r="AU443" s="12">
        <v>0</v>
      </c>
      <c r="AV443" s="12">
        <v>0</v>
      </c>
      <c r="AW443" s="12">
        <v>0</v>
      </c>
      <c r="AX443" s="12">
        <v>0</v>
      </c>
      <c r="AY443" s="12">
        <v>0</v>
      </c>
      <c r="AZ443" s="12">
        <v>0</v>
      </c>
      <c r="BA443" s="12">
        <v>0</v>
      </c>
      <c r="BB443" s="12">
        <v>0</v>
      </c>
      <c r="BC443" s="12">
        <v>0</v>
      </c>
      <c r="BD443" s="12">
        <v>0</v>
      </c>
      <c r="BE443" s="12">
        <v>0</v>
      </c>
      <c r="BF443" s="12">
        <v>0</v>
      </c>
      <c r="BG443" s="12">
        <v>0</v>
      </c>
      <c r="BH443" s="12">
        <v>0</v>
      </c>
      <c r="BI443" s="12">
        <v>0</v>
      </c>
      <c r="BJ443" s="12">
        <v>0</v>
      </c>
      <c r="BK443" s="12">
        <v>0</v>
      </c>
      <c r="BL443" s="12">
        <v>0</v>
      </c>
      <c r="BM443" s="12">
        <v>0</v>
      </c>
      <c r="BN443" s="12">
        <v>0</v>
      </c>
      <c r="BO443" s="12">
        <v>0</v>
      </c>
      <c r="BP443" s="12">
        <v>0</v>
      </c>
      <c r="BQ443" s="12">
        <v>0</v>
      </c>
      <c r="BR443" s="12">
        <v>0</v>
      </c>
      <c r="BS443" s="12">
        <v>0</v>
      </c>
      <c r="BT443" s="12">
        <v>0</v>
      </c>
      <c r="BU443" s="12">
        <v>0</v>
      </c>
      <c r="BV443" s="12">
        <v>0</v>
      </c>
      <c r="BW443" s="12">
        <v>0</v>
      </c>
      <c r="BX443" s="12">
        <v>0</v>
      </c>
      <c r="BY443" s="12">
        <v>0</v>
      </c>
      <c r="BZ443" s="12">
        <v>0</v>
      </c>
      <c r="CA443" s="12">
        <v>0</v>
      </c>
    </row>
    <row r="444" spans="1:79">
      <c r="A444" s="12" t="s">
        <v>1161</v>
      </c>
      <c r="B444" s="12">
        <v>0</v>
      </c>
      <c r="C444" s="12">
        <v>0.55565348000000003</v>
      </c>
      <c r="D444" s="12">
        <v>0</v>
      </c>
      <c r="E444" s="12">
        <v>0</v>
      </c>
      <c r="F444" s="12">
        <v>0.36156087999999997</v>
      </c>
      <c r="G444" s="12">
        <v>0.44521363000000003</v>
      </c>
      <c r="H444" s="12">
        <v>0.44691250999999999</v>
      </c>
      <c r="I444" s="36" t="s">
        <v>3711</v>
      </c>
      <c r="J444" s="12">
        <v>0.74013985999999998</v>
      </c>
      <c r="K444" s="12">
        <v>0.76938079000000004</v>
      </c>
      <c r="L444" s="12">
        <v>0</v>
      </c>
      <c r="M444" s="12">
        <v>0.87564463000000003</v>
      </c>
      <c r="N444" s="12">
        <v>2.0500528899999999</v>
      </c>
      <c r="O444" s="12">
        <v>1.66560017</v>
      </c>
      <c r="P444" s="12">
        <v>9.8234557999999996</v>
      </c>
      <c r="Q444" s="12">
        <v>2.2019316799999999</v>
      </c>
      <c r="R444" s="12">
        <v>1.66028109</v>
      </c>
      <c r="S444" s="12">
        <v>4.5093984999999996</v>
      </c>
      <c r="T444" s="12">
        <v>1.4406005</v>
      </c>
      <c r="U444" s="12">
        <v>0.73859229000000004</v>
      </c>
      <c r="V444" s="12">
        <v>0</v>
      </c>
      <c r="W444" s="12">
        <v>0</v>
      </c>
      <c r="X444" s="12">
        <v>0</v>
      </c>
      <c r="Y444" s="12">
        <v>0</v>
      </c>
      <c r="Z444" s="12">
        <v>0</v>
      </c>
      <c r="AA444" s="12">
        <v>2.4337184399999998</v>
      </c>
      <c r="AB444" s="12">
        <v>0.46142651000000001</v>
      </c>
      <c r="AC444" s="12">
        <v>1.3167802900000001</v>
      </c>
      <c r="AD444" s="12">
        <v>1.0477831</v>
      </c>
      <c r="AE444" s="12">
        <v>0.75125078000000001</v>
      </c>
      <c r="AF444" s="12">
        <v>1.3978991000000001</v>
      </c>
      <c r="AG444" s="12">
        <v>1.2090623</v>
      </c>
      <c r="AH444" s="12">
        <v>4.9933372</v>
      </c>
      <c r="AI444" s="12">
        <v>0</v>
      </c>
      <c r="AJ444" s="12">
        <v>0</v>
      </c>
      <c r="AK444" s="12">
        <v>0</v>
      </c>
      <c r="AL444" s="12">
        <v>1.3811082699999999</v>
      </c>
      <c r="AM444" s="12">
        <v>0.80851496</v>
      </c>
      <c r="AN444" s="36" t="s">
        <v>3712</v>
      </c>
      <c r="AO444" s="12">
        <v>1.87812359</v>
      </c>
      <c r="AP444" s="12">
        <v>1.7148987499999999</v>
      </c>
      <c r="AQ444" s="12">
        <v>1.4890125000000001</v>
      </c>
      <c r="AR444" s="12">
        <v>0</v>
      </c>
      <c r="AS444" s="12">
        <v>0.77398703000000002</v>
      </c>
      <c r="AT444" s="12">
        <v>1.0539421600000001</v>
      </c>
      <c r="AU444" s="12">
        <v>1.7729887</v>
      </c>
      <c r="AV444" s="12">
        <v>1.2213111999999999</v>
      </c>
      <c r="AW444" s="12">
        <v>1.3852215999999999</v>
      </c>
      <c r="AX444" s="12">
        <v>1.1021888</v>
      </c>
      <c r="AY444" s="12">
        <v>0</v>
      </c>
      <c r="AZ444" s="12">
        <v>0</v>
      </c>
      <c r="BA444" s="12">
        <v>0</v>
      </c>
      <c r="BB444" s="12">
        <v>0</v>
      </c>
      <c r="BC444" s="12">
        <v>0</v>
      </c>
      <c r="BD444" s="36" t="s">
        <v>3713</v>
      </c>
      <c r="BE444" s="12">
        <v>0</v>
      </c>
      <c r="BF444" s="12">
        <v>3.9252725499999999</v>
      </c>
      <c r="BG444" s="12">
        <v>0</v>
      </c>
      <c r="BH444" s="12">
        <v>1.02858</v>
      </c>
      <c r="BI444" s="12">
        <v>0.64637747000000001</v>
      </c>
      <c r="BJ444" s="12">
        <v>0</v>
      </c>
      <c r="BK444" s="12">
        <v>0</v>
      </c>
      <c r="BL444" s="12">
        <v>0</v>
      </c>
      <c r="BM444" s="12">
        <v>0</v>
      </c>
      <c r="BN444" s="12">
        <v>0</v>
      </c>
      <c r="BO444" s="12">
        <v>0</v>
      </c>
      <c r="BP444" s="12">
        <v>0</v>
      </c>
      <c r="BQ444" s="12">
        <v>0</v>
      </c>
      <c r="BR444" s="12">
        <v>0</v>
      </c>
      <c r="BS444" s="12">
        <v>0</v>
      </c>
      <c r="BT444" s="12">
        <v>0</v>
      </c>
      <c r="BU444" s="12">
        <v>0</v>
      </c>
      <c r="BV444" s="12">
        <v>0</v>
      </c>
      <c r="BW444" s="12">
        <v>0</v>
      </c>
      <c r="BX444" s="12">
        <v>0</v>
      </c>
      <c r="BY444" s="12">
        <v>0</v>
      </c>
      <c r="BZ444" s="12">
        <v>0</v>
      </c>
      <c r="CA444" s="12">
        <v>0</v>
      </c>
    </row>
    <row r="445" spans="1:79">
      <c r="A445" s="12" t="s">
        <v>566</v>
      </c>
      <c r="B445" s="12">
        <v>0</v>
      </c>
      <c r="C445" s="12">
        <v>0</v>
      </c>
      <c r="D445" s="12">
        <v>0</v>
      </c>
      <c r="E445" s="12">
        <v>0</v>
      </c>
      <c r="F445" s="12">
        <v>0</v>
      </c>
      <c r="G445" s="12">
        <v>0</v>
      </c>
      <c r="H445" s="12">
        <v>0.26980136999999998</v>
      </c>
      <c r="I445" s="12">
        <v>0</v>
      </c>
      <c r="J445" s="12">
        <v>0</v>
      </c>
      <c r="K445" s="12">
        <v>0</v>
      </c>
      <c r="L445" s="12">
        <v>0</v>
      </c>
      <c r="M445" s="12">
        <v>0</v>
      </c>
      <c r="N445" s="12">
        <v>0</v>
      </c>
      <c r="O445" s="12">
        <v>0</v>
      </c>
      <c r="P445" s="12">
        <v>0</v>
      </c>
      <c r="Q445" s="12">
        <v>0</v>
      </c>
      <c r="R445" s="12">
        <v>0</v>
      </c>
      <c r="S445" s="12">
        <v>0</v>
      </c>
      <c r="T445" s="12">
        <v>0</v>
      </c>
      <c r="U445" s="12">
        <v>0</v>
      </c>
      <c r="V445" s="12">
        <v>0</v>
      </c>
      <c r="W445" s="12">
        <v>0</v>
      </c>
      <c r="X445" s="12">
        <v>0</v>
      </c>
      <c r="Y445" s="12">
        <v>0</v>
      </c>
      <c r="Z445" s="12">
        <v>0</v>
      </c>
      <c r="AA445" s="12">
        <v>0</v>
      </c>
      <c r="AB445" s="12">
        <v>0</v>
      </c>
      <c r="AC445" s="12">
        <v>0</v>
      </c>
      <c r="AD445" s="12">
        <v>0</v>
      </c>
      <c r="AE445" s="12">
        <v>0</v>
      </c>
      <c r="AF445" s="12">
        <v>0</v>
      </c>
      <c r="AG445" s="12">
        <v>0</v>
      </c>
      <c r="AH445" s="12">
        <v>0</v>
      </c>
      <c r="AI445" s="12">
        <v>0</v>
      </c>
      <c r="AJ445" s="12">
        <v>0</v>
      </c>
      <c r="AK445" s="12">
        <v>0</v>
      </c>
      <c r="AL445" s="12">
        <v>0</v>
      </c>
      <c r="AM445" s="12">
        <v>0</v>
      </c>
      <c r="AN445" s="12">
        <v>0</v>
      </c>
      <c r="AO445" s="12">
        <v>0</v>
      </c>
      <c r="AP445" s="12">
        <v>0</v>
      </c>
      <c r="AQ445" s="12">
        <v>0</v>
      </c>
      <c r="AR445" s="12">
        <v>0</v>
      </c>
      <c r="AS445" s="12">
        <v>0</v>
      </c>
      <c r="AT445" s="12">
        <v>0</v>
      </c>
      <c r="AU445" s="12">
        <v>0</v>
      </c>
      <c r="AV445" s="12">
        <v>0</v>
      </c>
      <c r="AW445" s="12">
        <v>0</v>
      </c>
      <c r="AX445" s="12">
        <v>0</v>
      </c>
      <c r="AY445" s="12">
        <v>0</v>
      </c>
      <c r="AZ445" s="12">
        <v>0</v>
      </c>
      <c r="BA445" s="12">
        <v>0</v>
      </c>
      <c r="BB445" s="12">
        <v>0</v>
      </c>
      <c r="BC445" s="12">
        <v>0</v>
      </c>
      <c r="BD445" s="12">
        <v>0</v>
      </c>
      <c r="BE445" s="12">
        <v>0</v>
      </c>
      <c r="BF445" s="12">
        <v>0</v>
      </c>
      <c r="BG445" s="12">
        <v>0</v>
      </c>
      <c r="BH445" s="12">
        <v>0</v>
      </c>
      <c r="BI445" s="12">
        <v>0</v>
      </c>
      <c r="BJ445" s="12">
        <v>0.31115591999999997</v>
      </c>
      <c r="BK445" s="12">
        <v>0</v>
      </c>
      <c r="BL445" s="12">
        <v>0</v>
      </c>
      <c r="BM445" s="12">
        <v>0</v>
      </c>
      <c r="BN445" s="12">
        <v>0</v>
      </c>
      <c r="BO445" s="12">
        <v>0</v>
      </c>
      <c r="BP445" s="12">
        <v>3.97884649</v>
      </c>
      <c r="BQ445" s="12">
        <v>4.0117808400000001</v>
      </c>
      <c r="BR445" s="36" t="s">
        <v>3714</v>
      </c>
      <c r="BS445" s="12">
        <v>8.0375867599999999</v>
      </c>
      <c r="BT445" s="36" t="s">
        <v>3715</v>
      </c>
      <c r="BU445" s="12">
        <v>7.8649239700000004</v>
      </c>
      <c r="BV445" s="12">
        <v>0.81427875999999999</v>
      </c>
      <c r="BW445" s="12">
        <v>2.2006323999999999</v>
      </c>
      <c r="BX445" s="12">
        <v>1.1481465</v>
      </c>
      <c r="BY445" s="12">
        <v>0</v>
      </c>
      <c r="BZ445" s="12">
        <v>0</v>
      </c>
      <c r="CA445" s="12">
        <v>1.4028955999999999</v>
      </c>
    </row>
    <row r="446" spans="1:79">
      <c r="A446" s="12" t="s">
        <v>565</v>
      </c>
      <c r="B446" s="36" t="s">
        <v>3716</v>
      </c>
      <c r="C446" s="36" t="s">
        <v>3717</v>
      </c>
      <c r="D446" s="12">
        <v>18.61373008</v>
      </c>
      <c r="E446" s="12">
        <v>12.94694103</v>
      </c>
      <c r="F446" s="12">
        <v>21.719768269999999</v>
      </c>
      <c r="G446" s="12">
        <v>15.204685100000001</v>
      </c>
      <c r="H446" s="12">
        <v>20.176162040000001</v>
      </c>
      <c r="I446" s="12">
        <v>11.57423301</v>
      </c>
      <c r="J446" s="12">
        <v>15.167660700000001</v>
      </c>
      <c r="K446" s="12">
        <v>15.540899769999999</v>
      </c>
      <c r="L446" s="12">
        <v>19.139015579999999</v>
      </c>
      <c r="M446" s="12">
        <v>17.33266497</v>
      </c>
      <c r="N446" s="12">
        <v>22.36093576</v>
      </c>
      <c r="O446" s="12">
        <v>27.921408620000001</v>
      </c>
      <c r="P446" s="12">
        <v>12.45277233</v>
      </c>
      <c r="Q446" s="12">
        <v>19.375544680000001</v>
      </c>
      <c r="R446" s="12">
        <v>21.36605282</v>
      </c>
      <c r="S446" s="12">
        <v>16.746823559999999</v>
      </c>
      <c r="T446" s="36" t="s">
        <v>3718</v>
      </c>
      <c r="U446" s="12">
        <v>13.125853319999999</v>
      </c>
      <c r="V446" s="12">
        <v>15.56817562</v>
      </c>
      <c r="W446" s="36" t="s">
        <v>3719</v>
      </c>
      <c r="X446" s="12">
        <v>23.905707670000002</v>
      </c>
      <c r="Y446" s="12">
        <v>189.59514013</v>
      </c>
      <c r="Z446" s="12">
        <v>10.858398429999999</v>
      </c>
      <c r="AA446" s="36" t="s">
        <v>3720</v>
      </c>
      <c r="AB446" s="12">
        <v>8.3952988499999996</v>
      </c>
      <c r="AC446" s="12">
        <v>16.004447509999999</v>
      </c>
      <c r="AD446" s="12">
        <v>15.67461952</v>
      </c>
      <c r="AE446" s="12">
        <v>16.33909306</v>
      </c>
      <c r="AF446" s="36" t="s">
        <v>3721</v>
      </c>
      <c r="AG446" s="12">
        <v>17.37813723</v>
      </c>
      <c r="AH446" s="12">
        <v>12.592950930000001</v>
      </c>
      <c r="AI446" s="12">
        <v>23.213157899999999</v>
      </c>
      <c r="AJ446" s="12">
        <v>19.354369049999999</v>
      </c>
      <c r="AK446" s="12">
        <v>12.442798720000001</v>
      </c>
      <c r="AL446" s="12">
        <v>2.9280825300000002</v>
      </c>
      <c r="AM446" s="12">
        <v>4.2430064400000003</v>
      </c>
      <c r="AN446" s="12">
        <v>5.6265095199999999</v>
      </c>
      <c r="AO446" s="12">
        <v>12.87939001</v>
      </c>
      <c r="AP446" s="12">
        <v>7.4157330400000001</v>
      </c>
      <c r="AQ446" s="12">
        <v>14.51882492</v>
      </c>
      <c r="AR446" s="12">
        <v>15.86868546</v>
      </c>
      <c r="AS446" s="12">
        <v>16.797362119999999</v>
      </c>
      <c r="AT446" s="12">
        <v>19.748362579999998</v>
      </c>
      <c r="AU446" s="12">
        <v>14.03823819</v>
      </c>
      <c r="AV446" s="12">
        <v>21.32228422</v>
      </c>
      <c r="AW446" s="36" t="s">
        <v>3722</v>
      </c>
      <c r="AX446" s="12">
        <v>8.9660836899999996</v>
      </c>
      <c r="AY446" s="36" t="s">
        <v>3723</v>
      </c>
      <c r="AZ446" s="12">
        <v>3.7313916699999998</v>
      </c>
      <c r="BA446" s="12">
        <v>18.3951621</v>
      </c>
      <c r="BB446" s="12">
        <v>13.94695454</v>
      </c>
      <c r="BC446" s="36" t="s">
        <v>3724</v>
      </c>
      <c r="BD446" s="12">
        <v>2.6184898099999998</v>
      </c>
      <c r="BE446" s="12">
        <v>2.4761611700000001</v>
      </c>
      <c r="BF446" s="12">
        <v>2.2083615999999999</v>
      </c>
      <c r="BG446" s="12">
        <v>3.0356624999999999</v>
      </c>
      <c r="BH446" s="12">
        <v>0.58329481000000005</v>
      </c>
      <c r="BI446" s="12">
        <v>1.60530317</v>
      </c>
      <c r="BJ446" s="12">
        <v>3.2263533</v>
      </c>
      <c r="BK446" s="12">
        <v>2.4718330000000002</v>
      </c>
      <c r="BL446" s="12">
        <v>2.02481862</v>
      </c>
      <c r="BM446" s="12">
        <v>6.0390568</v>
      </c>
      <c r="BN446" s="12">
        <v>6.0902585</v>
      </c>
      <c r="BO446" s="12">
        <v>6.1232188000000001</v>
      </c>
      <c r="BP446" s="12">
        <v>1.25398951</v>
      </c>
      <c r="BQ446" s="12">
        <v>1.47134198</v>
      </c>
      <c r="BR446" s="12">
        <v>0</v>
      </c>
      <c r="BS446" s="12">
        <v>0.93842055999999996</v>
      </c>
      <c r="BT446" s="12">
        <v>1.1226529000000001</v>
      </c>
      <c r="BU446" s="12">
        <v>0.68315512</v>
      </c>
      <c r="BV446" s="12">
        <v>0</v>
      </c>
      <c r="BW446" s="12">
        <v>0</v>
      </c>
      <c r="BX446" s="12">
        <v>0</v>
      </c>
      <c r="BY446" s="12">
        <v>0</v>
      </c>
      <c r="BZ446" s="12">
        <v>0</v>
      </c>
      <c r="CA446" s="12">
        <v>0</v>
      </c>
    </row>
    <row r="447" spans="1:79">
      <c r="A447" s="12" t="s">
        <v>569</v>
      </c>
      <c r="B447" s="12">
        <v>0</v>
      </c>
      <c r="C447" s="12">
        <v>0</v>
      </c>
      <c r="D447" s="12">
        <v>0</v>
      </c>
      <c r="E447" s="12">
        <v>0.53876261000000003</v>
      </c>
      <c r="F447" s="12">
        <v>0</v>
      </c>
      <c r="G447" s="12">
        <v>1.5701221599999999</v>
      </c>
      <c r="H447" s="12">
        <v>0</v>
      </c>
      <c r="I447" s="12">
        <v>0</v>
      </c>
      <c r="J447" s="12">
        <v>0</v>
      </c>
      <c r="K447" s="12">
        <v>0</v>
      </c>
      <c r="L447" s="12">
        <v>0</v>
      </c>
      <c r="M447" s="12">
        <v>0</v>
      </c>
      <c r="N447" s="12">
        <v>0</v>
      </c>
      <c r="O447" s="12">
        <v>1.7275191999999999</v>
      </c>
      <c r="P447" s="12">
        <v>1.6574533</v>
      </c>
      <c r="Q447" s="12">
        <v>0</v>
      </c>
      <c r="R447" s="12">
        <v>0</v>
      </c>
      <c r="S447" s="12">
        <v>0</v>
      </c>
      <c r="T447" s="12">
        <v>5.7641407999999998</v>
      </c>
      <c r="U447" s="12">
        <v>0.37710086999999998</v>
      </c>
      <c r="V447" s="12">
        <v>0</v>
      </c>
      <c r="W447" s="12">
        <v>0</v>
      </c>
      <c r="X447" s="12">
        <v>0</v>
      </c>
      <c r="Y447" s="12">
        <v>0</v>
      </c>
      <c r="Z447" s="12">
        <v>0.37598838000000001</v>
      </c>
      <c r="AA447" s="12">
        <v>1.0911934000000001</v>
      </c>
      <c r="AB447" s="12">
        <v>0</v>
      </c>
      <c r="AC447" s="12">
        <v>0</v>
      </c>
      <c r="AD447" s="12">
        <v>0</v>
      </c>
      <c r="AE447" s="12">
        <v>0</v>
      </c>
      <c r="AF447" s="12">
        <v>5.7572226999999998</v>
      </c>
      <c r="AG447" s="12">
        <v>4.8892455999999997</v>
      </c>
      <c r="AH447" s="12">
        <v>13.418134</v>
      </c>
      <c r="AI447" s="12">
        <v>0</v>
      </c>
      <c r="AJ447" s="12">
        <v>0</v>
      </c>
      <c r="AK447" s="12">
        <v>0</v>
      </c>
      <c r="AL447" s="36" t="s">
        <v>3725</v>
      </c>
      <c r="AM447" s="12">
        <v>0</v>
      </c>
      <c r="AN447" s="12">
        <v>0.86454036000000001</v>
      </c>
      <c r="AO447" s="12">
        <v>3.5354742699999999</v>
      </c>
      <c r="AP447" s="12">
        <v>4.3033558999999997</v>
      </c>
      <c r="AQ447" s="12">
        <v>2.5977433300000001</v>
      </c>
      <c r="AR447" s="12">
        <v>0</v>
      </c>
      <c r="AS447" s="12">
        <v>0.77248258000000003</v>
      </c>
      <c r="AT447" s="12">
        <v>0</v>
      </c>
      <c r="AU447" s="12">
        <v>0</v>
      </c>
      <c r="AV447" s="12">
        <v>0.62517456000000005</v>
      </c>
      <c r="AW447" s="12">
        <v>0</v>
      </c>
      <c r="AX447" s="36" t="s">
        <v>3726</v>
      </c>
      <c r="AY447" s="12">
        <v>8.5392577999999997</v>
      </c>
      <c r="AZ447" s="12">
        <v>1.3366750000000001</v>
      </c>
      <c r="BA447" s="12">
        <v>0</v>
      </c>
      <c r="BB447" s="12">
        <v>0</v>
      </c>
      <c r="BC447" s="12">
        <v>0</v>
      </c>
      <c r="BD447" s="12">
        <v>1.3840861</v>
      </c>
      <c r="BE447" s="12">
        <v>0.94602723</v>
      </c>
      <c r="BF447" s="12">
        <v>0.99025525000000003</v>
      </c>
      <c r="BG447" s="12">
        <v>0.79695163999999996</v>
      </c>
      <c r="BH447" s="12">
        <v>1.2515039999999999</v>
      </c>
      <c r="BI447" s="12">
        <v>0</v>
      </c>
      <c r="BJ447" s="12">
        <v>0</v>
      </c>
      <c r="BK447" s="12">
        <v>0</v>
      </c>
      <c r="BL447" s="12">
        <v>0</v>
      </c>
      <c r="BM447" s="12">
        <v>0</v>
      </c>
      <c r="BN447" s="12">
        <v>0</v>
      </c>
      <c r="BO447" s="12">
        <v>0</v>
      </c>
      <c r="BP447" s="12">
        <v>0</v>
      </c>
      <c r="BQ447" s="12">
        <v>0</v>
      </c>
      <c r="BR447" s="12">
        <v>0</v>
      </c>
      <c r="BS447" s="12">
        <v>0</v>
      </c>
      <c r="BT447" s="12">
        <v>0</v>
      </c>
      <c r="BU447" s="12">
        <v>0</v>
      </c>
      <c r="BV447" s="12">
        <v>0</v>
      </c>
      <c r="BW447" s="12">
        <v>0</v>
      </c>
      <c r="BX447" s="12">
        <v>0</v>
      </c>
      <c r="BY447" s="12">
        <v>0.98236913999999997</v>
      </c>
      <c r="BZ447" s="12">
        <v>0.87506718999999999</v>
      </c>
      <c r="CA447" s="12">
        <v>0</v>
      </c>
    </row>
    <row r="448" spans="1:79">
      <c r="A448" s="12" t="s">
        <v>571</v>
      </c>
      <c r="B448" s="12">
        <v>2.4369397300000002</v>
      </c>
      <c r="C448" s="12">
        <v>5.5200498500000004</v>
      </c>
      <c r="D448" s="12">
        <v>1.4662579600000001</v>
      </c>
      <c r="E448" s="12">
        <v>3.0392264999999998</v>
      </c>
      <c r="F448" s="12">
        <v>3.3657561199999999</v>
      </c>
      <c r="G448" s="36" t="s">
        <v>3727</v>
      </c>
      <c r="H448" s="12">
        <v>3.72811738</v>
      </c>
      <c r="I448" s="12">
        <v>7.6973313699999997</v>
      </c>
      <c r="J448" s="12">
        <v>7.1667807000000003</v>
      </c>
      <c r="K448" s="36" t="s">
        <v>3728</v>
      </c>
      <c r="L448" s="12">
        <v>1.60816855</v>
      </c>
      <c r="M448" s="12">
        <v>4.8352737699999997</v>
      </c>
      <c r="N448" s="12">
        <v>9.6775525699999996</v>
      </c>
      <c r="O448" s="36" t="s">
        <v>3729</v>
      </c>
      <c r="P448" s="12">
        <v>14.85347265</v>
      </c>
      <c r="Q448" s="12">
        <v>11.557660970000001</v>
      </c>
      <c r="R448" s="12">
        <v>8.0515829100000005</v>
      </c>
      <c r="S448" s="12">
        <v>4.9788237100000003</v>
      </c>
      <c r="T448" s="12">
        <v>12.516954269999999</v>
      </c>
      <c r="U448" s="36" t="s">
        <v>3730</v>
      </c>
      <c r="V448" s="12">
        <v>7.16857539</v>
      </c>
      <c r="W448" s="12">
        <v>22.2095737</v>
      </c>
      <c r="X448" s="12">
        <v>4.7976115400000001</v>
      </c>
      <c r="Y448" s="12">
        <v>14.31741504</v>
      </c>
      <c r="Z448" s="12">
        <v>5.6887639600000002</v>
      </c>
      <c r="AA448" s="12">
        <v>9.1481879700000004</v>
      </c>
      <c r="AB448" s="12">
        <v>1.743282</v>
      </c>
      <c r="AC448" s="12">
        <v>8.0852209100000003</v>
      </c>
      <c r="AD448" s="12">
        <v>12.00110943</v>
      </c>
      <c r="AE448" s="36" t="s">
        <v>3731</v>
      </c>
      <c r="AF448" s="36" t="s">
        <v>3732</v>
      </c>
      <c r="AG448" s="12">
        <v>4.6508504300000002</v>
      </c>
      <c r="AH448" s="12">
        <v>11.582603949999999</v>
      </c>
      <c r="AI448" s="12">
        <v>5.8189696099999999</v>
      </c>
      <c r="AJ448" s="36" t="s">
        <v>3733</v>
      </c>
      <c r="AK448" s="36" t="s">
        <v>3734</v>
      </c>
      <c r="AL448" s="12">
        <v>4.4229412300000002</v>
      </c>
      <c r="AM448" s="36" t="s">
        <v>3735</v>
      </c>
      <c r="AN448" s="12">
        <v>5.5511393299999998</v>
      </c>
      <c r="AO448" s="12">
        <v>9.1852323499999997</v>
      </c>
      <c r="AP448" s="12">
        <v>7.3527615199999996</v>
      </c>
      <c r="AQ448" s="12">
        <v>9.1223334099999995</v>
      </c>
      <c r="AR448" s="12">
        <v>3.7660947</v>
      </c>
      <c r="AS448" s="12">
        <v>3.12812322</v>
      </c>
      <c r="AT448" s="12">
        <v>4.9342384800000003</v>
      </c>
      <c r="AU448" s="12">
        <v>7.3767418899999999</v>
      </c>
      <c r="AV448" s="12">
        <v>9.6446624500000002</v>
      </c>
      <c r="AW448" s="12">
        <v>5.03144671</v>
      </c>
      <c r="AX448" s="36" t="s">
        <v>3736</v>
      </c>
      <c r="AY448" s="12">
        <v>13.40657813</v>
      </c>
      <c r="AZ448" s="12">
        <v>12.817249929999999</v>
      </c>
      <c r="BA448" s="12">
        <v>5.0531180999999998</v>
      </c>
      <c r="BB448" s="36" t="s">
        <v>3737</v>
      </c>
      <c r="BC448" s="12">
        <v>1.59469452</v>
      </c>
      <c r="BD448" s="12">
        <v>13.958719930000001</v>
      </c>
      <c r="BE448" s="12">
        <v>2.8605088900000002</v>
      </c>
      <c r="BF448" s="12">
        <v>8.0857429500000002</v>
      </c>
      <c r="BG448" s="12">
        <v>2.5355941400000002</v>
      </c>
      <c r="BH448" s="12">
        <v>3.0239818999999999</v>
      </c>
      <c r="BI448" s="12">
        <v>2.4352445999999999</v>
      </c>
      <c r="BJ448" s="12">
        <v>0</v>
      </c>
      <c r="BK448" s="12">
        <v>0</v>
      </c>
      <c r="BL448" s="12">
        <v>0</v>
      </c>
      <c r="BM448" s="12">
        <v>0</v>
      </c>
      <c r="BN448" s="12">
        <v>0</v>
      </c>
      <c r="BO448" s="12">
        <v>0</v>
      </c>
      <c r="BP448" s="12">
        <v>0</v>
      </c>
      <c r="BQ448" s="12">
        <v>0</v>
      </c>
      <c r="BR448" s="12">
        <v>0</v>
      </c>
      <c r="BS448" s="12">
        <v>0</v>
      </c>
      <c r="BT448" s="12">
        <v>0</v>
      </c>
      <c r="BU448" s="12">
        <v>0</v>
      </c>
      <c r="BV448" s="12">
        <v>0</v>
      </c>
      <c r="BW448" s="12">
        <v>0</v>
      </c>
      <c r="BX448" s="12">
        <v>0</v>
      </c>
      <c r="BY448" s="12">
        <v>0</v>
      </c>
      <c r="BZ448" s="12">
        <v>0</v>
      </c>
      <c r="CA448" s="12">
        <v>0</v>
      </c>
    </row>
    <row r="449" spans="1:79">
      <c r="A449" s="12" t="s">
        <v>582</v>
      </c>
      <c r="B449" s="12">
        <v>8.7042796500000001</v>
      </c>
      <c r="C449" s="36" t="s">
        <v>3738</v>
      </c>
      <c r="D449" s="12">
        <v>4.2068290299999997</v>
      </c>
      <c r="E449" s="12">
        <v>4.7948093099999998</v>
      </c>
      <c r="F449" s="36" t="s">
        <v>3739</v>
      </c>
      <c r="G449" s="12">
        <v>5.3206703900000001</v>
      </c>
      <c r="H449" s="12">
        <v>7.3015835400000002</v>
      </c>
      <c r="I449" s="12">
        <v>7.5345214</v>
      </c>
      <c r="J449" s="12">
        <v>9.7149023999999997</v>
      </c>
      <c r="K449" s="12">
        <v>5.7175336400000001</v>
      </c>
      <c r="L449" s="12">
        <v>4.8717001599999996</v>
      </c>
      <c r="M449" s="12">
        <v>3.7243199499999999</v>
      </c>
      <c r="N449" s="12">
        <v>7.7349738400000003</v>
      </c>
      <c r="O449" s="12">
        <v>9.1266401899999998</v>
      </c>
      <c r="P449" s="12">
        <v>23.692144760000001</v>
      </c>
      <c r="Q449" s="12">
        <v>10.27209785</v>
      </c>
      <c r="R449" s="12">
        <v>9.1425160400000003</v>
      </c>
      <c r="S449" s="12">
        <v>9.1394331399999995</v>
      </c>
      <c r="T449" s="12">
        <v>2.92290318</v>
      </c>
      <c r="U449" s="12">
        <v>4.8416559499999998</v>
      </c>
      <c r="V449" s="12">
        <v>20.414331449999999</v>
      </c>
      <c r="W449" s="36" t="s">
        <v>3740</v>
      </c>
      <c r="X449" s="12">
        <v>7.3082998699999999</v>
      </c>
      <c r="Y449" s="36" t="s">
        <v>3741</v>
      </c>
      <c r="Z449" s="12">
        <v>5.5735460999999997</v>
      </c>
      <c r="AA449" s="36" t="s">
        <v>3742</v>
      </c>
      <c r="AB449" s="12">
        <v>2.7813981499999998</v>
      </c>
      <c r="AC449" s="36" t="s">
        <v>3743</v>
      </c>
      <c r="AD449" s="12">
        <v>11.510463659999999</v>
      </c>
      <c r="AE449" s="12">
        <v>10.78052658</v>
      </c>
      <c r="AF449" s="12">
        <v>6.2093496899999998</v>
      </c>
      <c r="AG449" s="12">
        <v>9.580686</v>
      </c>
      <c r="AH449" s="12">
        <v>19.514707699999999</v>
      </c>
      <c r="AI449" s="12">
        <v>13.608330540000001</v>
      </c>
      <c r="AJ449" s="12">
        <v>9.0258664199999998</v>
      </c>
      <c r="AK449" s="12">
        <v>7.4805827100000002</v>
      </c>
      <c r="AL449" s="12">
        <v>5.1780746500000001</v>
      </c>
      <c r="AM449" s="12">
        <v>7.8366153199999999</v>
      </c>
      <c r="AN449" s="12">
        <v>10.89654314</v>
      </c>
      <c r="AO449" s="12">
        <v>11.52322859</v>
      </c>
      <c r="AP449" s="12">
        <v>13.99912136</v>
      </c>
      <c r="AQ449" s="12">
        <v>16.81403946</v>
      </c>
      <c r="AR449" s="12">
        <v>4.5212324600000002</v>
      </c>
      <c r="AS449" s="12">
        <v>3.9336625999999999</v>
      </c>
      <c r="AT449" s="36" t="s">
        <v>3744</v>
      </c>
      <c r="AU449" s="12">
        <v>10.385890229999999</v>
      </c>
      <c r="AV449" s="36" t="s">
        <v>3745</v>
      </c>
      <c r="AW449" s="12">
        <v>10.4630095</v>
      </c>
      <c r="AX449" s="12">
        <v>8.7083875499999994</v>
      </c>
      <c r="AY449" s="12">
        <v>7.1585269499999997</v>
      </c>
      <c r="AZ449" s="36" t="s">
        <v>3746</v>
      </c>
      <c r="BA449" s="12">
        <v>8.4398167599999994</v>
      </c>
      <c r="BB449" s="36" t="s">
        <v>3747</v>
      </c>
      <c r="BC449" s="12">
        <v>1.24689078</v>
      </c>
      <c r="BD449" s="12">
        <v>2.3620530999999998</v>
      </c>
      <c r="BE449" s="12">
        <v>4.6419048199999997</v>
      </c>
      <c r="BF449" s="12">
        <v>2.58894168</v>
      </c>
      <c r="BG449" s="12">
        <v>4.2571011199999997</v>
      </c>
      <c r="BH449" s="12">
        <v>4.4147575200000002</v>
      </c>
      <c r="BI449" s="12">
        <v>5.2004011600000002</v>
      </c>
      <c r="BJ449" s="12">
        <v>0</v>
      </c>
      <c r="BK449" s="12">
        <v>0</v>
      </c>
      <c r="BL449" s="12">
        <v>0</v>
      </c>
      <c r="BM449" s="12">
        <v>0</v>
      </c>
      <c r="BN449" s="12">
        <v>0</v>
      </c>
      <c r="BO449" s="12">
        <v>0</v>
      </c>
      <c r="BP449" s="12">
        <v>3.6059665000000001</v>
      </c>
      <c r="BQ449" s="12">
        <v>4.2762066000000001</v>
      </c>
      <c r="BR449" s="36" t="s">
        <v>3748</v>
      </c>
      <c r="BS449" s="12">
        <v>0.59523031000000004</v>
      </c>
      <c r="BT449" s="36" t="s">
        <v>3749</v>
      </c>
      <c r="BU449" s="12">
        <v>1.1650212</v>
      </c>
      <c r="BV449" s="12">
        <v>1.0872063000000001</v>
      </c>
      <c r="BW449" s="12">
        <v>0</v>
      </c>
      <c r="BX449" s="12">
        <v>1.0274509999999999</v>
      </c>
      <c r="BY449" s="12">
        <v>0</v>
      </c>
      <c r="BZ449" s="12">
        <v>0</v>
      </c>
      <c r="CA449" s="12">
        <v>0</v>
      </c>
    </row>
    <row r="450" spans="1:79">
      <c r="A450" s="12" t="s">
        <v>1163</v>
      </c>
      <c r="B450" s="12">
        <v>1.0490573299999999</v>
      </c>
      <c r="C450" s="12">
        <v>2.3759595</v>
      </c>
      <c r="D450" s="12">
        <v>1.26025389</v>
      </c>
      <c r="E450" s="12">
        <v>0.89391366000000005</v>
      </c>
      <c r="F450" s="12">
        <v>1.0164405000000001</v>
      </c>
      <c r="G450" s="12">
        <v>2.2308598000000002</v>
      </c>
      <c r="H450" s="12">
        <v>1.37943521</v>
      </c>
      <c r="I450" s="12">
        <v>2.3127477999999999</v>
      </c>
      <c r="J450" s="12">
        <v>2.6839347899999999</v>
      </c>
      <c r="K450" s="36" t="s">
        <v>3750</v>
      </c>
      <c r="L450" s="12">
        <v>0</v>
      </c>
      <c r="M450" s="12">
        <v>1.0399381999999999</v>
      </c>
      <c r="N450" s="12">
        <v>0</v>
      </c>
      <c r="O450" s="12">
        <v>0.40480707999999999</v>
      </c>
      <c r="P450" s="12">
        <v>0</v>
      </c>
      <c r="Q450" s="12">
        <v>0.60054631999999997</v>
      </c>
      <c r="R450" s="12">
        <v>0</v>
      </c>
      <c r="S450" s="12">
        <v>0</v>
      </c>
      <c r="T450" s="12">
        <v>31.713633000000002</v>
      </c>
      <c r="U450" s="12">
        <v>2.0945575000000001</v>
      </c>
      <c r="V450" s="12">
        <v>1.1047954</v>
      </c>
      <c r="W450" s="12">
        <v>0</v>
      </c>
      <c r="X450" s="12">
        <v>0</v>
      </c>
      <c r="Y450" s="12">
        <v>0</v>
      </c>
      <c r="Z450" s="12">
        <v>0.58916820000000003</v>
      </c>
      <c r="AA450" s="12">
        <v>0.50813052000000003</v>
      </c>
      <c r="AB450" s="12">
        <v>0</v>
      </c>
      <c r="AC450" s="36" t="s">
        <v>3751</v>
      </c>
      <c r="AD450" s="12">
        <v>3.1164334</v>
      </c>
      <c r="AE450" s="12">
        <v>4.0214093999999996</v>
      </c>
      <c r="AF450" s="12">
        <v>1.1946459</v>
      </c>
      <c r="AG450" s="12">
        <v>0</v>
      </c>
      <c r="AH450" s="12">
        <v>1.4342066</v>
      </c>
      <c r="AI450" s="12">
        <v>3.2728630600000002</v>
      </c>
      <c r="AJ450" s="12">
        <v>1.8616899</v>
      </c>
      <c r="AK450" s="12">
        <v>0</v>
      </c>
      <c r="AL450" s="12">
        <v>0</v>
      </c>
      <c r="AM450" s="12">
        <v>0</v>
      </c>
      <c r="AN450" s="12">
        <v>0.8931019</v>
      </c>
      <c r="AO450" s="12">
        <v>1.40918272</v>
      </c>
      <c r="AP450" s="12">
        <v>1.9328451799999999</v>
      </c>
      <c r="AQ450" s="36" t="s">
        <v>3752</v>
      </c>
      <c r="AR450" s="12">
        <v>0</v>
      </c>
      <c r="AS450" s="12">
        <v>0</v>
      </c>
      <c r="AT450" s="12">
        <v>0.97549406999999999</v>
      </c>
      <c r="AU450" s="12">
        <v>2.7330923500000002</v>
      </c>
      <c r="AV450" s="12">
        <v>4.7827508999999999</v>
      </c>
      <c r="AW450" s="12">
        <v>3.6337256</v>
      </c>
      <c r="AX450" s="12">
        <v>0</v>
      </c>
      <c r="AY450" s="12">
        <v>0</v>
      </c>
      <c r="AZ450" s="12">
        <v>0</v>
      </c>
      <c r="BA450" s="12">
        <v>1.3494974</v>
      </c>
      <c r="BB450" s="12">
        <v>0.84773750999999997</v>
      </c>
      <c r="BC450" s="12">
        <v>0</v>
      </c>
      <c r="BD450" s="12">
        <v>0</v>
      </c>
      <c r="BE450" s="12">
        <v>0</v>
      </c>
      <c r="BF450" s="12">
        <v>0</v>
      </c>
      <c r="BG450" s="12">
        <v>0</v>
      </c>
      <c r="BH450" s="12">
        <v>0</v>
      </c>
      <c r="BI450" s="12">
        <v>0</v>
      </c>
      <c r="BJ450" s="12">
        <v>0</v>
      </c>
      <c r="BK450" s="12">
        <v>0</v>
      </c>
      <c r="BL450" s="12">
        <v>0</v>
      </c>
      <c r="BM450" s="12">
        <v>0</v>
      </c>
      <c r="BN450" s="12">
        <v>0</v>
      </c>
      <c r="BO450" s="12">
        <v>0</v>
      </c>
      <c r="BP450" s="12">
        <v>0</v>
      </c>
      <c r="BQ450" s="12">
        <v>0</v>
      </c>
      <c r="BR450" s="12">
        <v>0</v>
      </c>
      <c r="BS450" s="12">
        <v>0</v>
      </c>
      <c r="BT450" s="12">
        <v>0</v>
      </c>
      <c r="BU450" s="12">
        <v>0</v>
      </c>
      <c r="BV450" s="12">
        <v>0</v>
      </c>
      <c r="BW450" s="12">
        <v>0</v>
      </c>
      <c r="BX450" s="12">
        <v>0</v>
      </c>
      <c r="BY450" s="12">
        <v>0</v>
      </c>
      <c r="BZ450" s="12">
        <v>0</v>
      </c>
      <c r="CA450" s="12">
        <v>0</v>
      </c>
    </row>
    <row r="451" spans="1:79">
      <c r="A451" s="12" t="s">
        <v>584</v>
      </c>
      <c r="B451" s="12">
        <v>1.0288615999999999</v>
      </c>
      <c r="C451" s="12">
        <v>1.1820103</v>
      </c>
      <c r="D451" s="12">
        <v>0</v>
      </c>
      <c r="E451" s="12">
        <v>0</v>
      </c>
      <c r="F451" s="12">
        <v>0</v>
      </c>
      <c r="G451" s="12">
        <v>0</v>
      </c>
      <c r="H451" s="12">
        <v>0.73494112</v>
      </c>
      <c r="I451" s="12">
        <v>0</v>
      </c>
      <c r="J451" s="12">
        <v>0</v>
      </c>
      <c r="K451" s="12">
        <v>0</v>
      </c>
      <c r="L451" s="12">
        <v>0</v>
      </c>
      <c r="M451" s="12">
        <v>0</v>
      </c>
      <c r="N451" s="36" t="s">
        <v>3753</v>
      </c>
      <c r="O451" s="12">
        <v>8.56886568</v>
      </c>
      <c r="P451" s="12">
        <v>8.8341147800000002</v>
      </c>
      <c r="Q451" s="12">
        <v>6.8996336200000004</v>
      </c>
      <c r="R451" s="36" t="s">
        <v>3754</v>
      </c>
      <c r="S451" s="12">
        <v>5.1254961000000003</v>
      </c>
      <c r="T451" s="12">
        <v>1.9712335000000001</v>
      </c>
      <c r="U451" s="12">
        <v>4.8910941499999998</v>
      </c>
      <c r="V451" s="36" t="s">
        <v>3755</v>
      </c>
      <c r="W451" s="12">
        <v>3.9449534000000002</v>
      </c>
      <c r="X451" s="12">
        <v>4.5429784499999997</v>
      </c>
      <c r="Y451" s="12">
        <v>2.8724525999999999</v>
      </c>
      <c r="Z451" s="12">
        <v>6.1436029300000001</v>
      </c>
      <c r="AA451" s="12">
        <v>3.9450308700000001</v>
      </c>
      <c r="AB451" s="12">
        <v>3.0933478000000001</v>
      </c>
      <c r="AC451" s="12">
        <v>0.87196779999999996</v>
      </c>
      <c r="AD451" s="12">
        <v>0.87899132999999996</v>
      </c>
      <c r="AE451" s="12">
        <v>0.78575159999999999</v>
      </c>
      <c r="AF451" s="12">
        <v>4.22587139</v>
      </c>
      <c r="AG451" s="12">
        <v>6.1329995999999998</v>
      </c>
      <c r="AH451" s="12">
        <v>4.8090347700000002</v>
      </c>
      <c r="AI451" s="12">
        <v>5.7799422199999997</v>
      </c>
      <c r="AJ451" s="12">
        <v>3.2673714600000001</v>
      </c>
      <c r="AK451" s="12">
        <v>3.3049268999999999</v>
      </c>
      <c r="AL451" s="36" t="s">
        <v>3756</v>
      </c>
      <c r="AM451" s="36" t="s">
        <v>3757</v>
      </c>
      <c r="AN451" s="12">
        <v>20.316111100000001</v>
      </c>
      <c r="AO451" s="12">
        <v>18.0291861</v>
      </c>
      <c r="AP451" s="12">
        <v>20.9621353</v>
      </c>
      <c r="AQ451" s="12">
        <v>28.3171584</v>
      </c>
      <c r="AR451" s="12">
        <v>3.8835081300000001</v>
      </c>
      <c r="AS451" s="12">
        <v>1.9634467</v>
      </c>
      <c r="AT451" s="12">
        <v>2.9760186700000002</v>
      </c>
      <c r="AU451" s="12">
        <v>1.0614862</v>
      </c>
      <c r="AV451" s="12">
        <v>1.0915291</v>
      </c>
      <c r="AW451" s="12">
        <v>0</v>
      </c>
      <c r="AX451" s="12">
        <v>7.1728617200000002</v>
      </c>
      <c r="AY451" s="12">
        <v>6.0239709599999998</v>
      </c>
      <c r="AZ451" s="12">
        <v>6.06187144</v>
      </c>
      <c r="BA451" s="12">
        <v>4.5971237900000004</v>
      </c>
      <c r="BB451" s="12">
        <v>4.1930422299999996</v>
      </c>
      <c r="BC451" s="12">
        <v>2.6243053000000001</v>
      </c>
      <c r="BD451" s="12">
        <v>10.238019700000001</v>
      </c>
      <c r="BE451" s="36" t="s">
        <v>3758</v>
      </c>
      <c r="BF451" s="12">
        <v>9.4638027999999998</v>
      </c>
      <c r="BG451" s="12">
        <v>8.9031157000000007</v>
      </c>
      <c r="BH451" s="12">
        <v>9.0838819999999991</v>
      </c>
      <c r="BI451" s="12">
        <v>9.9295007000000002</v>
      </c>
      <c r="BJ451" s="12">
        <v>0</v>
      </c>
      <c r="BK451" s="12">
        <v>0</v>
      </c>
      <c r="BL451" s="12">
        <v>0</v>
      </c>
      <c r="BM451" s="12">
        <v>0</v>
      </c>
      <c r="BN451" s="12">
        <v>0</v>
      </c>
      <c r="BO451" s="12">
        <v>0</v>
      </c>
      <c r="BP451" s="12">
        <v>1.08782</v>
      </c>
      <c r="BQ451" s="12">
        <v>0</v>
      </c>
      <c r="BR451" s="12">
        <v>0</v>
      </c>
      <c r="BS451" s="12">
        <v>0</v>
      </c>
      <c r="BT451" s="12">
        <v>0</v>
      </c>
      <c r="BU451" s="12">
        <v>0</v>
      </c>
      <c r="BV451" s="12">
        <v>1.2155407</v>
      </c>
      <c r="BW451" s="12">
        <v>0</v>
      </c>
      <c r="BX451" s="12">
        <v>1.1053332</v>
      </c>
      <c r="BY451" s="12">
        <v>1.0065782000000001</v>
      </c>
      <c r="BZ451" s="12">
        <v>0</v>
      </c>
      <c r="CA451" s="12">
        <v>0</v>
      </c>
    </row>
    <row r="452" spans="1:79">
      <c r="A452" s="12" t="s">
        <v>588</v>
      </c>
      <c r="B452" s="12">
        <v>0.42063222</v>
      </c>
      <c r="C452" s="12">
        <v>0</v>
      </c>
      <c r="D452" s="12">
        <v>0</v>
      </c>
      <c r="E452" s="12">
        <v>0</v>
      </c>
      <c r="F452" s="12">
        <v>0</v>
      </c>
      <c r="G452" s="12">
        <v>0</v>
      </c>
      <c r="H452" s="12">
        <v>0.88733037999999997</v>
      </c>
      <c r="I452" s="12">
        <v>0</v>
      </c>
      <c r="J452" s="12">
        <v>0.65940171999999997</v>
      </c>
      <c r="K452" s="12">
        <v>0.63764642999999999</v>
      </c>
      <c r="L452" s="12">
        <v>0</v>
      </c>
      <c r="M452" s="12">
        <v>0</v>
      </c>
      <c r="N452" s="12">
        <v>0.63396154000000005</v>
      </c>
      <c r="O452" s="12">
        <v>0</v>
      </c>
      <c r="P452" s="12">
        <v>0</v>
      </c>
      <c r="Q452" s="12">
        <v>0.46935896999999999</v>
      </c>
      <c r="R452" s="12">
        <v>0</v>
      </c>
      <c r="S452" s="12">
        <v>0</v>
      </c>
      <c r="T452" s="12">
        <v>0</v>
      </c>
      <c r="U452" s="12">
        <v>2.3502227000000002</v>
      </c>
      <c r="V452" s="12">
        <v>5.9930826000000001</v>
      </c>
      <c r="W452" s="12">
        <v>0</v>
      </c>
      <c r="X452" s="12">
        <v>4.4666154000000002</v>
      </c>
      <c r="Y452" s="12">
        <v>0</v>
      </c>
      <c r="Z452" s="12">
        <v>2.9690673200000002</v>
      </c>
      <c r="AA452" s="12">
        <v>2.78968405</v>
      </c>
      <c r="AB452" s="12">
        <v>1.6602809000000001</v>
      </c>
      <c r="AC452" s="12">
        <v>0.66615811999999996</v>
      </c>
      <c r="AD452" s="12">
        <v>0.76279116999999996</v>
      </c>
      <c r="AE452" s="12">
        <v>0.60768244999999999</v>
      </c>
      <c r="AF452" s="12">
        <v>0</v>
      </c>
      <c r="AG452" s="12">
        <v>0</v>
      </c>
      <c r="AH452" s="12">
        <v>0</v>
      </c>
      <c r="AI452" s="12">
        <v>0.51136806000000001</v>
      </c>
      <c r="AJ452" s="12">
        <v>1.3515872</v>
      </c>
      <c r="AK452" s="12">
        <v>0.74305076999999997</v>
      </c>
      <c r="AL452" s="12">
        <v>0.83582168999999995</v>
      </c>
      <c r="AM452" s="12">
        <v>0.64211216000000004</v>
      </c>
      <c r="AN452" s="12">
        <v>1.1215227999999999</v>
      </c>
      <c r="AO452" s="12">
        <v>1.386134</v>
      </c>
      <c r="AP452" s="12">
        <v>0.93405916</v>
      </c>
      <c r="AQ452" s="12">
        <v>0.51708091</v>
      </c>
      <c r="AR452" s="12">
        <v>2.3484829</v>
      </c>
      <c r="AS452" s="12">
        <v>3.0401969000000002</v>
      </c>
      <c r="AT452" s="12">
        <v>3.92152542</v>
      </c>
      <c r="AU452" s="12">
        <v>1.1494928</v>
      </c>
      <c r="AV452" s="12">
        <v>1.45382681</v>
      </c>
      <c r="AW452" s="12">
        <v>1.2545371999999999</v>
      </c>
      <c r="AX452" s="12">
        <v>0.44152768999999997</v>
      </c>
      <c r="AY452" s="12">
        <v>0</v>
      </c>
      <c r="AZ452" s="12">
        <v>0</v>
      </c>
      <c r="BA452" s="12">
        <v>0.36204749000000003</v>
      </c>
      <c r="BB452" s="12">
        <v>0</v>
      </c>
      <c r="BC452" s="12">
        <v>0</v>
      </c>
      <c r="BD452" s="12">
        <v>0.74367112000000002</v>
      </c>
      <c r="BE452" s="12">
        <v>0</v>
      </c>
      <c r="BF452" s="12">
        <v>0</v>
      </c>
      <c r="BG452" s="12">
        <v>0</v>
      </c>
      <c r="BH452" s="12">
        <v>0</v>
      </c>
      <c r="BI452" s="12">
        <v>0</v>
      </c>
      <c r="BJ452" s="12">
        <v>0</v>
      </c>
      <c r="BK452" s="12">
        <v>0</v>
      </c>
      <c r="BL452" s="12">
        <v>0</v>
      </c>
      <c r="BM452" s="12">
        <v>0</v>
      </c>
      <c r="BN452" s="12">
        <v>0</v>
      </c>
      <c r="BO452" s="12">
        <v>0</v>
      </c>
      <c r="BP452" s="12">
        <v>0</v>
      </c>
      <c r="BQ452" s="12">
        <v>0</v>
      </c>
      <c r="BR452" s="12">
        <v>0</v>
      </c>
      <c r="BS452" s="12">
        <v>0</v>
      </c>
      <c r="BT452" s="12">
        <v>0</v>
      </c>
      <c r="BU452" s="12">
        <v>0</v>
      </c>
      <c r="BV452" s="12">
        <v>0</v>
      </c>
      <c r="BW452" s="12">
        <v>0</v>
      </c>
      <c r="BX452" s="12">
        <v>0</v>
      </c>
      <c r="BY452" s="12">
        <v>0</v>
      </c>
      <c r="BZ452" s="12">
        <v>0</v>
      </c>
      <c r="CA452" s="12">
        <v>0</v>
      </c>
    </row>
    <row r="453" spans="1:79">
      <c r="A453" s="12" t="s">
        <v>592</v>
      </c>
      <c r="B453" s="12">
        <v>0</v>
      </c>
      <c r="C453" s="12">
        <v>0</v>
      </c>
      <c r="D453" s="12">
        <v>0.43591642000000003</v>
      </c>
      <c r="E453" s="12">
        <v>0</v>
      </c>
      <c r="F453" s="12">
        <v>0</v>
      </c>
      <c r="G453" s="12">
        <v>0</v>
      </c>
      <c r="H453" s="12">
        <v>0</v>
      </c>
      <c r="I453" s="12">
        <v>0</v>
      </c>
      <c r="J453" s="12">
        <v>0</v>
      </c>
      <c r="K453" s="12">
        <v>0</v>
      </c>
      <c r="L453" s="12">
        <v>0</v>
      </c>
      <c r="M453" s="12">
        <v>0</v>
      </c>
      <c r="N453" s="12">
        <v>0</v>
      </c>
      <c r="O453" s="12">
        <v>0</v>
      </c>
      <c r="P453" s="12">
        <v>0</v>
      </c>
      <c r="Q453" s="12">
        <v>0</v>
      </c>
      <c r="R453" s="12">
        <v>0</v>
      </c>
      <c r="S453" s="12">
        <v>0</v>
      </c>
      <c r="T453" s="12">
        <v>0</v>
      </c>
      <c r="U453" s="12">
        <v>0</v>
      </c>
      <c r="V453" s="12">
        <v>0</v>
      </c>
      <c r="W453" s="12">
        <v>0</v>
      </c>
      <c r="X453" s="12">
        <v>0</v>
      </c>
      <c r="Y453" s="12">
        <v>0</v>
      </c>
      <c r="Z453" s="12">
        <v>0.37487510000000002</v>
      </c>
      <c r="AA453" s="12">
        <v>0.56389193000000004</v>
      </c>
      <c r="AB453" s="12">
        <v>0</v>
      </c>
      <c r="AC453" s="12">
        <v>0</v>
      </c>
      <c r="AD453" s="12">
        <v>0</v>
      </c>
      <c r="AE453" s="12">
        <v>0</v>
      </c>
      <c r="AF453" s="12">
        <v>0</v>
      </c>
      <c r="AG453" s="12">
        <v>0</v>
      </c>
      <c r="AH453" s="12">
        <v>0</v>
      </c>
      <c r="AI453" s="12">
        <v>0</v>
      </c>
      <c r="AJ453" s="12">
        <v>0</v>
      </c>
      <c r="AK453" s="12">
        <v>0</v>
      </c>
      <c r="AL453" s="12">
        <v>0</v>
      </c>
      <c r="AM453" s="12">
        <v>0</v>
      </c>
      <c r="AN453" s="12">
        <v>0</v>
      </c>
      <c r="AO453" s="12">
        <v>0</v>
      </c>
      <c r="AP453" s="12">
        <v>0</v>
      </c>
      <c r="AQ453" s="12">
        <v>0</v>
      </c>
      <c r="AR453" s="12">
        <v>0</v>
      </c>
      <c r="AS453" s="12">
        <v>0</v>
      </c>
      <c r="AT453" s="12">
        <v>0</v>
      </c>
      <c r="AU453" s="12">
        <v>0</v>
      </c>
      <c r="AV453" s="12">
        <v>0</v>
      </c>
      <c r="AW453" s="12">
        <v>0</v>
      </c>
      <c r="AX453" s="12">
        <v>0</v>
      </c>
      <c r="AY453" s="12">
        <v>0</v>
      </c>
      <c r="AZ453" s="12">
        <v>0</v>
      </c>
      <c r="BA453" s="12">
        <v>0</v>
      </c>
      <c r="BB453" s="12">
        <v>0</v>
      </c>
      <c r="BC453" s="12">
        <v>0</v>
      </c>
      <c r="BD453" s="12">
        <v>0</v>
      </c>
      <c r="BE453" s="12">
        <v>0</v>
      </c>
      <c r="BF453" s="12">
        <v>0</v>
      </c>
      <c r="BG453" s="12">
        <v>0</v>
      </c>
      <c r="BH453" s="12">
        <v>0</v>
      </c>
      <c r="BI453" s="12">
        <v>0</v>
      </c>
      <c r="BJ453" s="12">
        <v>0</v>
      </c>
      <c r="BK453" s="12">
        <v>0</v>
      </c>
      <c r="BL453" s="12">
        <v>0</v>
      </c>
      <c r="BM453" s="12">
        <v>0</v>
      </c>
      <c r="BN453" s="12">
        <v>0</v>
      </c>
      <c r="BO453" s="12">
        <v>0</v>
      </c>
      <c r="BP453" s="12">
        <v>0</v>
      </c>
      <c r="BQ453" s="12">
        <v>0</v>
      </c>
      <c r="BR453" s="12">
        <v>0</v>
      </c>
      <c r="BS453" s="12">
        <v>0</v>
      </c>
      <c r="BT453" s="12">
        <v>0</v>
      </c>
      <c r="BU453" s="12">
        <v>0</v>
      </c>
      <c r="BV453" s="12">
        <v>0</v>
      </c>
      <c r="BW453" s="12">
        <v>0</v>
      </c>
      <c r="BX453" s="12">
        <v>0</v>
      </c>
      <c r="BY453" s="12">
        <v>0</v>
      </c>
      <c r="BZ453" s="12">
        <v>0</v>
      </c>
      <c r="CA453" s="12">
        <v>0</v>
      </c>
    </row>
    <row r="454" spans="1:79">
      <c r="A454" s="12" t="s">
        <v>594</v>
      </c>
      <c r="B454" s="12">
        <v>1.52414487</v>
      </c>
      <c r="C454" s="12">
        <v>1.6719318999999999</v>
      </c>
      <c r="D454" s="12">
        <v>1.0032055</v>
      </c>
      <c r="E454" s="12">
        <v>0</v>
      </c>
      <c r="F454" s="12">
        <v>2.1979166800000001</v>
      </c>
      <c r="G454" s="12">
        <v>1.0716994</v>
      </c>
      <c r="H454" s="12">
        <v>2.0012837000000001</v>
      </c>
      <c r="I454" s="12">
        <v>1.3065865000000001</v>
      </c>
      <c r="J454" s="12">
        <v>1.44378096</v>
      </c>
      <c r="K454" s="12">
        <v>2.1638093999999999</v>
      </c>
      <c r="L454" s="12">
        <v>2.7691504999999998</v>
      </c>
      <c r="M454" s="12">
        <v>1.0326339</v>
      </c>
      <c r="N454" s="36" t="s">
        <v>3759</v>
      </c>
      <c r="O454" s="12">
        <v>1.3329416599999999</v>
      </c>
      <c r="P454" s="36" t="s">
        <v>3760</v>
      </c>
      <c r="Q454" s="12">
        <v>1.1444255299999999</v>
      </c>
      <c r="R454" s="12">
        <v>1.0088748999999999</v>
      </c>
      <c r="S454" s="12">
        <v>1.1171708</v>
      </c>
      <c r="T454" s="12">
        <v>34.301354430000004</v>
      </c>
      <c r="U454" s="12">
        <v>2.5714012799999999</v>
      </c>
      <c r="V454" s="12">
        <v>6.8390738999999998</v>
      </c>
      <c r="W454" s="12">
        <v>61.098584690000003</v>
      </c>
      <c r="X454" s="12">
        <v>4.6148869000000001</v>
      </c>
      <c r="Y454" s="12">
        <v>17.304131000000002</v>
      </c>
      <c r="Z454" s="12">
        <v>0</v>
      </c>
      <c r="AA454" s="12">
        <v>0.52429837999999995</v>
      </c>
      <c r="AB454" s="12">
        <v>0</v>
      </c>
      <c r="AC454" s="12">
        <v>0.45518238999999999</v>
      </c>
      <c r="AD454" s="12">
        <v>0</v>
      </c>
      <c r="AE454" s="12">
        <v>0</v>
      </c>
      <c r="AF454" s="12">
        <v>0</v>
      </c>
      <c r="AG454" s="12">
        <v>0</v>
      </c>
      <c r="AH454" s="12">
        <v>1.94155262</v>
      </c>
      <c r="AI454" s="12">
        <v>0</v>
      </c>
      <c r="AJ454" s="12">
        <v>0</v>
      </c>
      <c r="AK454" s="12">
        <v>0</v>
      </c>
      <c r="AL454" s="12">
        <v>1.7115657</v>
      </c>
      <c r="AM454" s="12">
        <v>1.1162612999999999</v>
      </c>
      <c r="AN454" s="12">
        <v>0.98230017000000003</v>
      </c>
      <c r="AO454" s="12">
        <v>4.048978</v>
      </c>
      <c r="AP454" s="12">
        <v>2.5871727</v>
      </c>
      <c r="AQ454" s="12">
        <v>1.7435929699999999</v>
      </c>
      <c r="AR454" s="12">
        <v>0</v>
      </c>
      <c r="AS454" s="12">
        <v>0</v>
      </c>
      <c r="AT454" s="12">
        <v>0</v>
      </c>
      <c r="AU454" s="12">
        <v>0</v>
      </c>
      <c r="AV454" s="12">
        <v>0.73458498999999999</v>
      </c>
      <c r="AW454" s="12">
        <v>0</v>
      </c>
      <c r="AX454" s="36" t="s">
        <v>3761</v>
      </c>
      <c r="AY454" s="12">
        <v>2.03337382</v>
      </c>
      <c r="AZ454" s="12">
        <v>0.97587778999999997</v>
      </c>
      <c r="BA454" s="12">
        <v>1.11753335</v>
      </c>
      <c r="BB454" s="12">
        <v>0</v>
      </c>
      <c r="BC454" s="12">
        <v>0</v>
      </c>
      <c r="BD454" s="36" t="s">
        <v>3762</v>
      </c>
      <c r="BE454" s="12">
        <v>0</v>
      </c>
      <c r="BF454" s="12">
        <v>0</v>
      </c>
      <c r="BG454" s="12">
        <v>0</v>
      </c>
      <c r="BH454" s="12">
        <v>1.50526793</v>
      </c>
      <c r="BI454" s="12">
        <v>0</v>
      </c>
      <c r="BJ454" s="12">
        <v>1.167702</v>
      </c>
      <c r="BK454" s="12">
        <v>1.3960021</v>
      </c>
      <c r="BL454" s="12">
        <v>1.4244728</v>
      </c>
      <c r="BM454" s="12">
        <v>0</v>
      </c>
      <c r="BN454" s="12">
        <v>0</v>
      </c>
      <c r="BO454" s="12">
        <v>0</v>
      </c>
      <c r="BP454" s="12">
        <v>0</v>
      </c>
      <c r="BQ454" s="12">
        <v>0</v>
      </c>
      <c r="BR454" s="12">
        <v>0</v>
      </c>
      <c r="BS454" s="12">
        <v>0</v>
      </c>
      <c r="BT454" s="12">
        <v>0</v>
      </c>
      <c r="BU454" s="12">
        <v>0</v>
      </c>
      <c r="BV454" s="12">
        <v>0</v>
      </c>
      <c r="BW454" s="12">
        <v>0</v>
      </c>
      <c r="BX454" s="12">
        <v>0</v>
      </c>
      <c r="BY454" s="12">
        <v>0</v>
      </c>
      <c r="BZ454" s="12">
        <v>0</v>
      </c>
      <c r="CA454" s="12">
        <v>0</v>
      </c>
    </row>
    <row r="455" spans="1:79">
      <c r="A455" s="12" t="s">
        <v>596</v>
      </c>
      <c r="B455" s="12">
        <v>0</v>
      </c>
      <c r="C455" s="12">
        <v>0</v>
      </c>
      <c r="D455" s="12">
        <v>0</v>
      </c>
      <c r="E455" s="12">
        <v>0</v>
      </c>
      <c r="F455" s="12">
        <v>0</v>
      </c>
      <c r="G455" s="12">
        <v>0</v>
      </c>
      <c r="H455" s="12">
        <v>0</v>
      </c>
      <c r="I455" s="12">
        <v>0</v>
      </c>
      <c r="J455" s="12">
        <v>0</v>
      </c>
      <c r="K455" s="12">
        <v>0</v>
      </c>
      <c r="L455" s="12">
        <v>0</v>
      </c>
      <c r="M455" s="12">
        <v>0</v>
      </c>
      <c r="N455" s="12">
        <v>0</v>
      </c>
      <c r="O455" s="12">
        <v>0</v>
      </c>
      <c r="P455" s="12">
        <v>0</v>
      </c>
      <c r="Q455" s="12">
        <v>0</v>
      </c>
      <c r="R455" s="12">
        <v>0</v>
      </c>
      <c r="S455" s="12">
        <v>0</v>
      </c>
      <c r="T455" s="12">
        <v>0</v>
      </c>
      <c r="U455" s="12">
        <v>0</v>
      </c>
      <c r="V455" s="12">
        <v>0</v>
      </c>
      <c r="W455" s="12">
        <v>0</v>
      </c>
      <c r="X455" s="12">
        <v>0</v>
      </c>
      <c r="Y455" s="12">
        <v>0</v>
      </c>
      <c r="Z455" s="12">
        <v>2.3699953100000002</v>
      </c>
      <c r="AA455" s="12">
        <v>1.8633895</v>
      </c>
      <c r="AB455" s="12">
        <v>0</v>
      </c>
      <c r="AC455" s="12">
        <v>0</v>
      </c>
      <c r="AD455" s="12">
        <v>0</v>
      </c>
      <c r="AE455" s="12">
        <v>0</v>
      </c>
      <c r="AF455" s="12">
        <v>0</v>
      </c>
      <c r="AG455" s="12">
        <v>0</v>
      </c>
      <c r="AH455" s="12">
        <v>0</v>
      </c>
      <c r="AI455" s="12">
        <v>0</v>
      </c>
      <c r="AJ455" s="12">
        <v>0</v>
      </c>
      <c r="AK455" s="12">
        <v>0</v>
      </c>
      <c r="AL455" s="12">
        <v>0</v>
      </c>
      <c r="AM455" s="12">
        <v>0</v>
      </c>
      <c r="AN455" s="12">
        <v>0</v>
      </c>
      <c r="AO455" s="12">
        <v>0</v>
      </c>
      <c r="AP455" s="12">
        <v>0</v>
      </c>
      <c r="AQ455" s="12">
        <v>0</v>
      </c>
      <c r="AR455" s="12">
        <v>0.83292968999999994</v>
      </c>
      <c r="AS455" s="12">
        <v>0</v>
      </c>
      <c r="AT455" s="12">
        <v>0.51055722000000003</v>
      </c>
      <c r="AU455" s="12">
        <v>0</v>
      </c>
      <c r="AV455" s="12">
        <v>0</v>
      </c>
      <c r="AW455" s="12">
        <v>0</v>
      </c>
      <c r="AX455" s="12">
        <v>1.07164375</v>
      </c>
      <c r="AY455" s="12">
        <v>0</v>
      </c>
      <c r="AZ455" s="12">
        <v>0</v>
      </c>
      <c r="BA455" s="12">
        <v>0.51169998000000005</v>
      </c>
      <c r="BB455" s="12">
        <v>0.60762674999999999</v>
      </c>
      <c r="BC455" s="12">
        <v>0.62892740999999996</v>
      </c>
      <c r="BD455" s="12">
        <v>1.6072055000000001</v>
      </c>
      <c r="BE455" s="12">
        <v>1.8613980999999999</v>
      </c>
      <c r="BF455" s="12">
        <v>2.1720101999999999</v>
      </c>
      <c r="BG455" s="12">
        <v>0</v>
      </c>
      <c r="BH455" s="12">
        <v>0</v>
      </c>
      <c r="BI455" s="12">
        <v>0</v>
      </c>
      <c r="BJ455" s="12">
        <v>0.53174109999999997</v>
      </c>
      <c r="BK455" s="12">
        <v>0.90411094999999997</v>
      </c>
      <c r="BL455" s="12">
        <v>0.78565534999999997</v>
      </c>
      <c r="BM455" s="12">
        <v>1.0627450000000001</v>
      </c>
      <c r="BN455" s="12">
        <v>0.94465971000000004</v>
      </c>
      <c r="BO455" s="12">
        <v>0.82390838</v>
      </c>
      <c r="BP455" s="12">
        <v>3.6694509000000002</v>
      </c>
      <c r="BQ455" s="12">
        <v>4.1244301999999999</v>
      </c>
      <c r="BR455" s="12">
        <v>3.4391980000000002</v>
      </c>
      <c r="BS455" s="12">
        <v>1.8030263</v>
      </c>
      <c r="BT455" s="12">
        <v>2.1165919</v>
      </c>
      <c r="BU455" s="12">
        <v>1.3720623000000001</v>
      </c>
      <c r="BV455" s="12">
        <v>0.82110620999999995</v>
      </c>
      <c r="BW455" s="12">
        <v>0</v>
      </c>
      <c r="BX455" s="12">
        <v>0</v>
      </c>
      <c r="BY455" s="12">
        <v>0</v>
      </c>
      <c r="BZ455" s="12">
        <v>0</v>
      </c>
      <c r="CA455" s="12">
        <v>0</v>
      </c>
    </row>
    <row r="456" spans="1:79">
      <c r="A456" s="12" t="s">
        <v>598</v>
      </c>
      <c r="B456" s="12">
        <v>0.56498192999999997</v>
      </c>
      <c r="C456" s="12">
        <v>0.73958950000000001</v>
      </c>
      <c r="D456" s="12">
        <v>0</v>
      </c>
      <c r="E456" s="12">
        <v>0.72453234</v>
      </c>
      <c r="F456" s="12">
        <v>0.75169262999999997</v>
      </c>
      <c r="G456" s="12">
        <v>0.64076928</v>
      </c>
      <c r="H456" s="12">
        <v>1.013468</v>
      </c>
      <c r="I456" s="12">
        <v>0.64545406000000005</v>
      </c>
      <c r="J456" s="12">
        <v>0.61456091000000002</v>
      </c>
      <c r="K456" s="12">
        <v>0.89142754999999996</v>
      </c>
      <c r="L456" s="12">
        <v>0</v>
      </c>
      <c r="M456" s="12">
        <v>0.72325408999999996</v>
      </c>
      <c r="N456" s="12">
        <v>0</v>
      </c>
      <c r="O456" s="12">
        <v>0.57498455000000004</v>
      </c>
      <c r="P456" s="12">
        <v>0.54283274000000004</v>
      </c>
      <c r="Q456" s="12">
        <v>0.44619033000000002</v>
      </c>
      <c r="R456" s="12">
        <v>0.62471105999999998</v>
      </c>
      <c r="S456" s="12">
        <v>0</v>
      </c>
      <c r="T456" s="12">
        <v>0</v>
      </c>
      <c r="U456" s="12">
        <v>0</v>
      </c>
      <c r="V456" s="12">
        <v>0.53758859999999997</v>
      </c>
      <c r="W456" s="12">
        <v>0</v>
      </c>
      <c r="X456" s="12">
        <v>0.41733856000000003</v>
      </c>
      <c r="Y456" s="12">
        <v>0.71681282000000002</v>
      </c>
      <c r="Z456" s="12">
        <v>0</v>
      </c>
      <c r="AA456" s="12">
        <v>0.32625858000000002</v>
      </c>
      <c r="AB456" s="12">
        <v>1.1165897</v>
      </c>
      <c r="AC456" s="12">
        <v>0.48405867000000002</v>
      </c>
      <c r="AD456" s="12">
        <v>0.58166152999999998</v>
      </c>
      <c r="AE456" s="12">
        <v>0</v>
      </c>
      <c r="AF456" s="12">
        <v>0</v>
      </c>
      <c r="AG456" s="12">
        <v>0</v>
      </c>
      <c r="AH456" s="12">
        <v>0</v>
      </c>
      <c r="AI456" s="12">
        <v>0.61276355999999998</v>
      </c>
      <c r="AJ456" s="12">
        <v>1.0138856999999999</v>
      </c>
      <c r="AK456" s="12">
        <v>0.52957536999999999</v>
      </c>
      <c r="AL456" s="12">
        <v>0</v>
      </c>
      <c r="AM456" s="12">
        <v>0</v>
      </c>
      <c r="AN456" s="12">
        <v>0.66978205999999996</v>
      </c>
      <c r="AO456" s="12">
        <v>0.43325036</v>
      </c>
      <c r="AP456" s="12">
        <v>0.77591699999999997</v>
      </c>
      <c r="AQ456" s="12">
        <v>0.39012428999999998</v>
      </c>
      <c r="AR456" s="12">
        <v>0</v>
      </c>
      <c r="AS456" s="12">
        <v>0</v>
      </c>
      <c r="AT456" s="12">
        <v>0</v>
      </c>
      <c r="AU456" s="12">
        <v>0</v>
      </c>
      <c r="AV456" s="12">
        <v>0.4125355</v>
      </c>
      <c r="AW456" s="12">
        <v>0</v>
      </c>
      <c r="AX456" s="12">
        <v>0</v>
      </c>
      <c r="AY456" s="12">
        <v>0</v>
      </c>
      <c r="AZ456" s="12">
        <v>0</v>
      </c>
      <c r="BA456" s="12">
        <v>0</v>
      </c>
      <c r="BB456" s="12">
        <v>0</v>
      </c>
      <c r="BC456" s="12">
        <v>0</v>
      </c>
      <c r="BD456" s="12">
        <v>0</v>
      </c>
      <c r="BE456" s="12">
        <v>0</v>
      </c>
      <c r="BF456" s="12">
        <v>0</v>
      </c>
      <c r="BG456" s="12">
        <v>0</v>
      </c>
      <c r="BH456" s="12">
        <v>0</v>
      </c>
      <c r="BI456" s="12">
        <v>0</v>
      </c>
      <c r="BJ456" s="12">
        <v>0</v>
      </c>
      <c r="BK456" s="12">
        <v>0</v>
      </c>
      <c r="BL456" s="12">
        <v>0</v>
      </c>
      <c r="BM456" s="12">
        <v>0</v>
      </c>
      <c r="BN456" s="12">
        <v>0</v>
      </c>
      <c r="BO456" s="12">
        <v>0</v>
      </c>
      <c r="BP456" s="12">
        <v>0</v>
      </c>
      <c r="BQ456" s="12">
        <v>0</v>
      </c>
      <c r="BR456" s="12">
        <v>0</v>
      </c>
      <c r="BS456" s="12">
        <v>0</v>
      </c>
      <c r="BT456" s="12">
        <v>0</v>
      </c>
      <c r="BU456" s="12">
        <v>0</v>
      </c>
      <c r="BV456" s="12">
        <v>0</v>
      </c>
      <c r="BW456" s="12">
        <v>0</v>
      </c>
      <c r="BX456" s="12">
        <v>0</v>
      </c>
      <c r="BY456" s="12">
        <v>0</v>
      </c>
      <c r="BZ456" s="12">
        <v>0</v>
      </c>
      <c r="CA456" s="12">
        <v>0</v>
      </c>
    </row>
    <row r="457" spans="1:79">
      <c r="A457" s="12" t="s">
        <v>576</v>
      </c>
      <c r="B457" s="12">
        <v>1.3371966</v>
      </c>
      <c r="C457" s="12">
        <v>0.69799732000000003</v>
      </c>
      <c r="D457" s="12">
        <v>0.96245006</v>
      </c>
      <c r="E457" s="12">
        <v>2.2563993999999998</v>
      </c>
      <c r="F457" s="12">
        <v>2.20740457</v>
      </c>
      <c r="G457" s="12">
        <v>2.7609560000000002</v>
      </c>
      <c r="H457" s="36" t="s">
        <v>3763</v>
      </c>
      <c r="I457" s="12">
        <v>1.9943715</v>
      </c>
      <c r="J457" s="12">
        <v>0.62716477000000004</v>
      </c>
      <c r="K457" s="12">
        <v>3.0285365999999998</v>
      </c>
      <c r="L457" s="12">
        <v>3.4133969</v>
      </c>
      <c r="M457" s="12">
        <v>1.3476589999999999</v>
      </c>
      <c r="N457" s="12">
        <v>0.52679955999999994</v>
      </c>
      <c r="O457" s="12">
        <v>0.59121917999999996</v>
      </c>
      <c r="P457" s="12">
        <v>0.57884555000000004</v>
      </c>
      <c r="Q457" s="12">
        <v>0.52276294999999995</v>
      </c>
      <c r="R457" s="12">
        <v>0.47484091</v>
      </c>
      <c r="S457" s="12">
        <v>0</v>
      </c>
      <c r="T457" s="12">
        <v>0</v>
      </c>
      <c r="U457" s="12">
        <v>0.48361249000000001</v>
      </c>
      <c r="V457" s="12">
        <v>0.76395254000000001</v>
      </c>
      <c r="W457" s="12">
        <v>0</v>
      </c>
      <c r="X457" s="12">
        <v>0</v>
      </c>
      <c r="Y457" s="12">
        <v>0</v>
      </c>
      <c r="Z457" s="12">
        <v>0.58594402999999995</v>
      </c>
      <c r="AA457" s="12">
        <v>0.74062764000000003</v>
      </c>
      <c r="AB457" s="12">
        <v>0</v>
      </c>
      <c r="AC457" s="12">
        <v>0</v>
      </c>
      <c r="AD457" s="12">
        <v>0.34626121999999998</v>
      </c>
      <c r="AE457" s="12">
        <v>0</v>
      </c>
      <c r="AF457" s="12">
        <v>0</v>
      </c>
      <c r="AG457" s="12">
        <v>0.55387920999999996</v>
      </c>
      <c r="AH457" s="12">
        <v>0.54076038999999998</v>
      </c>
      <c r="AI457" s="12">
        <v>0</v>
      </c>
      <c r="AJ457" s="12">
        <v>0</v>
      </c>
      <c r="AK457" s="12">
        <v>0</v>
      </c>
      <c r="AL457" s="12">
        <v>1.2805746</v>
      </c>
      <c r="AM457" s="12">
        <v>1.7656210000000001</v>
      </c>
      <c r="AN457" s="12">
        <v>1.9709403000000001</v>
      </c>
      <c r="AO457" s="12">
        <v>2.4069962199999999</v>
      </c>
      <c r="AP457" s="12">
        <v>2.5518613999999999</v>
      </c>
      <c r="AQ457" s="12">
        <v>3.3584027000000001</v>
      </c>
      <c r="AR457" s="12">
        <v>0</v>
      </c>
      <c r="AS457" s="12">
        <v>0</v>
      </c>
      <c r="AT457" s="12">
        <v>0</v>
      </c>
      <c r="AU457" s="12">
        <v>0</v>
      </c>
      <c r="AV457" s="12">
        <v>0.24024232000000001</v>
      </c>
      <c r="AW457" s="12">
        <v>0</v>
      </c>
      <c r="AX457" s="12">
        <v>0.57306840999999997</v>
      </c>
      <c r="AY457" s="12">
        <v>0</v>
      </c>
      <c r="AZ457" s="12">
        <v>0</v>
      </c>
      <c r="BA457" s="12">
        <v>0</v>
      </c>
      <c r="BB457" s="12">
        <v>0</v>
      </c>
      <c r="BC457" s="12">
        <v>0</v>
      </c>
      <c r="BD457" s="12">
        <v>1.0567139000000001</v>
      </c>
      <c r="BE457" s="12">
        <v>1.5407648</v>
      </c>
      <c r="BF457" s="12">
        <v>0.92683720000000003</v>
      </c>
      <c r="BG457" s="12">
        <v>1.0822358999999999</v>
      </c>
      <c r="BH457" s="12">
        <v>1.1289697000000001</v>
      </c>
      <c r="BI457" s="12">
        <v>1.1040989000000001</v>
      </c>
      <c r="BJ457" s="12">
        <v>0</v>
      </c>
      <c r="BK457" s="12">
        <v>0</v>
      </c>
      <c r="BL457" s="12">
        <v>0</v>
      </c>
      <c r="BM457" s="12">
        <v>0</v>
      </c>
      <c r="BN457" s="12">
        <v>0</v>
      </c>
      <c r="BO457" s="12">
        <v>0</v>
      </c>
      <c r="BP457" s="12">
        <v>0</v>
      </c>
      <c r="BQ457" s="12">
        <v>0</v>
      </c>
      <c r="BR457" s="12">
        <v>0</v>
      </c>
      <c r="BS457" s="12">
        <v>0</v>
      </c>
      <c r="BT457" s="12">
        <v>0</v>
      </c>
      <c r="BU457" s="12">
        <v>0</v>
      </c>
      <c r="BV457" s="12">
        <v>0</v>
      </c>
      <c r="BW457" s="12">
        <v>0</v>
      </c>
      <c r="BX457" s="12">
        <v>0</v>
      </c>
      <c r="BY457" s="12">
        <v>0</v>
      </c>
      <c r="BZ457" s="12">
        <v>0</v>
      </c>
      <c r="CA457" s="12">
        <v>0</v>
      </c>
    </row>
    <row r="458" spans="1:79">
      <c r="A458" s="12" t="s">
        <v>605</v>
      </c>
      <c r="B458" s="12">
        <v>3.94060378</v>
      </c>
      <c r="C458" s="12">
        <v>6.23435104</v>
      </c>
      <c r="D458" s="36" t="s">
        <v>3764</v>
      </c>
      <c r="E458" s="36" t="s">
        <v>3765</v>
      </c>
      <c r="F458" s="12">
        <v>2.9330171300000001</v>
      </c>
      <c r="G458" s="12">
        <v>4.5337471000000003</v>
      </c>
      <c r="H458" s="36" t="s">
        <v>3766</v>
      </c>
      <c r="I458" s="12">
        <v>6.1017338399999996</v>
      </c>
      <c r="J458" s="12">
        <v>5.4061236700000004</v>
      </c>
      <c r="K458" s="12">
        <v>8.2263699300000006</v>
      </c>
      <c r="L458" s="12">
        <v>1.6095848500000001</v>
      </c>
      <c r="M458" s="36" t="s">
        <v>3767</v>
      </c>
      <c r="N458" s="12">
        <v>5.5408457000000002</v>
      </c>
      <c r="O458" s="36" t="s">
        <v>3768</v>
      </c>
      <c r="P458" s="12">
        <v>2.4666989799999999</v>
      </c>
      <c r="Q458" s="12">
        <v>5.4179560599999999</v>
      </c>
      <c r="R458" s="12">
        <v>5.8792495200000001</v>
      </c>
      <c r="S458" s="36" t="s">
        <v>3769</v>
      </c>
      <c r="T458" s="12">
        <v>5.3228501000000001</v>
      </c>
      <c r="U458" s="12">
        <v>5.4907877999999997</v>
      </c>
      <c r="V458" s="36" t="s">
        <v>3770</v>
      </c>
      <c r="W458" s="12">
        <v>1.0726127000000001</v>
      </c>
      <c r="X458" s="12">
        <v>3.06082359</v>
      </c>
      <c r="Y458" s="36" t="s">
        <v>3771</v>
      </c>
      <c r="Z458" s="12">
        <v>8.1958040600000004</v>
      </c>
      <c r="AA458" s="12">
        <v>8.3487266699999996</v>
      </c>
      <c r="AB458" s="36" t="s">
        <v>3772</v>
      </c>
      <c r="AC458" s="12">
        <v>7.8268639499999999</v>
      </c>
      <c r="AD458" s="12">
        <v>8.9384198999999995</v>
      </c>
      <c r="AE458" s="36" t="s">
        <v>3773</v>
      </c>
      <c r="AF458" s="36" t="s">
        <v>3774</v>
      </c>
      <c r="AG458" s="12">
        <v>3.9705748299999999</v>
      </c>
      <c r="AH458" s="36" t="s">
        <v>3775</v>
      </c>
      <c r="AI458" s="36" t="s">
        <v>3776</v>
      </c>
      <c r="AJ458" s="12">
        <v>9.6151637900000004</v>
      </c>
      <c r="AK458" s="12">
        <v>7.1180934300000001</v>
      </c>
      <c r="AL458" s="12">
        <v>4.2531030400000001</v>
      </c>
      <c r="AM458" s="12">
        <v>4.6878074099999996</v>
      </c>
      <c r="AN458" s="12">
        <v>7.3100844399999998</v>
      </c>
      <c r="AO458" s="12">
        <v>5.3697562899999998</v>
      </c>
      <c r="AP458" s="12">
        <v>5.1419838999999996</v>
      </c>
      <c r="AQ458" s="12">
        <v>7.4768624099999998</v>
      </c>
      <c r="AR458" s="36" t="s">
        <v>3777</v>
      </c>
      <c r="AS458" s="12">
        <v>6.0026365699999999</v>
      </c>
      <c r="AT458" s="12">
        <v>10.06838842</v>
      </c>
      <c r="AU458" s="12">
        <v>6.3479931900000004</v>
      </c>
      <c r="AV458" s="12">
        <v>10.83192249</v>
      </c>
      <c r="AW458" s="36" t="s">
        <v>3778</v>
      </c>
      <c r="AX458" s="12">
        <v>3.1326998000000001</v>
      </c>
      <c r="AY458" s="12">
        <v>0.85716568999999998</v>
      </c>
      <c r="AZ458" s="36" t="s">
        <v>3779</v>
      </c>
      <c r="BA458" s="12">
        <v>3.75630994</v>
      </c>
      <c r="BB458" s="12">
        <v>2.8239687600000001</v>
      </c>
      <c r="BC458" s="12">
        <v>1.0690173000000001</v>
      </c>
      <c r="BD458" s="12">
        <v>2.32982785</v>
      </c>
      <c r="BE458" s="12">
        <v>2.7022394200000002</v>
      </c>
      <c r="BF458" s="12">
        <v>3.2574680200000001</v>
      </c>
      <c r="BG458" s="12">
        <v>73.695983420000005</v>
      </c>
      <c r="BH458" s="12">
        <v>64.993943999999999</v>
      </c>
      <c r="BI458" s="12">
        <v>83.722879820000003</v>
      </c>
      <c r="BJ458" s="12">
        <v>0</v>
      </c>
      <c r="BK458" s="12">
        <v>0</v>
      </c>
      <c r="BL458" s="12">
        <v>0</v>
      </c>
      <c r="BM458" s="12">
        <v>0</v>
      </c>
      <c r="BN458" s="12">
        <v>0</v>
      </c>
      <c r="BO458" s="12">
        <v>0</v>
      </c>
      <c r="BP458" s="12">
        <v>2.4759913999999998</v>
      </c>
      <c r="BQ458" s="12">
        <v>2.8711533</v>
      </c>
      <c r="BR458" s="36" t="s">
        <v>3780</v>
      </c>
      <c r="BS458" s="36" t="s">
        <v>3781</v>
      </c>
      <c r="BT458" s="12">
        <v>4.5688183000000002</v>
      </c>
      <c r="BU458" s="12">
        <v>2.56709831</v>
      </c>
      <c r="BV458" s="12">
        <v>0</v>
      </c>
      <c r="BW458" s="12">
        <v>0</v>
      </c>
      <c r="BX458" s="12">
        <v>0</v>
      </c>
      <c r="BY458" s="12">
        <v>41.730103</v>
      </c>
      <c r="BZ458" s="12">
        <v>100.08804000000001</v>
      </c>
      <c r="CA458" s="12">
        <v>68.806493000000003</v>
      </c>
    </row>
    <row r="459" spans="1:79">
      <c r="A459" s="12" t="s">
        <v>606</v>
      </c>
      <c r="B459" s="12">
        <v>0.90795062999999998</v>
      </c>
      <c r="C459" s="12">
        <v>1.011236</v>
      </c>
      <c r="D459" s="12">
        <v>1.0876060000000001</v>
      </c>
      <c r="E459" s="12">
        <v>1.90178</v>
      </c>
      <c r="F459" s="12">
        <v>0.89804245000000005</v>
      </c>
      <c r="G459" s="12">
        <v>1.4450744</v>
      </c>
      <c r="H459" s="12">
        <v>1.4684245</v>
      </c>
      <c r="I459" s="12">
        <v>1.3553698999999999</v>
      </c>
      <c r="J459" s="12">
        <v>1.0732204999999999</v>
      </c>
      <c r="K459" s="12">
        <v>1.0939572</v>
      </c>
      <c r="L459" s="12">
        <v>1.8996093000000001</v>
      </c>
      <c r="M459" s="12">
        <v>0.82353270999999995</v>
      </c>
      <c r="N459" s="12">
        <v>0</v>
      </c>
      <c r="O459" s="12">
        <v>0.41324464</v>
      </c>
      <c r="P459" s="12">
        <v>0</v>
      </c>
      <c r="Q459" s="12">
        <v>0</v>
      </c>
      <c r="R459" s="12">
        <v>0</v>
      </c>
      <c r="S459" s="12">
        <v>0</v>
      </c>
      <c r="T459" s="12">
        <v>0</v>
      </c>
      <c r="U459" s="12">
        <v>0</v>
      </c>
      <c r="V459" s="12">
        <v>0</v>
      </c>
      <c r="W459" s="12">
        <v>0.49455128999999998</v>
      </c>
      <c r="X459" s="12">
        <v>0</v>
      </c>
      <c r="Y459" s="12">
        <v>0</v>
      </c>
      <c r="Z459" s="12">
        <v>0</v>
      </c>
      <c r="AA459" s="12">
        <v>0</v>
      </c>
      <c r="AB459" s="12">
        <v>0</v>
      </c>
      <c r="AC459" s="12">
        <v>0</v>
      </c>
      <c r="AD459" s="12">
        <v>0</v>
      </c>
      <c r="AE459" s="12">
        <v>0</v>
      </c>
      <c r="AF459" s="12">
        <v>0</v>
      </c>
      <c r="AG459" s="12">
        <v>0</v>
      </c>
      <c r="AH459" s="12">
        <v>0</v>
      </c>
      <c r="AI459" s="12">
        <v>0</v>
      </c>
      <c r="AJ459" s="12">
        <v>0</v>
      </c>
      <c r="AK459" s="12">
        <v>0</v>
      </c>
      <c r="AL459" s="12">
        <v>0</v>
      </c>
      <c r="AM459" s="12">
        <v>0</v>
      </c>
      <c r="AN459" s="12">
        <v>0</v>
      </c>
      <c r="AO459" s="12">
        <v>0</v>
      </c>
      <c r="AP459" s="12">
        <v>0</v>
      </c>
      <c r="AQ459" s="12">
        <v>0</v>
      </c>
      <c r="AR459" s="12">
        <v>0</v>
      </c>
      <c r="AS459" s="12">
        <v>0</v>
      </c>
      <c r="AT459" s="12">
        <v>0</v>
      </c>
      <c r="AU459" s="12">
        <v>0</v>
      </c>
      <c r="AV459" s="12">
        <v>0.29593111</v>
      </c>
      <c r="AW459" s="12">
        <v>0</v>
      </c>
      <c r="AX459" s="12">
        <v>0</v>
      </c>
      <c r="AY459" s="12">
        <v>0</v>
      </c>
      <c r="AZ459" s="12">
        <v>0</v>
      </c>
      <c r="BA459" s="12">
        <v>0.58443646000000005</v>
      </c>
      <c r="BB459" s="12">
        <v>0.55881409999999998</v>
      </c>
      <c r="BC459" s="12">
        <v>0.72918868999999997</v>
      </c>
      <c r="BD459" s="12">
        <v>0</v>
      </c>
      <c r="BE459" s="12">
        <v>0</v>
      </c>
      <c r="BF459" s="12">
        <v>0</v>
      </c>
      <c r="BG459" s="12">
        <v>0</v>
      </c>
      <c r="BH459" s="12">
        <v>0</v>
      </c>
      <c r="BI459" s="12">
        <v>0</v>
      </c>
      <c r="BJ459" s="12">
        <v>0</v>
      </c>
      <c r="BK459" s="12">
        <v>0</v>
      </c>
      <c r="BL459" s="12">
        <v>0</v>
      </c>
      <c r="BM459" s="12">
        <v>0</v>
      </c>
      <c r="BN459" s="12">
        <v>0</v>
      </c>
      <c r="BO459" s="12">
        <v>0</v>
      </c>
      <c r="BP459" s="12">
        <v>0</v>
      </c>
      <c r="BQ459" s="12">
        <v>0</v>
      </c>
      <c r="BR459" s="12">
        <v>0</v>
      </c>
      <c r="BS459" s="12">
        <v>0</v>
      </c>
      <c r="BT459" s="12">
        <v>0</v>
      </c>
      <c r="BU459" s="12">
        <v>0</v>
      </c>
      <c r="BV459" s="12">
        <v>0</v>
      </c>
      <c r="BW459" s="12">
        <v>0</v>
      </c>
      <c r="BX459" s="12">
        <v>0</v>
      </c>
      <c r="BY459" s="12">
        <v>0</v>
      </c>
      <c r="BZ459" s="12">
        <v>0</v>
      </c>
      <c r="CA459" s="12">
        <v>0</v>
      </c>
    </row>
    <row r="460" spans="1:79">
      <c r="A460" s="12" t="s">
        <v>1166</v>
      </c>
      <c r="B460" s="12">
        <v>0</v>
      </c>
      <c r="C460" s="12">
        <v>0.52106522</v>
      </c>
      <c r="D460" s="12">
        <v>0.62268531999999999</v>
      </c>
      <c r="E460" s="12">
        <v>0</v>
      </c>
      <c r="F460" s="12">
        <v>0.54236452000000002</v>
      </c>
      <c r="G460" s="12">
        <v>0.60717904</v>
      </c>
      <c r="H460" s="12">
        <v>0.70910286</v>
      </c>
      <c r="I460" s="12">
        <v>0.51790254000000002</v>
      </c>
      <c r="J460" s="12">
        <v>0.78898294999999996</v>
      </c>
      <c r="K460" s="12">
        <v>0</v>
      </c>
      <c r="L460" s="12">
        <v>0</v>
      </c>
      <c r="M460" s="12">
        <v>0</v>
      </c>
      <c r="N460" s="12">
        <v>2.7374854000000002</v>
      </c>
      <c r="O460" s="12">
        <v>1.9795056</v>
      </c>
      <c r="P460" s="12">
        <v>7.1783112999999998</v>
      </c>
      <c r="Q460" s="12">
        <v>3.3999853</v>
      </c>
      <c r="R460" s="12">
        <v>1.9746554000000001</v>
      </c>
      <c r="S460" s="12">
        <v>2.8396393999999998</v>
      </c>
      <c r="T460" s="12">
        <v>0</v>
      </c>
      <c r="U460" s="12">
        <v>0</v>
      </c>
      <c r="V460" s="12">
        <v>0</v>
      </c>
      <c r="W460" s="12">
        <v>0.64923507999999996</v>
      </c>
      <c r="X460" s="12">
        <v>0.63421614000000004</v>
      </c>
      <c r="Y460" s="12">
        <v>0.90889438</v>
      </c>
      <c r="Z460" s="12">
        <v>0</v>
      </c>
      <c r="AA460" s="12">
        <v>0.35527955</v>
      </c>
      <c r="AB460" s="12">
        <v>0</v>
      </c>
      <c r="AC460" s="12">
        <v>0.65296454999999998</v>
      </c>
      <c r="AD460" s="12">
        <v>0.74328905000000001</v>
      </c>
      <c r="AE460" s="12">
        <v>0</v>
      </c>
      <c r="AF460" s="12">
        <v>3.6416233999999998</v>
      </c>
      <c r="AG460" s="12">
        <v>3.0135377999999999</v>
      </c>
      <c r="AH460" s="12">
        <v>9.2763746999999999</v>
      </c>
      <c r="AI460" s="12">
        <v>0</v>
      </c>
      <c r="AJ460" s="12">
        <v>0.38621966000000002</v>
      </c>
      <c r="AK460" s="12">
        <v>0</v>
      </c>
      <c r="AL460" s="12">
        <v>0</v>
      </c>
      <c r="AM460" s="12">
        <v>0.59222797999999999</v>
      </c>
      <c r="AN460" s="12">
        <v>0.48743012000000002</v>
      </c>
      <c r="AO460" s="12">
        <v>0.53514492000000002</v>
      </c>
      <c r="AP460" s="12">
        <v>0.85035866000000004</v>
      </c>
      <c r="AQ460" s="12">
        <v>0.56877310999999997</v>
      </c>
      <c r="AR460" s="12">
        <v>0</v>
      </c>
      <c r="AS460" s="12">
        <v>0</v>
      </c>
      <c r="AT460" s="12">
        <v>0</v>
      </c>
      <c r="AU460" s="12">
        <v>0.88724586999999999</v>
      </c>
      <c r="AV460" s="12">
        <v>0.84911829999999999</v>
      </c>
      <c r="AW460" s="12">
        <v>0.69596798999999998</v>
      </c>
      <c r="AX460" s="12">
        <v>0.41272951000000002</v>
      </c>
      <c r="AY460" s="12">
        <v>0</v>
      </c>
      <c r="AZ460" s="12">
        <v>0</v>
      </c>
      <c r="BA460" s="12">
        <v>0</v>
      </c>
      <c r="BB460" s="12">
        <v>0</v>
      </c>
      <c r="BC460" s="12">
        <v>0</v>
      </c>
      <c r="BD460" s="12">
        <v>0.60909778000000003</v>
      </c>
      <c r="BE460" s="12">
        <v>0.66249226000000005</v>
      </c>
      <c r="BF460" s="12">
        <v>0</v>
      </c>
      <c r="BG460" s="12">
        <v>0</v>
      </c>
      <c r="BH460" s="12">
        <v>0.72557057000000003</v>
      </c>
      <c r="BI460" s="12">
        <v>0.66943750000000002</v>
      </c>
      <c r="BJ460" s="12">
        <v>0</v>
      </c>
      <c r="BK460" s="12">
        <v>0</v>
      </c>
      <c r="BL460" s="12">
        <v>0</v>
      </c>
      <c r="BM460" s="12">
        <v>0</v>
      </c>
      <c r="BN460" s="12">
        <v>0</v>
      </c>
      <c r="BO460" s="12">
        <v>0</v>
      </c>
      <c r="BP460" s="12">
        <v>0</v>
      </c>
      <c r="BQ460" s="12">
        <v>0</v>
      </c>
      <c r="BR460" s="12">
        <v>0</v>
      </c>
      <c r="BS460" s="12">
        <v>0</v>
      </c>
      <c r="BT460" s="12">
        <v>0</v>
      </c>
      <c r="BU460" s="12">
        <v>0</v>
      </c>
      <c r="BV460" s="12">
        <v>0</v>
      </c>
      <c r="BW460" s="12">
        <v>0</v>
      </c>
      <c r="BX460" s="12">
        <v>0</v>
      </c>
      <c r="BY460" s="12">
        <v>0</v>
      </c>
      <c r="BZ460" s="12">
        <v>0</v>
      </c>
      <c r="CA460" s="12">
        <v>0</v>
      </c>
    </row>
    <row r="461" spans="1:79">
      <c r="A461" s="12" t="s">
        <v>608</v>
      </c>
      <c r="B461" s="12">
        <v>237.32363824999999</v>
      </c>
      <c r="C461" s="12">
        <v>155.20408420999999</v>
      </c>
      <c r="D461" s="12">
        <v>44.25301554</v>
      </c>
      <c r="E461" s="12">
        <v>60.101553330000002</v>
      </c>
      <c r="F461" s="12">
        <v>58.366415420000003</v>
      </c>
      <c r="G461" s="12">
        <v>49.91416108</v>
      </c>
      <c r="H461" s="12">
        <v>123.32426209</v>
      </c>
      <c r="I461" s="12">
        <v>103.08521417</v>
      </c>
      <c r="J461" s="36" t="s">
        <v>3782</v>
      </c>
      <c r="K461" s="36" t="s">
        <v>3783</v>
      </c>
      <c r="L461" s="36" t="s">
        <v>3784</v>
      </c>
      <c r="M461" s="12">
        <v>104.71177520000001</v>
      </c>
      <c r="N461" s="12">
        <v>108.27949436</v>
      </c>
      <c r="O461" s="12">
        <v>82.075134120000001</v>
      </c>
      <c r="P461" s="12">
        <v>101.24739319</v>
      </c>
      <c r="Q461" s="12">
        <v>87.080231609999998</v>
      </c>
      <c r="R461" s="12">
        <v>101.67972011000001</v>
      </c>
      <c r="S461" s="12">
        <v>104.99671324000001</v>
      </c>
      <c r="T461" s="12">
        <v>53.193917329999998</v>
      </c>
      <c r="U461" s="12">
        <v>135.95688611</v>
      </c>
      <c r="V461" s="12">
        <v>147.41333170999999</v>
      </c>
      <c r="W461" s="12">
        <v>396.00142899000002</v>
      </c>
      <c r="X461" s="12">
        <v>144.06783089000001</v>
      </c>
      <c r="Y461" s="12">
        <v>207.17788959999999</v>
      </c>
      <c r="Z461" s="12">
        <v>72.987715550000004</v>
      </c>
      <c r="AA461" s="12">
        <v>60.843413929999997</v>
      </c>
      <c r="AB461" s="12">
        <v>68.950073779999997</v>
      </c>
      <c r="AC461" s="12">
        <v>77.26521511</v>
      </c>
      <c r="AD461" s="12">
        <v>84.175326310000003</v>
      </c>
      <c r="AE461" s="12">
        <v>73.428975480000005</v>
      </c>
      <c r="AF461" s="12">
        <v>56.562776319999998</v>
      </c>
      <c r="AG461" s="36" t="s">
        <v>3785</v>
      </c>
      <c r="AH461" s="12">
        <v>46.067844780000001</v>
      </c>
      <c r="AI461" s="36" t="s">
        <v>3786</v>
      </c>
      <c r="AJ461" s="12">
        <v>52.916601679999999</v>
      </c>
      <c r="AK461" s="12">
        <v>45.093695109999999</v>
      </c>
      <c r="AL461" s="12">
        <v>121.14545514</v>
      </c>
      <c r="AM461" s="12">
        <v>114.96997992</v>
      </c>
      <c r="AN461" s="12">
        <v>108.03698246</v>
      </c>
      <c r="AO461" s="12">
        <v>136.89272905999999</v>
      </c>
      <c r="AP461" s="12">
        <v>135.24040528</v>
      </c>
      <c r="AQ461" s="12">
        <v>111.4423707</v>
      </c>
      <c r="AR461" s="12">
        <v>83.08220833</v>
      </c>
      <c r="AS461" s="12">
        <v>50.501348530000001</v>
      </c>
      <c r="AT461" s="12">
        <v>58.307753869999999</v>
      </c>
      <c r="AU461" s="12">
        <v>45.913524260000003</v>
      </c>
      <c r="AV461" s="12">
        <v>60.645624249999997</v>
      </c>
      <c r="AW461" s="12">
        <v>48.624591410000001</v>
      </c>
      <c r="AX461" s="12">
        <v>74.996231600000002</v>
      </c>
      <c r="AY461" s="12">
        <v>106.1519243</v>
      </c>
      <c r="AZ461" s="12">
        <v>85.626786609999996</v>
      </c>
      <c r="BA461" s="12">
        <v>49.129159950000002</v>
      </c>
      <c r="BB461" s="12">
        <v>35.53803559</v>
      </c>
      <c r="BC461" s="12">
        <v>36.355816400000002</v>
      </c>
      <c r="BD461" s="12">
        <v>73.660303229999997</v>
      </c>
      <c r="BE461" s="12">
        <v>54.40184197</v>
      </c>
      <c r="BF461" s="12">
        <v>53.122933279999998</v>
      </c>
      <c r="BG461" s="12">
        <v>36.924034509999998</v>
      </c>
      <c r="BH461" s="12">
        <v>29.791567480000001</v>
      </c>
      <c r="BI461" s="12">
        <v>34.38622058</v>
      </c>
      <c r="BJ461" s="12">
        <v>1.44094196</v>
      </c>
      <c r="BK461" s="12">
        <v>1.90654996</v>
      </c>
      <c r="BL461" s="12">
        <v>1.83731961</v>
      </c>
      <c r="BM461" s="12">
        <v>2.1118206800000001</v>
      </c>
      <c r="BN461" s="12">
        <v>2.7882563999999999</v>
      </c>
      <c r="BO461" s="12">
        <v>2.02031815</v>
      </c>
      <c r="BP461" s="12">
        <v>16.391341199999999</v>
      </c>
      <c r="BQ461" s="12">
        <v>16.699540890000002</v>
      </c>
      <c r="BR461" s="36" t="s">
        <v>3787</v>
      </c>
      <c r="BS461" s="12">
        <v>12.48189138</v>
      </c>
      <c r="BT461" s="12">
        <v>13.560649740000001</v>
      </c>
      <c r="BU461" s="12">
        <v>12.47215252</v>
      </c>
      <c r="BV461" s="12">
        <v>8.4495574799999993</v>
      </c>
      <c r="BW461" s="12">
        <v>8.1159178999999995</v>
      </c>
      <c r="BX461" s="12">
        <v>9.5305358299999998</v>
      </c>
      <c r="BY461" s="12">
        <v>7.9270018200000001</v>
      </c>
      <c r="BZ461" s="12">
        <v>2.1310451000000001</v>
      </c>
      <c r="CA461" s="12">
        <v>3.02714003</v>
      </c>
    </row>
    <row r="462" spans="1:79">
      <c r="A462" s="12" t="s">
        <v>609</v>
      </c>
      <c r="B462" s="36" t="s">
        <v>3788</v>
      </c>
      <c r="C462" s="12">
        <v>0.58077018999999996</v>
      </c>
      <c r="D462" s="12">
        <v>1.0865688</v>
      </c>
      <c r="E462" s="12">
        <v>0.92210649</v>
      </c>
      <c r="F462" s="12">
        <v>1.7727784099999999</v>
      </c>
      <c r="G462" s="12">
        <v>0</v>
      </c>
      <c r="H462" s="12">
        <v>3.3534205500000001</v>
      </c>
      <c r="I462" s="12">
        <v>0</v>
      </c>
      <c r="J462" s="12">
        <v>6.1895964000000001</v>
      </c>
      <c r="K462" s="12">
        <v>0.95332516</v>
      </c>
      <c r="L462" s="12">
        <v>3.80459345</v>
      </c>
      <c r="M462" s="12">
        <v>0</v>
      </c>
      <c r="N462" s="12">
        <v>6.4717630699999997</v>
      </c>
      <c r="O462" s="12">
        <v>4.5966993199999999</v>
      </c>
      <c r="P462" s="12">
        <v>4.3362197</v>
      </c>
      <c r="Q462" s="12">
        <v>3.2794539199999999</v>
      </c>
      <c r="R462" s="36" t="s">
        <v>3789</v>
      </c>
      <c r="S462" s="12">
        <v>1.18284674</v>
      </c>
      <c r="T462" s="12">
        <v>1.8433862999999999</v>
      </c>
      <c r="U462" s="36" t="s">
        <v>3790</v>
      </c>
      <c r="V462" s="36" t="s">
        <v>3791</v>
      </c>
      <c r="W462" s="12">
        <v>1.6166125499999999</v>
      </c>
      <c r="X462" s="12">
        <v>2.16356115</v>
      </c>
      <c r="Y462" s="12">
        <v>0</v>
      </c>
      <c r="Z462" s="12">
        <v>1.1951363800000001</v>
      </c>
      <c r="AA462" s="12">
        <v>2.3222911100000001</v>
      </c>
      <c r="AB462" s="12">
        <v>0</v>
      </c>
      <c r="AC462" s="12">
        <v>2.9716417700000002</v>
      </c>
      <c r="AD462" s="12">
        <v>3.10948577</v>
      </c>
      <c r="AE462" s="12">
        <v>0.40378976</v>
      </c>
      <c r="AF462" s="12">
        <v>1.6874061</v>
      </c>
      <c r="AG462" s="12">
        <v>4.0530721400000003</v>
      </c>
      <c r="AH462" s="12">
        <v>2.6398840400000001</v>
      </c>
      <c r="AI462" s="12">
        <v>1.3538543999999999</v>
      </c>
      <c r="AJ462" s="12">
        <v>0</v>
      </c>
      <c r="AK462" s="12">
        <v>0</v>
      </c>
      <c r="AL462" s="12">
        <v>3.8873259</v>
      </c>
      <c r="AM462" s="12">
        <v>5.3883595399999997</v>
      </c>
      <c r="AN462" s="12">
        <v>4.3750528500000003</v>
      </c>
      <c r="AO462" s="36" t="s">
        <v>3792</v>
      </c>
      <c r="AP462" s="12">
        <v>4.8333407599999996</v>
      </c>
      <c r="AQ462" s="12">
        <v>6.59007627</v>
      </c>
      <c r="AR462" s="12">
        <v>0</v>
      </c>
      <c r="AS462" s="12">
        <v>0</v>
      </c>
      <c r="AT462" s="12">
        <v>0.32277366000000002</v>
      </c>
      <c r="AU462" s="12">
        <v>0.62161239000000001</v>
      </c>
      <c r="AV462" s="12">
        <v>0.61170495000000003</v>
      </c>
      <c r="AW462" s="12">
        <v>0</v>
      </c>
      <c r="AX462" s="36" t="s">
        <v>3793</v>
      </c>
      <c r="AY462" s="36" t="s">
        <v>3794</v>
      </c>
      <c r="AZ462" s="12">
        <v>5.8965629000000002</v>
      </c>
      <c r="BA462" s="36" t="s">
        <v>3795</v>
      </c>
      <c r="BB462" s="12">
        <v>2.6282307</v>
      </c>
      <c r="BC462" s="12">
        <v>0.76831919999999998</v>
      </c>
      <c r="BD462" s="36" t="s">
        <v>3796</v>
      </c>
      <c r="BE462" s="12">
        <v>0.68386031999999997</v>
      </c>
      <c r="BF462" s="12">
        <v>3.1205167999999999</v>
      </c>
      <c r="BG462" s="36" t="s">
        <v>3797</v>
      </c>
      <c r="BH462" s="12">
        <v>0</v>
      </c>
      <c r="BI462" s="12">
        <v>0.54899293999999998</v>
      </c>
      <c r="BJ462" s="12">
        <v>0</v>
      </c>
      <c r="BK462" s="12">
        <v>0</v>
      </c>
      <c r="BL462" s="12">
        <v>0</v>
      </c>
      <c r="BM462" s="12">
        <v>0</v>
      </c>
      <c r="BN462" s="12">
        <v>0</v>
      </c>
      <c r="BO462" s="12">
        <v>0</v>
      </c>
      <c r="BP462" s="12">
        <v>0</v>
      </c>
      <c r="BQ462" s="12">
        <v>0</v>
      </c>
      <c r="BR462" s="12">
        <v>0</v>
      </c>
      <c r="BS462" s="12">
        <v>0</v>
      </c>
      <c r="BT462" s="12">
        <v>0</v>
      </c>
      <c r="BU462" s="12">
        <v>0</v>
      </c>
      <c r="BV462" s="12">
        <v>0</v>
      </c>
      <c r="BW462" s="12">
        <v>0</v>
      </c>
      <c r="BX462" s="12">
        <v>0</v>
      </c>
      <c r="BY462" s="12">
        <v>0</v>
      </c>
      <c r="BZ462" s="12">
        <v>0</v>
      </c>
      <c r="CA462" s="12">
        <v>0</v>
      </c>
    </row>
    <row r="463" spans="1:79">
      <c r="A463" s="12" t="s">
        <v>618</v>
      </c>
      <c r="B463" s="12">
        <v>0.33087597000000002</v>
      </c>
      <c r="C463" s="36" t="s">
        <v>3798</v>
      </c>
      <c r="D463" s="12">
        <v>0</v>
      </c>
      <c r="E463" s="36" t="s">
        <v>3799</v>
      </c>
      <c r="F463" s="12">
        <v>0</v>
      </c>
      <c r="G463" s="12">
        <v>2.71895591</v>
      </c>
      <c r="H463" s="12">
        <v>3.9152191300000001</v>
      </c>
      <c r="I463" s="12">
        <v>3.94544703</v>
      </c>
      <c r="J463" s="12">
        <v>5.8186626300000004</v>
      </c>
      <c r="K463" s="12">
        <v>4.2153638899999999</v>
      </c>
      <c r="L463" s="12">
        <v>0</v>
      </c>
      <c r="M463" s="12">
        <v>3.4576430399999998</v>
      </c>
      <c r="N463" s="12">
        <v>49.354678389999997</v>
      </c>
      <c r="O463" s="12">
        <v>36.925245859999997</v>
      </c>
      <c r="P463" s="12">
        <v>58.780059620000003</v>
      </c>
      <c r="Q463" s="12">
        <v>43.44791987</v>
      </c>
      <c r="R463" s="12">
        <v>39.992128749999999</v>
      </c>
      <c r="S463" s="36" t="s">
        <v>3800</v>
      </c>
      <c r="T463" s="12">
        <v>36.561952179999999</v>
      </c>
      <c r="U463" s="12">
        <v>16.756564950000001</v>
      </c>
      <c r="V463" s="12">
        <v>15.238207239999999</v>
      </c>
      <c r="W463" s="36" t="s">
        <v>3801</v>
      </c>
      <c r="X463" s="12">
        <v>30.88443345</v>
      </c>
      <c r="Y463" s="12">
        <v>42.568037740000001</v>
      </c>
      <c r="Z463" s="12">
        <v>13.424556020000001</v>
      </c>
      <c r="AA463" s="12">
        <v>18.09285594</v>
      </c>
      <c r="AB463" s="36" t="s">
        <v>3802</v>
      </c>
      <c r="AC463" s="12">
        <v>16.550360730000001</v>
      </c>
      <c r="AD463" s="36" t="s">
        <v>3803</v>
      </c>
      <c r="AE463" s="36" t="s">
        <v>3804</v>
      </c>
      <c r="AF463" s="36" t="s">
        <v>3805</v>
      </c>
      <c r="AG463" s="12">
        <v>18.97788705</v>
      </c>
      <c r="AH463" s="12">
        <v>40.278546249999998</v>
      </c>
      <c r="AI463" s="12">
        <v>7.0283631599999996</v>
      </c>
      <c r="AJ463" s="36" t="s">
        <v>3806</v>
      </c>
      <c r="AK463" s="12">
        <v>0.70122762999999999</v>
      </c>
      <c r="AL463" s="12">
        <v>44.777397020000002</v>
      </c>
      <c r="AM463" s="12">
        <v>56.11860111</v>
      </c>
      <c r="AN463" s="12">
        <v>42.355069569999998</v>
      </c>
      <c r="AO463" s="12">
        <v>24.4226834</v>
      </c>
      <c r="AP463" s="12">
        <v>25.027017470000001</v>
      </c>
      <c r="AQ463" s="12">
        <v>27.935882110000001</v>
      </c>
      <c r="AR463" s="12">
        <v>12.286605079999999</v>
      </c>
      <c r="AS463" s="12">
        <v>12.14764458</v>
      </c>
      <c r="AT463" s="12">
        <v>14.949234690000001</v>
      </c>
      <c r="AU463" s="36" t="s">
        <v>3807</v>
      </c>
      <c r="AV463" s="12">
        <v>16.658009369999998</v>
      </c>
      <c r="AW463" s="12">
        <v>10.174174969999999</v>
      </c>
      <c r="AX463" s="12">
        <v>27.49403371</v>
      </c>
      <c r="AY463" s="12">
        <v>24.01121732</v>
      </c>
      <c r="AZ463" s="36" t="s">
        <v>3808</v>
      </c>
      <c r="BA463" s="12">
        <v>6.7799276800000001</v>
      </c>
      <c r="BB463" s="12">
        <v>6.4113777900000004</v>
      </c>
      <c r="BC463" s="12">
        <v>5.6671448</v>
      </c>
      <c r="BD463" s="12">
        <v>42.915450319999998</v>
      </c>
      <c r="BE463" s="12">
        <v>41.548655359999998</v>
      </c>
      <c r="BF463" s="12">
        <v>47.679450670000001</v>
      </c>
      <c r="BG463" s="12">
        <v>34.294098040000002</v>
      </c>
      <c r="BH463" s="12">
        <v>52.288049180000002</v>
      </c>
      <c r="BI463" s="12">
        <v>42.507312419999998</v>
      </c>
      <c r="BJ463" s="12">
        <v>2.7265908900000002</v>
      </c>
      <c r="BK463" s="12">
        <v>3.7870992999999999</v>
      </c>
      <c r="BL463" s="12">
        <v>3.3696752399999998</v>
      </c>
      <c r="BM463" s="12">
        <v>2.9087825</v>
      </c>
      <c r="BN463" s="36" t="s">
        <v>3809</v>
      </c>
      <c r="BO463" s="12">
        <v>1.83945735</v>
      </c>
      <c r="BP463" s="12">
        <v>7.8703668599999999</v>
      </c>
      <c r="BQ463" s="12">
        <v>8.0789048999999995</v>
      </c>
      <c r="BR463" s="12">
        <v>8.6078583999999996</v>
      </c>
      <c r="BS463" s="12">
        <v>1.2099629000000001</v>
      </c>
      <c r="BT463" s="12">
        <v>2.3779089999999998</v>
      </c>
      <c r="BU463" s="12">
        <v>0.97399868000000001</v>
      </c>
      <c r="BV463" s="12">
        <v>18.102276570000001</v>
      </c>
      <c r="BW463" s="12">
        <v>14.3781511</v>
      </c>
      <c r="BX463" s="12">
        <v>17.962388199999999</v>
      </c>
      <c r="BY463" s="12">
        <v>17.893011120000001</v>
      </c>
      <c r="BZ463" s="12">
        <v>58.428917300000002</v>
      </c>
      <c r="CA463" s="36" t="s">
        <v>3810</v>
      </c>
    </row>
    <row r="464" spans="1:79">
      <c r="A464" s="12" t="s">
        <v>626</v>
      </c>
      <c r="B464" s="12">
        <v>12.62520018</v>
      </c>
      <c r="C464" s="12">
        <v>11.66503421</v>
      </c>
      <c r="D464" s="12">
        <v>26.06556428</v>
      </c>
      <c r="E464" s="12">
        <v>7.6259526800000002</v>
      </c>
      <c r="F464" s="36" t="s">
        <v>3811</v>
      </c>
      <c r="G464" s="12">
        <v>6.1064950600000003</v>
      </c>
      <c r="H464" s="12">
        <v>7.6128403799999997</v>
      </c>
      <c r="I464" s="12">
        <v>8.0039244699999994</v>
      </c>
      <c r="J464" s="36" t="s">
        <v>3812</v>
      </c>
      <c r="K464" s="12">
        <v>7.1881451800000002</v>
      </c>
      <c r="L464" s="12">
        <v>5.6574225199999999</v>
      </c>
      <c r="M464" s="12">
        <v>6.2634783699999996</v>
      </c>
      <c r="N464" s="12">
        <v>9.01282155</v>
      </c>
      <c r="O464" s="12">
        <v>9.5685919399999992</v>
      </c>
      <c r="P464" s="12">
        <v>8.6207218700000006</v>
      </c>
      <c r="Q464" s="36" t="s">
        <v>3813</v>
      </c>
      <c r="R464" s="12">
        <v>16.411324260000001</v>
      </c>
      <c r="S464" s="12">
        <v>13.945544160000001</v>
      </c>
      <c r="T464" s="12">
        <v>7.5995699600000002</v>
      </c>
      <c r="U464" s="36" t="s">
        <v>3814</v>
      </c>
      <c r="V464" s="12">
        <v>19.58214495</v>
      </c>
      <c r="W464" s="12">
        <v>12.84571487</v>
      </c>
      <c r="X464" s="12">
        <v>15.51120045</v>
      </c>
      <c r="Y464" s="36" t="s">
        <v>3815</v>
      </c>
      <c r="Z464" s="12">
        <v>16.673178929999999</v>
      </c>
      <c r="AA464" s="12">
        <v>13.35027766</v>
      </c>
      <c r="AB464" s="12">
        <v>9.7244267000000004</v>
      </c>
      <c r="AC464" s="12">
        <v>7.7841907099999998</v>
      </c>
      <c r="AD464" s="36" t="s">
        <v>3816</v>
      </c>
      <c r="AE464" s="12">
        <v>5.7997803000000001</v>
      </c>
      <c r="AF464" s="36" t="s">
        <v>3817</v>
      </c>
      <c r="AG464" s="36" t="s">
        <v>3818</v>
      </c>
      <c r="AH464" s="12">
        <v>20.196030149999999</v>
      </c>
      <c r="AI464" s="12">
        <v>8.5330676499999996</v>
      </c>
      <c r="AJ464" s="36" t="s">
        <v>3819</v>
      </c>
      <c r="AK464" s="12">
        <v>28.632124770000001</v>
      </c>
      <c r="AL464" s="12">
        <v>11.746633559999999</v>
      </c>
      <c r="AM464" s="12">
        <v>8.3736631999999993</v>
      </c>
      <c r="AN464" s="12">
        <v>12.39595898</v>
      </c>
      <c r="AO464" s="12">
        <v>12.309600550000001</v>
      </c>
      <c r="AP464" s="12">
        <v>12.809589770000001</v>
      </c>
      <c r="AQ464" s="12">
        <v>14.057748180000001</v>
      </c>
      <c r="AR464" s="12">
        <v>8.0261912399999993</v>
      </c>
      <c r="AS464" s="12">
        <v>8.10930806</v>
      </c>
      <c r="AT464" s="12">
        <v>6.4221571800000001</v>
      </c>
      <c r="AU464" s="36" t="s">
        <v>3820</v>
      </c>
      <c r="AV464" s="12">
        <v>8.25201809</v>
      </c>
      <c r="AW464" s="12">
        <v>4.4945363499999997</v>
      </c>
      <c r="AX464" s="12">
        <v>14.43646676</v>
      </c>
      <c r="AY464" s="36" t="s">
        <v>3821</v>
      </c>
      <c r="AZ464" s="36" t="s">
        <v>3822</v>
      </c>
      <c r="BA464" s="12">
        <v>6.3065457599999997</v>
      </c>
      <c r="BB464" s="12">
        <v>5.0604920499999997</v>
      </c>
      <c r="BC464" s="12">
        <v>2.8860513999999999</v>
      </c>
      <c r="BD464" s="36" t="s">
        <v>3823</v>
      </c>
      <c r="BE464" s="12">
        <v>9.4124335000000006</v>
      </c>
      <c r="BF464" s="12">
        <v>18.593765789999999</v>
      </c>
      <c r="BG464" s="12">
        <v>5.5947299199999998</v>
      </c>
      <c r="BH464" s="12">
        <v>5.5619278100000002</v>
      </c>
      <c r="BI464" s="36" t="s">
        <v>3824</v>
      </c>
      <c r="BJ464" s="36" t="s">
        <v>3825</v>
      </c>
      <c r="BK464" s="12">
        <v>2.1785360100000002</v>
      </c>
      <c r="BL464" s="36" t="s">
        <v>3826</v>
      </c>
      <c r="BM464" s="12">
        <v>0</v>
      </c>
      <c r="BN464" s="12">
        <v>0</v>
      </c>
      <c r="BO464" s="12">
        <v>0</v>
      </c>
      <c r="BP464" s="12">
        <v>0</v>
      </c>
      <c r="BQ464" s="12">
        <v>0</v>
      </c>
      <c r="BR464" s="12">
        <v>0</v>
      </c>
      <c r="BS464" s="12">
        <v>0</v>
      </c>
      <c r="BT464" s="12">
        <v>0</v>
      </c>
      <c r="BU464" s="12">
        <v>0</v>
      </c>
      <c r="BV464" s="12">
        <v>7.4293623000000002</v>
      </c>
      <c r="BW464" s="12">
        <v>7.5457012600000004</v>
      </c>
      <c r="BX464" s="12">
        <v>5.0953008000000004</v>
      </c>
      <c r="BY464" s="12">
        <v>1.2890969000000001</v>
      </c>
      <c r="BZ464" s="12">
        <v>4.5472355000000002</v>
      </c>
      <c r="CA464" s="12">
        <v>2.2915795999999999</v>
      </c>
    </row>
    <row r="465" spans="1:79">
      <c r="A465" s="12" t="s">
        <v>627</v>
      </c>
      <c r="B465" s="12">
        <v>16.1371389</v>
      </c>
      <c r="C465" s="12">
        <v>8.3621884000000009</v>
      </c>
      <c r="D465" s="12">
        <v>12.73645516</v>
      </c>
      <c r="E465" s="12">
        <v>1.8482194000000001</v>
      </c>
      <c r="F465" s="36" t="s">
        <v>3827</v>
      </c>
      <c r="G465" s="12">
        <v>5.5885102</v>
      </c>
      <c r="H465" s="12">
        <v>11.539649170000001</v>
      </c>
      <c r="I465" s="36" t="s">
        <v>3828</v>
      </c>
      <c r="J465" s="12">
        <v>25.130082659999999</v>
      </c>
      <c r="K465" s="12">
        <v>8.6778813299999999</v>
      </c>
      <c r="L465" s="12">
        <v>15.261756350000001</v>
      </c>
      <c r="M465" s="36" t="s">
        <v>3829</v>
      </c>
      <c r="N465" s="12">
        <v>46.586900100000001</v>
      </c>
      <c r="O465" s="12">
        <v>38.437426469999998</v>
      </c>
      <c r="P465" s="12">
        <v>33.984892389999999</v>
      </c>
      <c r="Q465" s="36" t="s">
        <v>3830</v>
      </c>
      <c r="R465" s="12">
        <v>22.01698846</v>
      </c>
      <c r="S465" s="12">
        <v>17.825391060000001</v>
      </c>
      <c r="T465" s="36" t="s">
        <v>3831</v>
      </c>
      <c r="U465" s="12">
        <v>1.1716025999999999</v>
      </c>
      <c r="V465" s="12">
        <v>2.47356424</v>
      </c>
      <c r="W465" s="12">
        <v>15.037433</v>
      </c>
      <c r="X465" s="12">
        <v>2.4264665299999999</v>
      </c>
      <c r="Y465" s="12">
        <v>0.93853686000000003</v>
      </c>
      <c r="Z465" s="12">
        <v>7.0495626199999997</v>
      </c>
      <c r="AA465" s="12">
        <v>18.399439000000001</v>
      </c>
      <c r="AB465" s="12">
        <v>0.84585544999999995</v>
      </c>
      <c r="AC465" s="12">
        <v>21.474666450000001</v>
      </c>
      <c r="AD465" s="12">
        <v>24.561014620000002</v>
      </c>
      <c r="AE465" s="36" t="s">
        <v>3832</v>
      </c>
      <c r="AF465" s="12">
        <v>42.8668586</v>
      </c>
      <c r="AG465" s="12">
        <v>51.160646499999999</v>
      </c>
      <c r="AH465" s="36" t="s">
        <v>3833</v>
      </c>
      <c r="AI465" s="12">
        <v>0.50952364000000006</v>
      </c>
      <c r="AJ465" s="12">
        <v>0.79974427999999997</v>
      </c>
      <c r="AK465" s="12">
        <v>0</v>
      </c>
      <c r="AL465" s="12">
        <v>18.867969460000001</v>
      </c>
      <c r="AM465" s="12">
        <v>39.553538099999997</v>
      </c>
      <c r="AN465" s="12">
        <v>19.17079687</v>
      </c>
      <c r="AO465" s="36" t="s">
        <v>3834</v>
      </c>
      <c r="AP465" s="12">
        <v>43.834059000000003</v>
      </c>
      <c r="AQ465" s="36" t="s">
        <v>3835</v>
      </c>
      <c r="AR465" s="12">
        <v>4.5359292099999999</v>
      </c>
      <c r="AS465" s="12">
        <v>3.03048926</v>
      </c>
      <c r="AT465" s="12">
        <v>4.00222137</v>
      </c>
      <c r="AU465" s="12">
        <v>17.15862753</v>
      </c>
      <c r="AV465" s="12">
        <v>15.612694960000001</v>
      </c>
      <c r="AW465" s="12">
        <v>7.28604919</v>
      </c>
      <c r="AX465" s="12">
        <v>45.275128870000003</v>
      </c>
      <c r="AY465" s="12">
        <v>63.270363199999998</v>
      </c>
      <c r="AZ465" s="12">
        <v>49.047685700000002</v>
      </c>
      <c r="BA465" s="12">
        <v>13.82888033</v>
      </c>
      <c r="BB465" s="12">
        <v>12.6018259</v>
      </c>
      <c r="BC465" s="12">
        <v>7.1954547199999999</v>
      </c>
      <c r="BD465" s="12">
        <v>31.198607899999999</v>
      </c>
      <c r="BE465" s="12">
        <v>8.4341436000000005</v>
      </c>
      <c r="BF465" s="12">
        <v>19.489294090000001</v>
      </c>
      <c r="BG465" s="12">
        <v>3.04238104</v>
      </c>
      <c r="BH465" s="36" t="s">
        <v>3836</v>
      </c>
      <c r="BI465" s="12">
        <v>0.72070283000000002</v>
      </c>
      <c r="BJ465" s="12">
        <v>0</v>
      </c>
      <c r="BK465" s="12">
        <v>0</v>
      </c>
      <c r="BL465" s="12">
        <v>0</v>
      </c>
      <c r="BM465" s="12">
        <v>0</v>
      </c>
      <c r="BN465" s="12">
        <v>0</v>
      </c>
      <c r="BO465" s="12">
        <v>0</v>
      </c>
      <c r="BP465" s="12">
        <v>0</v>
      </c>
      <c r="BQ465" s="12">
        <v>0</v>
      </c>
      <c r="BR465" s="12">
        <v>0</v>
      </c>
      <c r="BS465" s="12">
        <v>0</v>
      </c>
      <c r="BT465" s="12">
        <v>0</v>
      </c>
      <c r="BU465" s="12">
        <v>0</v>
      </c>
      <c r="BV465" s="12">
        <v>1.82980973</v>
      </c>
      <c r="BW465" s="12">
        <v>0</v>
      </c>
      <c r="BX465" s="12">
        <v>0.68582902000000001</v>
      </c>
      <c r="BY465" s="12">
        <v>0</v>
      </c>
      <c r="BZ465" s="12">
        <v>0</v>
      </c>
      <c r="CA465" s="12">
        <v>0</v>
      </c>
    </row>
    <row r="466" spans="1:79">
      <c r="A466" s="12" t="s">
        <v>630</v>
      </c>
      <c r="B466" s="12">
        <v>2.9126495999999999</v>
      </c>
      <c r="C466" s="12">
        <v>2.5904957</v>
      </c>
      <c r="D466" s="12">
        <v>2.6453405999999999</v>
      </c>
      <c r="E466" s="12">
        <v>4.4342440999999999</v>
      </c>
      <c r="F466" s="12">
        <v>2.4716518000000001</v>
      </c>
      <c r="G466" s="36" t="s">
        <v>3837</v>
      </c>
      <c r="H466" s="36" t="s">
        <v>3838</v>
      </c>
      <c r="I466" s="12">
        <v>2.9618907000000001</v>
      </c>
      <c r="J466" s="36" t="s">
        <v>3839</v>
      </c>
      <c r="K466" s="12">
        <v>4.6997847000000004</v>
      </c>
      <c r="L466" s="36" t="s">
        <v>3840</v>
      </c>
      <c r="M466" s="12">
        <v>2.7095766000000001</v>
      </c>
      <c r="N466" s="12">
        <v>1.8462518000000001</v>
      </c>
      <c r="O466" s="12">
        <v>2.8023899700000001</v>
      </c>
      <c r="P466" s="12">
        <v>1.71190719</v>
      </c>
      <c r="Q466" s="12">
        <v>2.6257443500000002</v>
      </c>
      <c r="R466" s="12">
        <v>2.3486691099999999</v>
      </c>
      <c r="S466" s="12">
        <v>3.9730976600000001</v>
      </c>
      <c r="T466" s="36" t="s">
        <v>3841</v>
      </c>
      <c r="U466" s="12">
        <v>2.06193122</v>
      </c>
      <c r="V466" s="36" t="s">
        <v>3842</v>
      </c>
      <c r="W466" s="12">
        <v>1.21901758</v>
      </c>
      <c r="X466" s="12">
        <v>8.9791237299999995</v>
      </c>
      <c r="Y466" s="12">
        <v>1.3475277999999999</v>
      </c>
      <c r="Z466" s="12">
        <v>0.43785846</v>
      </c>
      <c r="AA466" s="12">
        <v>0.65087216000000003</v>
      </c>
      <c r="AB466" s="12">
        <v>0</v>
      </c>
      <c r="AC466" s="12">
        <v>1.4271806499999999</v>
      </c>
      <c r="AD466" s="12">
        <v>1.27680174</v>
      </c>
      <c r="AE466" s="12">
        <v>1.6696685200000001</v>
      </c>
      <c r="AF466" s="12">
        <v>2.40645803</v>
      </c>
      <c r="AG466" s="12">
        <v>2.8647243499999999</v>
      </c>
      <c r="AH466" s="12">
        <v>2.6203691</v>
      </c>
      <c r="AI466" s="12">
        <v>3.41845154</v>
      </c>
      <c r="AJ466" s="12">
        <v>3.3028623100000001</v>
      </c>
      <c r="AK466" s="12">
        <v>2.0420605599999999</v>
      </c>
      <c r="AL466" s="12">
        <v>0</v>
      </c>
      <c r="AM466" s="12">
        <v>0</v>
      </c>
      <c r="AN466" s="12">
        <v>0</v>
      </c>
      <c r="AO466" s="12">
        <v>1.71516146</v>
      </c>
      <c r="AP466" s="12">
        <v>1.09557394</v>
      </c>
      <c r="AQ466" s="12">
        <v>2.00978732</v>
      </c>
      <c r="AR466" s="12">
        <v>0</v>
      </c>
      <c r="AS466" s="12">
        <v>0</v>
      </c>
      <c r="AT466" s="12">
        <v>0.38822601000000001</v>
      </c>
      <c r="AU466" s="36" t="s">
        <v>3843</v>
      </c>
      <c r="AV466" s="12">
        <v>1.49453982</v>
      </c>
      <c r="AW466" s="12">
        <v>0.75976491000000002</v>
      </c>
      <c r="AX466" s="12">
        <v>3.39057663</v>
      </c>
      <c r="AY466" s="12">
        <v>1.2554642</v>
      </c>
      <c r="AZ466" s="12">
        <v>0.60147486999999999</v>
      </c>
      <c r="BA466" s="12">
        <v>1.0661163499999999</v>
      </c>
      <c r="BB466" s="12">
        <v>0.73341869000000004</v>
      </c>
      <c r="BC466" s="12">
        <v>0</v>
      </c>
      <c r="BD466" s="12">
        <v>0</v>
      </c>
      <c r="BE466" s="12">
        <v>0</v>
      </c>
      <c r="BF466" s="12">
        <v>0</v>
      </c>
      <c r="BG466" s="12">
        <v>0</v>
      </c>
      <c r="BH466" s="12">
        <v>0</v>
      </c>
      <c r="BI466" s="12">
        <v>0</v>
      </c>
      <c r="BJ466" s="12">
        <v>0</v>
      </c>
      <c r="BK466" s="12">
        <v>0</v>
      </c>
      <c r="BL466" s="12">
        <v>0</v>
      </c>
      <c r="BM466" s="12">
        <v>0.39993550999999999</v>
      </c>
      <c r="BN466" s="12">
        <v>0</v>
      </c>
      <c r="BO466" s="12">
        <v>0</v>
      </c>
      <c r="BP466" s="12">
        <v>0</v>
      </c>
      <c r="BQ466" s="12">
        <v>0</v>
      </c>
      <c r="BR466" s="12">
        <v>0</v>
      </c>
      <c r="BS466" s="12">
        <v>0</v>
      </c>
      <c r="BT466" s="12">
        <v>0</v>
      </c>
      <c r="BU466" s="12">
        <v>0</v>
      </c>
      <c r="BV466" s="12">
        <v>0</v>
      </c>
      <c r="BW466" s="12">
        <v>0</v>
      </c>
      <c r="BX466" s="12">
        <v>0</v>
      </c>
      <c r="BY466" s="12">
        <v>0</v>
      </c>
      <c r="BZ466" s="12">
        <v>0</v>
      </c>
      <c r="CA466" s="12">
        <v>0</v>
      </c>
    </row>
    <row r="467" spans="1:79">
      <c r="A467" s="12" t="s">
        <v>636</v>
      </c>
      <c r="B467" s="12">
        <v>0</v>
      </c>
      <c r="C467" s="12">
        <v>0.62724426</v>
      </c>
      <c r="D467" s="12">
        <v>0</v>
      </c>
      <c r="E467" s="12">
        <v>0</v>
      </c>
      <c r="F467" s="12">
        <v>0.64210871000000003</v>
      </c>
      <c r="G467" s="12">
        <v>0</v>
      </c>
      <c r="H467" s="12">
        <v>3.0632195699999998</v>
      </c>
      <c r="I467" s="12">
        <v>1.93749265</v>
      </c>
      <c r="J467" s="12">
        <v>1.86490822</v>
      </c>
      <c r="K467" s="12">
        <v>2.7802069999999999</v>
      </c>
      <c r="L467" s="12">
        <v>1.4866755300000001</v>
      </c>
      <c r="M467" s="12">
        <v>1.2913479000000001</v>
      </c>
      <c r="N467" s="12">
        <v>19.4667636</v>
      </c>
      <c r="O467" s="12">
        <v>11.740951340000001</v>
      </c>
      <c r="P467" s="12">
        <v>19.768671300000001</v>
      </c>
      <c r="Q467" s="36" t="s">
        <v>3844</v>
      </c>
      <c r="R467" s="12">
        <v>9.2127204999999996</v>
      </c>
      <c r="S467" s="12">
        <v>7.6250428000000001</v>
      </c>
      <c r="T467" s="12">
        <v>2.5069720000000002</v>
      </c>
      <c r="U467" s="12">
        <v>2.953395</v>
      </c>
      <c r="V467" s="12">
        <v>6.5534581000000003</v>
      </c>
      <c r="W467" s="12">
        <v>42.374231000000002</v>
      </c>
      <c r="X467" s="36" t="s">
        <v>3845</v>
      </c>
      <c r="Y467" s="12">
        <v>13.7114592</v>
      </c>
      <c r="Z467" s="12">
        <v>1.41877086</v>
      </c>
      <c r="AA467" s="12">
        <v>3.2986475199999998</v>
      </c>
      <c r="AB467" s="12">
        <v>0</v>
      </c>
      <c r="AC467" s="12">
        <v>2.45821858</v>
      </c>
      <c r="AD467" s="12">
        <v>2.7701362</v>
      </c>
      <c r="AE467" s="12">
        <v>1.65245277</v>
      </c>
      <c r="AF467" s="12">
        <v>3.0241637899999998</v>
      </c>
      <c r="AG467" s="12">
        <v>3.4486858300000001</v>
      </c>
      <c r="AH467" s="12">
        <v>2.86490994</v>
      </c>
      <c r="AI467" s="36" t="s">
        <v>3846</v>
      </c>
      <c r="AJ467" s="12">
        <v>0.78718955000000002</v>
      </c>
      <c r="AK467" s="12">
        <v>1.1555595999999999</v>
      </c>
      <c r="AL467" s="12">
        <v>1.2380411</v>
      </c>
      <c r="AM467" s="12">
        <v>2.7863363699999999</v>
      </c>
      <c r="AN467" s="12">
        <v>2.3707064799999999</v>
      </c>
      <c r="AO467" s="36" t="s">
        <v>3847</v>
      </c>
      <c r="AP467" s="36" t="s">
        <v>3848</v>
      </c>
      <c r="AQ467" s="12">
        <v>8.1539716500000008</v>
      </c>
      <c r="AR467" s="12">
        <v>0.44164440999999999</v>
      </c>
      <c r="AS467" s="12">
        <v>0</v>
      </c>
      <c r="AT467" s="12">
        <v>0.92108941</v>
      </c>
      <c r="AU467" s="12">
        <v>2.1399594899999999</v>
      </c>
      <c r="AV467" s="12">
        <v>1.9937430700000001</v>
      </c>
      <c r="AW467" s="12">
        <v>1.5396187299999999</v>
      </c>
      <c r="AX467" s="36" t="s">
        <v>3849</v>
      </c>
      <c r="AY467" s="36" t="s">
        <v>3850</v>
      </c>
      <c r="AZ467" s="36" t="s">
        <v>3851</v>
      </c>
      <c r="BA467" s="12">
        <v>2.8150385</v>
      </c>
      <c r="BB467" s="12">
        <v>2.5410050000000002</v>
      </c>
      <c r="BC467" s="36" t="s">
        <v>3852</v>
      </c>
      <c r="BD467" s="12">
        <v>1.5006523199999999</v>
      </c>
      <c r="BE467" s="12">
        <v>0</v>
      </c>
      <c r="BF467" s="12">
        <v>1.54397552</v>
      </c>
      <c r="BG467" s="12">
        <v>3.7660980999999998</v>
      </c>
      <c r="BH467" s="12">
        <v>6.1611706999999996</v>
      </c>
      <c r="BI467" s="12">
        <v>2.0110503</v>
      </c>
      <c r="BJ467" s="12">
        <v>0</v>
      </c>
      <c r="BK467" s="12">
        <v>0</v>
      </c>
      <c r="BL467" s="12">
        <v>0</v>
      </c>
      <c r="BM467" s="12">
        <v>0</v>
      </c>
      <c r="BN467" s="12">
        <v>0</v>
      </c>
      <c r="BO467" s="12">
        <v>0</v>
      </c>
      <c r="BP467" s="12">
        <v>0</v>
      </c>
      <c r="BQ467" s="12">
        <v>0</v>
      </c>
      <c r="BR467" s="12">
        <v>0</v>
      </c>
      <c r="BS467" s="12">
        <v>0</v>
      </c>
      <c r="BT467" s="12">
        <v>0</v>
      </c>
      <c r="BU467" s="12">
        <v>0</v>
      </c>
      <c r="BV467" s="12">
        <v>0</v>
      </c>
      <c r="BW467" s="12">
        <v>0</v>
      </c>
      <c r="BX467" s="12">
        <v>0</v>
      </c>
      <c r="BY467" s="12">
        <v>0</v>
      </c>
      <c r="BZ467" s="12">
        <v>0</v>
      </c>
      <c r="CA467" s="12">
        <v>0</v>
      </c>
    </row>
    <row r="468" spans="1:79">
      <c r="A468" s="12" t="s">
        <v>1167</v>
      </c>
      <c r="B468" s="12">
        <v>0</v>
      </c>
      <c r="C468" s="12">
        <v>0</v>
      </c>
      <c r="D468" s="12">
        <v>0</v>
      </c>
      <c r="E468" s="12">
        <v>0</v>
      </c>
      <c r="F468" s="12">
        <v>0</v>
      </c>
      <c r="G468" s="12">
        <v>0</v>
      </c>
      <c r="H468" s="12">
        <v>0</v>
      </c>
      <c r="I468" s="12">
        <v>0</v>
      </c>
      <c r="J468" s="12">
        <v>0</v>
      </c>
      <c r="K468" s="12">
        <v>0</v>
      </c>
      <c r="L468" s="12">
        <v>0</v>
      </c>
      <c r="M468" s="12">
        <v>0</v>
      </c>
      <c r="N468" s="12">
        <v>0</v>
      </c>
      <c r="O468" s="12">
        <v>0</v>
      </c>
      <c r="P468" s="12">
        <v>0</v>
      </c>
      <c r="Q468" s="12">
        <v>0</v>
      </c>
      <c r="R468" s="12">
        <v>1.3053311000000001</v>
      </c>
      <c r="S468" s="12">
        <v>0</v>
      </c>
      <c r="T468" s="12">
        <v>0</v>
      </c>
      <c r="U468" s="12">
        <v>0</v>
      </c>
      <c r="V468" s="12">
        <v>0</v>
      </c>
      <c r="W468" s="12">
        <v>2.9537130999999999</v>
      </c>
      <c r="X468" s="12">
        <v>0.59631270000000003</v>
      </c>
      <c r="Y468" s="12">
        <v>1.8844585</v>
      </c>
      <c r="Z468" s="12">
        <v>0</v>
      </c>
      <c r="AA468" s="12">
        <v>0</v>
      </c>
      <c r="AB468" s="12">
        <v>0</v>
      </c>
      <c r="AC468" s="12">
        <v>0</v>
      </c>
      <c r="AD468" s="12">
        <v>0</v>
      </c>
      <c r="AE468" s="12">
        <v>0</v>
      </c>
      <c r="AF468" s="12">
        <v>0</v>
      </c>
      <c r="AG468" s="12">
        <v>0</v>
      </c>
      <c r="AH468" s="12">
        <v>0</v>
      </c>
      <c r="AI468" s="12">
        <v>0</v>
      </c>
      <c r="AJ468" s="12">
        <v>0</v>
      </c>
      <c r="AK468" s="12">
        <v>0</v>
      </c>
      <c r="AL468" s="12">
        <v>0</v>
      </c>
      <c r="AM468" s="12">
        <v>0</v>
      </c>
      <c r="AN468" s="12">
        <v>0</v>
      </c>
      <c r="AO468" s="12">
        <v>0</v>
      </c>
      <c r="AP468" s="12">
        <v>0</v>
      </c>
      <c r="AQ468" s="12">
        <v>0</v>
      </c>
      <c r="AR468" s="12">
        <v>0</v>
      </c>
      <c r="AS468" s="12">
        <v>0</v>
      </c>
      <c r="AT468" s="12">
        <v>0</v>
      </c>
      <c r="AU468" s="12">
        <v>0</v>
      </c>
      <c r="AV468" s="12">
        <v>0</v>
      </c>
      <c r="AW468" s="12">
        <v>0</v>
      </c>
      <c r="AX468" s="12">
        <v>0</v>
      </c>
      <c r="AY468" s="12">
        <v>0</v>
      </c>
      <c r="AZ468" s="12">
        <v>0</v>
      </c>
      <c r="BA468" s="12">
        <v>0</v>
      </c>
      <c r="BB468" s="12">
        <v>0</v>
      </c>
      <c r="BC468" s="12">
        <v>0</v>
      </c>
      <c r="BD468" s="12">
        <v>0</v>
      </c>
      <c r="BE468" s="12">
        <v>0</v>
      </c>
      <c r="BF468" s="12">
        <v>0</v>
      </c>
      <c r="BG468" s="12">
        <v>0</v>
      </c>
      <c r="BH468" s="12">
        <v>0</v>
      </c>
      <c r="BI468" s="12">
        <v>0</v>
      </c>
      <c r="BJ468" s="12">
        <v>0</v>
      </c>
      <c r="BK468" s="12">
        <v>0</v>
      </c>
      <c r="BL468" s="12">
        <v>0</v>
      </c>
      <c r="BM468" s="12">
        <v>0</v>
      </c>
      <c r="BN468" s="12">
        <v>0</v>
      </c>
      <c r="BO468" s="12">
        <v>0</v>
      </c>
      <c r="BP468" s="12">
        <v>0</v>
      </c>
      <c r="BQ468" s="12">
        <v>0</v>
      </c>
      <c r="BR468" s="12">
        <v>0</v>
      </c>
      <c r="BS468" s="12">
        <v>0</v>
      </c>
      <c r="BT468" s="12">
        <v>0</v>
      </c>
      <c r="BU468" s="12">
        <v>0</v>
      </c>
      <c r="BV468" s="12">
        <v>0</v>
      </c>
      <c r="BW468" s="12">
        <v>0</v>
      </c>
      <c r="BX468" s="12">
        <v>0</v>
      </c>
      <c r="BY468" s="12">
        <v>0</v>
      </c>
      <c r="BZ468" s="12">
        <v>0</v>
      </c>
      <c r="CA468" s="12">
        <v>0</v>
      </c>
    </row>
    <row r="469" spans="1:79">
      <c r="A469" s="12" t="s">
        <v>1169</v>
      </c>
      <c r="B469" s="12">
        <v>0</v>
      </c>
      <c r="C469" s="12">
        <v>0</v>
      </c>
      <c r="D469" s="12">
        <v>0</v>
      </c>
      <c r="E469" s="12">
        <v>0</v>
      </c>
      <c r="F469" s="12">
        <v>0</v>
      </c>
      <c r="G469" s="12">
        <v>0</v>
      </c>
      <c r="H469" s="12">
        <v>0</v>
      </c>
      <c r="I469" s="12">
        <v>0</v>
      </c>
      <c r="J469" s="12">
        <v>0</v>
      </c>
      <c r="K469" s="12">
        <v>0</v>
      </c>
      <c r="L469" s="12">
        <v>0</v>
      </c>
      <c r="M469" s="12">
        <v>0</v>
      </c>
      <c r="N469" s="12">
        <v>0</v>
      </c>
      <c r="O469" s="12">
        <v>0</v>
      </c>
      <c r="P469" s="12">
        <v>0</v>
      </c>
      <c r="Q469" s="12">
        <v>0.47237287999999999</v>
      </c>
      <c r="R469" s="12">
        <v>0</v>
      </c>
      <c r="S469" s="12">
        <v>0.70177266000000005</v>
      </c>
      <c r="T469" s="12">
        <v>0</v>
      </c>
      <c r="U469" s="12">
        <v>0</v>
      </c>
      <c r="V469" s="12">
        <v>0.91350931999999996</v>
      </c>
      <c r="W469" s="12">
        <v>0</v>
      </c>
      <c r="X469" s="12">
        <v>1.7751148999999999</v>
      </c>
      <c r="Y469" s="12">
        <v>11.53525</v>
      </c>
      <c r="Z469" s="12">
        <v>0</v>
      </c>
      <c r="AA469" s="12">
        <v>0</v>
      </c>
      <c r="AB469" s="12">
        <v>0</v>
      </c>
      <c r="AC469" s="12">
        <v>0</v>
      </c>
      <c r="AD469" s="12">
        <v>0</v>
      </c>
      <c r="AE469" s="12">
        <v>0</v>
      </c>
      <c r="AF469" s="12">
        <v>0</v>
      </c>
      <c r="AG469" s="12">
        <v>0</v>
      </c>
      <c r="AH469" s="12">
        <v>0</v>
      </c>
      <c r="AI469" s="12">
        <v>0</v>
      </c>
      <c r="AJ469" s="12">
        <v>0</v>
      </c>
      <c r="AK469" s="12">
        <v>0</v>
      </c>
      <c r="AL469" s="12">
        <v>0</v>
      </c>
      <c r="AM469" s="12">
        <v>0</v>
      </c>
      <c r="AN469" s="12">
        <v>0.59666094999999997</v>
      </c>
      <c r="AO469" s="12">
        <v>0.37358794000000001</v>
      </c>
      <c r="AP469" s="12">
        <v>0</v>
      </c>
      <c r="AQ469" s="12">
        <v>0.50789912999999998</v>
      </c>
      <c r="AR469" s="12">
        <v>0</v>
      </c>
      <c r="AS469" s="12">
        <v>0</v>
      </c>
      <c r="AT469" s="12">
        <v>0</v>
      </c>
      <c r="AU469" s="12">
        <v>0</v>
      </c>
      <c r="AV469" s="12">
        <v>0</v>
      </c>
      <c r="AW469" s="12">
        <v>0</v>
      </c>
      <c r="AX469" s="12">
        <v>0</v>
      </c>
      <c r="AY469" s="12">
        <v>0</v>
      </c>
      <c r="AZ469" s="12">
        <v>0</v>
      </c>
      <c r="BA469" s="12">
        <v>0</v>
      </c>
      <c r="BB469" s="12">
        <v>0</v>
      </c>
      <c r="BC469" s="12">
        <v>0</v>
      </c>
      <c r="BD469" s="12">
        <v>0</v>
      </c>
      <c r="BE469" s="12">
        <v>0</v>
      </c>
      <c r="BF469" s="12">
        <v>0</v>
      </c>
      <c r="BG469" s="12">
        <v>0</v>
      </c>
      <c r="BH469" s="12">
        <v>0</v>
      </c>
      <c r="BI469" s="12">
        <v>0</v>
      </c>
      <c r="BJ469" s="12">
        <v>0</v>
      </c>
      <c r="BK469" s="12">
        <v>0</v>
      </c>
      <c r="BL469" s="12">
        <v>0</v>
      </c>
      <c r="BM469" s="12">
        <v>0</v>
      </c>
      <c r="BN469" s="12">
        <v>0</v>
      </c>
      <c r="BO469" s="12">
        <v>0</v>
      </c>
      <c r="BP469" s="12">
        <v>0</v>
      </c>
      <c r="BQ469" s="12">
        <v>0</v>
      </c>
      <c r="BR469" s="12">
        <v>0</v>
      </c>
      <c r="BS469" s="12">
        <v>0</v>
      </c>
      <c r="BT469" s="12">
        <v>0</v>
      </c>
      <c r="BU469" s="12">
        <v>0</v>
      </c>
      <c r="BV469" s="12">
        <v>0</v>
      </c>
      <c r="BW469" s="12">
        <v>0</v>
      </c>
      <c r="BX469" s="12">
        <v>0</v>
      </c>
      <c r="BY469" s="12">
        <v>0</v>
      </c>
      <c r="BZ469" s="12">
        <v>0</v>
      </c>
      <c r="CA469" s="12">
        <v>0</v>
      </c>
    </row>
    <row r="470" spans="1:79">
      <c r="A470" s="12" t="s">
        <v>639</v>
      </c>
      <c r="B470" s="12">
        <v>0</v>
      </c>
      <c r="C470" s="12">
        <v>0</v>
      </c>
      <c r="D470" s="12">
        <v>0</v>
      </c>
      <c r="E470" s="12">
        <v>0</v>
      </c>
      <c r="F470" s="12">
        <v>0</v>
      </c>
      <c r="G470" s="12">
        <v>0</v>
      </c>
      <c r="H470" s="12">
        <v>0</v>
      </c>
      <c r="I470" s="12">
        <v>0</v>
      </c>
      <c r="J470" s="12">
        <v>0</v>
      </c>
      <c r="K470" s="12">
        <v>0</v>
      </c>
      <c r="L470" s="12">
        <v>0</v>
      </c>
      <c r="M470" s="12">
        <v>0</v>
      </c>
      <c r="N470" s="12">
        <v>0</v>
      </c>
      <c r="O470" s="12">
        <v>0</v>
      </c>
      <c r="P470" s="12">
        <v>0</v>
      </c>
      <c r="Q470" s="12">
        <v>0</v>
      </c>
      <c r="R470" s="12">
        <v>0</v>
      </c>
      <c r="S470" s="12">
        <v>0</v>
      </c>
      <c r="T470" s="12">
        <v>1.9956035000000001</v>
      </c>
      <c r="U470" s="12">
        <v>0.40318053999999998</v>
      </c>
      <c r="V470" s="12">
        <v>0</v>
      </c>
      <c r="W470" s="12">
        <v>0</v>
      </c>
      <c r="X470" s="12">
        <v>0</v>
      </c>
      <c r="Y470" s="12">
        <v>0</v>
      </c>
      <c r="Z470" s="12">
        <v>0.42985901999999998</v>
      </c>
      <c r="AA470" s="12">
        <v>0.25770269000000001</v>
      </c>
      <c r="AB470" s="12">
        <v>0</v>
      </c>
      <c r="AC470" s="12">
        <v>0</v>
      </c>
      <c r="AD470" s="12">
        <v>0</v>
      </c>
      <c r="AE470" s="12">
        <v>0</v>
      </c>
      <c r="AF470" s="12">
        <v>0</v>
      </c>
      <c r="AG470" s="12">
        <v>0</v>
      </c>
      <c r="AH470" s="12">
        <v>2.3379512</v>
      </c>
      <c r="AI470" s="12">
        <v>0</v>
      </c>
      <c r="AJ470" s="12">
        <v>0</v>
      </c>
      <c r="AK470" s="12">
        <v>0</v>
      </c>
      <c r="AL470" s="12">
        <v>0</v>
      </c>
      <c r="AM470" s="12">
        <v>0</v>
      </c>
      <c r="AN470" s="12">
        <v>0</v>
      </c>
      <c r="AO470" s="12">
        <v>0</v>
      </c>
      <c r="AP470" s="12">
        <v>0</v>
      </c>
      <c r="AQ470" s="12">
        <v>0</v>
      </c>
      <c r="AR470" s="12">
        <v>0.57537404000000003</v>
      </c>
      <c r="AS470" s="12">
        <v>1.1403257</v>
      </c>
      <c r="AT470" s="12">
        <v>0</v>
      </c>
      <c r="AU470" s="12">
        <v>0</v>
      </c>
      <c r="AV470" s="12">
        <v>0</v>
      </c>
      <c r="AW470" s="12">
        <v>0</v>
      </c>
      <c r="AX470" s="12">
        <v>0</v>
      </c>
      <c r="AY470" s="12">
        <v>0</v>
      </c>
      <c r="AZ470" s="12">
        <v>0</v>
      </c>
      <c r="BA470" s="12">
        <v>0</v>
      </c>
      <c r="BB470" s="12">
        <v>0</v>
      </c>
      <c r="BC470" s="12">
        <v>0</v>
      </c>
      <c r="BD470" s="12">
        <v>0</v>
      </c>
      <c r="BE470" s="12">
        <v>0</v>
      </c>
      <c r="BF470" s="12">
        <v>0</v>
      </c>
      <c r="BG470" s="12">
        <v>0</v>
      </c>
      <c r="BH470" s="12">
        <v>0</v>
      </c>
      <c r="BI470" s="12">
        <v>0</v>
      </c>
      <c r="BJ470" s="12">
        <v>0</v>
      </c>
      <c r="BK470" s="12">
        <v>0</v>
      </c>
      <c r="BL470" s="12">
        <v>0</v>
      </c>
      <c r="BM470" s="12">
        <v>0</v>
      </c>
      <c r="BN470" s="12">
        <v>0</v>
      </c>
      <c r="BO470" s="12">
        <v>0</v>
      </c>
      <c r="BP470" s="12">
        <v>0</v>
      </c>
      <c r="BQ470" s="12">
        <v>0</v>
      </c>
      <c r="BR470" s="12">
        <v>0</v>
      </c>
      <c r="BS470" s="12">
        <v>0</v>
      </c>
      <c r="BT470" s="12">
        <v>0</v>
      </c>
      <c r="BU470" s="12">
        <v>0</v>
      </c>
      <c r="BV470" s="12">
        <v>0</v>
      </c>
      <c r="BW470" s="12">
        <v>0</v>
      </c>
      <c r="BX470" s="12">
        <v>0</v>
      </c>
      <c r="BY470" s="12">
        <v>0</v>
      </c>
      <c r="BZ470" s="12">
        <v>0</v>
      </c>
      <c r="CA470" s="12">
        <v>0</v>
      </c>
    </row>
    <row r="471" spans="1:79">
      <c r="A471" s="12" t="s">
        <v>640</v>
      </c>
      <c r="B471" s="12">
        <v>1.3066403900000001</v>
      </c>
      <c r="C471" s="12">
        <v>1.53022503</v>
      </c>
      <c r="D471" s="12">
        <v>1.32520891</v>
      </c>
      <c r="E471" s="12">
        <v>4.9500821000000004</v>
      </c>
      <c r="F471" s="12">
        <v>0.71210870999999998</v>
      </c>
      <c r="G471" s="12">
        <v>1.1052534000000001</v>
      </c>
      <c r="H471" s="36" t="s">
        <v>3853</v>
      </c>
      <c r="I471" s="12">
        <v>0</v>
      </c>
      <c r="J471" s="12">
        <v>0.47684813999999998</v>
      </c>
      <c r="K471" s="12">
        <v>2.9043785400000002</v>
      </c>
      <c r="L471" s="12">
        <v>0.96767093000000004</v>
      </c>
      <c r="M471" s="12">
        <v>0.85546493999999995</v>
      </c>
      <c r="N471" s="36" t="s">
        <v>3854</v>
      </c>
      <c r="O471" s="12">
        <v>4.4315984799999999</v>
      </c>
      <c r="P471" s="12">
        <v>7.1559613200000003</v>
      </c>
      <c r="Q471" s="12">
        <v>3.9258289099999999</v>
      </c>
      <c r="R471" s="12">
        <v>1.9712751100000001</v>
      </c>
      <c r="S471" s="36" t="s">
        <v>3855</v>
      </c>
      <c r="T471" s="12">
        <v>8.9061678000000004</v>
      </c>
      <c r="U471" s="12">
        <v>5.9943108299999999</v>
      </c>
      <c r="V471" s="12">
        <v>2.5782112100000001</v>
      </c>
      <c r="W471" s="12">
        <v>5.2337251</v>
      </c>
      <c r="X471" s="36" t="s">
        <v>3856</v>
      </c>
      <c r="Y471" s="12">
        <v>20.642177199999999</v>
      </c>
      <c r="Z471" s="12">
        <v>5.5440030299999998</v>
      </c>
      <c r="AA471" s="12">
        <v>5.2390640299999998</v>
      </c>
      <c r="AB471" s="12">
        <v>3.56529396</v>
      </c>
      <c r="AC471" s="12">
        <v>5.2771332800000001</v>
      </c>
      <c r="AD471" s="12">
        <v>2.93367508</v>
      </c>
      <c r="AE471" s="12">
        <v>1.5095208600000001</v>
      </c>
      <c r="AF471" s="12">
        <v>5.0898318800000002</v>
      </c>
      <c r="AG471" s="12">
        <v>4.00844326</v>
      </c>
      <c r="AH471" s="12">
        <v>12.96751907</v>
      </c>
      <c r="AI471" s="12">
        <v>2.2546490399999999</v>
      </c>
      <c r="AJ471" s="12">
        <v>0.80846238000000004</v>
      </c>
      <c r="AK471" s="12">
        <v>4.0933755500000002</v>
      </c>
      <c r="AL471" s="12">
        <v>2.6033042000000002</v>
      </c>
      <c r="AM471" s="12">
        <v>4.9728002</v>
      </c>
      <c r="AN471" s="12">
        <v>3.2459451399999999</v>
      </c>
      <c r="AO471" s="12">
        <v>4.60791957</v>
      </c>
      <c r="AP471" s="12">
        <v>3.8070397599999999</v>
      </c>
      <c r="AQ471" s="12">
        <v>4.4848578899999998</v>
      </c>
      <c r="AR471" s="12">
        <v>6.3564026800000004</v>
      </c>
      <c r="AS471" s="12">
        <v>6.9373779999999998</v>
      </c>
      <c r="AT471" s="12">
        <v>8.0169222799999993</v>
      </c>
      <c r="AU471" s="12">
        <v>3.1161590100000001</v>
      </c>
      <c r="AV471" s="12">
        <v>4.43119759</v>
      </c>
      <c r="AW471" s="12">
        <v>1.93910823</v>
      </c>
      <c r="AX471" s="12">
        <v>5.8310138399999998</v>
      </c>
      <c r="AY471" s="12">
        <v>4.4068867999999997</v>
      </c>
      <c r="AZ471" s="12">
        <v>1.8231615000000001</v>
      </c>
      <c r="BA471" s="12">
        <v>0.85107166999999995</v>
      </c>
      <c r="BB471" s="12">
        <v>0.78952635999999998</v>
      </c>
      <c r="BC471" s="12">
        <v>0</v>
      </c>
      <c r="BD471" s="12">
        <v>3.8774894</v>
      </c>
      <c r="BE471" s="12">
        <v>4.7146822500000001</v>
      </c>
      <c r="BF471" s="12">
        <v>4.8302429</v>
      </c>
      <c r="BG471" s="12">
        <v>2.28917569</v>
      </c>
      <c r="BH471" s="36" t="s">
        <v>3857</v>
      </c>
      <c r="BI471" s="12">
        <v>3.0087226500000002</v>
      </c>
      <c r="BJ471" s="12">
        <v>0</v>
      </c>
      <c r="BK471" s="12">
        <v>0</v>
      </c>
      <c r="BL471" s="12">
        <v>0</v>
      </c>
      <c r="BM471" s="12">
        <v>0</v>
      </c>
      <c r="BN471" s="12">
        <v>0</v>
      </c>
      <c r="BO471" s="12">
        <v>0</v>
      </c>
      <c r="BP471" s="12">
        <v>0</v>
      </c>
      <c r="BQ471" s="12">
        <v>0</v>
      </c>
      <c r="BR471" s="12">
        <v>0</v>
      </c>
      <c r="BS471" s="12">
        <v>0</v>
      </c>
      <c r="BT471" s="12">
        <v>0</v>
      </c>
      <c r="BU471" s="12">
        <v>0</v>
      </c>
      <c r="BV471" s="12">
        <v>0</v>
      </c>
      <c r="BW471" s="12">
        <v>0</v>
      </c>
      <c r="BX471" s="12">
        <v>0</v>
      </c>
      <c r="BY471" s="12">
        <v>0</v>
      </c>
      <c r="BZ471" s="12">
        <v>0</v>
      </c>
      <c r="CA471" s="12">
        <v>0</v>
      </c>
    </row>
    <row r="472" spans="1:79">
      <c r="A472" s="12" t="s">
        <v>670</v>
      </c>
      <c r="B472" s="12">
        <v>0.6651127</v>
      </c>
      <c r="C472" s="12">
        <v>0.60430771999999999</v>
      </c>
      <c r="D472" s="12">
        <v>0</v>
      </c>
      <c r="E472" s="12">
        <v>0</v>
      </c>
      <c r="F472" s="12">
        <v>0.55480708000000001</v>
      </c>
      <c r="G472" s="12">
        <v>0</v>
      </c>
      <c r="H472" s="36" t="s">
        <v>3858</v>
      </c>
      <c r="I472" s="12">
        <v>1.0253661000000001</v>
      </c>
      <c r="J472" s="12">
        <v>0.99070539000000002</v>
      </c>
      <c r="K472" s="12">
        <v>3.02468447</v>
      </c>
      <c r="L472" s="36" t="s">
        <v>3859</v>
      </c>
      <c r="M472" s="12">
        <v>1.45876961</v>
      </c>
      <c r="N472" s="36" t="s">
        <v>3860</v>
      </c>
      <c r="O472" s="12">
        <v>8.3309565899999996</v>
      </c>
      <c r="P472" s="36" t="s">
        <v>3861</v>
      </c>
      <c r="Q472" s="36" t="s">
        <v>3862</v>
      </c>
      <c r="R472" s="36" t="s">
        <v>3863</v>
      </c>
      <c r="S472" s="12">
        <v>3.7374439000000002</v>
      </c>
      <c r="T472" s="12">
        <v>12.44905597</v>
      </c>
      <c r="U472" s="12">
        <v>12.48290598</v>
      </c>
      <c r="V472" s="12">
        <v>16.241717080000001</v>
      </c>
      <c r="W472" s="12">
        <v>129.533636</v>
      </c>
      <c r="X472" s="12">
        <v>47.211422810000002</v>
      </c>
      <c r="Y472" s="12">
        <v>53.680448499999997</v>
      </c>
      <c r="Z472" s="12">
        <v>0.46934413000000003</v>
      </c>
      <c r="AA472" s="12">
        <v>3.3557496599999999</v>
      </c>
      <c r="AB472" s="12">
        <v>2.4631856399999998</v>
      </c>
      <c r="AC472" s="12">
        <v>1.97797377</v>
      </c>
      <c r="AD472" s="12">
        <v>2.65669734</v>
      </c>
      <c r="AE472" s="12">
        <v>1.4212582899999999</v>
      </c>
      <c r="AF472" s="36" t="s">
        <v>3864</v>
      </c>
      <c r="AG472" s="12">
        <v>7.8438876400000002</v>
      </c>
      <c r="AH472" s="12">
        <v>18.320571910000002</v>
      </c>
      <c r="AI472" s="36" t="s">
        <v>3865</v>
      </c>
      <c r="AJ472" s="12">
        <v>3.6064883999999999</v>
      </c>
      <c r="AK472" s="12">
        <v>1.9042660300000001</v>
      </c>
      <c r="AL472" s="12">
        <v>2.4076834200000001</v>
      </c>
      <c r="AM472" s="12">
        <v>2.5617335799999998</v>
      </c>
      <c r="AN472" s="12">
        <v>3.6087657399999999</v>
      </c>
      <c r="AO472" s="36" t="s">
        <v>3866</v>
      </c>
      <c r="AP472" s="12">
        <v>5.1826173400000002</v>
      </c>
      <c r="AQ472" s="12">
        <v>5.0180223799999997</v>
      </c>
      <c r="AR472" s="12">
        <v>0</v>
      </c>
      <c r="AS472" s="36" t="s">
        <v>3867</v>
      </c>
      <c r="AT472" s="12">
        <v>1.9789855599999999</v>
      </c>
      <c r="AU472" s="12">
        <v>1.03356973</v>
      </c>
      <c r="AV472" s="12">
        <v>1.9428958700000001</v>
      </c>
      <c r="AW472" s="12">
        <v>0.54782350000000002</v>
      </c>
      <c r="AX472" s="12">
        <v>13.197172030000001</v>
      </c>
      <c r="AY472" s="12">
        <v>4.5059205999999996</v>
      </c>
      <c r="AZ472" s="12">
        <v>1.9401197999999999</v>
      </c>
      <c r="BA472" s="36" t="s">
        <v>3868</v>
      </c>
      <c r="BB472" s="12">
        <v>1.0422632000000001</v>
      </c>
      <c r="BC472" s="12">
        <v>0.69690498999999995</v>
      </c>
      <c r="BD472" s="12">
        <v>3.6000945199999999</v>
      </c>
      <c r="BE472" s="12">
        <v>1.0837083000000001</v>
      </c>
      <c r="BF472" s="12">
        <v>3.7294825600000001</v>
      </c>
      <c r="BG472" s="12">
        <v>1.1011247</v>
      </c>
      <c r="BH472" s="12">
        <v>0</v>
      </c>
      <c r="BI472" s="12">
        <v>0</v>
      </c>
      <c r="BJ472" s="12">
        <v>0</v>
      </c>
      <c r="BK472" s="12">
        <v>0</v>
      </c>
      <c r="BL472" s="12">
        <v>0</v>
      </c>
      <c r="BM472" s="12">
        <v>0</v>
      </c>
      <c r="BN472" s="12">
        <v>0</v>
      </c>
      <c r="BO472" s="12">
        <v>0</v>
      </c>
      <c r="BP472" s="12">
        <v>0</v>
      </c>
      <c r="BQ472" s="12">
        <v>0</v>
      </c>
      <c r="BR472" s="12">
        <v>0</v>
      </c>
      <c r="BS472" s="12">
        <v>0</v>
      </c>
      <c r="BT472" s="12">
        <v>0</v>
      </c>
      <c r="BU472" s="12">
        <v>0</v>
      </c>
      <c r="BV472" s="12">
        <v>0</v>
      </c>
      <c r="BW472" s="12">
        <v>0</v>
      </c>
      <c r="BX472" s="12">
        <v>0</v>
      </c>
      <c r="BY472" s="12">
        <v>0</v>
      </c>
      <c r="BZ472" s="12">
        <v>0</v>
      </c>
      <c r="CA472" s="12">
        <v>0</v>
      </c>
    </row>
    <row r="473" spans="1:79">
      <c r="A473" s="12" t="s">
        <v>674</v>
      </c>
      <c r="B473" s="12">
        <v>8.1630212400000008</v>
      </c>
      <c r="C473" s="36" t="s">
        <v>3869</v>
      </c>
      <c r="D473" s="12">
        <v>3.30334861</v>
      </c>
      <c r="E473" s="12">
        <v>5.1427326999999998</v>
      </c>
      <c r="F473" s="12">
        <v>4.6403837000000001</v>
      </c>
      <c r="G473" s="12">
        <v>4.0164179600000001</v>
      </c>
      <c r="H473" s="12">
        <v>9.1263414199999993</v>
      </c>
      <c r="I473" s="12">
        <v>9.1315862899999996</v>
      </c>
      <c r="J473" s="12">
        <v>8.4763895799999993</v>
      </c>
      <c r="K473" s="12">
        <v>9.4232577699999993</v>
      </c>
      <c r="L473" s="36" t="s">
        <v>3870</v>
      </c>
      <c r="M473" s="12">
        <v>9.2445432800000003</v>
      </c>
      <c r="N473" s="12">
        <v>22.849159950000001</v>
      </c>
      <c r="O473" s="12">
        <v>16.541377650000001</v>
      </c>
      <c r="P473" s="12">
        <v>19.470179229999999</v>
      </c>
      <c r="Q473" s="12">
        <v>16.761304580000001</v>
      </c>
      <c r="R473" s="12">
        <v>12.51893276</v>
      </c>
      <c r="S473" s="36" t="s">
        <v>3871</v>
      </c>
      <c r="T473" s="12">
        <v>2.39935425</v>
      </c>
      <c r="U473" s="36" t="s">
        <v>3872</v>
      </c>
      <c r="V473" s="12">
        <v>4.7547737699999999</v>
      </c>
      <c r="W473" s="12">
        <v>1.2321850999999999</v>
      </c>
      <c r="X473" s="12">
        <v>28.64323765</v>
      </c>
      <c r="Y473" s="12">
        <v>12.98539495</v>
      </c>
      <c r="Z473" s="12">
        <v>6.0961060900000001</v>
      </c>
      <c r="AA473" s="12">
        <v>9.7052114100000004</v>
      </c>
      <c r="AB473" s="12">
        <v>10.44895633</v>
      </c>
      <c r="AC473" s="12">
        <v>12.331693749999999</v>
      </c>
      <c r="AD473" s="12">
        <v>13.486147730000001</v>
      </c>
      <c r="AE473" s="36" t="s">
        <v>3873</v>
      </c>
      <c r="AF473" s="12">
        <v>26.738566769999998</v>
      </c>
      <c r="AG473" s="12">
        <v>12.37978764</v>
      </c>
      <c r="AH473" s="36" t="s">
        <v>3874</v>
      </c>
      <c r="AI473" s="12">
        <v>16.06143625</v>
      </c>
      <c r="AJ473" s="36" t="s">
        <v>3875</v>
      </c>
      <c r="AK473" s="12">
        <v>35.843991160000002</v>
      </c>
      <c r="AL473" s="12">
        <v>11.416167919999999</v>
      </c>
      <c r="AM473" s="12">
        <v>10.35094434</v>
      </c>
      <c r="AN473" s="12">
        <v>7.6456068899999998</v>
      </c>
      <c r="AO473" s="12">
        <v>12.84089032</v>
      </c>
      <c r="AP473" s="12">
        <v>10.699876339999999</v>
      </c>
      <c r="AQ473" s="12">
        <v>13.79602633</v>
      </c>
      <c r="AR473" s="12">
        <v>4.6871388700000001</v>
      </c>
      <c r="AS473" s="12">
        <v>10.43099722</v>
      </c>
      <c r="AT473" s="36" t="s">
        <v>3876</v>
      </c>
      <c r="AU473" s="12">
        <v>8.4127549399999992</v>
      </c>
      <c r="AV473" s="12">
        <v>10.445091590000001</v>
      </c>
      <c r="AW473" s="36" t="s">
        <v>3877</v>
      </c>
      <c r="AX473" s="12">
        <v>17.043226019999999</v>
      </c>
      <c r="AY473" s="12">
        <v>17.738015300000001</v>
      </c>
      <c r="AZ473" s="36" t="s">
        <v>3878</v>
      </c>
      <c r="BA473" s="12">
        <v>5.8634795999999998</v>
      </c>
      <c r="BB473" s="36" t="s">
        <v>3879</v>
      </c>
      <c r="BC473" s="12">
        <v>0.54894617000000001</v>
      </c>
      <c r="BD473" s="12">
        <v>26.614491919999999</v>
      </c>
      <c r="BE473" s="12">
        <v>5.3439322100000002</v>
      </c>
      <c r="BF473" s="12">
        <v>10.96576656</v>
      </c>
      <c r="BG473" s="12">
        <v>118.84297592</v>
      </c>
      <c r="BH473" s="36" t="s">
        <v>3880</v>
      </c>
      <c r="BI473" s="36" t="s">
        <v>3881</v>
      </c>
      <c r="BJ473" s="12">
        <v>0</v>
      </c>
      <c r="BK473" s="12">
        <v>0</v>
      </c>
      <c r="BL473" s="12">
        <v>0</v>
      </c>
      <c r="BM473" s="12">
        <v>0</v>
      </c>
      <c r="BN473" s="12">
        <v>0</v>
      </c>
      <c r="BO473" s="12">
        <v>0</v>
      </c>
      <c r="BP473" s="12">
        <v>0</v>
      </c>
      <c r="BQ473" s="12">
        <v>0</v>
      </c>
      <c r="BR473" s="12">
        <v>0</v>
      </c>
      <c r="BS473" s="12">
        <v>0</v>
      </c>
      <c r="BT473" s="12">
        <v>0</v>
      </c>
      <c r="BU473" s="12">
        <v>0</v>
      </c>
      <c r="BV473" s="12">
        <v>0</v>
      </c>
      <c r="BW473" s="12">
        <v>0</v>
      </c>
      <c r="BX473" s="12">
        <v>0</v>
      </c>
      <c r="BY473" s="36" t="s">
        <v>3882</v>
      </c>
      <c r="BZ473" s="12">
        <v>185.71894</v>
      </c>
      <c r="CA473" s="12">
        <v>139.37718000000001</v>
      </c>
    </row>
    <row r="474" spans="1:79">
      <c r="A474" s="12" t="s">
        <v>676</v>
      </c>
      <c r="B474" s="12">
        <v>0.39216106000000001</v>
      </c>
      <c r="C474" s="12">
        <v>0</v>
      </c>
      <c r="D474" s="12">
        <v>0</v>
      </c>
      <c r="E474" s="12">
        <v>0</v>
      </c>
      <c r="F474" s="12">
        <v>0</v>
      </c>
      <c r="G474" s="12">
        <v>1.4751510999999999</v>
      </c>
      <c r="H474" s="12">
        <v>0.42742285000000002</v>
      </c>
      <c r="I474" s="36" t="s">
        <v>3883</v>
      </c>
      <c r="J474" s="36" t="s">
        <v>3884</v>
      </c>
      <c r="K474" s="12">
        <v>3.4746908300000001</v>
      </c>
      <c r="L474" s="12">
        <v>0</v>
      </c>
      <c r="M474" s="12">
        <v>2.1204179999999999</v>
      </c>
      <c r="N474" s="12">
        <v>6.6260374999999998</v>
      </c>
      <c r="O474" s="36" t="s">
        <v>3885</v>
      </c>
      <c r="P474" s="36" t="s">
        <v>3886</v>
      </c>
      <c r="Q474" s="36" t="s">
        <v>3887</v>
      </c>
      <c r="R474" s="12">
        <v>5.0702974999999997</v>
      </c>
      <c r="S474" s="12">
        <v>1.3682042000000001</v>
      </c>
      <c r="T474" s="12">
        <v>0</v>
      </c>
      <c r="U474" s="12">
        <v>0</v>
      </c>
      <c r="V474" s="12">
        <v>0</v>
      </c>
      <c r="W474" s="12">
        <v>0</v>
      </c>
      <c r="X474" s="12">
        <v>0</v>
      </c>
      <c r="Y474" s="12">
        <v>0</v>
      </c>
      <c r="Z474" s="12">
        <v>6.4520160999999998</v>
      </c>
      <c r="AA474" s="12">
        <v>8.2541820999999995</v>
      </c>
      <c r="AB474" s="12">
        <v>1.6511971000000001</v>
      </c>
      <c r="AC474" s="12">
        <v>2.76345274</v>
      </c>
      <c r="AD474" s="12">
        <v>3.7829705499999999</v>
      </c>
      <c r="AE474" s="12">
        <v>1.35491966</v>
      </c>
      <c r="AF474" s="36" t="s">
        <v>3888</v>
      </c>
      <c r="AG474" s="12">
        <v>10.5951106</v>
      </c>
      <c r="AH474" s="12">
        <v>3.7101282200000001</v>
      </c>
      <c r="AI474" s="12">
        <v>0</v>
      </c>
      <c r="AJ474" s="12">
        <v>0</v>
      </c>
      <c r="AK474" s="12">
        <v>0</v>
      </c>
      <c r="AL474" s="36" t="s">
        <v>3889</v>
      </c>
      <c r="AM474" s="12">
        <v>6.1891728500000003</v>
      </c>
      <c r="AN474" s="36" t="s">
        <v>3890</v>
      </c>
      <c r="AO474" s="12">
        <v>2.01496407</v>
      </c>
      <c r="AP474" s="36" t="s">
        <v>3891</v>
      </c>
      <c r="AQ474" s="12">
        <v>0.48500598</v>
      </c>
      <c r="AR474" s="12">
        <v>0.68611816999999997</v>
      </c>
      <c r="AS474" s="12">
        <v>0.75673603</v>
      </c>
      <c r="AT474" s="12">
        <v>1.67503213</v>
      </c>
      <c r="AU474" s="12">
        <v>1.43347767</v>
      </c>
      <c r="AV474" s="12">
        <v>0.45013483999999998</v>
      </c>
      <c r="AW474" s="12">
        <v>0</v>
      </c>
      <c r="AX474" s="12">
        <v>7.3961731500000001</v>
      </c>
      <c r="AY474" s="12">
        <v>14.7467457</v>
      </c>
      <c r="AZ474" s="36" t="s">
        <v>3892</v>
      </c>
      <c r="BA474" s="12">
        <v>1.97278982</v>
      </c>
      <c r="BB474" s="12">
        <v>1.0894855999999999</v>
      </c>
      <c r="BC474" s="12">
        <v>1.6799839999999999</v>
      </c>
      <c r="BD474" s="12">
        <v>9.87637155</v>
      </c>
      <c r="BE474" s="12">
        <v>3.3500204299999998</v>
      </c>
      <c r="BF474" s="12">
        <v>10.0291356</v>
      </c>
      <c r="BG474" s="12">
        <v>0.77289160000000001</v>
      </c>
      <c r="BH474" s="12">
        <v>0.90432129000000006</v>
      </c>
      <c r="BI474" s="12">
        <v>0.53007272999999999</v>
      </c>
      <c r="BJ474" s="12">
        <v>0</v>
      </c>
      <c r="BK474" s="12">
        <v>0</v>
      </c>
      <c r="BL474" s="12">
        <v>0</v>
      </c>
      <c r="BM474" s="12">
        <v>0</v>
      </c>
      <c r="BN474" s="12">
        <v>0</v>
      </c>
      <c r="BO474" s="12">
        <v>0</v>
      </c>
      <c r="BP474" s="12">
        <v>0</v>
      </c>
      <c r="BQ474" s="12">
        <v>0</v>
      </c>
      <c r="BR474" s="12">
        <v>0</v>
      </c>
      <c r="BS474" s="12">
        <v>0</v>
      </c>
      <c r="BT474" s="12">
        <v>0</v>
      </c>
      <c r="BU474" s="12">
        <v>0</v>
      </c>
      <c r="BV474" s="12">
        <v>0</v>
      </c>
      <c r="BW474" s="12">
        <v>0</v>
      </c>
      <c r="BX474" s="12">
        <v>0</v>
      </c>
      <c r="BY474" s="12">
        <v>0</v>
      </c>
      <c r="BZ474" s="12">
        <v>0</v>
      </c>
      <c r="CA474" s="12">
        <v>0</v>
      </c>
    </row>
    <row r="475" spans="1:79">
      <c r="A475" s="12" t="s">
        <v>677</v>
      </c>
      <c r="B475" s="12">
        <v>0</v>
      </c>
      <c r="C475" s="12">
        <v>0</v>
      </c>
      <c r="D475" s="12">
        <v>1.64943277</v>
      </c>
      <c r="E475" s="12">
        <v>0</v>
      </c>
      <c r="F475" s="12">
        <v>0.65512141999999995</v>
      </c>
      <c r="G475" s="12">
        <v>0.76353667999999997</v>
      </c>
      <c r="H475" s="12">
        <v>0</v>
      </c>
      <c r="I475" s="12">
        <v>0.92026127999999996</v>
      </c>
      <c r="J475" s="12">
        <v>1.3346323</v>
      </c>
      <c r="K475" s="12">
        <v>1.0257205</v>
      </c>
      <c r="L475" s="12">
        <v>0</v>
      </c>
      <c r="M475" s="12">
        <v>0</v>
      </c>
      <c r="N475" s="12">
        <v>0</v>
      </c>
      <c r="O475" s="12">
        <v>0.56323069000000003</v>
      </c>
      <c r="P475" s="12">
        <v>0</v>
      </c>
      <c r="Q475" s="12">
        <v>0</v>
      </c>
      <c r="R475" s="12">
        <v>0</v>
      </c>
      <c r="S475" s="12">
        <v>0</v>
      </c>
      <c r="T475" s="12">
        <v>38.15466</v>
      </c>
      <c r="U475" s="12">
        <v>3.6160307</v>
      </c>
      <c r="V475" s="12">
        <v>0.97189228000000005</v>
      </c>
      <c r="W475" s="12">
        <v>1.2539327</v>
      </c>
      <c r="X475" s="12">
        <v>1.1484623899999999</v>
      </c>
      <c r="Y475" s="12">
        <v>0.88930359000000003</v>
      </c>
      <c r="Z475" s="12">
        <v>1.3597970100000001</v>
      </c>
      <c r="AA475" s="12">
        <v>4.2062313400000004</v>
      </c>
      <c r="AB475" s="12">
        <v>2.0696097999999998</v>
      </c>
      <c r="AC475" s="12">
        <v>1.4223300999999999</v>
      </c>
      <c r="AD475" s="12">
        <v>2.1067733</v>
      </c>
      <c r="AE475" s="12">
        <v>1.9703542999999999</v>
      </c>
      <c r="AF475" s="12">
        <v>0</v>
      </c>
      <c r="AG475" s="12">
        <v>1.0964027999999999</v>
      </c>
      <c r="AH475" s="12">
        <v>2.4270317000000001</v>
      </c>
      <c r="AI475" s="12">
        <v>0.98776092999999998</v>
      </c>
      <c r="AJ475" s="12">
        <v>0.52594671000000004</v>
      </c>
      <c r="AK475" s="12">
        <v>0.70677411999999995</v>
      </c>
      <c r="AL475" s="12">
        <v>2.5819082</v>
      </c>
      <c r="AM475" s="12">
        <v>2.6728374000000001</v>
      </c>
      <c r="AN475" s="12">
        <v>2.7549074999999998</v>
      </c>
      <c r="AO475" s="12">
        <v>0.44046712999999998</v>
      </c>
      <c r="AP475" s="12">
        <v>0</v>
      </c>
      <c r="AQ475" s="12">
        <v>0</v>
      </c>
      <c r="AR475" s="12">
        <v>0.86264905999999997</v>
      </c>
      <c r="AS475" s="12">
        <v>1.4072811000000001</v>
      </c>
      <c r="AT475" s="12">
        <v>2.3358023999999999</v>
      </c>
      <c r="AU475" s="36" t="s">
        <v>3893</v>
      </c>
      <c r="AV475" s="12">
        <v>2.0723470399999999</v>
      </c>
      <c r="AW475" s="12">
        <v>1.3823106000000001</v>
      </c>
      <c r="AX475" s="36" t="s">
        <v>3894</v>
      </c>
      <c r="AY475" s="36" t="s">
        <v>3895</v>
      </c>
      <c r="AZ475" s="36" t="s">
        <v>3896</v>
      </c>
      <c r="BA475" s="12">
        <v>4.1418333000000001</v>
      </c>
      <c r="BB475" s="12">
        <v>5.4428187000000001</v>
      </c>
      <c r="BC475" s="12">
        <v>6.3058578000000001</v>
      </c>
      <c r="BD475" s="12">
        <v>2.9717604</v>
      </c>
      <c r="BE475" s="12">
        <v>3.1556261999999999</v>
      </c>
      <c r="BF475" s="12">
        <v>3.7620179</v>
      </c>
      <c r="BG475" s="12">
        <v>1.0947549000000001</v>
      </c>
      <c r="BH475" s="12">
        <v>1.8474206200000001</v>
      </c>
      <c r="BI475" s="12">
        <v>1.4186027999999999</v>
      </c>
      <c r="BJ475" s="12">
        <v>0</v>
      </c>
      <c r="BK475" s="12">
        <v>0</v>
      </c>
      <c r="BL475" s="12">
        <v>0</v>
      </c>
      <c r="BM475" s="12">
        <v>0</v>
      </c>
      <c r="BN475" s="12">
        <v>0</v>
      </c>
      <c r="BO475" s="12">
        <v>0</v>
      </c>
      <c r="BP475" s="12">
        <v>0</v>
      </c>
      <c r="BQ475" s="12">
        <v>0</v>
      </c>
      <c r="BR475" s="12">
        <v>0</v>
      </c>
      <c r="BS475" s="12">
        <v>0</v>
      </c>
      <c r="BT475" s="12">
        <v>0</v>
      </c>
      <c r="BU475" s="12">
        <v>0</v>
      </c>
      <c r="BV475" s="12">
        <v>0</v>
      </c>
      <c r="BW475" s="12">
        <v>0</v>
      </c>
      <c r="BX475" s="12">
        <v>0</v>
      </c>
      <c r="BY475" s="12">
        <v>0</v>
      </c>
      <c r="BZ475" s="12">
        <v>1.2117433</v>
      </c>
      <c r="CA475" s="12">
        <v>0</v>
      </c>
    </row>
    <row r="476" spans="1:79">
      <c r="A476" s="12" t="s">
        <v>678</v>
      </c>
      <c r="B476" s="12">
        <v>2.0515993899999998</v>
      </c>
      <c r="C476" s="12">
        <v>1.6612229000000001</v>
      </c>
      <c r="D476" s="12">
        <v>0</v>
      </c>
      <c r="E476" s="12">
        <v>0.74137218999999999</v>
      </c>
      <c r="F476" s="12">
        <v>0.69516358</v>
      </c>
      <c r="G476" s="12">
        <v>0.74932832999999999</v>
      </c>
      <c r="H476" s="36" t="s">
        <v>3897</v>
      </c>
      <c r="I476" s="12">
        <v>1.0189892</v>
      </c>
      <c r="J476" s="36" t="s">
        <v>3898</v>
      </c>
      <c r="K476" s="12">
        <v>0.98124845999999999</v>
      </c>
      <c r="L476" s="12">
        <v>3.4556467</v>
      </c>
      <c r="M476" s="12">
        <v>1.0108195</v>
      </c>
      <c r="N476" s="12">
        <v>0</v>
      </c>
      <c r="O476" s="12">
        <v>0.99329882000000003</v>
      </c>
      <c r="P476" s="12">
        <v>0.41335775000000002</v>
      </c>
      <c r="Q476" s="12">
        <v>0.75198259000000001</v>
      </c>
      <c r="R476" s="12">
        <v>0</v>
      </c>
      <c r="S476" s="12">
        <v>0.73813019999999996</v>
      </c>
      <c r="T476" s="12">
        <v>0.47609905000000002</v>
      </c>
      <c r="U476" s="12">
        <v>0.59210057000000005</v>
      </c>
      <c r="V476" s="12">
        <v>0</v>
      </c>
      <c r="W476" s="12">
        <v>0</v>
      </c>
      <c r="X476" s="12">
        <v>0</v>
      </c>
      <c r="Y476" s="12">
        <v>0</v>
      </c>
      <c r="Z476" s="12">
        <v>0.90264652999999995</v>
      </c>
      <c r="AA476" s="12">
        <v>0.54050545999999999</v>
      </c>
      <c r="AB476" s="12">
        <v>0</v>
      </c>
      <c r="AC476" s="12">
        <v>0.45223897000000002</v>
      </c>
      <c r="AD476" s="12">
        <v>0.56872825000000005</v>
      </c>
      <c r="AE476" s="12">
        <v>0.66732859</v>
      </c>
      <c r="AF476" s="12">
        <v>0</v>
      </c>
      <c r="AG476" s="12">
        <v>0.68060613000000003</v>
      </c>
      <c r="AH476" s="12">
        <v>0</v>
      </c>
      <c r="AI476" s="12">
        <v>1.1146767</v>
      </c>
      <c r="AJ476" s="12">
        <v>0.62875809999999999</v>
      </c>
      <c r="AK476" s="12">
        <v>0.66693411000000002</v>
      </c>
      <c r="AL476" s="12">
        <v>0</v>
      </c>
      <c r="AM476" s="12">
        <v>0.43565144</v>
      </c>
      <c r="AN476" s="12">
        <v>1.16183591</v>
      </c>
      <c r="AO476" s="36" t="s">
        <v>3899</v>
      </c>
      <c r="AP476" s="12">
        <v>1.8590076</v>
      </c>
      <c r="AQ476" s="12">
        <v>3.5353378000000002</v>
      </c>
      <c r="AR476" s="12">
        <v>0</v>
      </c>
      <c r="AS476" s="12">
        <v>0</v>
      </c>
      <c r="AT476" s="12">
        <v>0.35114208000000002</v>
      </c>
      <c r="AU476" s="12">
        <v>0.78331954999999998</v>
      </c>
      <c r="AV476" s="12">
        <v>0.67906873000000001</v>
      </c>
      <c r="AW476" s="12">
        <v>0</v>
      </c>
      <c r="AX476" s="12">
        <v>0.52633390000000002</v>
      </c>
      <c r="AY476" s="12">
        <v>0</v>
      </c>
      <c r="AZ476" s="12">
        <v>0.98187928999999996</v>
      </c>
      <c r="BA476" s="12">
        <v>0.92072016000000001</v>
      </c>
      <c r="BB476" s="12">
        <v>0.76724537000000004</v>
      </c>
      <c r="BC476" s="12">
        <v>0.73557360000000005</v>
      </c>
      <c r="BD476" s="12">
        <v>0</v>
      </c>
      <c r="BE476" s="12">
        <v>0</v>
      </c>
      <c r="BF476" s="12">
        <v>0</v>
      </c>
      <c r="BG476" s="12">
        <v>0.94413603999999995</v>
      </c>
      <c r="BH476" s="12">
        <v>0.67157776000000002</v>
      </c>
      <c r="BI476" s="12">
        <v>0.95191453999999998</v>
      </c>
      <c r="BJ476" s="12">
        <v>0</v>
      </c>
      <c r="BK476" s="12">
        <v>0</v>
      </c>
      <c r="BL476" s="12">
        <v>0</v>
      </c>
      <c r="BM476" s="12">
        <v>0</v>
      </c>
      <c r="BN476" s="12">
        <v>0</v>
      </c>
      <c r="BO476" s="12">
        <v>0</v>
      </c>
      <c r="BP476" s="12">
        <v>0</v>
      </c>
      <c r="BQ476" s="12">
        <v>0</v>
      </c>
      <c r="BR476" s="12">
        <v>0</v>
      </c>
      <c r="BS476" s="12">
        <v>0</v>
      </c>
      <c r="BT476" s="12">
        <v>0</v>
      </c>
      <c r="BU476" s="12">
        <v>0</v>
      </c>
      <c r="BV476" s="12">
        <v>0</v>
      </c>
      <c r="BW476" s="12">
        <v>0</v>
      </c>
      <c r="BX476" s="12">
        <v>0</v>
      </c>
      <c r="BY476" s="12">
        <v>0.75550207000000003</v>
      </c>
      <c r="BZ476" s="12">
        <v>0</v>
      </c>
      <c r="CA476" s="12">
        <v>0</v>
      </c>
    </row>
    <row r="477" spans="1:79">
      <c r="A477" s="12" t="s">
        <v>680</v>
      </c>
      <c r="B477" s="12">
        <v>3.5312362799999999</v>
      </c>
      <c r="C477" s="36" t="s">
        <v>3900</v>
      </c>
      <c r="D477" s="12">
        <v>3.6900874799999999</v>
      </c>
      <c r="E477" s="12">
        <v>2.0071138400000001</v>
      </c>
      <c r="F477" s="12">
        <v>4.1569850500000003</v>
      </c>
      <c r="G477" s="12">
        <v>2.8020643999999999</v>
      </c>
      <c r="H477" s="36" t="s">
        <v>3901</v>
      </c>
      <c r="I477" s="36" t="s">
        <v>3902</v>
      </c>
      <c r="J477" s="12">
        <v>2.0528195</v>
      </c>
      <c r="K477" s="12">
        <v>2.1881130999999998</v>
      </c>
      <c r="L477" s="12">
        <v>3.1591695</v>
      </c>
      <c r="M477" s="12">
        <v>3.2008396000000001</v>
      </c>
      <c r="N477" s="12">
        <v>0</v>
      </c>
      <c r="O477" s="36" t="s">
        <v>3903</v>
      </c>
      <c r="P477" s="12">
        <v>0.39568461999999999</v>
      </c>
      <c r="Q477" s="12">
        <v>1.3483084299999999</v>
      </c>
      <c r="R477" s="12">
        <v>0.54682017000000005</v>
      </c>
      <c r="S477" s="12">
        <v>0</v>
      </c>
      <c r="T477" s="12">
        <v>0</v>
      </c>
      <c r="U477" s="12">
        <v>3.98095439</v>
      </c>
      <c r="V477" s="12">
        <v>8.9533154800000005</v>
      </c>
      <c r="W477" s="12">
        <v>0.45370590999999999</v>
      </c>
      <c r="X477" s="12">
        <v>1.18208292</v>
      </c>
      <c r="Y477" s="12">
        <v>0</v>
      </c>
      <c r="Z477" s="12">
        <v>2.9255548500000002</v>
      </c>
      <c r="AA477" s="36" t="s">
        <v>3904</v>
      </c>
      <c r="AB477" s="12">
        <v>0.60222244000000003</v>
      </c>
      <c r="AC477" s="12">
        <v>1.5321059100000001</v>
      </c>
      <c r="AD477" s="36" t="s">
        <v>3905</v>
      </c>
      <c r="AE477" s="36" t="s">
        <v>3906</v>
      </c>
      <c r="AF477" s="12">
        <v>0</v>
      </c>
      <c r="AG477" s="12">
        <v>0</v>
      </c>
      <c r="AH477" s="12">
        <v>0</v>
      </c>
      <c r="AI477" s="12">
        <v>0</v>
      </c>
      <c r="AJ477" s="12">
        <v>0</v>
      </c>
      <c r="AK477" s="12">
        <v>0</v>
      </c>
      <c r="AL477" s="12">
        <v>0</v>
      </c>
      <c r="AM477" s="12">
        <v>0</v>
      </c>
      <c r="AN477" s="12">
        <v>0.49579374999999998</v>
      </c>
      <c r="AO477" s="12">
        <v>2.9628332999999998</v>
      </c>
      <c r="AP477" s="12">
        <v>3.3130660999999999</v>
      </c>
      <c r="AQ477" s="12">
        <v>3.2566273799999998</v>
      </c>
      <c r="AR477" s="12">
        <v>1.1222269</v>
      </c>
      <c r="AS477" s="12">
        <v>0.60783556999999999</v>
      </c>
      <c r="AT477" s="12">
        <v>0.52430209000000005</v>
      </c>
      <c r="AU477" s="12">
        <v>0</v>
      </c>
      <c r="AV477" s="12">
        <v>1.35911315</v>
      </c>
      <c r="AW477" s="12">
        <v>0</v>
      </c>
      <c r="AX477" s="12">
        <v>0.36383652999999999</v>
      </c>
      <c r="AY477" s="12">
        <v>0</v>
      </c>
      <c r="AZ477" s="12">
        <v>0</v>
      </c>
      <c r="BA477" s="12">
        <v>0</v>
      </c>
      <c r="BB477" s="12">
        <v>0</v>
      </c>
      <c r="BC477" s="12">
        <v>0</v>
      </c>
      <c r="BD477" s="12">
        <v>0</v>
      </c>
      <c r="BE477" s="12">
        <v>0.89396880999999995</v>
      </c>
      <c r="BF477" s="12">
        <v>0</v>
      </c>
      <c r="BG477" s="12">
        <v>1.2058084</v>
      </c>
      <c r="BH477" s="12">
        <v>1.1838085</v>
      </c>
      <c r="BI477" s="12">
        <v>1.2220479</v>
      </c>
      <c r="BJ477" s="12">
        <v>1.75026405</v>
      </c>
      <c r="BK477" s="36" t="s">
        <v>3907</v>
      </c>
      <c r="BL477" s="12">
        <v>1.68934172</v>
      </c>
      <c r="BM477" s="36" t="s">
        <v>3908</v>
      </c>
      <c r="BN477" s="12">
        <v>4.3058702000000002</v>
      </c>
      <c r="BO477" s="36" t="s">
        <v>3909</v>
      </c>
      <c r="BP477" s="12">
        <v>0</v>
      </c>
      <c r="BQ477" s="12">
        <v>0</v>
      </c>
      <c r="BR477" s="12">
        <v>0</v>
      </c>
      <c r="BS477" s="12">
        <v>0</v>
      </c>
      <c r="BT477" s="12">
        <v>0</v>
      </c>
      <c r="BU477" s="12">
        <v>0</v>
      </c>
      <c r="BV477" s="12">
        <v>0</v>
      </c>
      <c r="BW477" s="12">
        <v>0</v>
      </c>
      <c r="BX477" s="12">
        <v>0</v>
      </c>
      <c r="BY477" s="12">
        <v>0.97781874999999996</v>
      </c>
      <c r="BZ477" s="12">
        <v>0</v>
      </c>
      <c r="CA477" s="12">
        <v>0</v>
      </c>
    </row>
    <row r="478" spans="1:79">
      <c r="A478" s="12" t="s">
        <v>686</v>
      </c>
      <c r="B478" s="12">
        <v>0</v>
      </c>
      <c r="C478" s="12">
        <v>0</v>
      </c>
      <c r="D478" s="12">
        <v>0</v>
      </c>
      <c r="E478" s="12">
        <v>0</v>
      </c>
      <c r="F478" s="12">
        <v>0</v>
      </c>
      <c r="G478" s="12">
        <v>0</v>
      </c>
      <c r="H478" s="12">
        <v>0</v>
      </c>
      <c r="I478" s="12">
        <v>0</v>
      </c>
      <c r="J478" s="12">
        <v>0</v>
      </c>
      <c r="K478" s="12">
        <v>0</v>
      </c>
      <c r="L478" s="12">
        <v>0</v>
      </c>
      <c r="M478" s="12">
        <v>0</v>
      </c>
      <c r="N478" s="12">
        <v>0</v>
      </c>
      <c r="O478" s="12">
        <v>0</v>
      </c>
      <c r="P478" s="12">
        <v>0</v>
      </c>
      <c r="Q478" s="12">
        <v>0.40377292999999997</v>
      </c>
      <c r="R478" s="12">
        <v>0</v>
      </c>
      <c r="S478" s="12">
        <v>0</v>
      </c>
      <c r="T478" s="12">
        <v>0</v>
      </c>
      <c r="U478" s="12">
        <v>0</v>
      </c>
      <c r="V478" s="12">
        <v>0</v>
      </c>
      <c r="W478" s="12">
        <v>0</v>
      </c>
      <c r="X478" s="12">
        <v>0.38126341000000002</v>
      </c>
      <c r="Y478" s="12">
        <v>0</v>
      </c>
      <c r="Z478" s="12">
        <v>0</v>
      </c>
      <c r="AA478" s="12">
        <v>0</v>
      </c>
      <c r="AB478" s="12">
        <v>0</v>
      </c>
      <c r="AC478" s="12">
        <v>0</v>
      </c>
      <c r="AD478" s="12">
        <v>0</v>
      </c>
      <c r="AE478" s="12">
        <v>0</v>
      </c>
      <c r="AF478" s="12">
        <v>0</v>
      </c>
      <c r="AG478" s="12">
        <v>0</v>
      </c>
      <c r="AH478" s="12">
        <v>0</v>
      </c>
      <c r="AI478" s="12">
        <v>0</v>
      </c>
      <c r="AJ478" s="12">
        <v>1.1358883</v>
      </c>
      <c r="AK478" s="12">
        <v>0</v>
      </c>
      <c r="AL478" s="12">
        <v>0</v>
      </c>
      <c r="AM478" s="12">
        <v>0</v>
      </c>
      <c r="AN478" s="12">
        <v>0</v>
      </c>
      <c r="AO478" s="12">
        <v>0</v>
      </c>
      <c r="AP478" s="12">
        <v>0.53531638999999998</v>
      </c>
      <c r="AQ478" s="12">
        <v>0.99837302000000006</v>
      </c>
      <c r="AR478" s="12">
        <v>0</v>
      </c>
      <c r="AS478" s="12">
        <v>0</v>
      </c>
      <c r="AT478" s="12">
        <v>0</v>
      </c>
      <c r="AU478" s="12">
        <v>0</v>
      </c>
      <c r="AV478" s="12">
        <v>0</v>
      </c>
      <c r="AW478" s="12">
        <v>0</v>
      </c>
      <c r="AX478" s="12">
        <v>0.38799907</v>
      </c>
      <c r="AY478" s="12">
        <v>0</v>
      </c>
      <c r="AZ478" s="12">
        <v>0</v>
      </c>
      <c r="BA478" s="12">
        <v>0.51032323999999996</v>
      </c>
      <c r="BB478" s="12">
        <v>0</v>
      </c>
      <c r="BC478" s="12">
        <v>0</v>
      </c>
      <c r="BD478" s="12">
        <v>0</v>
      </c>
      <c r="BE478" s="12">
        <v>0</v>
      </c>
      <c r="BF478" s="12">
        <v>0</v>
      </c>
      <c r="BG478" s="12">
        <v>92.772803999999994</v>
      </c>
      <c r="BH478" s="12">
        <v>83.043464999999998</v>
      </c>
      <c r="BI478" s="12">
        <v>75.371745000000004</v>
      </c>
      <c r="BJ478" s="12">
        <v>0</v>
      </c>
      <c r="BK478" s="12">
        <v>0</v>
      </c>
      <c r="BL478" s="12">
        <v>0</v>
      </c>
      <c r="BM478" s="12">
        <v>0</v>
      </c>
      <c r="BN478" s="12">
        <v>0</v>
      </c>
      <c r="BO478" s="12">
        <v>0</v>
      </c>
      <c r="BP478" s="12">
        <v>0</v>
      </c>
      <c r="BQ478" s="12">
        <v>0</v>
      </c>
      <c r="BR478" s="12">
        <v>0</v>
      </c>
      <c r="BS478" s="12">
        <v>0</v>
      </c>
      <c r="BT478" s="12">
        <v>0</v>
      </c>
      <c r="BU478" s="12">
        <v>0</v>
      </c>
      <c r="BV478" s="12">
        <v>0</v>
      </c>
      <c r="BW478" s="12">
        <v>0</v>
      </c>
      <c r="BX478" s="12">
        <v>0</v>
      </c>
      <c r="BY478" s="12">
        <v>77.630049999999997</v>
      </c>
      <c r="BZ478" s="12">
        <v>120.17616</v>
      </c>
      <c r="CA478" s="12">
        <v>89.646286000000003</v>
      </c>
    </row>
    <row r="479" spans="1:79">
      <c r="A479" s="12" t="s">
        <v>687</v>
      </c>
      <c r="B479" s="12">
        <v>0</v>
      </c>
      <c r="C479" s="12">
        <v>0</v>
      </c>
      <c r="D479" s="12">
        <v>0</v>
      </c>
      <c r="E479" s="12">
        <v>0</v>
      </c>
      <c r="F479" s="12">
        <v>0</v>
      </c>
      <c r="G479" s="12">
        <v>0</v>
      </c>
      <c r="H479" s="12">
        <v>0</v>
      </c>
      <c r="I479" s="12">
        <v>0</v>
      </c>
      <c r="J479" s="12">
        <v>0</v>
      </c>
      <c r="K479" s="12">
        <v>0</v>
      </c>
      <c r="L479" s="12">
        <v>0</v>
      </c>
      <c r="M479" s="12">
        <v>0</v>
      </c>
      <c r="N479" s="12">
        <v>0.68550069999999996</v>
      </c>
      <c r="O479" s="12">
        <v>1.5311070899999999</v>
      </c>
      <c r="P479" s="12">
        <v>0.80854263999999998</v>
      </c>
      <c r="Q479" s="12">
        <v>0.48742769000000002</v>
      </c>
      <c r="R479" s="12">
        <v>1.2352116</v>
      </c>
      <c r="S479" s="12">
        <v>0.79440540999999998</v>
      </c>
      <c r="T479" s="12">
        <v>5.3557183000000004</v>
      </c>
      <c r="U479" s="12">
        <v>0.44045736000000002</v>
      </c>
      <c r="V479" s="12">
        <v>0.56511182999999998</v>
      </c>
      <c r="W479" s="12">
        <v>4.8554677000000002</v>
      </c>
      <c r="X479" s="12">
        <v>2.4919315000000002</v>
      </c>
      <c r="Y479" s="12">
        <v>7.5909347</v>
      </c>
      <c r="Z479" s="12">
        <v>0</v>
      </c>
      <c r="AA479" s="12">
        <v>0</v>
      </c>
      <c r="AB479" s="12">
        <v>0</v>
      </c>
      <c r="AC479" s="12">
        <v>1.0105715</v>
      </c>
      <c r="AD479" s="12">
        <v>0.69490775999999999</v>
      </c>
      <c r="AE479" s="12">
        <v>0</v>
      </c>
      <c r="AF479" s="12">
        <v>0.58569258000000002</v>
      </c>
      <c r="AG479" s="36" t="s">
        <v>3910</v>
      </c>
      <c r="AH479" s="12">
        <v>4.0201426700000003</v>
      </c>
      <c r="AI479" s="12">
        <v>0.49588214000000003</v>
      </c>
      <c r="AJ479" s="12">
        <v>0.44754129999999998</v>
      </c>
      <c r="AK479" s="12">
        <v>0</v>
      </c>
      <c r="AL479" s="12">
        <v>0</v>
      </c>
      <c r="AM479" s="12">
        <v>0</v>
      </c>
      <c r="AN479" s="12">
        <v>0</v>
      </c>
      <c r="AO479" s="12">
        <v>0.50570665999999997</v>
      </c>
      <c r="AP479" s="12">
        <v>0</v>
      </c>
      <c r="AQ479" s="12">
        <v>1.06908637</v>
      </c>
      <c r="AR479" s="12">
        <v>0.75136902000000005</v>
      </c>
      <c r="AS479" s="12">
        <v>0</v>
      </c>
      <c r="AT479" s="12">
        <v>0</v>
      </c>
      <c r="AU479" s="12">
        <v>0</v>
      </c>
      <c r="AV479" s="12">
        <v>0.40335423999999998</v>
      </c>
      <c r="AW479" s="12">
        <v>0</v>
      </c>
      <c r="AX479" s="12">
        <v>0.49900127</v>
      </c>
      <c r="AY479" s="12">
        <v>0</v>
      </c>
      <c r="AZ479" s="12">
        <v>0</v>
      </c>
      <c r="BA479" s="12">
        <v>0</v>
      </c>
      <c r="BB479" s="12">
        <v>0</v>
      </c>
      <c r="BC479" s="12">
        <v>0</v>
      </c>
      <c r="BD479" s="12">
        <v>0</v>
      </c>
      <c r="BE479" s="12">
        <v>0</v>
      </c>
      <c r="BF479" s="12">
        <v>0</v>
      </c>
      <c r="BG479" s="12">
        <v>0</v>
      </c>
      <c r="BH479" s="12">
        <v>0</v>
      </c>
      <c r="BI479" s="12">
        <v>0</v>
      </c>
      <c r="BJ479" s="12">
        <v>0</v>
      </c>
      <c r="BK479" s="12">
        <v>0</v>
      </c>
      <c r="BL479" s="12">
        <v>0</v>
      </c>
      <c r="BM479" s="12">
        <v>0</v>
      </c>
      <c r="BN479" s="12">
        <v>0</v>
      </c>
      <c r="BO479" s="12">
        <v>0</v>
      </c>
      <c r="BP479" s="12">
        <v>6.0111819999999998</v>
      </c>
      <c r="BQ479" s="12">
        <v>3.6081889999999999</v>
      </c>
      <c r="BR479" s="12">
        <v>4.4374197000000004</v>
      </c>
      <c r="BS479" s="12">
        <v>0</v>
      </c>
      <c r="BT479" s="12">
        <v>0</v>
      </c>
      <c r="BU479" s="12">
        <v>0</v>
      </c>
      <c r="BV479" s="12">
        <v>0</v>
      </c>
      <c r="BW479" s="12">
        <v>0</v>
      </c>
      <c r="BX479" s="12">
        <v>0</v>
      </c>
      <c r="BY479" s="12">
        <v>0</v>
      </c>
      <c r="BZ479" s="12">
        <v>0</v>
      </c>
      <c r="CA479" s="12">
        <v>0</v>
      </c>
    </row>
    <row r="480" spans="1:79">
      <c r="A480" s="12" t="s">
        <v>688</v>
      </c>
      <c r="B480" s="12">
        <v>0.48813446999999999</v>
      </c>
      <c r="C480" s="12">
        <v>4.89209798</v>
      </c>
      <c r="D480" s="12">
        <v>1.81245162</v>
      </c>
      <c r="E480" s="36" t="s">
        <v>3911</v>
      </c>
      <c r="F480" s="12">
        <v>4.0675415800000003</v>
      </c>
      <c r="G480" s="36" t="s">
        <v>3912</v>
      </c>
      <c r="H480" s="12">
        <v>3.4901709300000001</v>
      </c>
      <c r="I480" s="12">
        <v>3.8107506999999998</v>
      </c>
      <c r="J480" s="12">
        <v>3.1020162600000001</v>
      </c>
      <c r="K480" s="12">
        <v>4.4057582499999999</v>
      </c>
      <c r="L480" s="12">
        <v>7.56141475</v>
      </c>
      <c r="M480" s="12">
        <v>2.4465772299999999</v>
      </c>
      <c r="N480" s="12">
        <v>3.9642265700000001</v>
      </c>
      <c r="O480" s="12">
        <v>6.7987079399999999</v>
      </c>
      <c r="P480" s="36" t="s">
        <v>3913</v>
      </c>
      <c r="Q480" s="12">
        <v>5.6087616999999996</v>
      </c>
      <c r="R480" s="12">
        <v>24.015764900000001</v>
      </c>
      <c r="S480" s="12">
        <v>2.6094997499999999</v>
      </c>
      <c r="T480" s="12">
        <v>0.98271726000000004</v>
      </c>
      <c r="U480" s="12">
        <v>0</v>
      </c>
      <c r="V480" s="12">
        <v>0</v>
      </c>
      <c r="W480" s="36" t="s">
        <v>3914</v>
      </c>
      <c r="X480" s="12">
        <v>9.3165835599999998</v>
      </c>
      <c r="Y480" s="12">
        <v>29.451867199999999</v>
      </c>
      <c r="Z480" s="12">
        <v>0</v>
      </c>
      <c r="AA480" s="12">
        <v>1.84077183</v>
      </c>
      <c r="AB480" s="12">
        <v>0</v>
      </c>
      <c r="AC480" s="12">
        <v>1.41186715</v>
      </c>
      <c r="AD480" s="12">
        <v>0.91808699999999999</v>
      </c>
      <c r="AE480" s="12">
        <v>1.1039998</v>
      </c>
      <c r="AF480" s="36" t="s">
        <v>3915</v>
      </c>
      <c r="AG480" s="12">
        <v>2.5831599999999999</v>
      </c>
      <c r="AH480" s="12">
        <v>1.2463316</v>
      </c>
      <c r="AI480" s="12">
        <v>0</v>
      </c>
      <c r="AJ480" s="12">
        <v>0.52379640000000005</v>
      </c>
      <c r="AK480" s="12">
        <v>0</v>
      </c>
      <c r="AL480" s="12">
        <v>2.2034563999999999</v>
      </c>
      <c r="AM480" s="12">
        <v>3.94286044</v>
      </c>
      <c r="AN480" s="12">
        <v>2.3808237299999999</v>
      </c>
      <c r="AO480" s="12">
        <v>4.0865795399999998</v>
      </c>
      <c r="AP480" s="12">
        <v>0</v>
      </c>
      <c r="AQ480" s="12">
        <v>0.98539723999999995</v>
      </c>
      <c r="AR480" s="12">
        <v>2.9040655800000001</v>
      </c>
      <c r="AS480" s="12">
        <v>1.5970366899999999</v>
      </c>
      <c r="AT480" s="36" t="s">
        <v>3916</v>
      </c>
      <c r="AU480" s="12">
        <v>0</v>
      </c>
      <c r="AV480" s="12">
        <v>2.7058232100000001</v>
      </c>
      <c r="AW480" s="12">
        <v>0.85879024000000004</v>
      </c>
      <c r="AX480" s="12">
        <v>2.70579956</v>
      </c>
      <c r="AY480" s="12">
        <v>5.4179349999999999</v>
      </c>
      <c r="AZ480" s="36" t="s">
        <v>3917</v>
      </c>
      <c r="BA480" s="12">
        <v>0</v>
      </c>
      <c r="BB480" s="12">
        <v>0</v>
      </c>
      <c r="BC480" s="12">
        <v>0</v>
      </c>
      <c r="BD480" s="12">
        <v>0</v>
      </c>
      <c r="BE480" s="12">
        <v>0</v>
      </c>
      <c r="BF480" s="12">
        <v>0</v>
      </c>
      <c r="BG480" s="12">
        <v>0</v>
      </c>
      <c r="BH480" s="12">
        <v>0</v>
      </c>
      <c r="BI480" s="12">
        <v>0</v>
      </c>
      <c r="BJ480" s="12">
        <v>0</v>
      </c>
      <c r="BK480" s="12">
        <v>0</v>
      </c>
      <c r="BL480" s="12">
        <v>0</v>
      </c>
      <c r="BM480" s="12">
        <v>0</v>
      </c>
      <c r="BN480" s="12">
        <v>0</v>
      </c>
      <c r="BO480" s="12">
        <v>0</v>
      </c>
      <c r="BP480" s="12">
        <v>0</v>
      </c>
      <c r="BQ480" s="12">
        <v>0</v>
      </c>
      <c r="BR480" s="12">
        <v>0</v>
      </c>
      <c r="BS480" s="12">
        <v>0</v>
      </c>
      <c r="BT480" s="12">
        <v>0</v>
      </c>
      <c r="BU480" s="12">
        <v>0</v>
      </c>
      <c r="BV480" s="12">
        <v>0</v>
      </c>
      <c r="BW480" s="12">
        <v>0</v>
      </c>
      <c r="BX480" s="12">
        <v>0</v>
      </c>
      <c r="BY480" s="12">
        <v>0</v>
      </c>
      <c r="BZ480" s="12">
        <v>0</v>
      </c>
      <c r="CA480" s="12">
        <v>0</v>
      </c>
    </row>
    <row r="481" spans="1:79">
      <c r="A481" s="12" t="s">
        <v>689</v>
      </c>
      <c r="B481" s="12">
        <v>6.75969438</v>
      </c>
      <c r="C481" s="12">
        <v>2.4816365</v>
      </c>
      <c r="D481" s="12">
        <v>11.35392336</v>
      </c>
      <c r="E481" s="12">
        <v>3.4267349600000001</v>
      </c>
      <c r="F481" s="12">
        <v>11.5070546</v>
      </c>
      <c r="G481" s="12">
        <v>2.1560635399999999</v>
      </c>
      <c r="H481" s="12">
        <v>7.9230309999999999</v>
      </c>
      <c r="I481" s="12">
        <v>1.6789982299999999</v>
      </c>
      <c r="J481" s="12">
        <v>13.259159840000001</v>
      </c>
      <c r="K481" s="12">
        <v>0.74556023999999999</v>
      </c>
      <c r="L481" s="12">
        <v>9.7354657299999996</v>
      </c>
      <c r="M481" s="12">
        <v>0</v>
      </c>
      <c r="N481" s="12">
        <v>21.140901029999998</v>
      </c>
      <c r="O481" s="12">
        <v>28.498079579999999</v>
      </c>
      <c r="P481" s="36" t="s">
        <v>3918</v>
      </c>
      <c r="Q481" s="12">
        <v>32.64257903</v>
      </c>
      <c r="R481" s="12">
        <v>31.03107507</v>
      </c>
      <c r="S481" s="12">
        <v>34.331774330000002</v>
      </c>
      <c r="T481" s="12">
        <v>9.4931026599999999</v>
      </c>
      <c r="U481" s="36" t="s">
        <v>3919</v>
      </c>
      <c r="V481" s="12">
        <v>25.78805156</v>
      </c>
      <c r="W481" s="36" t="s">
        <v>3920</v>
      </c>
      <c r="X481" s="12">
        <v>15.15300332</v>
      </c>
      <c r="Y481" s="12">
        <v>24.240183099999999</v>
      </c>
      <c r="Z481" s="12">
        <v>0.58107310000000001</v>
      </c>
      <c r="AA481" s="12">
        <v>21.11716178</v>
      </c>
      <c r="AB481" s="12">
        <v>4.2333773800000003</v>
      </c>
      <c r="AC481" s="36" t="s">
        <v>3921</v>
      </c>
      <c r="AD481" s="36" t="s">
        <v>3922</v>
      </c>
      <c r="AE481" s="12">
        <v>0.76272576999999997</v>
      </c>
      <c r="AF481" s="12">
        <v>17.93374575</v>
      </c>
      <c r="AG481" s="12">
        <v>18.091523599999999</v>
      </c>
      <c r="AH481" s="12">
        <v>36.625478029999996</v>
      </c>
      <c r="AI481" s="36" t="s">
        <v>3923</v>
      </c>
      <c r="AJ481" s="12">
        <v>2.2584159000000001</v>
      </c>
      <c r="AK481" s="12">
        <v>8.8145507999999992</v>
      </c>
      <c r="AL481" s="12">
        <v>11.162201140000001</v>
      </c>
      <c r="AM481" s="12">
        <v>14.78999353</v>
      </c>
      <c r="AN481" s="12">
        <v>13.05118184</v>
      </c>
      <c r="AO481" s="12">
        <v>21.090754199999999</v>
      </c>
      <c r="AP481" s="12">
        <v>13.091722499999999</v>
      </c>
      <c r="AQ481" s="36" t="s">
        <v>3924</v>
      </c>
      <c r="AR481" s="12">
        <v>4.8055996700000003</v>
      </c>
      <c r="AS481" s="36" t="s">
        <v>3925</v>
      </c>
      <c r="AT481" s="12">
        <v>5.7467320900000001</v>
      </c>
      <c r="AU481" s="12">
        <v>6.3268947999999998</v>
      </c>
      <c r="AV481" s="12">
        <v>11.11155059</v>
      </c>
      <c r="AW481" s="12">
        <v>4.8782526099999997</v>
      </c>
      <c r="AX481" s="12">
        <v>21.153765960000001</v>
      </c>
      <c r="AY481" s="12">
        <v>16.347346219999999</v>
      </c>
      <c r="AZ481" s="36" t="s">
        <v>3926</v>
      </c>
      <c r="BA481" s="12">
        <v>4.7481</v>
      </c>
      <c r="BB481" s="12">
        <v>3.9620191999999999</v>
      </c>
      <c r="BC481" s="12">
        <v>0</v>
      </c>
      <c r="BD481" s="12">
        <v>17.462454340000001</v>
      </c>
      <c r="BE481" s="12">
        <v>10.03720021</v>
      </c>
      <c r="BF481" s="36" t="s">
        <v>3927</v>
      </c>
      <c r="BG481" s="36" t="s">
        <v>3928</v>
      </c>
      <c r="BH481" s="12">
        <v>7.7202533999999998</v>
      </c>
      <c r="BI481" s="36" t="s">
        <v>3929</v>
      </c>
      <c r="BJ481" s="12">
        <v>0</v>
      </c>
      <c r="BK481" s="12">
        <v>0</v>
      </c>
      <c r="BL481" s="12">
        <v>0</v>
      </c>
      <c r="BM481" s="12">
        <v>0</v>
      </c>
      <c r="BN481" s="12">
        <v>0</v>
      </c>
      <c r="BO481" s="12">
        <v>0</v>
      </c>
      <c r="BP481" s="12">
        <v>0</v>
      </c>
      <c r="BQ481" s="12">
        <v>0</v>
      </c>
      <c r="BR481" s="12">
        <v>0</v>
      </c>
      <c r="BS481" s="12">
        <v>0</v>
      </c>
      <c r="BT481" s="12">
        <v>0</v>
      </c>
      <c r="BU481" s="12">
        <v>0</v>
      </c>
      <c r="BV481" s="12">
        <v>1.059372</v>
      </c>
      <c r="BW481" s="12">
        <v>1.0653060999999999</v>
      </c>
      <c r="BX481" s="12">
        <v>0</v>
      </c>
      <c r="BY481" s="12">
        <v>0</v>
      </c>
      <c r="BZ481" s="12">
        <v>2.7912924000000001</v>
      </c>
      <c r="CA481" s="36" t="s">
        <v>3930</v>
      </c>
    </row>
    <row r="482" spans="1:79">
      <c r="A482" s="12" t="s">
        <v>690</v>
      </c>
      <c r="B482" s="12">
        <v>2.9613036199999998</v>
      </c>
      <c r="C482" s="36" t="s">
        <v>3931</v>
      </c>
      <c r="D482" s="12">
        <v>7.0615454</v>
      </c>
      <c r="E482" s="12">
        <v>2.5813077</v>
      </c>
      <c r="F482" s="36" t="s">
        <v>3932</v>
      </c>
      <c r="G482" s="12">
        <v>2.2864439499999998</v>
      </c>
      <c r="H482" s="12">
        <v>3.0709838700000001</v>
      </c>
      <c r="I482" s="12">
        <v>0.73882484000000004</v>
      </c>
      <c r="J482" s="36" t="s">
        <v>3933</v>
      </c>
      <c r="K482" s="36" t="s">
        <v>3934</v>
      </c>
      <c r="L482" s="12">
        <v>2.5390027000000002</v>
      </c>
      <c r="M482" s="12">
        <v>1.5622370000000001</v>
      </c>
      <c r="N482" s="12">
        <v>5.4740086000000003</v>
      </c>
      <c r="O482" s="12">
        <v>11.396844400000001</v>
      </c>
      <c r="P482" s="12">
        <v>5.8912322699999997</v>
      </c>
      <c r="Q482" s="36" t="s">
        <v>3935</v>
      </c>
      <c r="R482" s="12">
        <v>1.8062357</v>
      </c>
      <c r="S482" s="12">
        <v>1.3552994</v>
      </c>
      <c r="T482" s="12">
        <v>204.49287525</v>
      </c>
      <c r="U482" s="12">
        <v>30.67594398</v>
      </c>
      <c r="V482" s="12">
        <v>4.7357529200000004</v>
      </c>
      <c r="W482" s="12">
        <v>5.1340819399999997</v>
      </c>
      <c r="X482" s="36" t="s">
        <v>3936</v>
      </c>
      <c r="Y482" s="12">
        <v>1.0916091999999999</v>
      </c>
      <c r="Z482" s="12">
        <v>4.70023035</v>
      </c>
      <c r="AA482" s="12">
        <v>4.6965728000000002</v>
      </c>
      <c r="AB482" s="12">
        <v>4.7569257</v>
      </c>
      <c r="AC482" s="12">
        <v>3.42087122</v>
      </c>
      <c r="AD482" s="12">
        <v>0.92637115999999997</v>
      </c>
      <c r="AE482" s="12">
        <v>0</v>
      </c>
      <c r="AF482" s="12">
        <v>7.0425858100000003</v>
      </c>
      <c r="AG482" s="12">
        <v>6.9150101499999996</v>
      </c>
      <c r="AH482" s="36" t="s">
        <v>3937</v>
      </c>
      <c r="AI482" s="12">
        <v>1.1933632999999999</v>
      </c>
      <c r="AJ482" s="36" t="s">
        <v>3938</v>
      </c>
      <c r="AK482" s="12">
        <v>0.53685256999999997</v>
      </c>
      <c r="AL482" s="12">
        <v>5.23255684</v>
      </c>
      <c r="AM482" s="12">
        <v>4.4394784999999999</v>
      </c>
      <c r="AN482" s="12">
        <v>5.0439788800000001</v>
      </c>
      <c r="AO482" s="12">
        <v>6.0823906499999998</v>
      </c>
      <c r="AP482" s="12">
        <v>5.9213519999999997</v>
      </c>
      <c r="AQ482" s="12">
        <v>6.2099346500000001</v>
      </c>
      <c r="AR482" s="12">
        <v>4.5337290000000001</v>
      </c>
      <c r="AS482" s="12">
        <v>4.6321629099999999</v>
      </c>
      <c r="AT482" s="12">
        <v>2.5172973000000001</v>
      </c>
      <c r="AU482" s="12">
        <v>0.51955876000000001</v>
      </c>
      <c r="AV482" s="36" t="s">
        <v>3939</v>
      </c>
      <c r="AW482" s="12">
        <v>0</v>
      </c>
      <c r="AX482" s="36" t="s">
        <v>3940</v>
      </c>
      <c r="AY482" s="12">
        <v>2.4290326000000002</v>
      </c>
      <c r="AZ482" s="12">
        <v>1.8221045</v>
      </c>
      <c r="BA482" s="12">
        <v>2.1552959700000001</v>
      </c>
      <c r="BB482" s="36" t="s">
        <v>3941</v>
      </c>
      <c r="BC482" s="12">
        <v>2.0637520199999999</v>
      </c>
      <c r="BD482" s="12">
        <v>2.6431339</v>
      </c>
      <c r="BE482" s="12">
        <v>2.31548088</v>
      </c>
      <c r="BF482" s="12">
        <v>4.4791777000000002</v>
      </c>
      <c r="BG482" s="36" t="s">
        <v>3942</v>
      </c>
      <c r="BH482" s="36" t="s">
        <v>3943</v>
      </c>
      <c r="BI482" s="12">
        <v>6.9890410000000003</v>
      </c>
      <c r="BJ482" s="12">
        <v>2.2543573000000001</v>
      </c>
      <c r="BK482" s="12">
        <v>2.3674708</v>
      </c>
      <c r="BL482" s="12">
        <v>1.9402371</v>
      </c>
      <c r="BM482" s="12">
        <v>0.88812318000000001</v>
      </c>
      <c r="BN482" s="12">
        <v>0.65762849999999995</v>
      </c>
      <c r="BO482" s="12">
        <v>0.65406441000000004</v>
      </c>
      <c r="BP482" s="12">
        <v>0</v>
      </c>
      <c r="BQ482" s="12">
        <v>0</v>
      </c>
      <c r="BR482" s="12">
        <v>0</v>
      </c>
      <c r="BS482" s="12">
        <v>0</v>
      </c>
      <c r="BT482" s="12">
        <v>0</v>
      </c>
      <c r="BU482" s="12">
        <v>0</v>
      </c>
      <c r="BV482" s="12">
        <v>0</v>
      </c>
      <c r="BW482" s="12">
        <v>0</v>
      </c>
      <c r="BX482" s="12">
        <v>0</v>
      </c>
      <c r="BY482" s="12">
        <v>3.3470420999999999</v>
      </c>
      <c r="BZ482" s="12">
        <v>1.8769931</v>
      </c>
      <c r="CA482" s="12">
        <v>2.5646173000000001</v>
      </c>
    </row>
    <row r="483" spans="1:79">
      <c r="A483" s="12" t="s">
        <v>691</v>
      </c>
      <c r="B483" s="12">
        <v>0</v>
      </c>
      <c r="C483" s="12">
        <v>0.68428573999999998</v>
      </c>
      <c r="D483" s="12">
        <v>0.66236755999999997</v>
      </c>
      <c r="E483" s="12">
        <v>0</v>
      </c>
      <c r="F483" s="12">
        <v>0</v>
      </c>
      <c r="G483" s="12">
        <v>0</v>
      </c>
      <c r="H483" s="12">
        <v>0</v>
      </c>
      <c r="I483" s="12">
        <v>0</v>
      </c>
      <c r="J483" s="12">
        <v>0</v>
      </c>
      <c r="K483" s="12">
        <v>0</v>
      </c>
      <c r="L483" s="12">
        <v>0</v>
      </c>
      <c r="M483" s="12">
        <v>0</v>
      </c>
      <c r="N483" s="12">
        <v>0</v>
      </c>
      <c r="O483" s="12">
        <v>0.27160431000000002</v>
      </c>
      <c r="P483" s="12">
        <v>0</v>
      </c>
      <c r="Q483" s="12">
        <v>0</v>
      </c>
      <c r="R483" s="12">
        <v>0</v>
      </c>
      <c r="S483" s="12">
        <v>0</v>
      </c>
      <c r="T483" s="36" t="s">
        <v>3944</v>
      </c>
      <c r="U483" s="36" t="s">
        <v>3945</v>
      </c>
      <c r="V483" s="12">
        <v>0.59032306000000001</v>
      </c>
      <c r="W483" s="12">
        <v>0</v>
      </c>
      <c r="X483" s="12">
        <v>0</v>
      </c>
      <c r="Y483" s="12">
        <v>0</v>
      </c>
      <c r="Z483" s="12">
        <v>1.55994155</v>
      </c>
      <c r="AA483" s="12">
        <v>3.75831705</v>
      </c>
      <c r="AB483" s="36" t="s">
        <v>3946</v>
      </c>
      <c r="AC483" s="12">
        <v>0</v>
      </c>
      <c r="AD483" s="12">
        <v>0</v>
      </c>
      <c r="AE483" s="12">
        <v>0</v>
      </c>
      <c r="AF483" s="12">
        <v>0</v>
      </c>
      <c r="AG483" s="12">
        <v>0</v>
      </c>
      <c r="AH483" s="12">
        <v>2.3470882</v>
      </c>
      <c r="AI483" s="12">
        <v>0</v>
      </c>
      <c r="AJ483" s="12">
        <v>0</v>
      </c>
      <c r="AK483" s="12">
        <v>0</v>
      </c>
      <c r="AL483" s="12">
        <v>1.8660009799999999</v>
      </c>
      <c r="AM483" s="12">
        <v>2.5541038</v>
      </c>
      <c r="AN483" s="12">
        <v>4.1062284699999996</v>
      </c>
      <c r="AO483" s="12">
        <v>0.21654058000000001</v>
      </c>
      <c r="AP483" s="12">
        <v>0</v>
      </c>
      <c r="AQ483" s="12">
        <v>0</v>
      </c>
      <c r="AR483" s="12">
        <v>1.6366968500000001</v>
      </c>
      <c r="AS483" s="36" t="s">
        <v>3947</v>
      </c>
      <c r="AT483" s="12">
        <v>4.8686223699999998</v>
      </c>
      <c r="AU483" s="12">
        <v>0</v>
      </c>
      <c r="AV483" s="12">
        <v>0.38205888999999998</v>
      </c>
      <c r="AW483" s="12">
        <v>0</v>
      </c>
      <c r="AX483" s="12">
        <v>12.440437279999999</v>
      </c>
      <c r="AY483" s="12">
        <v>5.0364956000000003</v>
      </c>
      <c r="AZ483" s="12">
        <v>3.0986818299999999</v>
      </c>
      <c r="BA483" s="12">
        <v>0</v>
      </c>
      <c r="BB483" s="12">
        <v>0</v>
      </c>
      <c r="BC483" s="12">
        <v>0</v>
      </c>
      <c r="BD483" s="12">
        <v>12.285268540000001</v>
      </c>
      <c r="BE483" s="12">
        <v>5.1583316000000003</v>
      </c>
      <c r="BF483" s="12">
        <v>7.3279388000000001</v>
      </c>
      <c r="BG483" s="12">
        <v>0</v>
      </c>
      <c r="BH483" s="12">
        <v>0</v>
      </c>
      <c r="BI483" s="12">
        <v>0</v>
      </c>
      <c r="BJ483" s="12">
        <v>0</v>
      </c>
      <c r="BK483" s="12">
        <v>0</v>
      </c>
      <c r="BL483" s="12">
        <v>0</v>
      </c>
      <c r="BM483" s="12">
        <v>0</v>
      </c>
      <c r="BN483" s="12">
        <v>0</v>
      </c>
      <c r="BO483" s="12">
        <v>0</v>
      </c>
      <c r="BP483" s="12">
        <v>0</v>
      </c>
      <c r="BQ483" s="12">
        <v>0</v>
      </c>
      <c r="BR483" s="12">
        <v>0</v>
      </c>
      <c r="BS483" s="12">
        <v>0</v>
      </c>
      <c r="BT483" s="12">
        <v>0</v>
      </c>
      <c r="BU483" s="12">
        <v>0</v>
      </c>
      <c r="BV483" s="12">
        <v>0</v>
      </c>
      <c r="BW483" s="12">
        <v>0</v>
      </c>
      <c r="BX483" s="12">
        <v>0</v>
      </c>
      <c r="BY483" s="12">
        <v>0</v>
      </c>
      <c r="BZ483" s="12">
        <v>0</v>
      </c>
      <c r="CA483" s="12">
        <v>0</v>
      </c>
    </row>
    <row r="484" spans="1:79">
      <c r="A484" s="12" t="s">
        <v>692</v>
      </c>
      <c r="B484" s="12">
        <v>0</v>
      </c>
      <c r="C484" s="12">
        <v>0</v>
      </c>
      <c r="D484" s="12">
        <v>1.4996396000000001</v>
      </c>
      <c r="E484" s="36" t="s">
        <v>3948</v>
      </c>
      <c r="F484" s="12">
        <v>0</v>
      </c>
      <c r="G484" s="12">
        <v>0.58570423000000005</v>
      </c>
      <c r="H484" s="12">
        <v>0</v>
      </c>
      <c r="I484" s="12">
        <v>0</v>
      </c>
      <c r="J484" s="12">
        <v>0</v>
      </c>
      <c r="K484" s="12">
        <v>0</v>
      </c>
      <c r="L484" s="12">
        <v>0</v>
      </c>
      <c r="M484" s="12">
        <v>0</v>
      </c>
      <c r="N484" s="12">
        <v>0</v>
      </c>
      <c r="O484" s="12">
        <v>0</v>
      </c>
      <c r="P484" s="12">
        <v>0</v>
      </c>
      <c r="Q484" s="12">
        <v>0</v>
      </c>
      <c r="R484" s="12">
        <v>0</v>
      </c>
      <c r="S484" s="12">
        <v>0</v>
      </c>
      <c r="T484" s="12">
        <v>0</v>
      </c>
      <c r="U484" s="12">
        <v>1.1926171999999999</v>
      </c>
      <c r="V484" s="12">
        <v>2.9130202999999999</v>
      </c>
      <c r="W484" s="12">
        <v>0</v>
      </c>
      <c r="X484" s="12">
        <v>0</v>
      </c>
      <c r="Y484" s="12">
        <v>0</v>
      </c>
      <c r="Z484" s="36" t="s">
        <v>3949</v>
      </c>
      <c r="AA484" s="12">
        <v>3.7549704099999999</v>
      </c>
      <c r="AB484" s="12">
        <v>1.2450531</v>
      </c>
      <c r="AC484" s="12">
        <v>0</v>
      </c>
      <c r="AD484" s="12">
        <v>0</v>
      </c>
      <c r="AE484" s="12">
        <v>0</v>
      </c>
      <c r="AF484" s="12">
        <v>0</v>
      </c>
      <c r="AG484" s="12">
        <v>0</v>
      </c>
      <c r="AH484" s="12">
        <v>0</v>
      </c>
      <c r="AI484" s="12">
        <v>0</v>
      </c>
      <c r="AJ484" s="12">
        <v>0</v>
      </c>
      <c r="AK484" s="12">
        <v>0</v>
      </c>
      <c r="AL484" s="12">
        <v>0</v>
      </c>
      <c r="AM484" s="12">
        <v>0.63022617999999997</v>
      </c>
      <c r="AN484" s="12">
        <v>0.54999872000000005</v>
      </c>
      <c r="AO484" s="12">
        <v>0.39717867000000001</v>
      </c>
      <c r="AP484" s="12">
        <v>0</v>
      </c>
      <c r="AQ484" s="12">
        <v>0.31152180000000002</v>
      </c>
      <c r="AR484" s="12">
        <v>2.0183587699999999</v>
      </c>
      <c r="AS484" s="12">
        <v>2.9302155000000001</v>
      </c>
      <c r="AT484" s="12">
        <v>1.7601775</v>
      </c>
      <c r="AU484" s="12">
        <v>0</v>
      </c>
      <c r="AV484" s="12">
        <v>0.34783222000000003</v>
      </c>
      <c r="AW484" s="12">
        <v>0</v>
      </c>
      <c r="AX484" s="12">
        <v>0.30776999999999999</v>
      </c>
      <c r="AY484" s="12">
        <v>0</v>
      </c>
      <c r="AZ484" s="12">
        <v>0</v>
      </c>
      <c r="BA484" s="12">
        <v>0</v>
      </c>
      <c r="BB484" s="12">
        <v>0</v>
      </c>
      <c r="BC484" s="12">
        <v>0</v>
      </c>
      <c r="BD484" s="12">
        <v>0.69923692000000004</v>
      </c>
      <c r="BE484" s="12">
        <v>1.49420799</v>
      </c>
      <c r="BF484" s="12">
        <v>3.3039426000000001</v>
      </c>
      <c r="BG484" s="12">
        <v>0</v>
      </c>
      <c r="BH484" s="12">
        <v>0</v>
      </c>
      <c r="BI484" s="12">
        <v>0</v>
      </c>
      <c r="BJ484" s="12">
        <v>0</v>
      </c>
      <c r="BK484" s="12">
        <v>0</v>
      </c>
      <c r="BL484" s="12">
        <v>0</v>
      </c>
      <c r="BM484" s="12">
        <v>0</v>
      </c>
      <c r="BN484" s="12">
        <v>0</v>
      </c>
      <c r="BO484" s="12">
        <v>0</v>
      </c>
      <c r="BP484" s="12">
        <v>0</v>
      </c>
      <c r="BQ484" s="12">
        <v>0</v>
      </c>
      <c r="BR484" s="12">
        <v>0</v>
      </c>
      <c r="BS484" s="12">
        <v>0</v>
      </c>
      <c r="BT484" s="12">
        <v>0</v>
      </c>
      <c r="BU484" s="12">
        <v>0</v>
      </c>
      <c r="BV484" s="12">
        <v>0</v>
      </c>
      <c r="BW484" s="12">
        <v>0</v>
      </c>
      <c r="BX484" s="12">
        <v>0</v>
      </c>
      <c r="BY484" s="12">
        <v>0</v>
      </c>
      <c r="BZ484" s="12">
        <v>0</v>
      </c>
      <c r="CA484" s="12">
        <v>0</v>
      </c>
    </row>
    <row r="485" spans="1:79">
      <c r="A485" s="12" t="s">
        <v>693</v>
      </c>
      <c r="B485" s="12">
        <v>0</v>
      </c>
      <c r="C485" s="12">
        <v>0</v>
      </c>
      <c r="D485" s="12">
        <v>0</v>
      </c>
      <c r="E485" s="12">
        <v>0</v>
      </c>
      <c r="F485" s="12">
        <v>0.52903226999999997</v>
      </c>
      <c r="G485" s="12">
        <v>0.78217245999999996</v>
      </c>
      <c r="H485" s="12">
        <v>1.35152038</v>
      </c>
      <c r="I485" s="12">
        <v>10.0808374</v>
      </c>
      <c r="J485" s="36" t="s">
        <v>3950</v>
      </c>
      <c r="K485" s="12">
        <v>7.9985587799999998</v>
      </c>
      <c r="L485" s="12">
        <v>1.7848348999999999</v>
      </c>
      <c r="M485" s="12">
        <v>2.6935847900000001</v>
      </c>
      <c r="N485" s="36" t="s">
        <v>3951</v>
      </c>
      <c r="O485" s="12">
        <v>6.6405131300000004</v>
      </c>
      <c r="P485" s="36" t="s">
        <v>3952</v>
      </c>
      <c r="Q485" s="12">
        <v>10.733131370000001</v>
      </c>
      <c r="R485" s="36" t="s">
        <v>3953</v>
      </c>
      <c r="S485" s="12">
        <v>4.7992002300000003</v>
      </c>
      <c r="T485" s="12">
        <v>5.9259697999999998</v>
      </c>
      <c r="U485" s="12">
        <v>5.9733871000000001</v>
      </c>
      <c r="V485" s="12">
        <v>9.7357811999999999</v>
      </c>
      <c r="W485" s="36" t="s">
        <v>3954</v>
      </c>
      <c r="X485" s="12">
        <v>6.7891848000000001</v>
      </c>
      <c r="Y485" s="12">
        <v>20.0127503</v>
      </c>
      <c r="Z485" s="12">
        <v>1.6555988399999999</v>
      </c>
      <c r="AA485" s="12">
        <v>7.8050584000000001</v>
      </c>
      <c r="AB485" s="12">
        <v>3.0781761599999999</v>
      </c>
      <c r="AC485" s="12">
        <v>4.9875010900000003</v>
      </c>
      <c r="AD485" s="36" t="s">
        <v>3955</v>
      </c>
      <c r="AE485" s="36" t="s">
        <v>3956</v>
      </c>
      <c r="AF485" s="12">
        <v>6.3052390999999997</v>
      </c>
      <c r="AG485" s="12">
        <v>5.1058646999999997</v>
      </c>
      <c r="AH485" s="12">
        <v>6.4763792999999996</v>
      </c>
      <c r="AI485" s="12">
        <v>0.91487596999999998</v>
      </c>
      <c r="AJ485" s="12">
        <v>0.71983204999999995</v>
      </c>
      <c r="AK485" s="12">
        <v>2.0845545200000002</v>
      </c>
      <c r="AL485" s="12">
        <v>9.4041474300000001</v>
      </c>
      <c r="AM485" s="12">
        <v>12.0248905</v>
      </c>
      <c r="AN485" s="36" t="s">
        <v>3957</v>
      </c>
      <c r="AO485" s="12">
        <v>5.9647194700000004</v>
      </c>
      <c r="AP485" s="36" t="s">
        <v>3958</v>
      </c>
      <c r="AQ485" s="12">
        <v>4.0437749700000003</v>
      </c>
      <c r="AR485" s="12">
        <v>2.32572519</v>
      </c>
      <c r="AS485" s="36" t="s">
        <v>3959</v>
      </c>
      <c r="AT485" s="12">
        <v>8.4247925400000003</v>
      </c>
      <c r="AU485" s="12">
        <v>1.70047594</v>
      </c>
      <c r="AV485" s="12">
        <v>1.3532120299999999</v>
      </c>
      <c r="AW485" s="12">
        <v>0</v>
      </c>
      <c r="AX485" s="12">
        <v>11.6124577</v>
      </c>
      <c r="AY485" s="12">
        <v>10.7345323</v>
      </c>
      <c r="AZ485" s="36" t="s">
        <v>3960</v>
      </c>
      <c r="BA485" s="12">
        <v>0</v>
      </c>
      <c r="BB485" s="12">
        <v>1.0850561999999999</v>
      </c>
      <c r="BC485" s="12">
        <v>0.88911560999999995</v>
      </c>
      <c r="BD485" s="12">
        <v>14.922029970000001</v>
      </c>
      <c r="BE485" s="12">
        <v>4.49019718</v>
      </c>
      <c r="BF485" s="12">
        <v>14.6992233</v>
      </c>
      <c r="BG485" s="12">
        <v>0.78467361000000002</v>
      </c>
      <c r="BH485" s="12">
        <v>1.77438823</v>
      </c>
      <c r="BI485" s="12">
        <v>0</v>
      </c>
      <c r="BJ485" s="12">
        <v>0</v>
      </c>
      <c r="BK485" s="12">
        <v>0</v>
      </c>
      <c r="BL485" s="12">
        <v>0</v>
      </c>
      <c r="BM485" s="12">
        <v>0</v>
      </c>
      <c r="BN485" s="12">
        <v>0</v>
      </c>
      <c r="BO485" s="12">
        <v>0</v>
      </c>
      <c r="BP485" s="12">
        <v>0</v>
      </c>
      <c r="BQ485" s="12">
        <v>0</v>
      </c>
      <c r="BR485" s="12">
        <v>0</v>
      </c>
      <c r="BS485" s="12">
        <v>0</v>
      </c>
      <c r="BT485" s="12">
        <v>0</v>
      </c>
      <c r="BU485" s="12">
        <v>0</v>
      </c>
      <c r="BV485" s="12">
        <v>0</v>
      </c>
      <c r="BW485" s="12">
        <v>0</v>
      </c>
      <c r="BX485" s="12">
        <v>0.56244727000000005</v>
      </c>
      <c r="BY485" s="12">
        <v>0</v>
      </c>
      <c r="BZ485" s="12">
        <v>0</v>
      </c>
      <c r="CA485" s="12">
        <v>0</v>
      </c>
    </row>
    <row r="486" spans="1:79">
      <c r="A486" s="12" t="s">
        <v>694</v>
      </c>
      <c r="B486" s="12">
        <v>0</v>
      </c>
      <c r="C486" s="12">
        <v>0</v>
      </c>
      <c r="D486" s="12">
        <v>0</v>
      </c>
      <c r="E486" s="12">
        <v>0</v>
      </c>
      <c r="F486" s="12">
        <v>0</v>
      </c>
      <c r="G486" s="12">
        <v>0</v>
      </c>
      <c r="H486" s="12">
        <v>0</v>
      </c>
      <c r="I486" s="12">
        <v>0</v>
      </c>
      <c r="J486" s="12">
        <v>0</v>
      </c>
      <c r="K486" s="12">
        <v>0</v>
      </c>
      <c r="L486" s="12">
        <v>0</v>
      </c>
      <c r="M486" s="12">
        <v>0</v>
      </c>
      <c r="N486" s="12">
        <v>0.75392471999999999</v>
      </c>
      <c r="O486" s="12">
        <v>1.5446420000000001</v>
      </c>
      <c r="P486" s="12">
        <v>0.58033159999999995</v>
      </c>
      <c r="Q486" s="12">
        <v>2.25723932</v>
      </c>
      <c r="R486" s="12">
        <v>0</v>
      </c>
      <c r="S486" s="12">
        <v>0.61300175999999995</v>
      </c>
      <c r="T486" s="12">
        <v>10.99241</v>
      </c>
      <c r="U486" s="12">
        <v>5.3839877700000001</v>
      </c>
      <c r="V486" s="36" t="s">
        <v>3961</v>
      </c>
      <c r="W486" s="12">
        <v>0.86736568999999997</v>
      </c>
      <c r="X486" s="12">
        <v>1.0113503399999999</v>
      </c>
      <c r="Y486" s="12">
        <v>0</v>
      </c>
      <c r="Z486" s="12">
        <v>0</v>
      </c>
      <c r="AA486" s="12">
        <v>0</v>
      </c>
      <c r="AB486" s="12">
        <v>0</v>
      </c>
      <c r="AC486" s="12">
        <v>0.63911854000000001</v>
      </c>
      <c r="AD486" s="12">
        <v>0</v>
      </c>
      <c r="AE486" s="12">
        <v>0.65324773999999997</v>
      </c>
      <c r="AF486" s="12">
        <v>0.69169101</v>
      </c>
      <c r="AG486" s="12">
        <v>0.52744405000000005</v>
      </c>
      <c r="AH486" s="12">
        <v>5.6308979499999996</v>
      </c>
      <c r="AI486" s="12">
        <v>0.52639784000000001</v>
      </c>
      <c r="AJ486" s="12">
        <v>0</v>
      </c>
      <c r="AK486" s="12">
        <v>2.0405293599999998</v>
      </c>
      <c r="AL486" s="12">
        <v>1.26964334</v>
      </c>
      <c r="AM486" s="12">
        <v>0</v>
      </c>
      <c r="AN486" s="12">
        <v>0.36837784000000001</v>
      </c>
      <c r="AO486" s="12">
        <v>1.56109488</v>
      </c>
      <c r="AP486" s="12">
        <v>0</v>
      </c>
      <c r="AQ486" s="12">
        <v>0.29116093999999998</v>
      </c>
      <c r="AR486" s="12">
        <v>0.59076147000000001</v>
      </c>
      <c r="AS486" s="12">
        <v>0</v>
      </c>
      <c r="AT486" s="12">
        <v>0</v>
      </c>
      <c r="AU486" s="12">
        <v>0</v>
      </c>
      <c r="AV486" s="12">
        <v>0</v>
      </c>
      <c r="AW486" s="12">
        <v>0</v>
      </c>
      <c r="AX486" s="12">
        <v>0.27919530999999997</v>
      </c>
      <c r="AY486" s="12">
        <v>0</v>
      </c>
      <c r="AZ486" s="12">
        <v>0</v>
      </c>
      <c r="BA486" s="12">
        <v>0</v>
      </c>
      <c r="BB486" s="12">
        <v>0</v>
      </c>
      <c r="BC486" s="12">
        <v>0</v>
      </c>
      <c r="BD486" s="12">
        <v>1.4295192999999999</v>
      </c>
      <c r="BE486" s="12">
        <v>1.6868474</v>
      </c>
      <c r="BF486" s="12">
        <v>1.0404040999999999</v>
      </c>
      <c r="BG486" s="12">
        <v>0.67434369000000005</v>
      </c>
      <c r="BH486" s="12">
        <v>0</v>
      </c>
      <c r="BI486" s="12">
        <v>0</v>
      </c>
      <c r="BJ486" s="12">
        <v>0</v>
      </c>
      <c r="BK486" s="12">
        <v>0</v>
      </c>
      <c r="BL486" s="12">
        <v>0</v>
      </c>
      <c r="BM486" s="12">
        <v>0</v>
      </c>
      <c r="BN486" s="12">
        <v>0</v>
      </c>
      <c r="BO486" s="12">
        <v>0</v>
      </c>
      <c r="BP486" s="12">
        <v>1.4285881</v>
      </c>
      <c r="BQ486" s="12">
        <v>1.3176815</v>
      </c>
      <c r="BR486" s="12">
        <v>1.4072199000000001</v>
      </c>
      <c r="BS486" s="12">
        <v>2.8115492999999998</v>
      </c>
      <c r="BT486" s="12">
        <v>3.4126810999999999</v>
      </c>
      <c r="BU486" s="12">
        <v>1.7369318</v>
      </c>
      <c r="BV486" s="12">
        <v>3.8744350000000001</v>
      </c>
      <c r="BW486" s="12">
        <v>1.3653019</v>
      </c>
      <c r="BX486" s="12">
        <v>1.5123426</v>
      </c>
      <c r="BY486" s="12">
        <v>0.65491275999999998</v>
      </c>
      <c r="BZ486" s="12">
        <v>0</v>
      </c>
      <c r="CA486" s="12">
        <v>0.68904712000000001</v>
      </c>
    </row>
    <row r="487" spans="1:79">
      <c r="A487" s="12" t="s">
        <v>697</v>
      </c>
      <c r="B487" s="12">
        <v>0</v>
      </c>
      <c r="C487" s="12">
        <v>0</v>
      </c>
      <c r="D487" s="12">
        <v>0</v>
      </c>
      <c r="E487" s="12">
        <v>0</v>
      </c>
      <c r="F487" s="12">
        <v>0</v>
      </c>
      <c r="G487" s="12">
        <v>0</v>
      </c>
      <c r="H487" s="12">
        <v>0</v>
      </c>
      <c r="I487" s="12">
        <v>0</v>
      </c>
      <c r="J487" s="12">
        <v>0</v>
      </c>
      <c r="K487" s="12">
        <v>0</v>
      </c>
      <c r="L487" s="12">
        <v>0</v>
      </c>
      <c r="M487" s="12">
        <v>0</v>
      </c>
      <c r="N487" s="12">
        <v>0</v>
      </c>
      <c r="O487" s="12">
        <v>0.61528353999999996</v>
      </c>
      <c r="P487" s="12">
        <v>0</v>
      </c>
      <c r="Q487" s="12">
        <v>0</v>
      </c>
      <c r="R487" s="12">
        <v>0</v>
      </c>
      <c r="S487" s="12">
        <v>0</v>
      </c>
      <c r="T487" s="12">
        <v>0</v>
      </c>
      <c r="U487" s="12">
        <v>0</v>
      </c>
      <c r="V487" s="12">
        <v>0</v>
      </c>
      <c r="W487" s="12">
        <v>0</v>
      </c>
      <c r="X487" s="12">
        <v>0</v>
      </c>
      <c r="Y487" s="12">
        <v>0</v>
      </c>
      <c r="Z487" s="12">
        <v>0</v>
      </c>
      <c r="AA487" s="12">
        <v>0.31643689000000003</v>
      </c>
      <c r="AB487" s="12">
        <v>0</v>
      </c>
      <c r="AC487" s="12">
        <v>0</v>
      </c>
      <c r="AD487" s="12">
        <v>0</v>
      </c>
      <c r="AE487" s="12">
        <v>0</v>
      </c>
      <c r="AF487" s="12">
        <v>6.2931108</v>
      </c>
      <c r="AG487" s="12">
        <v>1.9178824000000001</v>
      </c>
      <c r="AH487" s="12">
        <v>0</v>
      </c>
      <c r="AI487" s="12">
        <v>0</v>
      </c>
      <c r="AJ487" s="12">
        <v>0</v>
      </c>
      <c r="AK487" s="12">
        <v>0</v>
      </c>
      <c r="AL487" s="12">
        <v>0</v>
      </c>
      <c r="AM487" s="12">
        <v>0</v>
      </c>
      <c r="AN487" s="12">
        <v>0</v>
      </c>
      <c r="AO487" s="12">
        <v>0</v>
      </c>
      <c r="AP487" s="12">
        <v>0</v>
      </c>
      <c r="AQ487" s="12">
        <v>0</v>
      </c>
      <c r="AR487" s="12">
        <v>0</v>
      </c>
      <c r="AS487" s="12">
        <v>0</v>
      </c>
      <c r="AT487" s="12">
        <v>0</v>
      </c>
      <c r="AU487" s="12">
        <v>0</v>
      </c>
      <c r="AV487" s="12">
        <v>0</v>
      </c>
      <c r="AW487" s="12">
        <v>0</v>
      </c>
      <c r="AX487" s="12">
        <v>1.7745857</v>
      </c>
      <c r="AY487" s="12">
        <v>1.1398527000000001</v>
      </c>
      <c r="AZ487" s="12">
        <v>1.0557683</v>
      </c>
      <c r="BA487" s="12">
        <v>0.50963402999999996</v>
      </c>
      <c r="BB487" s="12">
        <v>0.84489597999999999</v>
      </c>
      <c r="BC487" s="12">
        <v>0.55385901000000004</v>
      </c>
      <c r="BD487" s="12">
        <v>0</v>
      </c>
      <c r="BE487" s="12">
        <v>0</v>
      </c>
      <c r="BF487" s="12">
        <v>0</v>
      </c>
      <c r="BG487" s="12">
        <v>0</v>
      </c>
      <c r="BH487" s="12">
        <v>0</v>
      </c>
      <c r="BI487" s="12">
        <v>0</v>
      </c>
      <c r="BJ487" s="12">
        <v>0</v>
      </c>
      <c r="BK487" s="12">
        <v>0</v>
      </c>
      <c r="BL487" s="12">
        <v>0</v>
      </c>
      <c r="BM487" s="12">
        <v>0</v>
      </c>
      <c r="BN487" s="12">
        <v>0</v>
      </c>
      <c r="BO487" s="12">
        <v>0</v>
      </c>
      <c r="BP487" s="12">
        <v>0</v>
      </c>
      <c r="BQ487" s="12">
        <v>0</v>
      </c>
      <c r="BR487" s="12">
        <v>0</v>
      </c>
      <c r="BS487" s="12">
        <v>0</v>
      </c>
      <c r="BT487" s="12">
        <v>0</v>
      </c>
      <c r="BU487" s="12">
        <v>0</v>
      </c>
      <c r="BV487" s="12">
        <v>0</v>
      </c>
      <c r="BW487" s="12">
        <v>0</v>
      </c>
      <c r="BX487" s="12">
        <v>0</v>
      </c>
      <c r="BY487" s="12">
        <v>0</v>
      </c>
      <c r="BZ487" s="12">
        <v>0</v>
      </c>
      <c r="CA487" s="12">
        <v>0</v>
      </c>
    </row>
    <row r="488" spans="1:79">
      <c r="A488" s="12" t="s">
        <v>698</v>
      </c>
      <c r="B488" s="12">
        <v>0</v>
      </c>
      <c r="C488" s="12">
        <v>1.2005685100000001</v>
      </c>
      <c r="D488" s="12">
        <v>0</v>
      </c>
      <c r="E488" s="12">
        <v>0.68951198000000002</v>
      </c>
      <c r="F488" s="12">
        <v>0</v>
      </c>
      <c r="G488" s="12">
        <v>0.47912670000000002</v>
      </c>
      <c r="H488" s="12">
        <v>0</v>
      </c>
      <c r="I488" s="12">
        <v>1.1494906899999999</v>
      </c>
      <c r="J488" s="12">
        <v>0.57697715000000005</v>
      </c>
      <c r="K488" s="12">
        <v>0</v>
      </c>
      <c r="L488" s="12">
        <v>0</v>
      </c>
      <c r="M488" s="12">
        <v>0</v>
      </c>
      <c r="N488" s="12">
        <v>2.3625969000000002</v>
      </c>
      <c r="O488" s="12">
        <v>2.8164566</v>
      </c>
      <c r="P488" s="36" t="s">
        <v>3962</v>
      </c>
      <c r="Q488" s="12">
        <v>1.6885012100000001</v>
      </c>
      <c r="R488" s="12">
        <v>0.85574211</v>
      </c>
      <c r="S488" s="36" t="s">
        <v>3963</v>
      </c>
      <c r="T488" s="12">
        <v>0</v>
      </c>
      <c r="U488" s="12">
        <v>0</v>
      </c>
      <c r="V488" s="12">
        <v>0</v>
      </c>
      <c r="W488" s="12">
        <v>0.78201039999999999</v>
      </c>
      <c r="X488" s="12">
        <v>0.98412301999999996</v>
      </c>
      <c r="Y488" s="12">
        <v>0</v>
      </c>
      <c r="Z488" s="36" t="s">
        <v>3964</v>
      </c>
      <c r="AA488" s="36" t="s">
        <v>3965</v>
      </c>
      <c r="AB488" s="12">
        <v>1.9625467599999999</v>
      </c>
      <c r="AC488" s="12">
        <v>2.9964214</v>
      </c>
      <c r="AD488" s="12">
        <v>3.4544625</v>
      </c>
      <c r="AE488" s="12">
        <v>2.49636704</v>
      </c>
      <c r="AF488" s="12">
        <v>0.65550496000000003</v>
      </c>
      <c r="AG488" s="12">
        <v>1.5599346000000001</v>
      </c>
      <c r="AH488" s="36" t="s">
        <v>3966</v>
      </c>
      <c r="AI488" s="12">
        <v>4.3248794000000004</v>
      </c>
      <c r="AJ488" s="12">
        <v>2.9646131699999998</v>
      </c>
      <c r="AK488" s="12">
        <v>1.48939299</v>
      </c>
      <c r="AL488" s="12">
        <v>0.58271907999999994</v>
      </c>
      <c r="AM488" s="12">
        <v>1.1597113999999999</v>
      </c>
      <c r="AN488" s="12">
        <v>3.5435088800000001</v>
      </c>
      <c r="AO488" s="12">
        <v>2.1503925800000001</v>
      </c>
      <c r="AP488" s="36" t="s">
        <v>3967</v>
      </c>
      <c r="AQ488" s="12">
        <v>3.79573122</v>
      </c>
      <c r="AR488" s="12">
        <v>2.8533628000000002</v>
      </c>
      <c r="AS488" s="12">
        <v>3.0135022999999999</v>
      </c>
      <c r="AT488" s="12">
        <v>3.9239348399999998</v>
      </c>
      <c r="AU488" s="12">
        <v>2.4324606200000001</v>
      </c>
      <c r="AV488" s="12">
        <v>4.09201061</v>
      </c>
      <c r="AW488" s="12">
        <v>2.0151096900000001</v>
      </c>
      <c r="AX488" s="12">
        <v>2.2442259</v>
      </c>
      <c r="AY488" s="12">
        <v>2.9765261000000001</v>
      </c>
      <c r="AZ488" s="36" t="s">
        <v>3968</v>
      </c>
      <c r="BA488" s="12">
        <v>1.0932901900000001</v>
      </c>
      <c r="BB488" s="12">
        <v>1.0907624899999999</v>
      </c>
      <c r="BC488" s="12">
        <v>0.49053148000000002</v>
      </c>
      <c r="BD488" s="12">
        <v>1.595699</v>
      </c>
      <c r="BE488" s="12">
        <v>1.48777</v>
      </c>
      <c r="BF488" s="12">
        <v>1.4011822</v>
      </c>
      <c r="BG488" s="12">
        <v>4.8621232000000001</v>
      </c>
      <c r="BH488" s="36" t="s">
        <v>3969</v>
      </c>
      <c r="BI488" s="36" t="s">
        <v>3970</v>
      </c>
      <c r="BJ488" s="12">
        <v>0</v>
      </c>
      <c r="BK488" s="12">
        <v>0</v>
      </c>
      <c r="BL488" s="12">
        <v>0</v>
      </c>
      <c r="BM488" s="12">
        <v>0</v>
      </c>
      <c r="BN488" s="12">
        <v>0</v>
      </c>
      <c r="BO488" s="12">
        <v>0</v>
      </c>
      <c r="BP488" s="12">
        <v>0</v>
      </c>
      <c r="BQ488" s="12">
        <v>0</v>
      </c>
      <c r="BR488" s="12">
        <v>0</v>
      </c>
      <c r="BS488" s="12">
        <v>0</v>
      </c>
      <c r="BT488" s="12">
        <v>0</v>
      </c>
      <c r="BU488" s="12">
        <v>0</v>
      </c>
      <c r="BV488" s="12">
        <v>0</v>
      </c>
      <c r="BW488" s="12">
        <v>0</v>
      </c>
      <c r="BX488" s="12">
        <v>0</v>
      </c>
      <c r="BY488" s="12">
        <v>7.5464706000000001</v>
      </c>
      <c r="BZ488" s="12">
        <v>5.4102883999999998</v>
      </c>
      <c r="CA488" s="12">
        <v>2.7030645999999998</v>
      </c>
    </row>
    <row r="489" spans="1:79">
      <c r="A489" s="12" t="s">
        <v>699</v>
      </c>
      <c r="B489" s="12">
        <v>0</v>
      </c>
      <c r="C489" s="12">
        <v>0</v>
      </c>
      <c r="D489" s="12">
        <v>0</v>
      </c>
      <c r="E489" s="12">
        <v>0</v>
      </c>
      <c r="F489" s="12">
        <v>0</v>
      </c>
      <c r="G489" s="12">
        <v>0</v>
      </c>
      <c r="H489" s="12">
        <v>0</v>
      </c>
      <c r="I489" s="12">
        <v>0.95887973000000004</v>
      </c>
      <c r="J489" s="12">
        <v>0.48563042000000001</v>
      </c>
      <c r="K489" s="12">
        <v>0.67239367000000005</v>
      </c>
      <c r="L489" s="12">
        <v>0</v>
      </c>
      <c r="M489" s="12">
        <v>0.52691405999999996</v>
      </c>
      <c r="N489" s="12">
        <v>0</v>
      </c>
      <c r="O489" s="12">
        <v>0.43222156</v>
      </c>
      <c r="P489" s="12">
        <v>0.40500890000000001</v>
      </c>
      <c r="Q489" s="12">
        <v>0.68719076000000001</v>
      </c>
      <c r="R489" s="12">
        <v>0</v>
      </c>
      <c r="S489" s="12">
        <v>0</v>
      </c>
      <c r="T489" s="12">
        <v>0</v>
      </c>
      <c r="U489" s="12">
        <v>0</v>
      </c>
      <c r="V489" s="12">
        <v>0.53138554999999998</v>
      </c>
      <c r="W489" s="12">
        <v>0</v>
      </c>
      <c r="X489" s="12">
        <v>0</v>
      </c>
      <c r="Y489" s="12">
        <v>0</v>
      </c>
      <c r="Z489" s="12">
        <v>0.92747774000000005</v>
      </c>
      <c r="AA489" s="12">
        <v>0.85057906999999999</v>
      </c>
      <c r="AB489" s="12">
        <v>0.74620712</v>
      </c>
      <c r="AC489" s="12">
        <v>0.65192432</v>
      </c>
      <c r="AD489" s="12">
        <v>0.64348633</v>
      </c>
      <c r="AE489" s="12">
        <v>0.66453008000000002</v>
      </c>
      <c r="AF489" s="12">
        <v>0</v>
      </c>
      <c r="AG489" s="12">
        <v>0</v>
      </c>
      <c r="AH489" s="12">
        <v>0</v>
      </c>
      <c r="AI489" s="12">
        <v>1.6947355</v>
      </c>
      <c r="AJ489" s="12">
        <v>0.91771497999999996</v>
      </c>
      <c r="AK489" s="12">
        <v>0.72106331000000001</v>
      </c>
      <c r="AL489" s="12">
        <v>0.68444044000000004</v>
      </c>
      <c r="AM489" s="12">
        <v>0.88274136000000003</v>
      </c>
      <c r="AN489" s="12">
        <v>1.16104684</v>
      </c>
      <c r="AO489" s="12">
        <v>0.48801508999999998</v>
      </c>
      <c r="AP489" s="12">
        <v>0.56528069999999997</v>
      </c>
      <c r="AQ489" s="12">
        <v>0.52467876999999996</v>
      </c>
      <c r="AR489" s="12">
        <v>0.96454097000000005</v>
      </c>
      <c r="AS489" s="12">
        <v>1.4725288000000001</v>
      </c>
      <c r="AT489" s="12">
        <v>1.5030256</v>
      </c>
      <c r="AU489" s="12">
        <v>0.62508896999999997</v>
      </c>
      <c r="AV489" s="12">
        <v>1.14158359</v>
      </c>
      <c r="AW489" s="12">
        <v>0.55855423999999998</v>
      </c>
      <c r="AX489" s="12">
        <v>0</v>
      </c>
      <c r="AY489" s="12">
        <v>0</v>
      </c>
      <c r="AZ489" s="12">
        <v>0</v>
      </c>
      <c r="BA489" s="12">
        <v>0</v>
      </c>
      <c r="BB489" s="12">
        <v>0.55992326000000003</v>
      </c>
      <c r="BC489" s="12">
        <v>0</v>
      </c>
      <c r="BD489" s="12">
        <v>0</v>
      </c>
      <c r="BE489" s="12">
        <v>0.75147487000000002</v>
      </c>
      <c r="BF489" s="12">
        <v>0</v>
      </c>
      <c r="BG489" s="12">
        <v>0</v>
      </c>
      <c r="BH489" s="12">
        <v>0</v>
      </c>
      <c r="BI489" s="12">
        <v>0</v>
      </c>
      <c r="BJ489" s="12">
        <v>0</v>
      </c>
      <c r="BK489" s="12">
        <v>0</v>
      </c>
      <c r="BL489" s="12">
        <v>0</v>
      </c>
      <c r="BM489" s="12">
        <v>0</v>
      </c>
      <c r="BN489" s="12">
        <v>0</v>
      </c>
      <c r="BO489" s="12">
        <v>0</v>
      </c>
      <c r="BP489" s="12">
        <v>1.4285881</v>
      </c>
      <c r="BQ489" s="12">
        <v>1.3176815</v>
      </c>
      <c r="BR489" s="12">
        <v>1.4072199000000001</v>
      </c>
      <c r="BS489" s="12">
        <v>2.8115492999999998</v>
      </c>
      <c r="BT489" s="12">
        <v>3.4126810999999999</v>
      </c>
      <c r="BU489" s="12">
        <v>1.7369318</v>
      </c>
      <c r="BV489" s="12">
        <v>0</v>
      </c>
      <c r="BW489" s="12">
        <v>0</v>
      </c>
      <c r="BX489" s="12">
        <v>0</v>
      </c>
      <c r="BY489" s="12">
        <v>0</v>
      </c>
      <c r="BZ489" s="12">
        <v>0</v>
      </c>
      <c r="CA489" s="12">
        <v>0</v>
      </c>
    </row>
    <row r="490" spans="1:79">
      <c r="A490" s="12" t="s">
        <v>666</v>
      </c>
      <c r="B490" s="12">
        <v>0</v>
      </c>
      <c r="C490" s="12">
        <v>0</v>
      </c>
      <c r="D490" s="12">
        <v>0</v>
      </c>
      <c r="E490" s="12">
        <v>0</v>
      </c>
      <c r="F490" s="12">
        <v>0</v>
      </c>
      <c r="G490" s="12">
        <v>0</v>
      </c>
      <c r="H490" s="12">
        <v>0</v>
      </c>
      <c r="I490" s="12">
        <v>0</v>
      </c>
      <c r="J490" s="12">
        <v>0</v>
      </c>
      <c r="K490" s="12">
        <v>0</v>
      </c>
      <c r="L490" s="12">
        <v>0</v>
      </c>
      <c r="M490" s="12">
        <v>0</v>
      </c>
      <c r="N490" s="12">
        <v>0</v>
      </c>
      <c r="O490" s="12">
        <v>0</v>
      </c>
      <c r="P490" s="12">
        <v>0</v>
      </c>
      <c r="Q490" s="12">
        <v>0</v>
      </c>
      <c r="R490" s="12">
        <v>0</v>
      </c>
      <c r="S490" s="12">
        <v>0</v>
      </c>
      <c r="T490" s="12">
        <v>0</v>
      </c>
      <c r="U490" s="12">
        <v>0</v>
      </c>
      <c r="V490" s="12">
        <v>0</v>
      </c>
      <c r="W490" s="12">
        <v>0</v>
      </c>
      <c r="X490" s="12">
        <v>0</v>
      </c>
      <c r="Y490" s="12">
        <v>0</v>
      </c>
      <c r="Z490" s="12">
        <v>0</v>
      </c>
      <c r="AA490" s="12">
        <v>0</v>
      </c>
      <c r="AB490" s="12">
        <v>0</v>
      </c>
      <c r="AC490" s="12">
        <v>0</v>
      </c>
      <c r="AD490" s="12">
        <v>0</v>
      </c>
      <c r="AE490" s="12">
        <v>0</v>
      </c>
      <c r="AF490" s="12">
        <v>0</v>
      </c>
      <c r="AG490" s="12">
        <v>0</v>
      </c>
      <c r="AH490" s="12">
        <v>0</v>
      </c>
      <c r="AI490" s="12">
        <v>0</v>
      </c>
      <c r="AJ490" s="12">
        <v>0</v>
      </c>
      <c r="AK490" s="12">
        <v>0</v>
      </c>
      <c r="AL490" s="12">
        <v>0</v>
      </c>
      <c r="AM490" s="12">
        <v>0</v>
      </c>
      <c r="AN490" s="12">
        <v>0</v>
      </c>
      <c r="AO490" s="12">
        <v>0</v>
      </c>
      <c r="AP490" s="12">
        <v>0</v>
      </c>
      <c r="AQ490" s="12">
        <v>0</v>
      </c>
      <c r="AR490" s="12">
        <v>0</v>
      </c>
      <c r="AS490" s="12">
        <v>0</v>
      </c>
      <c r="AT490" s="12">
        <v>0</v>
      </c>
      <c r="AU490" s="12">
        <v>0</v>
      </c>
      <c r="AV490" s="12">
        <v>0</v>
      </c>
      <c r="AW490" s="12">
        <v>0</v>
      </c>
      <c r="AX490" s="12">
        <v>0</v>
      </c>
      <c r="AY490" s="12">
        <v>0</v>
      </c>
      <c r="AZ490" s="12">
        <v>0</v>
      </c>
      <c r="BA490" s="12">
        <v>0</v>
      </c>
      <c r="BB490" s="12">
        <v>0</v>
      </c>
      <c r="BC490" s="12">
        <v>0</v>
      </c>
      <c r="BD490" s="12">
        <v>0</v>
      </c>
      <c r="BE490" s="12">
        <v>0</v>
      </c>
      <c r="BF490" s="12">
        <v>0</v>
      </c>
      <c r="BG490" s="12">
        <v>0</v>
      </c>
      <c r="BH490" s="12">
        <v>0</v>
      </c>
      <c r="BI490" s="12">
        <v>0</v>
      </c>
      <c r="BJ490" s="12">
        <v>0</v>
      </c>
      <c r="BK490" s="12">
        <v>0</v>
      </c>
      <c r="BL490" s="12">
        <v>0</v>
      </c>
      <c r="BM490" s="12">
        <v>0</v>
      </c>
      <c r="BN490" s="12">
        <v>0</v>
      </c>
      <c r="BO490" s="12">
        <v>0</v>
      </c>
      <c r="BP490" s="12">
        <v>0</v>
      </c>
      <c r="BQ490" s="12">
        <v>0</v>
      </c>
      <c r="BR490" s="12">
        <v>0</v>
      </c>
      <c r="BS490" s="12">
        <v>0</v>
      </c>
      <c r="BT490" s="12">
        <v>0</v>
      </c>
      <c r="BU490" s="12">
        <v>0</v>
      </c>
      <c r="BV490" s="12">
        <v>0</v>
      </c>
      <c r="BW490" s="12">
        <v>0</v>
      </c>
      <c r="BX490" s="12">
        <v>0</v>
      </c>
      <c r="BY490" s="12">
        <v>0</v>
      </c>
      <c r="BZ490" s="12">
        <v>0</v>
      </c>
      <c r="CA490" s="12">
        <v>0</v>
      </c>
    </row>
    <row r="491" spans="1:79">
      <c r="A491" s="12" t="s">
        <v>866</v>
      </c>
      <c r="B491" s="12">
        <v>0</v>
      </c>
      <c r="C491" s="12">
        <v>0.52057412999999997</v>
      </c>
      <c r="D491" s="12">
        <v>0</v>
      </c>
      <c r="E491" s="12">
        <v>0</v>
      </c>
      <c r="F491" s="12">
        <v>0</v>
      </c>
      <c r="G491" s="12">
        <v>0</v>
      </c>
      <c r="H491" s="12">
        <v>0.28597358</v>
      </c>
      <c r="I491" s="12">
        <v>0</v>
      </c>
      <c r="J491" s="12">
        <v>0</v>
      </c>
      <c r="K491" s="12">
        <v>0</v>
      </c>
      <c r="L491" s="12">
        <v>0</v>
      </c>
      <c r="M491" s="12">
        <v>0</v>
      </c>
      <c r="N491" s="12">
        <v>1.3029223000000001</v>
      </c>
      <c r="O491" s="12">
        <v>3.1388037799999999</v>
      </c>
      <c r="P491" s="12">
        <v>1.482113</v>
      </c>
      <c r="Q491" s="12">
        <v>1.92138849</v>
      </c>
      <c r="R491" s="36" t="s">
        <v>3971</v>
      </c>
      <c r="S491" s="12">
        <v>1.39958285</v>
      </c>
      <c r="T491" s="12">
        <v>0</v>
      </c>
      <c r="U491" s="12">
        <v>0</v>
      </c>
      <c r="V491" s="12">
        <v>0</v>
      </c>
      <c r="W491" s="12">
        <v>0</v>
      </c>
      <c r="X491" s="12">
        <v>2.4124112000000002</v>
      </c>
      <c r="Y491" s="12">
        <v>0</v>
      </c>
      <c r="Z491" s="12">
        <v>0</v>
      </c>
      <c r="AA491" s="12">
        <v>0.34064355000000002</v>
      </c>
      <c r="AB491" s="12">
        <v>0</v>
      </c>
      <c r="AC491" s="12">
        <v>0</v>
      </c>
      <c r="AD491" s="12">
        <v>0</v>
      </c>
      <c r="AE491" s="12">
        <v>0</v>
      </c>
      <c r="AF491" s="12">
        <v>0</v>
      </c>
      <c r="AG491" s="12">
        <v>0</v>
      </c>
      <c r="AH491" s="12">
        <v>0</v>
      </c>
      <c r="AI491" s="12">
        <v>0</v>
      </c>
      <c r="AJ491" s="12">
        <v>1.2601168</v>
      </c>
      <c r="AK491" s="12">
        <v>0</v>
      </c>
      <c r="AL491" s="12">
        <v>0</v>
      </c>
      <c r="AM491" s="12">
        <v>0</v>
      </c>
      <c r="AN491" s="12">
        <v>0</v>
      </c>
      <c r="AO491" s="12">
        <v>0.75694934000000003</v>
      </c>
      <c r="AP491" s="12">
        <v>0</v>
      </c>
      <c r="AQ491" s="12">
        <v>0.57902681</v>
      </c>
      <c r="AR491" s="12">
        <v>0</v>
      </c>
      <c r="AS491" s="12">
        <v>0</v>
      </c>
      <c r="AT491" s="12">
        <v>0</v>
      </c>
      <c r="AU491" s="12">
        <v>0</v>
      </c>
      <c r="AV491" s="12">
        <v>0.37476334</v>
      </c>
      <c r="AW491" s="12">
        <v>0</v>
      </c>
      <c r="AX491" s="12">
        <v>0.38567068999999998</v>
      </c>
      <c r="AY491" s="12">
        <v>0</v>
      </c>
      <c r="AZ491" s="12">
        <v>0</v>
      </c>
      <c r="BA491" s="12">
        <v>0</v>
      </c>
      <c r="BB491" s="12">
        <v>0</v>
      </c>
      <c r="BC491" s="12">
        <v>0</v>
      </c>
      <c r="BD491" s="12">
        <v>0</v>
      </c>
      <c r="BE491" s="12">
        <v>0</v>
      </c>
      <c r="BF491" s="12">
        <v>0</v>
      </c>
      <c r="BG491" s="12">
        <v>0</v>
      </c>
      <c r="BH491" s="12">
        <v>0</v>
      </c>
      <c r="BI491" s="12">
        <v>0</v>
      </c>
      <c r="BJ491" s="12">
        <v>0</v>
      </c>
      <c r="BK491" s="12">
        <v>0</v>
      </c>
      <c r="BL491" s="12">
        <v>0</v>
      </c>
      <c r="BM491" s="12">
        <v>0</v>
      </c>
      <c r="BN491" s="12">
        <v>0</v>
      </c>
      <c r="BO491" s="12">
        <v>0</v>
      </c>
      <c r="BP491" s="12">
        <v>0</v>
      </c>
      <c r="BQ491" s="12">
        <v>0</v>
      </c>
      <c r="BR491" s="12">
        <v>0</v>
      </c>
      <c r="BS491" s="12">
        <v>0</v>
      </c>
      <c r="BT491" s="12">
        <v>0</v>
      </c>
      <c r="BU491" s="12">
        <v>0</v>
      </c>
      <c r="BV491" s="12">
        <v>0</v>
      </c>
      <c r="BW491" s="12">
        <v>0</v>
      </c>
      <c r="BX491" s="12">
        <v>0</v>
      </c>
      <c r="BY491" s="12">
        <v>0</v>
      </c>
      <c r="BZ491" s="12">
        <v>0</v>
      </c>
      <c r="CA491" s="12">
        <v>0</v>
      </c>
    </row>
    <row r="492" spans="1:79">
      <c r="A492" s="12" t="s">
        <v>846</v>
      </c>
      <c r="B492" s="12">
        <v>4.6052903000000001</v>
      </c>
      <c r="C492" s="36" t="s">
        <v>3972</v>
      </c>
      <c r="D492" s="36" t="s">
        <v>3973</v>
      </c>
      <c r="E492" s="12">
        <v>6.1571462700000001</v>
      </c>
      <c r="F492" s="12">
        <v>5.6577350900000001</v>
      </c>
      <c r="G492" s="12">
        <v>5.1124103999999999</v>
      </c>
      <c r="H492" s="12">
        <v>4.2176487500000004</v>
      </c>
      <c r="I492" s="12">
        <v>8.2970388199999991</v>
      </c>
      <c r="J492" s="12">
        <v>5.4088728100000001</v>
      </c>
      <c r="K492" s="36" t="s">
        <v>3974</v>
      </c>
      <c r="L492" s="36" t="s">
        <v>3975</v>
      </c>
      <c r="M492" s="12">
        <v>5.4054907600000002</v>
      </c>
      <c r="N492" s="12">
        <v>0.47364877999999999</v>
      </c>
      <c r="O492" s="12">
        <v>1.5934316399999999</v>
      </c>
      <c r="P492" s="36" t="s">
        <v>3976</v>
      </c>
      <c r="Q492" s="12">
        <v>0.84550438000000006</v>
      </c>
      <c r="R492" s="12">
        <v>0.67952657999999999</v>
      </c>
      <c r="S492" s="12">
        <v>0</v>
      </c>
      <c r="T492" s="36" t="s">
        <v>3977</v>
      </c>
      <c r="U492" s="12">
        <v>1.7106600999999999</v>
      </c>
      <c r="V492" s="12">
        <v>23.197992899999999</v>
      </c>
      <c r="W492" s="12">
        <v>0</v>
      </c>
      <c r="X492" s="12">
        <v>0</v>
      </c>
      <c r="Y492" s="12">
        <v>0</v>
      </c>
      <c r="Z492" s="36" t="s">
        <v>3978</v>
      </c>
      <c r="AA492" s="12">
        <v>17.600957399999999</v>
      </c>
      <c r="AB492" s="36" t="s">
        <v>3979</v>
      </c>
      <c r="AC492" s="12">
        <v>15.96928876</v>
      </c>
      <c r="AD492" s="36" t="s">
        <v>3980</v>
      </c>
      <c r="AE492" s="36" t="s">
        <v>3981</v>
      </c>
      <c r="AF492" s="12">
        <v>0.88589373000000005</v>
      </c>
      <c r="AG492" s="12">
        <v>2.0035664</v>
      </c>
      <c r="AH492" s="12">
        <v>1.2552260200000001</v>
      </c>
      <c r="AI492" s="36" t="s">
        <v>3982</v>
      </c>
      <c r="AJ492" s="12">
        <v>6.99929281</v>
      </c>
      <c r="AK492" s="12">
        <v>20.36115787</v>
      </c>
      <c r="AL492" s="12">
        <v>2.5115789899999998</v>
      </c>
      <c r="AM492" s="12">
        <v>3.1669443500000001</v>
      </c>
      <c r="AN492" s="12">
        <v>5.6089184200000002</v>
      </c>
      <c r="AO492" s="12">
        <v>7.7498753100000002</v>
      </c>
      <c r="AP492" s="36" t="s">
        <v>3983</v>
      </c>
      <c r="AQ492" s="12">
        <v>5.4900459399999999</v>
      </c>
      <c r="AR492" s="12">
        <v>5.1381648000000002</v>
      </c>
      <c r="AS492" s="12">
        <v>14.52565429</v>
      </c>
      <c r="AT492" s="36" t="s">
        <v>3984</v>
      </c>
      <c r="AU492" s="12">
        <v>11.04410092</v>
      </c>
      <c r="AV492" s="12">
        <v>13.926129189999999</v>
      </c>
      <c r="AW492" s="12">
        <v>12.473361819999999</v>
      </c>
      <c r="AX492" s="36" t="s">
        <v>3985</v>
      </c>
      <c r="AY492" s="36" t="s">
        <v>3986</v>
      </c>
      <c r="AZ492" s="12">
        <v>0.89582187999999996</v>
      </c>
      <c r="BA492" s="36" t="s">
        <v>3987</v>
      </c>
      <c r="BB492" s="12">
        <v>1.8633571</v>
      </c>
      <c r="BC492" s="12">
        <v>1.2214961</v>
      </c>
      <c r="BD492" s="12">
        <v>4.1564051500000003</v>
      </c>
      <c r="BE492" s="12">
        <v>0.56060551999999997</v>
      </c>
      <c r="BF492" s="12">
        <v>0</v>
      </c>
      <c r="BG492" s="12">
        <v>4.1517780000000002</v>
      </c>
      <c r="BH492" s="12">
        <v>4.7335820200000001</v>
      </c>
      <c r="BI492" s="12">
        <v>4.1688056199999997</v>
      </c>
      <c r="BJ492" s="12">
        <v>2.4980228000000002</v>
      </c>
      <c r="BK492" s="12">
        <v>5.0699943999999997</v>
      </c>
      <c r="BL492" s="12">
        <v>5.4204808</v>
      </c>
      <c r="BM492" s="12">
        <v>4.8383807000000001</v>
      </c>
      <c r="BN492" s="12">
        <v>5.7789725000000001</v>
      </c>
      <c r="BO492" s="12">
        <v>5.7738750999999997</v>
      </c>
      <c r="BP492" s="12">
        <v>2.4965254200000002</v>
      </c>
      <c r="BQ492" s="12">
        <v>4.1854443999999997</v>
      </c>
      <c r="BR492" s="12">
        <v>2.99443853</v>
      </c>
      <c r="BS492" s="12">
        <v>4.2282679999999999</v>
      </c>
      <c r="BT492" s="12">
        <v>4.0588050500000001</v>
      </c>
      <c r="BU492" s="12">
        <v>4.4241233900000001</v>
      </c>
      <c r="BV492" s="12">
        <v>1.2296402</v>
      </c>
      <c r="BW492" s="12">
        <v>0</v>
      </c>
      <c r="BX492" s="12">
        <v>0.68779358999999995</v>
      </c>
      <c r="BY492" s="12">
        <v>2.865132</v>
      </c>
      <c r="BZ492" s="12">
        <v>1.6406873</v>
      </c>
      <c r="CA492" s="12">
        <v>1.3237987</v>
      </c>
    </row>
    <row r="493" spans="1:79">
      <c r="A493" s="12" t="s">
        <v>851</v>
      </c>
      <c r="B493" s="12">
        <v>0</v>
      </c>
      <c r="C493" s="12">
        <v>0</v>
      </c>
      <c r="D493" s="12">
        <v>0</v>
      </c>
      <c r="E493" s="12">
        <v>0</v>
      </c>
      <c r="F493" s="12">
        <v>0</v>
      </c>
      <c r="G493" s="12">
        <v>0</v>
      </c>
      <c r="H493" s="12">
        <v>0</v>
      </c>
      <c r="I493" s="12">
        <v>0</v>
      </c>
      <c r="J493" s="12">
        <v>0</v>
      </c>
      <c r="K493" s="12">
        <v>0</v>
      </c>
      <c r="L493" s="12">
        <v>0</v>
      </c>
      <c r="M493" s="12">
        <v>0</v>
      </c>
      <c r="N493" s="12">
        <v>0</v>
      </c>
      <c r="O493" s="12">
        <v>0</v>
      </c>
      <c r="P493" s="12">
        <v>0</v>
      </c>
      <c r="Q493" s="12">
        <v>0</v>
      </c>
      <c r="R493" s="12">
        <v>4.7426737000000001</v>
      </c>
      <c r="S493" s="12">
        <v>0</v>
      </c>
      <c r="T493" s="12">
        <v>0</v>
      </c>
      <c r="U493" s="12">
        <v>0</v>
      </c>
      <c r="V493" s="12">
        <v>2.1106213</v>
      </c>
      <c r="W493" s="12">
        <v>1.1388256999999999</v>
      </c>
      <c r="X493" s="12">
        <v>0</v>
      </c>
      <c r="Y493" s="12">
        <v>0</v>
      </c>
      <c r="Z493" s="12">
        <v>0</v>
      </c>
      <c r="AA493" s="12">
        <v>0</v>
      </c>
      <c r="AB493" s="12">
        <v>0</v>
      </c>
      <c r="AC493" s="12">
        <v>0</v>
      </c>
      <c r="AD493" s="12">
        <v>0</v>
      </c>
      <c r="AE493" s="12">
        <v>0</v>
      </c>
      <c r="AF493" s="12">
        <v>0</v>
      </c>
      <c r="AG493" s="12">
        <v>0</v>
      </c>
      <c r="AH493" s="12">
        <v>0</v>
      </c>
      <c r="AI493" s="12">
        <v>0</v>
      </c>
      <c r="AJ493" s="12">
        <v>0</v>
      </c>
      <c r="AK493" s="12">
        <v>0</v>
      </c>
      <c r="AL493" s="12">
        <v>0</v>
      </c>
      <c r="AM493" s="12">
        <v>0</v>
      </c>
      <c r="AN493" s="12">
        <v>0</v>
      </c>
      <c r="AO493" s="12">
        <v>0</v>
      </c>
      <c r="AP493" s="12">
        <v>0</v>
      </c>
      <c r="AQ493" s="12">
        <v>0</v>
      </c>
      <c r="AR493" s="12">
        <v>0</v>
      </c>
      <c r="AS493" s="12">
        <v>0</v>
      </c>
      <c r="AT493" s="12">
        <v>0</v>
      </c>
      <c r="AU493" s="12">
        <v>0</v>
      </c>
      <c r="AV493" s="12">
        <v>0</v>
      </c>
      <c r="AW493" s="12">
        <v>0</v>
      </c>
      <c r="AX493" s="12">
        <v>0</v>
      </c>
      <c r="AY493" s="12">
        <v>0</v>
      </c>
      <c r="AZ493" s="12">
        <v>0</v>
      </c>
      <c r="BA493" s="12">
        <v>0</v>
      </c>
      <c r="BB493" s="12">
        <v>0</v>
      </c>
      <c r="BC493" s="12">
        <v>0</v>
      </c>
      <c r="BD493" s="12">
        <v>0</v>
      </c>
      <c r="BE493" s="12">
        <v>0</v>
      </c>
      <c r="BF493" s="12">
        <v>0</v>
      </c>
      <c r="BG493" s="12">
        <v>0</v>
      </c>
      <c r="BH493" s="12">
        <v>0</v>
      </c>
      <c r="BI493" s="12">
        <v>0</v>
      </c>
      <c r="BJ493" s="12">
        <v>0</v>
      </c>
      <c r="BK493" s="12">
        <v>0</v>
      </c>
      <c r="BL493" s="12">
        <v>0</v>
      </c>
      <c r="BM493" s="12">
        <v>0</v>
      </c>
      <c r="BN493" s="12">
        <v>0</v>
      </c>
      <c r="BO493" s="12">
        <v>0</v>
      </c>
      <c r="BP493" s="12">
        <v>0</v>
      </c>
      <c r="BQ493" s="12">
        <v>0</v>
      </c>
      <c r="BR493" s="12">
        <v>0</v>
      </c>
      <c r="BS493" s="12">
        <v>0</v>
      </c>
      <c r="BT493" s="12">
        <v>0</v>
      </c>
      <c r="BU493" s="12">
        <v>0</v>
      </c>
      <c r="BV493" s="12">
        <v>0</v>
      </c>
      <c r="BW493" s="12">
        <v>0</v>
      </c>
      <c r="BX493" s="12">
        <v>0</v>
      </c>
      <c r="BY493" s="12">
        <v>0</v>
      </c>
      <c r="BZ493" s="12">
        <v>0</v>
      </c>
      <c r="CA493" s="12">
        <v>0</v>
      </c>
    </row>
    <row r="494" spans="1:79">
      <c r="A494" s="12" t="s">
        <v>854</v>
      </c>
      <c r="B494" s="12">
        <v>1.8594568</v>
      </c>
      <c r="C494" s="12">
        <v>1.6891974400000001</v>
      </c>
      <c r="D494" s="12">
        <v>1.929268</v>
      </c>
      <c r="E494" s="12">
        <v>0</v>
      </c>
      <c r="F494" s="12">
        <v>1.9877711</v>
      </c>
      <c r="G494" s="12">
        <v>0.61740055999999999</v>
      </c>
      <c r="H494" s="12">
        <v>1.1743123</v>
      </c>
      <c r="I494" s="12">
        <v>0</v>
      </c>
      <c r="J494" s="12">
        <v>1.2711815500000001</v>
      </c>
      <c r="K494" s="12">
        <v>0.61315489000000001</v>
      </c>
      <c r="L494" s="12">
        <v>1.3238333</v>
      </c>
      <c r="M494" s="12">
        <v>0</v>
      </c>
      <c r="N494" s="12">
        <v>2.6731277599999999</v>
      </c>
      <c r="O494" s="12">
        <v>2.85509893</v>
      </c>
      <c r="P494" s="36" t="s">
        <v>3988</v>
      </c>
      <c r="Q494" s="12">
        <v>1.7812491399999999</v>
      </c>
      <c r="R494" s="12">
        <v>0.63022374000000003</v>
      </c>
      <c r="S494" s="12">
        <v>1.7972800200000001</v>
      </c>
      <c r="T494" s="12">
        <v>1.2901708999999999</v>
      </c>
      <c r="U494" s="12">
        <v>0.97166772000000001</v>
      </c>
      <c r="V494" s="12">
        <v>0.90455419999999997</v>
      </c>
      <c r="W494" s="12">
        <v>5.7856888</v>
      </c>
      <c r="X494" s="12">
        <v>1.1544827799999999</v>
      </c>
      <c r="Y494" s="12">
        <v>1.4268852000000001</v>
      </c>
      <c r="Z494" s="12">
        <v>0</v>
      </c>
      <c r="AA494" s="12">
        <v>0.30232982000000003</v>
      </c>
      <c r="AB494" s="12">
        <v>0</v>
      </c>
      <c r="AC494" s="12">
        <v>0.77034685000000003</v>
      </c>
      <c r="AD494" s="12">
        <v>0.57493415999999997</v>
      </c>
      <c r="AE494" s="12">
        <v>0</v>
      </c>
      <c r="AF494" s="12">
        <v>1.7095062000000001</v>
      </c>
      <c r="AG494" s="12">
        <v>2.64832432</v>
      </c>
      <c r="AH494" s="12">
        <v>4.8634282999999998</v>
      </c>
      <c r="AI494" s="12">
        <v>0.60345245000000003</v>
      </c>
      <c r="AJ494" s="12">
        <v>0</v>
      </c>
      <c r="AK494" s="12">
        <v>0</v>
      </c>
      <c r="AL494" s="12">
        <v>0.76249476999999999</v>
      </c>
      <c r="AM494" s="12">
        <v>1.0351697</v>
      </c>
      <c r="AN494" s="12">
        <v>0</v>
      </c>
      <c r="AO494" s="12">
        <v>2.0892447600000001</v>
      </c>
      <c r="AP494" s="36" t="s">
        <v>3989</v>
      </c>
      <c r="AQ494" s="12">
        <v>2.0986326399999999</v>
      </c>
      <c r="AR494" s="12">
        <v>0</v>
      </c>
      <c r="AS494" s="12">
        <v>0</v>
      </c>
      <c r="AT494" s="12">
        <v>0</v>
      </c>
      <c r="AU494" s="12">
        <v>0.48981061999999997</v>
      </c>
      <c r="AV494" s="36" t="s">
        <v>3990</v>
      </c>
      <c r="AW494" s="12">
        <v>0.66579999999999995</v>
      </c>
      <c r="AX494" s="12">
        <v>1.7845107499999999</v>
      </c>
      <c r="AY494" s="12">
        <v>0</v>
      </c>
      <c r="AZ494" s="12">
        <v>0</v>
      </c>
      <c r="BA494" s="12">
        <v>1.0073209999999999</v>
      </c>
      <c r="BB494" s="12">
        <v>0.92393068</v>
      </c>
      <c r="BC494" s="12">
        <v>0.79693294999999997</v>
      </c>
      <c r="BD494" s="12">
        <v>2.9332153000000001</v>
      </c>
      <c r="BE494" s="12">
        <v>4.8519376899999997</v>
      </c>
      <c r="BF494" s="12">
        <v>4.0716391999999999</v>
      </c>
      <c r="BG494" s="12">
        <v>0.88542620000000005</v>
      </c>
      <c r="BH494" s="12">
        <v>0.79064255000000006</v>
      </c>
      <c r="BI494" s="12">
        <v>0</v>
      </c>
      <c r="BJ494" s="12">
        <v>0</v>
      </c>
      <c r="BK494" s="12">
        <v>0</v>
      </c>
      <c r="BL494" s="12">
        <v>0</v>
      </c>
      <c r="BM494" s="12">
        <v>0</v>
      </c>
      <c r="BN494" s="12">
        <v>0</v>
      </c>
      <c r="BO494" s="12">
        <v>0</v>
      </c>
      <c r="BP494" s="12">
        <v>0</v>
      </c>
      <c r="BQ494" s="12">
        <v>0</v>
      </c>
      <c r="BR494" s="12">
        <v>0</v>
      </c>
      <c r="BS494" s="12">
        <v>0</v>
      </c>
      <c r="BT494" s="12">
        <v>0</v>
      </c>
      <c r="BU494" s="12">
        <v>0</v>
      </c>
      <c r="BV494" s="12">
        <v>4.1672400999999999</v>
      </c>
      <c r="BW494" s="12">
        <v>4.0608579999999996</v>
      </c>
      <c r="BX494" s="12">
        <v>3.895848</v>
      </c>
      <c r="BY494" s="12">
        <v>0</v>
      </c>
      <c r="BZ494" s="12">
        <v>0</v>
      </c>
      <c r="CA494" s="12">
        <v>0</v>
      </c>
    </row>
    <row r="495" spans="1:79">
      <c r="A495" s="12" t="s">
        <v>1172</v>
      </c>
      <c r="B495" s="36" t="s">
        <v>3991</v>
      </c>
      <c r="C495" s="12">
        <v>11.29647162</v>
      </c>
      <c r="D495" s="12">
        <v>9.8338438700000008</v>
      </c>
      <c r="E495" s="12">
        <v>14.88639877</v>
      </c>
      <c r="F495" s="12">
        <v>6.7588568499999999</v>
      </c>
      <c r="G495" s="12">
        <v>7.2636598299999999</v>
      </c>
      <c r="H495" s="12">
        <v>11.38086157</v>
      </c>
      <c r="I495" s="36" t="s">
        <v>3992</v>
      </c>
      <c r="J495" s="12">
        <v>10.6222023</v>
      </c>
      <c r="K495" s="12">
        <v>5.3891731199999997</v>
      </c>
      <c r="L495" s="36" t="s">
        <v>3993</v>
      </c>
      <c r="M495" s="12">
        <v>6.7199783899999996</v>
      </c>
      <c r="N495" s="12">
        <v>17.263620100000001</v>
      </c>
      <c r="O495" s="12">
        <v>13.05732609</v>
      </c>
      <c r="P495" s="12">
        <v>15.96921422</v>
      </c>
      <c r="Q495" s="36" t="s">
        <v>3994</v>
      </c>
      <c r="R495" s="12">
        <v>14.7792192</v>
      </c>
      <c r="S495" s="36" t="s">
        <v>3995</v>
      </c>
      <c r="T495" s="12">
        <v>10.9657842</v>
      </c>
      <c r="U495" s="12">
        <v>12.991175439999999</v>
      </c>
      <c r="V495" s="36" t="s">
        <v>3996</v>
      </c>
      <c r="W495" s="12">
        <v>27.0067126</v>
      </c>
      <c r="X495" s="12">
        <v>8.9935977400000002</v>
      </c>
      <c r="Y495" s="36" t="s">
        <v>3997</v>
      </c>
      <c r="Z495" s="12">
        <v>20.430038280000002</v>
      </c>
      <c r="AA495" s="12">
        <v>20.8232122</v>
      </c>
      <c r="AB495" s="36" t="s">
        <v>3998</v>
      </c>
      <c r="AC495" s="12">
        <v>12.71208071</v>
      </c>
      <c r="AD495" s="12">
        <v>10.829279440000001</v>
      </c>
      <c r="AE495" s="12">
        <v>7.0371137299999997</v>
      </c>
      <c r="AF495" s="12">
        <v>16.636024460000002</v>
      </c>
      <c r="AG495" s="12">
        <v>16.4359283</v>
      </c>
      <c r="AH495" s="36" t="s">
        <v>3999</v>
      </c>
      <c r="AI495" s="12">
        <v>2.24424723</v>
      </c>
      <c r="AJ495" s="12">
        <v>2.3104226400000001</v>
      </c>
      <c r="AK495" s="12">
        <v>2.0277464599999999</v>
      </c>
      <c r="AL495" s="12">
        <v>10.9446607</v>
      </c>
      <c r="AM495" s="12">
        <v>12.9272972</v>
      </c>
      <c r="AN495" s="12">
        <v>12.03258668</v>
      </c>
      <c r="AO495" s="12">
        <v>12.5368613</v>
      </c>
      <c r="AP495" s="12">
        <v>13.021072520000001</v>
      </c>
      <c r="AQ495" s="12">
        <v>13.004227500000001</v>
      </c>
      <c r="AR495" s="12">
        <v>36.694572819999998</v>
      </c>
      <c r="AS495" s="12">
        <v>33.40865488</v>
      </c>
      <c r="AT495" s="12">
        <v>32.242768159999997</v>
      </c>
      <c r="AU495" s="12">
        <v>15.320763449999999</v>
      </c>
      <c r="AV495" s="12">
        <v>16.216251759999999</v>
      </c>
      <c r="AW495" s="12">
        <v>8.5479910599999993</v>
      </c>
      <c r="AX495" s="12">
        <v>26.02868157</v>
      </c>
      <c r="AY495" s="12">
        <v>24.632965800000001</v>
      </c>
      <c r="AZ495" s="12">
        <v>22.885443599999999</v>
      </c>
      <c r="BA495" s="12">
        <v>8.5150456200000004</v>
      </c>
      <c r="BB495" s="12">
        <v>6.94311378</v>
      </c>
      <c r="BC495" s="12">
        <v>4.2825524000000001</v>
      </c>
      <c r="BD495" s="36" t="s">
        <v>4000</v>
      </c>
      <c r="BE495" s="12">
        <v>21.642904680000001</v>
      </c>
      <c r="BF495" s="12">
        <v>21.516020839999999</v>
      </c>
      <c r="BG495" s="12">
        <v>28.30982869</v>
      </c>
      <c r="BH495" s="12">
        <v>21.945982820000001</v>
      </c>
      <c r="BI495" s="12">
        <v>29.56923462</v>
      </c>
      <c r="BJ495" s="12">
        <v>2.5281861999999999</v>
      </c>
      <c r="BK495" s="12">
        <v>3.12734208</v>
      </c>
      <c r="BL495" s="12">
        <v>3.3346344000000001</v>
      </c>
      <c r="BM495" s="36" t="s">
        <v>4001</v>
      </c>
      <c r="BN495" s="12">
        <v>3.4017301600000001</v>
      </c>
      <c r="BO495" s="12">
        <v>2.9413136299999998</v>
      </c>
      <c r="BP495" s="12">
        <v>73.850138040000004</v>
      </c>
      <c r="BQ495" s="12">
        <v>55.1268314</v>
      </c>
      <c r="BR495" s="12">
        <v>52.727922659999997</v>
      </c>
      <c r="BS495" s="12">
        <v>8.8501132499999997</v>
      </c>
      <c r="BT495" s="12">
        <v>8.9344101600000005</v>
      </c>
      <c r="BU495" s="12">
        <v>9.0789020499999999</v>
      </c>
      <c r="BV495" s="12">
        <v>19.94645345</v>
      </c>
      <c r="BW495" s="12">
        <v>18.103584619999999</v>
      </c>
      <c r="BX495" s="12">
        <v>17.972071100000001</v>
      </c>
      <c r="BY495" s="36" t="s">
        <v>4002</v>
      </c>
      <c r="BZ495" s="36" t="s">
        <v>4003</v>
      </c>
      <c r="CA495" s="12">
        <v>5.98420475</v>
      </c>
    </row>
    <row r="496" spans="1:79">
      <c r="A496" s="12" t="s">
        <v>855</v>
      </c>
      <c r="B496" s="12">
        <v>4.9884643000000004</v>
      </c>
      <c r="C496" s="36" t="s">
        <v>4004</v>
      </c>
      <c r="D496" s="36" t="s">
        <v>4005</v>
      </c>
      <c r="E496" s="12">
        <v>11.348278580000001</v>
      </c>
      <c r="F496" s="12">
        <v>6.5337902000000003</v>
      </c>
      <c r="G496" s="12">
        <v>12.66143553</v>
      </c>
      <c r="H496" s="12">
        <v>7.2821104999999999</v>
      </c>
      <c r="I496" s="12">
        <v>10.84589407</v>
      </c>
      <c r="J496" s="12">
        <v>12.050346640000001</v>
      </c>
      <c r="K496" s="36" t="s">
        <v>4006</v>
      </c>
      <c r="L496" s="12">
        <v>4.5934435000000002</v>
      </c>
      <c r="M496" s="12">
        <v>5.8145828000000002</v>
      </c>
      <c r="N496" s="12">
        <v>13.69863823</v>
      </c>
      <c r="O496" s="12">
        <v>16.0113989</v>
      </c>
      <c r="P496" s="12">
        <v>39.946356819999998</v>
      </c>
      <c r="Q496" s="12">
        <v>18.716509500000001</v>
      </c>
      <c r="R496" s="12">
        <v>12.557920899999999</v>
      </c>
      <c r="S496" s="12">
        <v>18.68783316</v>
      </c>
      <c r="T496" s="12">
        <v>7.10034499</v>
      </c>
      <c r="U496" s="12">
        <v>5.3701735199999998</v>
      </c>
      <c r="V496" s="12">
        <v>8.2359994400000005</v>
      </c>
      <c r="W496" s="12">
        <v>13.3191884</v>
      </c>
      <c r="X496" s="36" t="s">
        <v>4007</v>
      </c>
      <c r="Y496" s="12">
        <v>12.09172075</v>
      </c>
      <c r="Z496" s="36" t="s">
        <v>4008</v>
      </c>
      <c r="AA496" s="12">
        <v>21.325371449999999</v>
      </c>
      <c r="AB496" s="36" t="s">
        <v>4009</v>
      </c>
      <c r="AC496" s="36" t="s">
        <v>4010</v>
      </c>
      <c r="AD496" s="12">
        <v>16.018023960000001</v>
      </c>
      <c r="AE496" s="12">
        <v>14.8773578</v>
      </c>
      <c r="AF496" s="12">
        <v>16.599237989999999</v>
      </c>
      <c r="AG496" s="12">
        <v>18.520579919999999</v>
      </c>
      <c r="AH496" s="12">
        <v>39.615911910000001</v>
      </c>
      <c r="AI496" s="12">
        <v>11.66831245</v>
      </c>
      <c r="AJ496" s="12">
        <v>6.3350296200000003</v>
      </c>
      <c r="AK496" s="12">
        <v>8.5645921400000002</v>
      </c>
      <c r="AL496" s="12">
        <v>14.028691800000001</v>
      </c>
      <c r="AM496" s="12">
        <v>18.45458425</v>
      </c>
      <c r="AN496" s="36" t="s">
        <v>4011</v>
      </c>
      <c r="AO496" s="12">
        <v>21.332642360000001</v>
      </c>
      <c r="AP496" s="12">
        <v>19.523062400000001</v>
      </c>
      <c r="AQ496" s="12">
        <v>30.251353659999999</v>
      </c>
      <c r="AR496" s="12">
        <v>19.205887830000002</v>
      </c>
      <c r="AS496" s="12">
        <v>22.328179129999999</v>
      </c>
      <c r="AT496" s="36" t="s">
        <v>4012</v>
      </c>
      <c r="AU496" s="12">
        <v>23.937468200000001</v>
      </c>
      <c r="AV496" s="12">
        <v>24.688735560000001</v>
      </c>
      <c r="AW496" s="12">
        <v>22.058833060000001</v>
      </c>
      <c r="AX496" s="12">
        <v>7.7707239299999999</v>
      </c>
      <c r="AY496" s="12">
        <v>10.8659777</v>
      </c>
      <c r="AZ496" s="12">
        <v>7.1037338999999999</v>
      </c>
      <c r="BA496" s="12">
        <v>11.69322386</v>
      </c>
      <c r="BB496" s="12">
        <v>9.8205623200000005</v>
      </c>
      <c r="BC496" s="36" t="s">
        <v>4013</v>
      </c>
      <c r="BD496" s="12">
        <v>12.37125429</v>
      </c>
      <c r="BE496" s="12">
        <v>11.35208042</v>
      </c>
      <c r="BF496" s="12">
        <v>14.1706807</v>
      </c>
      <c r="BG496" s="12">
        <v>14.1289572</v>
      </c>
      <c r="BH496" s="12">
        <v>33.819248700000003</v>
      </c>
      <c r="BI496" s="12">
        <v>20.054476130000001</v>
      </c>
      <c r="BJ496" s="12">
        <v>19.166274000000001</v>
      </c>
      <c r="BK496" s="12">
        <v>18.389073</v>
      </c>
      <c r="BL496" s="12">
        <v>18.921244000000002</v>
      </c>
      <c r="BM496" s="12">
        <v>5.6637547000000001</v>
      </c>
      <c r="BN496" s="12">
        <v>6.5587336000000001</v>
      </c>
      <c r="BO496" s="12">
        <v>5.6612931</v>
      </c>
      <c r="BP496" s="12">
        <v>3.2624214999999999</v>
      </c>
      <c r="BQ496" s="12">
        <v>2.4910858</v>
      </c>
      <c r="BR496" s="12">
        <v>4.6032606999999999</v>
      </c>
      <c r="BS496" s="12">
        <v>0</v>
      </c>
      <c r="BT496" s="12">
        <v>0</v>
      </c>
      <c r="BU496" s="12">
        <v>0</v>
      </c>
      <c r="BV496" s="12">
        <v>3.5615405999999998</v>
      </c>
      <c r="BW496" s="12">
        <v>1.3026663000000001</v>
      </c>
      <c r="BX496" s="12">
        <v>3.3913663999999999</v>
      </c>
      <c r="BY496" s="12">
        <v>6.3818921</v>
      </c>
      <c r="BZ496" s="12">
        <v>8.0595853000000002</v>
      </c>
      <c r="CA496" s="12">
        <v>4.8376507999999996</v>
      </c>
    </row>
    <row r="497" spans="1:79">
      <c r="A497" s="12" t="s">
        <v>856</v>
      </c>
      <c r="B497" s="12">
        <v>2.0594634300000001</v>
      </c>
      <c r="C497" s="12">
        <v>4.4821988299999997</v>
      </c>
      <c r="D497" s="12">
        <v>1.50470572</v>
      </c>
      <c r="E497" s="12">
        <v>3.4869827999999998</v>
      </c>
      <c r="F497" s="12">
        <v>1.5461985</v>
      </c>
      <c r="G497" s="12">
        <v>3.2125376800000001</v>
      </c>
      <c r="H497" s="12">
        <v>3.1943860100000001</v>
      </c>
      <c r="I497" s="12">
        <v>4.1191353099999999</v>
      </c>
      <c r="J497" s="12">
        <v>3.0526563699999998</v>
      </c>
      <c r="K497" s="36" t="s">
        <v>4014</v>
      </c>
      <c r="L497" s="12">
        <v>2.1630755399999999</v>
      </c>
      <c r="M497" s="12">
        <v>2.0002860099999999</v>
      </c>
      <c r="N497" s="12">
        <v>5.9622190000000002</v>
      </c>
      <c r="O497" s="12">
        <v>11.1007725</v>
      </c>
      <c r="P497" s="36" t="s">
        <v>4015</v>
      </c>
      <c r="Q497" s="12">
        <v>7.7572425899999997</v>
      </c>
      <c r="R497" s="12">
        <v>8.0382694000000008</v>
      </c>
      <c r="S497" s="12">
        <v>6.87514804</v>
      </c>
      <c r="T497" s="12">
        <v>3.52035644</v>
      </c>
      <c r="U497" s="12">
        <v>3.0598532000000001</v>
      </c>
      <c r="V497" s="12">
        <v>2.31914541</v>
      </c>
      <c r="W497" s="12">
        <v>4.0545606000000003</v>
      </c>
      <c r="X497" s="36" t="s">
        <v>4016</v>
      </c>
      <c r="Y497" s="12">
        <v>4.5455756999999997</v>
      </c>
      <c r="Z497" s="12">
        <v>1.77212094</v>
      </c>
      <c r="AA497" s="12">
        <v>3.64971478</v>
      </c>
      <c r="AB497" s="12">
        <v>0</v>
      </c>
      <c r="AC497" s="12">
        <v>5.3471549500000002</v>
      </c>
      <c r="AD497" s="12">
        <v>4.8672298400000003</v>
      </c>
      <c r="AE497" s="12">
        <v>4.0401667000000003</v>
      </c>
      <c r="AF497" s="12">
        <v>10.57538557</v>
      </c>
      <c r="AG497" s="12">
        <v>19.465238339999999</v>
      </c>
      <c r="AH497" s="12">
        <v>25.179643559999999</v>
      </c>
      <c r="AI497" s="12">
        <v>5.2274151299999998</v>
      </c>
      <c r="AJ497" s="36" t="s">
        <v>4017</v>
      </c>
      <c r="AK497" s="12">
        <v>2.1520476899999998</v>
      </c>
      <c r="AL497" s="12">
        <v>2.8079008999999999</v>
      </c>
      <c r="AM497" s="12">
        <v>3.7518824999999998</v>
      </c>
      <c r="AN497" s="12">
        <v>4.0723680399999997</v>
      </c>
      <c r="AO497" s="12">
        <v>8.9909467999999997</v>
      </c>
      <c r="AP497" s="12">
        <v>9.7126188599999992</v>
      </c>
      <c r="AQ497" s="36" t="s">
        <v>4018</v>
      </c>
      <c r="AR497" s="12">
        <v>2.26158737</v>
      </c>
      <c r="AS497" s="12">
        <v>2.4562042499999999</v>
      </c>
      <c r="AT497" s="12">
        <v>3.8089067600000002</v>
      </c>
      <c r="AU497" s="12">
        <v>4.91486322</v>
      </c>
      <c r="AV497" s="12">
        <v>6.6131442900000001</v>
      </c>
      <c r="AW497" s="12">
        <v>6.2574713300000004</v>
      </c>
      <c r="AX497" s="12">
        <v>2.82916035</v>
      </c>
      <c r="AY497" s="36" t="s">
        <v>4019</v>
      </c>
      <c r="AZ497" s="12">
        <v>1.4746918899999999</v>
      </c>
      <c r="BA497" s="36" t="s">
        <v>4020</v>
      </c>
      <c r="BB497" s="12">
        <v>3.4889451500000002</v>
      </c>
      <c r="BC497" s="12">
        <v>2.2712735099999999</v>
      </c>
      <c r="BD497" s="12">
        <v>2.1931801000000002</v>
      </c>
      <c r="BE497" s="12">
        <v>1.41928232</v>
      </c>
      <c r="BF497" s="12">
        <v>1.80496225</v>
      </c>
      <c r="BG497" s="12">
        <v>14.9280458</v>
      </c>
      <c r="BH497" s="12">
        <v>21.77798207</v>
      </c>
      <c r="BI497" s="36" t="s">
        <v>4021</v>
      </c>
      <c r="BJ497" s="12">
        <v>0</v>
      </c>
      <c r="BK497" s="12">
        <v>0</v>
      </c>
      <c r="BL497" s="12">
        <v>0</v>
      </c>
      <c r="BM497" s="12">
        <v>0</v>
      </c>
      <c r="BN497" s="12">
        <v>0</v>
      </c>
      <c r="BO497" s="12">
        <v>0</v>
      </c>
      <c r="BP497" s="12">
        <v>0</v>
      </c>
      <c r="BQ497" s="12">
        <v>0</v>
      </c>
      <c r="BR497" s="12">
        <v>0</v>
      </c>
      <c r="BS497" s="12">
        <v>0</v>
      </c>
      <c r="BT497" s="12">
        <v>0</v>
      </c>
      <c r="BU497" s="12">
        <v>0</v>
      </c>
      <c r="BV497" s="12">
        <v>0</v>
      </c>
      <c r="BW497" s="12">
        <v>0</v>
      </c>
      <c r="BX497" s="12">
        <v>0</v>
      </c>
      <c r="BY497" s="12">
        <v>9.9056871999999991</v>
      </c>
      <c r="BZ497" s="12">
        <v>21.578337999999999</v>
      </c>
      <c r="CA497" s="12">
        <v>18.399117</v>
      </c>
    </row>
    <row r="498" spans="1:79">
      <c r="A498" s="12" t="s">
        <v>875</v>
      </c>
      <c r="B498" s="12">
        <v>6.0510334800000001</v>
      </c>
      <c r="C498" s="12">
        <v>11.17345897</v>
      </c>
      <c r="D498" s="12">
        <v>5.8833287500000004</v>
      </c>
      <c r="E498" s="36" t="s">
        <v>4022</v>
      </c>
      <c r="F498" s="12">
        <v>7.2735690000000002</v>
      </c>
      <c r="G498" s="36" t="s">
        <v>4023</v>
      </c>
      <c r="H498" s="12">
        <v>4.5735538399999998</v>
      </c>
      <c r="I498" s="36" t="s">
        <v>4024</v>
      </c>
      <c r="J498" s="12">
        <v>13.61079563</v>
      </c>
      <c r="K498" s="12">
        <v>11.521169609999999</v>
      </c>
      <c r="L498" s="12">
        <v>6.1741128600000001</v>
      </c>
      <c r="M498" s="12">
        <v>10.8886498</v>
      </c>
      <c r="N498" s="36" t="s">
        <v>4025</v>
      </c>
      <c r="O498" s="12">
        <v>18.002885039999999</v>
      </c>
      <c r="P498" s="12">
        <v>12.363764639999999</v>
      </c>
      <c r="Q498" s="12">
        <v>14.139646129999999</v>
      </c>
      <c r="R498" s="12">
        <v>10.89066659</v>
      </c>
      <c r="S498" s="12">
        <v>8.8912122199999999</v>
      </c>
      <c r="T498" s="12">
        <v>8.2363553199999995</v>
      </c>
      <c r="U498" s="12">
        <v>5.9541906100000004</v>
      </c>
      <c r="V498" s="12">
        <v>7.08024466</v>
      </c>
      <c r="W498" s="36" t="s">
        <v>4026</v>
      </c>
      <c r="X498" s="36" t="s">
        <v>4027</v>
      </c>
      <c r="Y498" s="12">
        <v>14.9266614</v>
      </c>
      <c r="Z498" s="36" t="s">
        <v>4028</v>
      </c>
      <c r="AA498" s="12">
        <v>26.427865069999999</v>
      </c>
      <c r="AB498" s="36" t="s">
        <v>4029</v>
      </c>
      <c r="AC498" s="12">
        <v>16.673547559999999</v>
      </c>
      <c r="AD498" s="12">
        <v>18.594689020000001</v>
      </c>
      <c r="AE498" s="12">
        <v>12.199923070000001</v>
      </c>
      <c r="AF498" s="36" t="s">
        <v>4030</v>
      </c>
      <c r="AG498" s="12">
        <v>23.522087190000001</v>
      </c>
      <c r="AH498" s="12">
        <v>24.345855820000001</v>
      </c>
      <c r="AI498" s="12">
        <v>2.7705083099999999</v>
      </c>
      <c r="AJ498" s="12">
        <v>1.3693469899999999</v>
      </c>
      <c r="AK498" s="12">
        <v>2.82717391</v>
      </c>
      <c r="AL498" s="12">
        <v>8.9541281000000001</v>
      </c>
      <c r="AM498" s="12">
        <v>14.08747189</v>
      </c>
      <c r="AN498" s="36" t="s">
        <v>4031</v>
      </c>
      <c r="AO498" s="12">
        <v>18.59135088</v>
      </c>
      <c r="AP498" s="36" t="s">
        <v>4032</v>
      </c>
      <c r="AQ498" s="12">
        <v>13.30411007</v>
      </c>
      <c r="AR498" s="36" t="s">
        <v>4033</v>
      </c>
      <c r="AS498" s="12">
        <v>21.40937027</v>
      </c>
      <c r="AT498" s="36" t="s">
        <v>4034</v>
      </c>
      <c r="AU498" s="12">
        <v>20.357123170000001</v>
      </c>
      <c r="AV498" s="36" t="s">
        <v>4035</v>
      </c>
      <c r="AW498" s="12">
        <v>17.248260559999999</v>
      </c>
      <c r="AX498" s="12">
        <v>24.17552057</v>
      </c>
      <c r="AY498" s="12">
        <v>33.24979304</v>
      </c>
      <c r="AZ498" s="12">
        <v>29.352255830000001</v>
      </c>
      <c r="BA498" s="12">
        <v>10.456540309999999</v>
      </c>
      <c r="BB498" s="12">
        <v>8.4668402599999997</v>
      </c>
      <c r="BC498" s="12">
        <v>3.5762479200000001</v>
      </c>
      <c r="BD498" s="12">
        <v>34.476847300000003</v>
      </c>
      <c r="BE498" s="36" t="s">
        <v>4036</v>
      </c>
      <c r="BF498" s="12">
        <v>21.80011506</v>
      </c>
      <c r="BG498" s="12">
        <v>10.493121800000001</v>
      </c>
      <c r="BH498" s="12">
        <v>8.7181560499999993</v>
      </c>
      <c r="BI498" s="12">
        <v>9.2060897799999992</v>
      </c>
      <c r="BJ498" s="12">
        <v>0</v>
      </c>
      <c r="BK498" s="12">
        <v>0</v>
      </c>
      <c r="BL498" s="12">
        <v>0</v>
      </c>
      <c r="BM498" s="12">
        <v>0</v>
      </c>
      <c r="BN498" s="12">
        <v>0</v>
      </c>
      <c r="BO498" s="12">
        <v>0</v>
      </c>
      <c r="BP498" s="12">
        <v>0</v>
      </c>
      <c r="BQ498" s="12">
        <v>0</v>
      </c>
      <c r="BR498" s="12">
        <v>0</v>
      </c>
      <c r="BS498" s="12">
        <v>0</v>
      </c>
      <c r="BT498" s="12">
        <v>0</v>
      </c>
      <c r="BU498" s="12">
        <v>0</v>
      </c>
      <c r="BV498" s="12">
        <v>0.64696814000000002</v>
      </c>
      <c r="BW498" s="12">
        <v>0</v>
      </c>
      <c r="BX498" s="12">
        <v>0</v>
      </c>
      <c r="BY498" s="12">
        <v>0</v>
      </c>
      <c r="BZ498" s="12">
        <v>0</v>
      </c>
      <c r="CA498" s="12">
        <v>0</v>
      </c>
    </row>
    <row r="499" spans="1:79">
      <c r="A499" s="12" t="s">
        <v>881</v>
      </c>
      <c r="B499" s="12">
        <v>1.7143122200000001</v>
      </c>
      <c r="C499" s="12">
        <v>4.9523393000000002</v>
      </c>
      <c r="D499" s="12">
        <v>0.53804315999999996</v>
      </c>
      <c r="E499" s="36" t="s">
        <v>4037</v>
      </c>
      <c r="F499" s="12">
        <v>1.32653708</v>
      </c>
      <c r="G499" s="12">
        <v>1.69790452</v>
      </c>
      <c r="H499" s="12">
        <v>3.2000627599999998</v>
      </c>
      <c r="I499" s="12">
        <v>2.8133805999999999</v>
      </c>
      <c r="J499" s="12">
        <v>6.0728114499999997</v>
      </c>
      <c r="K499" s="12">
        <v>1.1859326800000001</v>
      </c>
      <c r="L499" s="12">
        <v>0.71816782000000001</v>
      </c>
      <c r="M499" s="12">
        <v>1.38963879</v>
      </c>
      <c r="N499" s="12">
        <v>14.17481796</v>
      </c>
      <c r="O499" s="12">
        <v>14.20323774</v>
      </c>
      <c r="P499" s="12">
        <v>17.96542475</v>
      </c>
      <c r="Q499" s="12">
        <v>10.157615310000001</v>
      </c>
      <c r="R499" s="12">
        <v>9.5806466599999993</v>
      </c>
      <c r="S499" s="36" t="s">
        <v>4038</v>
      </c>
      <c r="T499" s="12">
        <v>6.5731166099999996</v>
      </c>
      <c r="U499" s="36" t="s">
        <v>4039</v>
      </c>
      <c r="V499" s="12">
        <v>12.302991240000001</v>
      </c>
      <c r="W499" s="12">
        <v>30.334493299999998</v>
      </c>
      <c r="X499" s="12">
        <v>14.55809373</v>
      </c>
      <c r="Y499" s="12">
        <v>16.734237199999999</v>
      </c>
      <c r="Z499" s="36" t="s">
        <v>4040</v>
      </c>
      <c r="AA499" s="12">
        <v>9.0158559599999997</v>
      </c>
      <c r="AB499" s="12">
        <v>5.34452514</v>
      </c>
      <c r="AC499" s="12">
        <v>14.31291236</v>
      </c>
      <c r="AD499" s="12">
        <v>11.747599340000001</v>
      </c>
      <c r="AE499" s="12">
        <v>11.47569083</v>
      </c>
      <c r="AF499" s="12">
        <v>6.09323119</v>
      </c>
      <c r="AG499" s="12">
        <v>8.5876631099999994</v>
      </c>
      <c r="AH499" s="36" t="s">
        <v>4041</v>
      </c>
      <c r="AI499" s="12">
        <v>7.3644910100000001</v>
      </c>
      <c r="AJ499" s="12">
        <v>4.8923955399999999</v>
      </c>
      <c r="AK499" s="12">
        <v>4.5499878699999998</v>
      </c>
      <c r="AL499" s="36" t="s">
        <v>4042</v>
      </c>
      <c r="AM499" s="12">
        <v>24.96746151</v>
      </c>
      <c r="AN499" s="12">
        <v>26.51975912</v>
      </c>
      <c r="AO499" s="12">
        <v>27.565984950000001</v>
      </c>
      <c r="AP499" s="12">
        <v>28.444795429999999</v>
      </c>
      <c r="AQ499" s="12">
        <v>39.21390555</v>
      </c>
      <c r="AR499" s="36" t="s">
        <v>4043</v>
      </c>
      <c r="AS499" s="12">
        <v>7.1153869800000002</v>
      </c>
      <c r="AT499" s="12">
        <v>9.4041284199999993</v>
      </c>
      <c r="AU499" s="12">
        <v>4.8284734599999997</v>
      </c>
      <c r="AV499" s="12">
        <v>11.47402894</v>
      </c>
      <c r="AW499" s="12">
        <v>5.4793789999999998</v>
      </c>
      <c r="AX499" s="12">
        <v>11.49278505</v>
      </c>
      <c r="AY499" s="12">
        <v>10.64817</v>
      </c>
      <c r="AZ499" s="36" t="s">
        <v>4044</v>
      </c>
      <c r="BA499" s="12">
        <v>12.89266527</v>
      </c>
      <c r="BB499" s="12">
        <v>12.497366420000001</v>
      </c>
      <c r="BC499" s="12">
        <v>9.9543675</v>
      </c>
      <c r="BD499" s="12">
        <v>13.35344581</v>
      </c>
      <c r="BE499" s="36" t="s">
        <v>4045</v>
      </c>
      <c r="BF499" s="36" t="s">
        <v>4046</v>
      </c>
      <c r="BG499" s="12">
        <v>12.14412248</v>
      </c>
      <c r="BH499" s="12">
        <v>11.22393188</v>
      </c>
      <c r="BI499" s="12">
        <v>13.29421235</v>
      </c>
      <c r="BJ499" s="12">
        <v>3.9454072</v>
      </c>
      <c r="BK499" s="12">
        <v>3.3447612000000002</v>
      </c>
      <c r="BL499" s="12">
        <v>3.4513240999999999</v>
      </c>
      <c r="BM499" s="36" t="s">
        <v>4047</v>
      </c>
      <c r="BN499" s="36" t="s">
        <v>4048</v>
      </c>
      <c r="BO499" s="36" t="s">
        <v>4049</v>
      </c>
      <c r="BP499" s="12">
        <v>6.4332950000000002</v>
      </c>
      <c r="BQ499" s="36" t="s">
        <v>4050</v>
      </c>
      <c r="BR499" s="36" t="s">
        <v>4051</v>
      </c>
      <c r="BS499" s="12">
        <v>1.0970538000000001</v>
      </c>
      <c r="BT499" s="12">
        <v>1.0010053999999999</v>
      </c>
      <c r="BU499" s="12">
        <v>0.82212686999999995</v>
      </c>
      <c r="BV499" s="36" t="s">
        <v>4052</v>
      </c>
      <c r="BW499" s="12">
        <v>1.1548821</v>
      </c>
      <c r="BX499" s="12">
        <v>4.3992987899999996</v>
      </c>
      <c r="BY499" s="36" t="s">
        <v>4053</v>
      </c>
      <c r="BZ499" s="12">
        <v>0</v>
      </c>
      <c r="CA499" s="12">
        <v>0.64287273</v>
      </c>
    </row>
    <row r="500" spans="1:79">
      <c r="A500" s="12" t="s">
        <v>940</v>
      </c>
      <c r="B500" s="12">
        <v>0</v>
      </c>
      <c r="C500" s="12">
        <v>0</v>
      </c>
      <c r="D500" s="12">
        <v>0</v>
      </c>
      <c r="E500" s="12">
        <v>0</v>
      </c>
      <c r="F500" s="12">
        <v>0</v>
      </c>
      <c r="G500" s="12">
        <v>0</v>
      </c>
      <c r="H500" s="12">
        <v>0.37192829999999999</v>
      </c>
      <c r="I500" s="12">
        <v>0</v>
      </c>
      <c r="J500" s="12">
        <v>0</v>
      </c>
      <c r="K500" s="12">
        <v>0</v>
      </c>
      <c r="L500" s="12">
        <v>0</v>
      </c>
      <c r="M500" s="12">
        <v>0.64322559999999995</v>
      </c>
      <c r="N500" s="12">
        <v>0.88927557999999995</v>
      </c>
      <c r="O500" s="12">
        <v>4.1792965999999998</v>
      </c>
      <c r="P500" s="12">
        <v>0.71274371999999997</v>
      </c>
      <c r="Q500" s="12">
        <v>1.1319760999999999</v>
      </c>
      <c r="R500" s="12">
        <v>0.71996322999999995</v>
      </c>
      <c r="S500" s="12">
        <v>0.65994017000000005</v>
      </c>
      <c r="T500" s="12">
        <v>0.35060934999999999</v>
      </c>
      <c r="U500" s="12">
        <v>0</v>
      </c>
      <c r="V500" s="12">
        <v>0</v>
      </c>
      <c r="W500" s="12">
        <v>0</v>
      </c>
      <c r="X500" s="12">
        <v>0.33841574000000002</v>
      </c>
      <c r="Y500" s="12">
        <v>0</v>
      </c>
      <c r="Z500" s="12">
        <v>0</v>
      </c>
      <c r="AA500" s="12">
        <v>0</v>
      </c>
      <c r="AB500" s="12">
        <v>0</v>
      </c>
      <c r="AC500" s="12">
        <v>0</v>
      </c>
      <c r="AD500" s="12">
        <v>0</v>
      </c>
      <c r="AE500" s="12">
        <v>0</v>
      </c>
      <c r="AF500" s="12">
        <v>0</v>
      </c>
      <c r="AG500" s="12">
        <v>0</v>
      </c>
      <c r="AH500" s="12">
        <v>0</v>
      </c>
      <c r="AI500" s="12">
        <v>0</v>
      </c>
      <c r="AJ500" s="12">
        <v>0</v>
      </c>
      <c r="AK500" s="12">
        <v>0</v>
      </c>
      <c r="AL500" s="12">
        <v>0</v>
      </c>
      <c r="AM500" s="12">
        <v>0</v>
      </c>
      <c r="AN500" s="12">
        <v>0</v>
      </c>
      <c r="AO500" s="12">
        <v>0</v>
      </c>
      <c r="AP500" s="12">
        <v>0</v>
      </c>
      <c r="AQ500" s="12">
        <v>0</v>
      </c>
      <c r="AR500" s="12">
        <v>0</v>
      </c>
      <c r="AS500" s="12">
        <v>0</v>
      </c>
      <c r="AT500" s="12">
        <v>0</v>
      </c>
      <c r="AU500" s="12">
        <v>0</v>
      </c>
      <c r="AV500" s="12">
        <v>0</v>
      </c>
      <c r="AW500" s="12">
        <v>0</v>
      </c>
      <c r="AX500" s="12">
        <v>0</v>
      </c>
      <c r="AY500" s="12">
        <v>0</v>
      </c>
      <c r="AZ500" s="12">
        <v>0</v>
      </c>
      <c r="BA500" s="12">
        <v>0</v>
      </c>
      <c r="BB500" s="12">
        <v>0</v>
      </c>
      <c r="BC500" s="12">
        <v>0</v>
      </c>
      <c r="BD500" s="12">
        <v>0</v>
      </c>
      <c r="BE500" s="12">
        <v>0</v>
      </c>
      <c r="BF500" s="12">
        <v>0</v>
      </c>
      <c r="BG500" s="12">
        <v>0</v>
      </c>
      <c r="BH500" s="12">
        <v>0</v>
      </c>
      <c r="BI500" s="12">
        <v>0</v>
      </c>
      <c r="BJ500" s="12">
        <v>0</v>
      </c>
      <c r="BK500" s="12">
        <v>0</v>
      </c>
      <c r="BL500" s="12">
        <v>0</v>
      </c>
      <c r="BM500" s="12">
        <v>0</v>
      </c>
      <c r="BN500" s="12">
        <v>0</v>
      </c>
      <c r="BO500" s="12">
        <v>0</v>
      </c>
      <c r="BP500" s="12">
        <v>0</v>
      </c>
      <c r="BQ500" s="12">
        <v>0</v>
      </c>
      <c r="BR500" s="12">
        <v>0</v>
      </c>
      <c r="BS500" s="12">
        <v>0</v>
      </c>
      <c r="BT500" s="12">
        <v>0</v>
      </c>
      <c r="BU500" s="12">
        <v>0</v>
      </c>
      <c r="BV500" s="12">
        <v>0</v>
      </c>
      <c r="BW500" s="12">
        <v>0</v>
      </c>
      <c r="BX500" s="12">
        <v>0</v>
      </c>
      <c r="BY500" s="12">
        <v>0</v>
      </c>
      <c r="BZ500" s="12">
        <v>0</v>
      </c>
      <c r="CA500" s="12">
        <v>0</v>
      </c>
    </row>
    <row r="501" spans="1:79">
      <c r="A501" s="12" t="s">
        <v>947</v>
      </c>
      <c r="B501" s="12">
        <v>81.918832420000001</v>
      </c>
      <c r="C501" s="12">
        <v>81.466091309999996</v>
      </c>
      <c r="D501" s="12">
        <v>75.044450490000003</v>
      </c>
      <c r="E501" s="12">
        <v>47.761347749999999</v>
      </c>
      <c r="F501" s="12">
        <v>93.77955532</v>
      </c>
      <c r="G501" s="12">
        <v>65.363181929999996</v>
      </c>
      <c r="H501" s="12">
        <v>91.855815030000002</v>
      </c>
      <c r="I501" s="12">
        <v>66.735257450000006</v>
      </c>
      <c r="J501" s="12">
        <v>109.89797471999999</v>
      </c>
      <c r="K501" s="12">
        <v>59.367383310000001</v>
      </c>
      <c r="L501" s="12">
        <v>105.94397364</v>
      </c>
      <c r="M501" s="12">
        <v>40.90035701</v>
      </c>
      <c r="N501" s="12">
        <v>171.03840883000001</v>
      </c>
      <c r="O501" s="12">
        <v>183.62438510999999</v>
      </c>
      <c r="P501" s="12">
        <v>262.20036598000002</v>
      </c>
      <c r="Q501" s="12">
        <v>166.51267962</v>
      </c>
      <c r="R501" s="12">
        <v>150.01332227</v>
      </c>
      <c r="S501" s="12">
        <v>150.84634785</v>
      </c>
      <c r="T501" s="12">
        <v>220.50450422</v>
      </c>
      <c r="U501" s="12">
        <v>94.820331629999998</v>
      </c>
      <c r="V501" s="12">
        <v>121.52026207999999</v>
      </c>
      <c r="W501" s="12">
        <v>601.05024919000005</v>
      </c>
      <c r="X501" s="12">
        <v>174.95129917</v>
      </c>
      <c r="Y501" s="12">
        <v>265.30698584999999</v>
      </c>
      <c r="Z501" s="12">
        <v>65.587982749999995</v>
      </c>
      <c r="AA501" s="12">
        <v>167.37984657000001</v>
      </c>
      <c r="AB501" s="12">
        <v>68.034906829999997</v>
      </c>
      <c r="AC501" s="12">
        <v>143.12308791999999</v>
      </c>
      <c r="AD501" s="12">
        <v>118.77899497999999</v>
      </c>
      <c r="AE501" s="12">
        <v>69.158082460000003</v>
      </c>
      <c r="AF501" s="12">
        <v>148.64785087000001</v>
      </c>
      <c r="AG501" s="12">
        <v>169.72889677000001</v>
      </c>
      <c r="AH501" s="12">
        <v>375.65006039999997</v>
      </c>
      <c r="AI501" s="12">
        <v>141.6728473</v>
      </c>
      <c r="AJ501" s="12">
        <v>80.544013539999995</v>
      </c>
      <c r="AK501" s="36" t="s">
        <v>4054</v>
      </c>
      <c r="AL501" s="12">
        <v>98.048454109999994</v>
      </c>
      <c r="AM501" s="12">
        <v>148.63040828999999</v>
      </c>
      <c r="AN501" s="12">
        <v>130.39767018000001</v>
      </c>
      <c r="AO501" s="12">
        <v>206.49530290999999</v>
      </c>
      <c r="AP501" s="12">
        <v>188.66941936000001</v>
      </c>
      <c r="AQ501" s="12">
        <v>190.89908649</v>
      </c>
      <c r="AR501" s="12">
        <v>61.697157769999997</v>
      </c>
      <c r="AS501" s="12">
        <v>110.56046712</v>
      </c>
      <c r="AT501" s="12">
        <v>126.79561724</v>
      </c>
      <c r="AU501" s="12">
        <v>143.66461892000001</v>
      </c>
      <c r="AV501" s="12">
        <v>158.9076048</v>
      </c>
      <c r="AW501" s="12">
        <v>126.38658556</v>
      </c>
      <c r="AX501" s="12">
        <v>190.18081448999999</v>
      </c>
      <c r="AY501" s="12">
        <v>136.42088133999999</v>
      </c>
      <c r="AZ501" s="12">
        <v>113.03486227</v>
      </c>
      <c r="BA501" s="12">
        <v>126.71466352</v>
      </c>
      <c r="BB501" s="12">
        <v>114.25059279</v>
      </c>
      <c r="BC501" s="12">
        <v>99.746512640000006</v>
      </c>
      <c r="BD501" s="12">
        <v>152.10911664</v>
      </c>
      <c r="BE501" s="12">
        <v>109.97733139</v>
      </c>
      <c r="BF501" s="12">
        <v>172.60764033999999</v>
      </c>
      <c r="BG501" s="36" t="s">
        <v>4055</v>
      </c>
      <c r="BH501" s="12">
        <v>203.32600744000001</v>
      </c>
      <c r="BI501" s="12">
        <v>157.18388189999999</v>
      </c>
      <c r="BJ501" s="12">
        <v>11.42482294</v>
      </c>
      <c r="BK501" s="12">
        <v>10.2148895</v>
      </c>
      <c r="BL501" s="36" t="s">
        <v>4056</v>
      </c>
      <c r="BM501" s="12">
        <v>8.6083863899999997</v>
      </c>
      <c r="BN501" s="12">
        <v>9.1710174000000002</v>
      </c>
      <c r="BO501" s="12">
        <v>7.6755594900000004</v>
      </c>
      <c r="BP501" s="12">
        <v>88.100632649999994</v>
      </c>
      <c r="BQ501" s="12">
        <v>68.667053960000004</v>
      </c>
      <c r="BR501" s="12">
        <v>66.230994199999998</v>
      </c>
      <c r="BS501" s="12">
        <v>4.4497878000000002</v>
      </c>
      <c r="BT501" s="12">
        <v>5.9223656299999998</v>
      </c>
      <c r="BU501" s="12">
        <v>4.816357</v>
      </c>
      <c r="BV501" s="12">
        <v>80.016676250000003</v>
      </c>
      <c r="BW501" s="12">
        <v>85.567569689999999</v>
      </c>
      <c r="BX501" s="12">
        <v>64.954883519999996</v>
      </c>
      <c r="BY501" s="12">
        <v>57.043961490000001</v>
      </c>
      <c r="BZ501" s="12">
        <v>114.79149397</v>
      </c>
      <c r="CA501" s="12">
        <v>91.606523060000001</v>
      </c>
    </row>
    <row r="502" spans="1:79">
      <c r="A502" s="12" t="s">
        <v>950</v>
      </c>
      <c r="B502" s="12">
        <v>113.84357199</v>
      </c>
      <c r="C502" s="36" t="s">
        <v>4057</v>
      </c>
      <c r="D502" s="12">
        <v>113.58704007999999</v>
      </c>
      <c r="E502" s="12">
        <v>109.68190498</v>
      </c>
      <c r="F502" s="12">
        <v>132.4693503</v>
      </c>
      <c r="G502" s="12">
        <v>128.78060883000001</v>
      </c>
      <c r="H502" s="12">
        <v>202.62978253</v>
      </c>
      <c r="I502" s="12">
        <v>203.33711038000001</v>
      </c>
      <c r="J502" s="12">
        <v>240.6833738</v>
      </c>
      <c r="K502" s="36" t="s">
        <v>4058</v>
      </c>
      <c r="L502" s="12">
        <v>209.44590729000001</v>
      </c>
      <c r="M502" s="12">
        <v>144.47092397</v>
      </c>
      <c r="N502" s="12">
        <v>534.18273068999997</v>
      </c>
      <c r="O502" s="12">
        <v>526.18230209000001</v>
      </c>
      <c r="P502" s="12">
        <v>892.58902846000001</v>
      </c>
      <c r="Q502" s="36" t="s">
        <v>4059</v>
      </c>
      <c r="R502" s="12">
        <v>303.41465539000001</v>
      </c>
      <c r="S502" s="12">
        <v>427.19415375</v>
      </c>
      <c r="T502" s="12">
        <v>342.60340187000003</v>
      </c>
      <c r="U502" s="12">
        <v>260.89608380999999</v>
      </c>
      <c r="V502" s="12">
        <v>347.19851581</v>
      </c>
      <c r="W502" s="12">
        <v>1784.54329762</v>
      </c>
      <c r="X502" s="12">
        <v>365.36933951999998</v>
      </c>
      <c r="Y502" s="12">
        <v>635.55376020000006</v>
      </c>
      <c r="Z502" s="12">
        <v>121.58664089</v>
      </c>
      <c r="AA502" s="12">
        <v>334.88639282000003</v>
      </c>
      <c r="AB502" s="12">
        <v>136.27328136</v>
      </c>
      <c r="AC502" s="12">
        <v>217.34715732999999</v>
      </c>
      <c r="AD502" s="12">
        <v>201.00800319999999</v>
      </c>
      <c r="AE502" s="12">
        <v>109.72856862</v>
      </c>
      <c r="AF502" s="36" t="s">
        <v>4060</v>
      </c>
      <c r="AG502" s="12">
        <v>369.19728348000001</v>
      </c>
      <c r="AH502" s="12">
        <v>555.57352217000005</v>
      </c>
      <c r="AI502" s="12">
        <v>124.86806768</v>
      </c>
      <c r="AJ502" s="12">
        <v>109.92895443</v>
      </c>
      <c r="AK502" s="12">
        <v>139.45062271</v>
      </c>
      <c r="AL502" s="12">
        <v>278.69957384000003</v>
      </c>
      <c r="AM502" s="12">
        <v>370.05651055999999</v>
      </c>
      <c r="AN502" s="12">
        <v>278.40184348999998</v>
      </c>
      <c r="AO502" s="36" t="s">
        <v>4061</v>
      </c>
      <c r="AP502" s="12">
        <v>388.18854309</v>
      </c>
      <c r="AQ502" s="12">
        <v>332.96830649999998</v>
      </c>
      <c r="AR502" s="12">
        <v>123.02413928</v>
      </c>
      <c r="AS502" s="12">
        <v>165.56878086</v>
      </c>
      <c r="AT502" s="12">
        <v>199.75739429000001</v>
      </c>
      <c r="AU502" s="36" t="s">
        <v>4062</v>
      </c>
      <c r="AV502" s="12">
        <v>225.28124729999999</v>
      </c>
      <c r="AW502" s="12">
        <v>147.22379715</v>
      </c>
      <c r="AX502" s="12">
        <v>368.53542970000001</v>
      </c>
      <c r="AY502" s="12">
        <v>357.40930748</v>
      </c>
      <c r="AZ502" s="12">
        <v>246.79009488</v>
      </c>
      <c r="BA502" s="12">
        <v>114.18625282000001</v>
      </c>
      <c r="BB502" s="12">
        <v>91.67251598</v>
      </c>
      <c r="BC502" s="12">
        <v>71.779249390000004</v>
      </c>
      <c r="BD502" s="12">
        <v>405.39801081000002</v>
      </c>
      <c r="BE502" s="12">
        <v>216.16359611999999</v>
      </c>
      <c r="BF502" s="12">
        <v>376.99281117999999</v>
      </c>
      <c r="BG502" s="12">
        <v>926.54320268000004</v>
      </c>
      <c r="BH502" s="12">
        <v>765.80549124000004</v>
      </c>
      <c r="BI502" s="12">
        <v>868.16047263999997</v>
      </c>
      <c r="BJ502" s="12">
        <v>50.008265190000003</v>
      </c>
      <c r="BK502" s="12">
        <v>41.14623512</v>
      </c>
      <c r="BL502" s="12">
        <v>41.280383219999997</v>
      </c>
      <c r="BM502" s="12">
        <v>32.030725910000001</v>
      </c>
      <c r="BN502" s="36" t="s">
        <v>4063</v>
      </c>
      <c r="BO502" s="12">
        <v>35.072077919999998</v>
      </c>
      <c r="BP502" s="12">
        <v>105.92646199000001</v>
      </c>
      <c r="BQ502" s="36" t="s">
        <v>4064</v>
      </c>
      <c r="BR502" s="12">
        <v>83.513833959999999</v>
      </c>
      <c r="BS502" s="12">
        <v>34.046933979999999</v>
      </c>
      <c r="BT502" s="12">
        <v>38.470201400000001</v>
      </c>
      <c r="BU502" s="12">
        <v>34.430787649999999</v>
      </c>
      <c r="BV502" s="12">
        <v>87.30649957</v>
      </c>
      <c r="BW502" s="12">
        <v>73.537424349999995</v>
      </c>
      <c r="BX502" s="36" t="s">
        <v>4065</v>
      </c>
      <c r="BY502" s="12">
        <v>699.16760108999995</v>
      </c>
      <c r="BZ502" s="12">
        <v>703.64184607000004</v>
      </c>
      <c r="CA502" s="12">
        <v>931.20028483999999</v>
      </c>
    </row>
    <row r="503" spans="1:79">
      <c r="A503" s="12" t="s">
        <v>1176</v>
      </c>
      <c r="B503" s="12">
        <v>16.17957243</v>
      </c>
      <c r="C503" s="12">
        <v>8.6544618999999994</v>
      </c>
      <c r="D503" s="12">
        <v>12.67179089</v>
      </c>
      <c r="E503" s="12">
        <v>4.2075089200000004</v>
      </c>
      <c r="F503" s="12">
        <v>12.04880603</v>
      </c>
      <c r="G503" s="12">
        <v>4.2296294400000001</v>
      </c>
      <c r="H503" s="36" t="s">
        <v>4066</v>
      </c>
      <c r="I503" s="12">
        <v>6.1499403600000004</v>
      </c>
      <c r="J503" s="12">
        <v>9.2272177299999996</v>
      </c>
      <c r="K503" s="12">
        <v>4.9759837600000001</v>
      </c>
      <c r="L503" s="12">
        <v>11.60513014</v>
      </c>
      <c r="M503" s="12">
        <v>3.7899282599999999</v>
      </c>
      <c r="N503" s="12">
        <v>8.1269455399999995</v>
      </c>
      <c r="O503" s="12">
        <v>12.22654571</v>
      </c>
      <c r="P503" s="12">
        <v>10.8962074</v>
      </c>
      <c r="Q503" s="12">
        <v>9.6551380099999999</v>
      </c>
      <c r="R503" s="12">
        <v>6.23288829</v>
      </c>
      <c r="S503" s="12">
        <v>8.9050329999999995</v>
      </c>
      <c r="T503" s="36" t="s">
        <v>4067</v>
      </c>
      <c r="U503" s="12">
        <v>16.27355056</v>
      </c>
      <c r="V503" s="36" t="s">
        <v>4068</v>
      </c>
      <c r="W503" s="12">
        <v>59.846037899999999</v>
      </c>
      <c r="X503" s="12">
        <v>22.14448269</v>
      </c>
      <c r="Y503" s="12">
        <v>24.61762723</v>
      </c>
      <c r="Z503" s="12">
        <v>10.80755508</v>
      </c>
      <c r="AA503" s="12">
        <v>9.3607776099999995</v>
      </c>
      <c r="AB503" s="12">
        <v>5.7756260299999997</v>
      </c>
      <c r="AC503" s="36" t="s">
        <v>4069</v>
      </c>
      <c r="AD503" s="12">
        <v>3.9211754700000001</v>
      </c>
      <c r="AE503" s="36" t="s">
        <v>4070</v>
      </c>
      <c r="AF503" s="12">
        <v>2.6587564600000002</v>
      </c>
      <c r="AG503" s="12">
        <v>2.5125327</v>
      </c>
      <c r="AH503" s="36" t="s">
        <v>4071</v>
      </c>
      <c r="AI503" s="12">
        <v>7.6804377400000003</v>
      </c>
      <c r="AJ503" s="12">
        <v>5.4820766499999998</v>
      </c>
      <c r="AK503" s="36" t="s">
        <v>4072</v>
      </c>
      <c r="AL503" s="12">
        <v>5.4154462600000004</v>
      </c>
      <c r="AM503" s="12">
        <v>10.5443763</v>
      </c>
      <c r="AN503" s="36" t="s">
        <v>4073</v>
      </c>
      <c r="AO503" s="12">
        <v>8.4868253100000004</v>
      </c>
      <c r="AP503" s="36" t="s">
        <v>4074</v>
      </c>
      <c r="AQ503" s="12">
        <v>11.11265948</v>
      </c>
      <c r="AR503" s="12">
        <v>6.2937582000000001</v>
      </c>
      <c r="AS503" s="36" t="s">
        <v>4075</v>
      </c>
      <c r="AT503" s="12">
        <v>6.3524225899999998</v>
      </c>
      <c r="AU503" s="12">
        <v>2.7520248700000001</v>
      </c>
      <c r="AV503" s="12">
        <v>5.97788187</v>
      </c>
      <c r="AW503" s="12">
        <v>5.5631606800000002</v>
      </c>
      <c r="AX503" s="12">
        <v>8.3999066500000001</v>
      </c>
      <c r="AY503" s="12">
        <v>6.09043212</v>
      </c>
      <c r="AZ503" s="12">
        <v>3.53159008</v>
      </c>
      <c r="BA503" s="12">
        <v>6.1301238199999997</v>
      </c>
      <c r="BB503" s="12">
        <v>4.42684575</v>
      </c>
      <c r="BC503" s="12">
        <v>0.92980803999999995</v>
      </c>
      <c r="BD503" s="12">
        <v>5.3184994799999998</v>
      </c>
      <c r="BE503" s="12">
        <v>6.97728255</v>
      </c>
      <c r="BF503" s="12">
        <v>4.5143640600000001</v>
      </c>
      <c r="BG503" s="12">
        <v>26.553654649999999</v>
      </c>
      <c r="BH503" s="12">
        <v>35.124146070000002</v>
      </c>
      <c r="BI503" s="12">
        <v>29.801821950000001</v>
      </c>
      <c r="BJ503" s="12">
        <v>0</v>
      </c>
      <c r="BK503" s="12">
        <v>0</v>
      </c>
      <c r="BL503" s="12">
        <v>0</v>
      </c>
      <c r="BM503" s="12">
        <v>0</v>
      </c>
      <c r="BN503" s="12">
        <v>0</v>
      </c>
      <c r="BO503" s="12">
        <v>0</v>
      </c>
      <c r="BP503" s="12">
        <v>19.93171705</v>
      </c>
      <c r="BQ503" s="36" t="s">
        <v>4076</v>
      </c>
      <c r="BR503" s="36" t="s">
        <v>4077</v>
      </c>
      <c r="BS503" s="12">
        <v>4.82092002</v>
      </c>
      <c r="BT503" s="12">
        <v>4.0588050500000001</v>
      </c>
      <c r="BU503" s="12">
        <v>4.4241233900000001</v>
      </c>
      <c r="BV503" s="12">
        <v>0</v>
      </c>
      <c r="BW503" s="12">
        <v>0</v>
      </c>
      <c r="BX503" s="12">
        <v>0</v>
      </c>
      <c r="BY503" s="12">
        <v>15.065109</v>
      </c>
      <c r="BZ503" s="12">
        <v>53.838576000000003</v>
      </c>
      <c r="CA503" s="12">
        <v>29.390955000000002</v>
      </c>
    </row>
    <row r="504" spans="1:79">
      <c r="A504" s="12" t="s">
        <v>955</v>
      </c>
      <c r="B504" s="12">
        <v>11.59704232</v>
      </c>
      <c r="C504" s="12">
        <v>6.0757714099999998</v>
      </c>
      <c r="D504" s="12">
        <v>8.2112790800000006</v>
      </c>
      <c r="E504" s="12">
        <v>4.03031278</v>
      </c>
      <c r="F504" s="12">
        <v>8.1822603100000002</v>
      </c>
      <c r="G504" s="12">
        <v>6.7331821200000004</v>
      </c>
      <c r="H504" s="12">
        <v>11.6164769</v>
      </c>
      <c r="I504" s="12">
        <v>9.0778452499999993</v>
      </c>
      <c r="J504" s="12">
        <v>13.65448482</v>
      </c>
      <c r="K504" s="12">
        <v>8.3256606499999997</v>
      </c>
      <c r="L504" s="36" t="s">
        <v>4078</v>
      </c>
      <c r="M504" s="12">
        <v>6.05646533</v>
      </c>
      <c r="N504" s="12">
        <v>146.26664496000001</v>
      </c>
      <c r="O504" s="12">
        <v>92.607526759999999</v>
      </c>
      <c r="P504" s="12">
        <v>140.60572974999999</v>
      </c>
      <c r="Q504" s="36" t="s">
        <v>4079</v>
      </c>
      <c r="R504" s="12">
        <v>98.487905350000005</v>
      </c>
      <c r="S504" s="12">
        <v>81.443024269999995</v>
      </c>
      <c r="T504" s="12">
        <v>68.227625849999995</v>
      </c>
      <c r="U504" s="12">
        <v>47.814933910000001</v>
      </c>
      <c r="V504" s="12">
        <v>76.128230439999996</v>
      </c>
      <c r="W504" s="12">
        <v>458.70925251</v>
      </c>
      <c r="X504" s="12">
        <v>107.47699869</v>
      </c>
      <c r="Y504" s="12">
        <v>185.4414854</v>
      </c>
      <c r="Z504" s="12">
        <v>13.07373488</v>
      </c>
      <c r="AA504" s="12">
        <v>27.292033379999999</v>
      </c>
      <c r="AB504" s="36" t="s">
        <v>4080</v>
      </c>
      <c r="AC504" s="12">
        <v>17.565614610000001</v>
      </c>
      <c r="AD504" s="36" t="s">
        <v>4081</v>
      </c>
      <c r="AE504" s="12">
        <v>9.8463123600000007</v>
      </c>
      <c r="AF504" s="12">
        <v>28.029650700000001</v>
      </c>
      <c r="AG504" s="12">
        <v>38.652239219999998</v>
      </c>
      <c r="AH504" s="12">
        <v>71.778986680000003</v>
      </c>
      <c r="AI504" s="12">
        <v>6.7292028000000004</v>
      </c>
      <c r="AJ504" s="12">
        <v>6.7848151999999997</v>
      </c>
      <c r="AK504" s="12">
        <v>3.7419253100000001</v>
      </c>
      <c r="AL504" s="12">
        <v>34.531316820000001</v>
      </c>
      <c r="AM504" s="12">
        <v>45.306380900000001</v>
      </c>
      <c r="AN504" s="12">
        <v>37.791907780000003</v>
      </c>
      <c r="AO504" s="12">
        <v>52.672558469999998</v>
      </c>
      <c r="AP504" s="12">
        <v>43.206009350000002</v>
      </c>
      <c r="AQ504" s="12">
        <v>43.274295549999998</v>
      </c>
      <c r="AR504" s="12">
        <v>16.1825504</v>
      </c>
      <c r="AS504" s="12">
        <v>20.76720036</v>
      </c>
      <c r="AT504" s="12">
        <v>19.384062029999999</v>
      </c>
      <c r="AU504" s="12">
        <v>16.076591109999999</v>
      </c>
      <c r="AV504" s="12">
        <v>21.55007251</v>
      </c>
      <c r="AW504" s="12">
        <v>12.22243396</v>
      </c>
      <c r="AX504" s="12">
        <v>50.049366370000001</v>
      </c>
      <c r="AY504" s="12">
        <v>42.5163315</v>
      </c>
      <c r="AZ504" s="12">
        <v>30.927565040000001</v>
      </c>
      <c r="BA504" s="12">
        <v>8.2178887700000001</v>
      </c>
      <c r="BB504" s="12">
        <v>3.4181088000000002</v>
      </c>
      <c r="BC504" s="12">
        <v>1.2932631000000001</v>
      </c>
      <c r="BD504" s="12">
        <v>38.275613530000001</v>
      </c>
      <c r="BE504" s="12">
        <v>25.021458190000001</v>
      </c>
      <c r="BF504" s="12">
        <v>40.85270534</v>
      </c>
      <c r="BG504" s="12">
        <v>24.70931113</v>
      </c>
      <c r="BH504" s="12">
        <v>37.301012620000002</v>
      </c>
      <c r="BI504" s="36" t="s">
        <v>4082</v>
      </c>
      <c r="BJ504" s="12">
        <v>3.6886285999999999</v>
      </c>
      <c r="BK504" s="12">
        <v>2.8290229</v>
      </c>
      <c r="BL504" s="12">
        <v>2.8238987999999998</v>
      </c>
      <c r="BM504" s="12">
        <v>4.2746354999999996</v>
      </c>
      <c r="BN504" s="12">
        <v>5.0705887000000001</v>
      </c>
      <c r="BO504" s="12">
        <v>4.5042564</v>
      </c>
      <c r="BP504" s="12">
        <v>8.2677969699999991</v>
      </c>
      <c r="BQ504" s="36" t="s">
        <v>4083</v>
      </c>
      <c r="BR504" s="12">
        <v>11.154737600000001</v>
      </c>
      <c r="BS504" s="12">
        <v>2.4847188999999998</v>
      </c>
      <c r="BT504" s="36" t="s">
        <v>4084</v>
      </c>
      <c r="BU504" s="12">
        <v>2.9196152</v>
      </c>
      <c r="BV504" s="12">
        <v>4.3283318800000004</v>
      </c>
      <c r="BW504" s="12">
        <v>3.3405627</v>
      </c>
      <c r="BX504" s="12">
        <v>7.4435294599999997</v>
      </c>
      <c r="BY504" s="12">
        <v>4.9478907000000003</v>
      </c>
      <c r="BZ504" s="12">
        <v>16.6578953</v>
      </c>
      <c r="CA504" s="12">
        <v>8.9541649999999997</v>
      </c>
    </row>
    <row r="505" spans="1:79">
      <c r="A505" s="12" t="s">
        <v>958</v>
      </c>
      <c r="B505" s="36" t="s">
        <v>4085</v>
      </c>
      <c r="C505" s="12">
        <v>15.94215786</v>
      </c>
      <c r="D505" s="12">
        <v>16.157973420000001</v>
      </c>
      <c r="E505" s="12">
        <v>12.12331363</v>
      </c>
      <c r="F505" s="12">
        <v>17.643026169999999</v>
      </c>
      <c r="G505" s="36" t="s">
        <v>4086</v>
      </c>
      <c r="H505" s="12">
        <v>21.063982280000001</v>
      </c>
      <c r="I505" s="12">
        <v>15.39750613</v>
      </c>
      <c r="J505" s="12">
        <v>25.481140960000001</v>
      </c>
      <c r="K505" s="12">
        <v>15.10368519</v>
      </c>
      <c r="L505" s="36" t="s">
        <v>4087</v>
      </c>
      <c r="M505" s="12">
        <v>8.3897738099999994</v>
      </c>
      <c r="N505" s="12">
        <v>29.51844217</v>
      </c>
      <c r="O505" s="12">
        <v>36.422160570000003</v>
      </c>
      <c r="P505" s="36" t="s">
        <v>4088</v>
      </c>
      <c r="Q505" s="12">
        <v>30.880184570000001</v>
      </c>
      <c r="R505" s="36" t="s">
        <v>4089</v>
      </c>
      <c r="S505" s="12">
        <v>22.328874379999998</v>
      </c>
      <c r="T505" s="36" t="s">
        <v>4090</v>
      </c>
      <c r="U505" s="12">
        <v>35.882100530000002</v>
      </c>
      <c r="V505" s="12">
        <v>29.64800941</v>
      </c>
      <c r="W505" s="12">
        <v>66.446690509999996</v>
      </c>
      <c r="X505" s="36" t="s">
        <v>4091</v>
      </c>
      <c r="Y505" s="12">
        <v>154.62223510000001</v>
      </c>
      <c r="Z505" s="12">
        <v>42.265506250000001</v>
      </c>
      <c r="AA505" s="12">
        <v>59.964533299999999</v>
      </c>
      <c r="AB505" s="12">
        <v>25.87174349</v>
      </c>
      <c r="AC505" s="12">
        <v>47.542858889999998</v>
      </c>
      <c r="AD505" s="12">
        <v>37.85142484</v>
      </c>
      <c r="AE505" s="12">
        <v>29.059913770000001</v>
      </c>
      <c r="AF505" s="12">
        <v>31.861323410000001</v>
      </c>
      <c r="AG505" s="12">
        <v>40.09321344</v>
      </c>
      <c r="AH505" s="12">
        <v>66.749013649999995</v>
      </c>
      <c r="AI505" s="12">
        <v>18.57157849</v>
      </c>
      <c r="AJ505" s="36" t="s">
        <v>4092</v>
      </c>
      <c r="AK505" s="12">
        <v>9.81022748</v>
      </c>
      <c r="AL505" s="12">
        <v>27.60241955</v>
      </c>
      <c r="AM505" s="12">
        <v>40.659726210000002</v>
      </c>
      <c r="AN505" s="12">
        <v>47.600779080000002</v>
      </c>
      <c r="AO505" s="12">
        <v>54.145947339999999</v>
      </c>
      <c r="AP505" s="12">
        <v>53.814990160000001</v>
      </c>
      <c r="AQ505" s="12">
        <v>51.45589631</v>
      </c>
      <c r="AR505" s="12">
        <v>30.34956296</v>
      </c>
      <c r="AS505" s="12">
        <v>49.506453499999999</v>
      </c>
      <c r="AT505" s="12">
        <v>47.140056629999997</v>
      </c>
      <c r="AU505" s="12">
        <v>46.287676640000001</v>
      </c>
      <c r="AV505" s="12">
        <v>52.955650060000004</v>
      </c>
      <c r="AW505" s="12">
        <v>39.64232286</v>
      </c>
      <c r="AX505" s="12">
        <v>46.802894109999997</v>
      </c>
      <c r="AY505" s="12">
        <v>38.433778949999997</v>
      </c>
      <c r="AZ505" s="12">
        <v>24.35428916</v>
      </c>
      <c r="BA505" s="12">
        <v>16.87701174</v>
      </c>
      <c r="BB505" s="12">
        <v>17.437076359999999</v>
      </c>
      <c r="BC505" s="12">
        <v>15.68206107</v>
      </c>
      <c r="BD505" s="12">
        <v>57.595780269999999</v>
      </c>
      <c r="BE505" s="12">
        <v>60.036423659999997</v>
      </c>
      <c r="BF505" s="12">
        <v>65.015624889999998</v>
      </c>
      <c r="BG505" s="12">
        <v>32.530496040000003</v>
      </c>
      <c r="BH505" s="12">
        <v>34.248261900000003</v>
      </c>
      <c r="BI505" s="12">
        <v>35.087182089999999</v>
      </c>
      <c r="BJ505" s="12">
        <v>45.30654483</v>
      </c>
      <c r="BK505" s="12">
        <v>43.501074320000001</v>
      </c>
      <c r="BL505" s="36" t="s">
        <v>4093</v>
      </c>
      <c r="BM505" s="12">
        <v>17.697095990000001</v>
      </c>
      <c r="BN505" s="12">
        <v>17.6304184</v>
      </c>
      <c r="BO505" s="12">
        <v>17.699981399999999</v>
      </c>
      <c r="BP505" s="12">
        <v>25.07290927</v>
      </c>
      <c r="BQ505" s="12">
        <v>30.941460599999999</v>
      </c>
      <c r="BR505" s="12">
        <v>25.4989952</v>
      </c>
      <c r="BS505" s="12">
        <v>16.80693724</v>
      </c>
      <c r="BT505" s="12">
        <v>17.16244584</v>
      </c>
      <c r="BU505" s="12">
        <v>14.574083849999999</v>
      </c>
      <c r="BV505" s="12">
        <v>41.460202070000001</v>
      </c>
      <c r="BW505" s="12">
        <v>34.284223599999997</v>
      </c>
      <c r="BX505" s="12">
        <v>42.970529900000002</v>
      </c>
      <c r="BY505" s="36" t="s">
        <v>4094</v>
      </c>
      <c r="BZ505" s="12">
        <v>3.1309828099999999</v>
      </c>
      <c r="CA505" s="36" t="s">
        <v>4095</v>
      </c>
    </row>
    <row r="506" spans="1:79">
      <c r="A506" s="12" t="s">
        <v>1174</v>
      </c>
      <c r="B506" s="12">
        <v>1.7232314</v>
      </c>
      <c r="C506" s="12">
        <v>0</v>
      </c>
      <c r="D506" s="12">
        <v>1.0457403999999999</v>
      </c>
      <c r="E506" s="12">
        <v>0</v>
      </c>
      <c r="F506" s="12">
        <v>0.94225791000000003</v>
      </c>
      <c r="G506" s="12">
        <v>0</v>
      </c>
      <c r="H506" s="12">
        <v>0.70479588999999998</v>
      </c>
      <c r="I506" s="12">
        <v>0</v>
      </c>
      <c r="J506" s="12">
        <v>0</v>
      </c>
      <c r="K506" s="12">
        <v>0</v>
      </c>
      <c r="L506" s="12">
        <v>1.3486516</v>
      </c>
      <c r="M506" s="12">
        <v>0</v>
      </c>
      <c r="N506" s="12">
        <v>1.2244273999999999</v>
      </c>
      <c r="O506" s="12">
        <v>0.31570923000000001</v>
      </c>
      <c r="P506" s="12">
        <v>0.41589140000000002</v>
      </c>
      <c r="Q506" s="12">
        <v>0.89349891000000004</v>
      </c>
      <c r="R506" s="12">
        <v>0.96667238</v>
      </c>
      <c r="S506" s="12">
        <v>0</v>
      </c>
      <c r="T506" s="12">
        <v>89.569138699999996</v>
      </c>
      <c r="U506" s="12">
        <v>11.313147900000001</v>
      </c>
      <c r="V506" s="12">
        <v>23.232696279999999</v>
      </c>
      <c r="W506" s="12">
        <v>1.2467665999999999</v>
      </c>
      <c r="X506" s="12">
        <v>1.3905231</v>
      </c>
      <c r="Y506" s="12">
        <v>2.6238899</v>
      </c>
      <c r="Z506" s="12">
        <v>0</v>
      </c>
      <c r="AA506" s="12">
        <v>0</v>
      </c>
      <c r="AB506" s="12">
        <v>0</v>
      </c>
      <c r="AC506" s="12">
        <v>0.43334376000000002</v>
      </c>
      <c r="AD506" s="12">
        <v>0.69993956000000002</v>
      </c>
      <c r="AE506" s="12">
        <v>0</v>
      </c>
      <c r="AF506" s="12">
        <v>0</v>
      </c>
      <c r="AG506" s="12">
        <v>0</v>
      </c>
      <c r="AH506" s="12">
        <v>2.1527148</v>
      </c>
      <c r="AI506" s="12">
        <v>0.92524496000000001</v>
      </c>
      <c r="AJ506" s="12">
        <v>0.75913443999999997</v>
      </c>
      <c r="AK506" s="12">
        <v>0.53681763999999998</v>
      </c>
      <c r="AL506" s="12">
        <v>1.50258914</v>
      </c>
      <c r="AM506" s="12">
        <v>0</v>
      </c>
      <c r="AN506" s="12">
        <v>2.03607629</v>
      </c>
      <c r="AO506" s="12">
        <v>1.30628265</v>
      </c>
      <c r="AP506" s="12">
        <v>1.1845881</v>
      </c>
      <c r="AQ506" s="12">
        <v>1.7321816299999999</v>
      </c>
      <c r="AR506" s="12">
        <v>0</v>
      </c>
      <c r="AS506" s="12">
        <v>0</v>
      </c>
      <c r="AT506" s="12">
        <v>0</v>
      </c>
      <c r="AU506" s="12">
        <v>0</v>
      </c>
      <c r="AV506" s="36" t="s">
        <v>4096</v>
      </c>
      <c r="AW506" s="12">
        <v>0</v>
      </c>
      <c r="AX506" s="12">
        <v>0</v>
      </c>
      <c r="AY506" s="12">
        <v>0</v>
      </c>
      <c r="AZ506" s="12">
        <v>0</v>
      </c>
      <c r="BA506" s="12">
        <v>0</v>
      </c>
      <c r="BB506" s="12">
        <v>0</v>
      </c>
      <c r="BC506" s="12">
        <v>0</v>
      </c>
      <c r="BD506" s="12">
        <v>0</v>
      </c>
      <c r="BE506" s="12">
        <v>0</v>
      </c>
      <c r="BF506" s="12">
        <v>0.66514287999999999</v>
      </c>
      <c r="BG506" s="12">
        <v>11.623818</v>
      </c>
      <c r="BH506" s="12">
        <v>7.8341824999999998</v>
      </c>
      <c r="BI506" s="12">
        <v>6.7375379999999998</v>
      </c>
      <c r="BJ506" s="12">
        <v>0</v>
      </c>
      <c r="BK506" s="12">
        <v>0</v>
      </c>
      <c r="BL506" s="12">
        <v>0</v>
      </c>
      <c r="BM506" s="12">
        <v>0</v>
      </c>
      <c r="BN506" s="12">
        <v>0</v>
      </c>
      <c r="BO506" s="12">
        <v>0</v>
      </c>
      <c r="BP506" s="12">
        <v>1.5055837000000001</v>
      </c>
      <c r="BQ506" s="12">
        <v>3.2222642000000001</v>
      </c>
      <c r="BR506" s="12">
        <v>2.2971986000000002</v>
      </c>
      <c r="BS506" s="12">
        <v>0.74903741999999995</v>
      </c>
      <c r="BT506" s="12">
        <v>0</v>
      </c>
      <c r="BU506" s="12">
        <v>0</v>
      </c>
      <c r="BV506" s="12">
        <v>0</v>
      </c>
      <c r="BW506" s="12">
        <v>0</v>
      </c>
      <c r="BX506" s="12">
        <v>0</v>
      </c>
      <c r="BY506" s="12">
        <v>8.0144762000000007</v>
      </c>
      <c r="BZ506" s="12">
        <v>11.943142</v>
      </c>
      <c r="CA506" s="12">
        <v>8.2565355</v>
      </c>
    </row>
    <row r="507" spans="1:79">
      <c r="A507" s="12" t="s">
        <v>894</v>
      </c>
      <c r="B507" s="12">
        <v>0</v>
      </c>
      <c r="C507" s="12">
        <v>4.4257559999999998</v>
      </c>
      <c r="D507" s="12">
        <v>0</v>
      </c>
      <c r="E507" s="12">
        <v>0</v>
      </c>
      <c r="F507" s="12">
        <v>0</v>
      </c>
      <c r="G507" s="12">
        <v>0</v>
      </c>
      <c r="H507" s="12">
        <v>1.0686092300000001</v>
      </c>
      <c r="I507" s="12">
        <v>3.3208384999999998</v>
      </c>
      <c r="J507" s="36" t="s">
        <v>4097</v>
      </c>
      <c r="K507" s="12">
        <v>3.0004198</v>
      </c>
      <c r="L507" s="12">
        <v>0</v>
      </c>
      <c r="M507" s="12">
        <v>2.4370181999999998</v>
      </c>
      <c r="N507" s="12">
        <v>6.42890915</v>
      </c>
      <c r="O507" s="12">
        <v>6.9009056199999996</v>
      </c>
      <c r="P507" s="12">
        <v>11.03477208</v>
      </c>
      <c r="Q507" s="12">
        <v>4.4593701899999996</v>
      </c>
      <c r="R507" s="12">
        <v>5.2928589800000001</v>
      </c>
      <c r="S507" s="12">
        <v>2.59696566</v>
      </c>
      <c r="T507" s="12">
        <v>0</v>
      </c>
      <c r="U507" s="12">
        <v>0.43007899999999999</v>
      </c>
      <c r="V507" s="12">
        <v>0</v>
      </c>
      <c r="W507" s="12">
        <v>1.5350524000000001</v>
      </c>
      <c r="X507" s="12">
        <v>0.97470204000000005</v>
      </c>
      <c r="Y507" s="12">
        <v>1.4340599000000001</v>
      </c>
      <c r="Z507" s="12">
        <v>1.5820371200000001</v>
      </c>
      <c r="AA507" s="36" t="s">
        <v>4098</v>
      </c>
      <c r="AB507" s="12">
        <v>3.5454267000000002</v>
      </c>
      <c r="AC507" s="12">
        <v>5.8152202800000001</v>
      </c>
      <c r="AD507" s="12">
        <v>6.4959131000000001</v>
      </c>
      <c r="AE507" s="12">
        <v>2.4871774000000002</v>
      </c>
      <c r="AF507" s="12">
        <v>3.6430878</v>
      </c>
      <c r="AG507" s="12">
        <v>7.9095595200000002</v>
      </c>
      <c r="AH507" s="36" t="s">
        <v>4099</v>
      </c>
      <c r="AI507" s="12">
        <v>2.2623085999999999</v>
      </c>
      <c r="AJ507" s="36" t="s">
        <v>4100</v>
      </c>
      <c r="AK507" s="12">
        <v>0.92661592000000004</v>
      </c>
      <c r="AL507" s="12">
        <v>2.3989747000000001</v>
      </c>
      <c r="AM507" s="12">
        <v>6.1496291000000003</v>
      </c>
      <c r="AN507" s="12">
        <v>4.5259692400000002</v>
      </c>
      <c r="AO507" s="12">
        <v>8.7111314499999999</v>
      </c>
      <c r="AP507" s="12">
        <v>7.4542561200000002</v>
      </c>
      <c r="AQ507" s="12">
        <v>7.1135300700000004</v>
      </c>
      <c r="AR507" s="12">
        <v>3.2477766099999998</v>
      </c>
      <c r="AS507" s="12">
        <v>3.4133113000000002</v>
      </c>
      <c r="AT507" s="12">
        <v>4.5012784999999997</v>
      </c>
      <c r="AU507" s="12">
        <v>4.56410377</v>
      </c>
      <c r="AV507" s="12">
        <v>5.0621412100000001</v>
      </c>
      <c r="AW507" s="12">
        <v>3.3636952</v>
      </c>
      <c r="AX507" s="36" t="s">
        <v>4101</v>
      </c>
      <c r="AY507" s="12">
        <v>6.7226970000000001</v>
      </c>
      <c r="AZ507" s="12">
        <v>5.5766387999999996</v>
      </c>
      <c r="BA507" s="12">
        <v>0.85927540999999996</v>
      </c>
      <c r="BB507" s="12">
        <v>2.0279413499999999</v>
      </c>
      <c r="BC507" s="12">
        <v>0</v>
      </c>
      <c r="BD507" s="12">
        <v>5.3920354000000001</v>
      </c>
      <c r="BE507" s="12">
        <v>2.1269714799999999</v>
      </c>
      <c r="BF507" s="12">
        <v>4.5152327999999997</v>
      </c>
      <c r="BG507" s="12">
        <v>2.686528</v>
      </c>
      <c r="BH507" s="12">
        <v>3.3106963299999999</v>
      </c>
      <c r="BI507" s="12">
        <v>2.3637231000000001</v>
      </c>
      <c r="BJ507" s="12">
        <v>0</v>
      </c>
      <c r="BK507" s="12">
        <v>0</v>
      </c>
      <c r="BL507" s="12">
        <v>0</v>
      </c>
      <c r="BM507" s="12">
        <v>0</v>
      </c>
      <c r="BN507" s="12">
        <v>0</v>
      </c>
      <c r="BO507" s="12">
        <v>0</v>
      </c>
      <c r="BP507" s="12">
        <v>0</v>
      </c>
      <c r="BQ507" s="12">
        <v>0</v>
      </c>
      <c r="BR507" s="12">
        <v>0</v>
      </c>
      <c r="BS507" s="12">
        <v>0</v>
      </c>
      <c r="BT507" s="12">
        <v>0</v>
      </c>
      <c r="BU507" s="12">
        <v>0</v>
      </c>
      <c r="BV507" s="12">
        <v>0</v>
      </c>
      <c r="BW507" s="12">
        <v>0</v>
      </c>
      <c r="BX507" s="12">
        <v>0</v>
      </c>
      <c r="BY507" s="12">
        <v>0</v>
      </c>
      <c r="BZ507" s="12">
        <v>0</v>
      </c>
      <c r="CA507" s="12">
        <v>0</v>
      </c>
    </row>
    <row r="508" spans="1:79">
      <c r="A508" s="12" t="s">
        <v>901</v>
      </c>
      <c r="B508" s="12">
        <v>0</v>
      </c>
      <c r="C508" s="12">
        <v>0</v>
      </c>
      <c r="D508" s="12">
        <v>0</v>
      </c>
      <c r="E508" s="12">
        <v>0</v>
      </c>
      <c r="F508" s="12">
        <v>0</v>
      </c>
      <c r="G508" s="12">
        <v>0</v>
      </c>
      <c r="H508" s="12">
        <v>0</v>
      </c>
      <c r="I508" s="12">
        <v>0</v>
      </c>
      <c r="J508" s="12">
        <v>0</v>
      </c>
      <c r="K508" s="12">
        <v>0</v>
      </c>
      <c r="L508" s="12">
        <v>0</v>
      </c>
      <c r="M508" s="12">
        <v>0</v>
      </c>
      <c r="N508" s="12">
        <v>1.9011259</v>
      </c>
      <c r="O508" s="12">
        <v>2.13014766</v>
      </c>
      <c r="P508" s="12">
        <v>1.9651046000000001</v>
      </c>
      <c r="Q508" s="12">
        <v>1.96802769</v>
      </c>
      <c r="R508" s="12">
        <v>2.1457413999999999</v>
      </c>
      <c r="S508" s="12">
        <v>1.1740592000000001</v>
      </c>
      <c r="T508" s="12">
        <v>0</v>
      </c>
      <c r="U508" s="12">
        <v>1.0611001099999999</v>
      </c>
      <c r="V508" s="12">
        <v>0</v>
      </c>
      <c r="W508" s="12">
        <v>0.97827313999999999</v>
      </c>
      <c r="X508" s="12">
        <v>0</v>
      </c>
      <c r="Y508" s="12">
        <v>0</v>
      </c>
      <c r="Z508" s="12">
        <v>0</v>
      </c>
      <c r="AA508" s="12">
        <v>0.53352732000000003</v>
      </c>
      <c r="AB508" s="12">
        <v>0</v>
      </c>
      <c r="AC508" s="12">
        <v>0.77092638000000002</v>
      </c>
      <c r="AD508" s="12">
        <v>0.55633761999999998</v>
      </c>
      <c r="AE508" s="12">
        <v>0</v>
      </c>
      <c r="AF508" s="12">
        <v>3.4334733700000002</v>
      </c>
      <c r="AG508" s="12">
        <v>4.0853716799999997</v>
      </c>
      <c r="AH508" s="12">
        <v>7.4462374000000002</v>
      </c>
      <c r="AI508" s="12">
        <v>0.67025741999999999</v>
      </c>
      <c r="AJ508" s="12">
        <v>0</v>
      </c>
      <c r="AK508" s="12">
        <v>0</v>
      </c>
      <c r="AL508" s="12">
        <v>0.83648765000000003</v>
      </c>
      <c r="AM508" s="36" t="s">
        <v>4102</v>
      </c>
      <c r="AN508" s="12">
        <v>1.2247149500000001</v>
      </c>
      <c r="AO508" s="12">
        <v>3.8204080999999999</v>
      </c>
      <c r="AP508" s="12">
        <v>5.0497147</v>
      </c>
      <c r="AQ508" s="12">
        <v>4.5267413000000003</v>
      </c>
      <c r="AR508" s="12">
        <v>0</v>
      </c>
      <c r="AS508" s="12">
        <v>0</v>
      </c>
      <c r="AT508" s="12">
        <v>0.38968060999999998</v>
      </c>
      <c r="AU508" s="12">
        <v>0</v>
      </c>
      <c r="AV508" s="12">
        <v>0.77199430000000002</v>
      </c>
      <c r="AW508" s="12">
        <v>0</v>
      </c>
      <c r="AX508" s="12">
        <v>1.74441259</v>
      </c>
      <c r="AY508" s="12">
        <v>2.2515128999999998</v>
      </c>
      <c r="AZ508" s="12">
        <v>1.3183714</v>
      </c>
      <c r="BA508" s="12">
        <v>0.77707322999999995</v>
      </c>
      <c r="BB508" s="12">
        <v>0.56660007000000001</v>
      </c>
      <c r="BC508" s="12">
        <v>0</v>
      </c>
      <c r="BD508" s="36" t="s">
        <v>4103</v>
      </c>
      <c r="BE508" s="12">
        <v>0</v>
      </c>
      <c r="BF508" s="12">
        <v>0.93602196000000004</v>
      </c>
      <c r="BG508" s="12">
        <v>2.0281536500000001</v>
      </c>
      <c r="BH508" s="12">
        <v>2.8471253000000001</v>
      </c>
      <c r="BI508" s="12">
        <v>2.0326351200000001</v>
      </c>
      <c r="BJ508" s="12">
        <v>0</v>
      </c>
      <c r="BK508" s="12">
        <v>0</v>
      </c>
      <c r="BL508" s="12">
        <v>0</v>
      </c>
      <c r="BM508" s="12">
        <v>0</v>
      </c>
      <c r="BN508" s="12">
        <v>0</v>
      </c>
      <c r="BO508" s="12">
        <v>0</v>
      </c>
      <c r="BP508" s="12">
        <v>0</v>
      </c>
      <c r="BQ508" s="12">
        <v>0</v>
      </c>
      <c r="BR508" s="12">
        <v>0</v>
      </c>
      <c r="BS508" s="12">
        <v>0</v>
      </c>
      <c r="BT508" s="12">
        <v>0</v>
      </c>
      <c r="BU508" s="12">
        <v>0</v>
      </c>
      <c r="BV508" s="12">
        <v>0</v>
      </c>
      <c r="BW508" s="12">
        <v>0</v>
      </c>
      <c r="BX508" s="12">
        <v>0</v>
      </c>
      <c r="BY508" s="12">
        <v>0</v>
      </c>
      <c r="BZ508" s="12">
        <v>0</v>
      </c>
      <c r="CA508" s="12">
        <v>0</v>
      </c>
    </row>
    <row r="509" spans="1:79">
      <c r="A509" s="12" t="s">
        <v>904</v>
      </c>
      <c r="B509" s="12">
        <v>0</v>
      </c>
      <c r="C509" s="12">
        <v>0</v>
      </c>
      <c r="D509" s="12">
        <v>0</v>
      </c>
      <c r="E509" s="12">
        <v>0</v>
      </c>
      <c r="F509" s="12">
        <v>0</v>
      </c>
      <c r="G509" s="12">
        <v>0</v>
      </c>
      <c r="H509" s="12">
        <v>0</v>
      </c>
      <c r="I509" s="12">
        <v>0</v>
      </c>
      <c r="J509" s="12">
        <v>0</v>
      </c>
      <c r="K509" s="12">
        <v>0</v>
      </c>
      <c r="L509" s="12">
        <v>0</v>
      </c>
      <c r="M509" s="12">
        <v>0</v>
      </c>
      <c r="N509" s="12">
        <v>0</v>
      </c>
      <c r="O509" s="12">
        <v>0</v>
      </c>
      <c r="P509" s="12">
        <v>0</v>
      </c>
      <c r="Q509" s="12">
        <v>0</v>
      </c>
      <c r="R509" s="12">
        <v>0</v>
      </c>
      <c r="S509" s="12">
        <v>0</v>
      </c>
      <c r="T509" s="36" t="s">
        <v>4104</v>
      </c>
      <c r="U509" s="12">
        <v>0.55751251000000002</v>
      </c>
      <c r="V509" s="12">
        <v>0</v>
      </c>
      <c r="W509" s="12">
        <v>0</v>
      </c>
      <c r="X509" s="12">
        <v>0</v>
      </c>
      <c r="Y509" s="12">
        <v>0</v>
      </c>
      <c r="Z509" s="12">
        <v>0</v>
      </c>
      <c r="AA509" s="12">
        <v>0</v>
      </c>
      <c r="AB509" s="12">
        <v>0</v>
      </c>
      <c r="AC509" s="12">
        <v>0</v>
      </c>
      <c r="AD509" s="12">
        <v>0</v>
      </c>
      <c r="AE509" s="12">
        <v>0</v>
      </c>
      <c r="AF509" s="12">
        <v>0</v>
      </c>
      <c r="AG509" s="12">
        <v>0</v>
      </c>
      <c r="AH509" s="12">
        <v>2.7982288999999998</v>
      </c>
      <c r="AI509" s="12">
        <v>0</v>
      </c>
      <c r="AJ509" s="12">
        <v>0</v>
      </c>
      <c r="AK509" s="12">
        <v>0</v>
      </c>
      <c r="AL509" s="12">
        <v>0</v>
      </c>
      <c r="AM509" s="12">
        <v>0</v>
      </c>
      <c r="AN509" s="12">
        <v>0</v>
      </c>
      <c r="AO509" s="12">
        <v>0</v>
      </c>
      <c r="AP509" s="12">
        <v>0</v>
      </c>
      <c r="AQ509" s="12">
        <v>0</v>
      </c>
      <c r="AR509" s="12">
        <v>0</v>
      </c>
      <c r="AS509" s="12">
        <v>0</v>
      </c>
      <c r="AT509" s="12">
        <v>0</v>
      </c>
      <c r="AU509" s="12">
        <v>0</v>
      </c>
      <c r="AV509" s="12">
        <v>1.2163120999999999</v>
      </c>
      <c r="AW509" s="12">
        <v>1.2560671999999999</v>
      </c>
      <c r="AX509" s="12">
        <v>0</v>
      </c>
      <c r="AY509" s="12">
        <v>0</v>
      </c>
      <c r="AZ509" s="12">
        <v>0</v>
      </c>
      <c r="BA509" s="12">
        <v>0</v>
      </c>
      <c r="BB509" s="12">
        <v>0</v>
      </c>
      <c r="BC509" s="12">
        <v>0</v>
      </c>
      <c r="BD509" s="12">
        <v>0</v>
      </c>
      <c r="BE509" s="12">
        <v>0</v>
      </c>
      <c r="BF509" s="12">
        <v>0</v>
      </c>
      <c r="BG509" s="12">
        <v>0</v>
      </c>
      <c r="BH509" s="12">
        <v>0</v>
      </c>
      <c r="BI509" s="12">
        <v>0</v>
      </c>
      <c r="BJ509" s="12">
        <v>0</v>
      </c>
      <c r="BK509" s="12">
        <v>0</v>
      </c>
      <c r="BL509" s="12">
        <v>0</v>
      </c>
      <c r="BM509" s="12">
        <v>0</v>
      </c>
      <c r="BN509" s="12">
        <v>0</v>
      </c>
      <c r="BO509" s="12">
        <v>0</v>
      </c>
      <c r="BP509" s="12">
        <v>0</v>
      </c>
      <c r="BQ509" s="12">
        <v>0</v>
      </c>
      <c r="BR509" s="12">
        <v>0</v>
      </c>
      <c r="BS509" s="12">
        <v>0</v>
      </c>
      <c r="BT509" s="12">
        <v>0</v>
      </c>
      <c r="BU509" s="12">
        <v>0</v>
      </c>
      <c r="BV509" s="12">
        <v>0</v>
      </c>
      <c r="BW509" s="12">
        <v>0</v>
      </c>
      <c r="BX509" s="12">
        <v>0</v>
      </c>
      <c r="BY509" s="12">
        <v>0</v>
      </c>
      <c r="BZ509" s="12">
        <v>0</v>
      </c>
      <c r="CA509" s="12">
        <v>0</v>
      </c>
    </row>
    <row r="510" spans="1:79">
      <c r="A510" s="12" t="s">
        <v>913</v>
      </c>
      <c r="B510" s="12">
        <v>0</v>
      </c>
      <c r="C510" s="12">
        <v>0</v>
      </c>
      <c r="D510" s="12">
        <v>0</v>
      </c>
      <c r="E510" s="12">
        <v>0</v>
      </c>
      <c r="F510" s="12">
        <v>0</v>
      </c>
      <c r="G510" s="12">
        <v>0</v>
      </c>
      <c r="H510" s="12">
        <v>0</v>
      </c>
      <c r="I510" s="12">
        <v>0</v>
      </c>
      <c r="J510" s="12">
        <v>0</v>
      </c>
      <c r="K510" s="12">
        <v>0</v>
      </c>
      <c r="L510" s="12">
        <v>0</v>
      </c>
      <c r="M510" s="12">
        <v>0</v>
      </c>
      <c r="N510" s="12">
        <v>0</v>
      </c>
      <c r="O510" s="12">
        <v>0</v>
      </c>
      <c r="P510" s="12">
        <v>0</v>
      </c>
      <c r="Q510" s="12">
        <v>0</v>
      </c>
      <c r="R510" s="12">
        <v>0</v>
      </c>
      <c r="S510" s="12">
        <v>0.78977878999999995</v>
      </c>
      <c r="T510" s="12">
        <v>1.1961657999999999</v>
      </c>
      <c r="U510" s="12">
        <v>0</v>
      </c>
      <c r="V510" s="12">
        <v>0</v>
      </c>
      <c r="W510" s="12">
        <v>0</v>
      </c>
      <c r="X510" s="12">
        <v>0</v>
      </c>
      <c r="Y510" s="12">
        <v>0</v>
      </c>
      <c r="Z510" s="12">
        <v>0</v>
      </c>
      <c r="AA510" s="12">
        <v>0</v>
      </c>
      <c r="AB510" s="12">
        <v>0</v>
      </c>
      <c r="AC510" s="12">
        <v>0</v>
      </c>
      <c r="AD510" s="12">
        <v>0</v>
      </c>
      <c r="AE510" s="12">
        <v>0</v>
      </c>
      <c r="AF510" s="12">
        <v>0</v>
      </c>
      <c r="AG510" s="12">
        <v>0</v>
      </c>
      <c r="AH510" s="12">
        <v>0.28473106999999998</v>
      </c>
      <c r="AI510" s="12">
        <v>0</v>
      </c>
      <c r="AJ510" s="12">
        <v>1.2708737999999999</v>
      </c>
      <c r="AK510" s="12">
        <v>0</v>
      </c>
      <c r="AL510" s="12">
        <v>0</v>
      </c>
      <c r="AM510" s="12">
        <v>0</v>
      </c>
      <c r="AN510" s="12">
        <v>0</v>
      </c>
      <c r="AO510" s="12">
        <v>0</v>
      </c>
      <c r="AP510" s="12">
        <v>0</v>
      </c>
      <c r="AQ510" s="12">
        <v>0</v>
      </c>
      <c r="AR510" s="12">
        <v>0.68985843000000002</v>
      </c>
      <c r="AS510" s="12">
        <v>0</v>
      </c>
      <c r="AT510" s="12">
        <v>0</v>
      </c>
      <c r="AU510" s="12">
        <v>0</v>
      </c>
      <c r="AV510" s="12">
        <v>0</v>
      </c>
      <c r="AW510" s="12">
        <v>0</v>
      </c>
      <c r="AX510" s="12">
        <v>0</v>
      </c>
      <c r="AY510" s="12">
        <v>0</v>
      </c>
      <c r="AZ510" s="12">
        <v>0</v>
      </c>
      <c r="BA510" s="12">
        <v>0</v>
      </c>
      <c r="BB510" s="12">
        <v>0</v>
      </c>
      <c r="BC510" s="12">
        <v>0</v>
      </c>
      <c r="BD510" s="12">
        <v>0</v>
      </c>
      <c r="BE510" s="12">
        <v>0</v>
      </c>
      <c r="BF510" s="12">
        <v>0</v>
      </c>
      <c r="BG510" s="12">
        <v>0</v>
      </c>
      <c r="BH510" s="12">
        <v>0</v>
      </c>
      <c r="BI510" s="12">
        <v>0</v>
      </c>
      <c r="BJ510" s="12">
        <v>0</v>
      </c>
      <c r="BK510" s="12">
        <v>0</v>
      </c>
      <c r="BL510" s="12">
        <v>0</v>
      </c>
      <c r="BM510" s="12">
        <v>0</v>
      </c>
      <c r="BN510" s="12">
        <v>0</v>
      </c>
      <c r="BO510" s="12">
        <v>0</v>
      </c>
      <c r="BP510" s="12">
        <v>0</v>
      </c>
      <c r="BQ510" s="12">
        <v>0</v>
      </c>
      <c r="BR510" s="12">
        <v>0</v>
      </c>
      <c r="BS510" s="12">
        <v>0</v>
      </c>
      <c r="BT510" s="12">
        <v>0</v>
      </c>
      <c r="BU510" s="12">
        <v>0</v>
      </c>
      <c r="BV510" s="12">
        <v>0</v>
      </c>
      <c r="BW510" s="12">
        <v>0</v>
      </c>
      <c r="BX510" s="12">
        <v>0</v>
      </c>
      <c r="BY510" s="12">
        <v>0</v>
      </c>
      <c r="BZ510" s="12">
        <v>0</v>
      </c>
      <c r="CA510" s="12">
        <v>0</v>
      </c>
    </row>
    <row r="511" spans="1:79">
      <c r="A511" s="12" t="s">
        <v>916</v>
      </c>
      <c r="B511" s="12">
        <v>0.33352362000000002</v>
      </c>
      <c r="C511" s="12">
        <v>5.82595931</v>
      </c>
      <c r="D511" s="12">
        <v>1.17279497</v>
      </c>
      <c r="E511" s="12">
        <v>4.1465299</v>
      </c>
      <c r="F511" s="12">
        <v>0</v>
      </c>
      <c r="G511" s="12">
        <v>5.82628317</v>
      </c>
      <c r="H511" s="12">
        <v>8.1846743600000007</v>
      </c>
      <c r="I511" s="12">
        <v>8.9069372300000005</v>
      </c>
      <c r="J511" s="12">
        <v>7.9509158500000003</v>
      </c>
      <c r="K511" s="12">
        <v>8.1951924100000006</v>
      </c>
      <c r="L511" s="12">
        <v>2.5693332</v>
      </c>
      <c r="M511" s="36" t="s">
        <v>4105</v>
      </c>
      <c r="N511" s="12">
        <v>34.022276759999997</v>
      </c>
      <c r="O511" s="36" t="s">
        <v>4106</v>
      </c>
      <c r="P511" s="12">
        <v>83.020924620000002</v>
      </c>
      <c r="Q511" s="12">
        <v>27.891516039999999</v>
      </c>
      <c r="R511" s="36" t="s">
        <v>4107</v>
      </c>
      <c r="S511" s="12">
        <v>26.788618769999999</v>
      </c>
      <c r="T511" s="12">
        <v>6.5687406199999998</v>
      </c>
      <c r="U511" s="12">
        <v>3.3335784400000001</v>
      </c>
      <c r="V511" s="12">
        <v>5.3978243299999997</v>
      </c>
      <c r="W511" s="36" t="s">
        <v>4108</v>
      </c>
      <c r="X511" s="12">
        <v>3.5180081300000001</v>
      </c>
      <c r="Y511" s="12">
        <v>13.66197625</v>
      </c>
      <c r="Z511" s="12">
        <v>1.12335969</v>
      </c>
      <c r="AA511" s="12">
        <v>5.3126420200000002</v>
      </c>
      <c r="AB511" s="12">
        <v>0</v>
      </c>
      <c r="AC511" s="12">
        <v>10.950622640000001</v>
      </c>
      <c r="AD511" s="36" t="s">
        <v>4109</v>
      </c>
      <c r="AE511" s="12">
        <v>2.7091252400000001</v>
      </c>
      <c r="AF511" s="12">
        <v>7.8178780999999997</v>
      </c>
      <c r="AG511" s="12">
        <v>12.40067496</v>
      </c>
      <c r="AH511" s="12">
        <v>28.147972920000001</v>
      </c>
      <c r="AI511" s="12">
        <v>7.7489297199999996</v>
      </c>
      <c r="AJ511" s="12">
        <v>6.1483456800000003</v>
      </c>
      <c r="AK511" s="12">
        <v>6.4310852199999999</v>
      </c>
      <c r="AL511" s="12">
        <v>10.60958746</v>
      </c>
      <c r="AM511" s="12">
        <v>16.643828880000001</v>
      </c>
      <c r="AN511" s="12">
        <v>12.637840110000001</v>
      </c>
      <c r="AO511" s="36" t="s">
        <v>4110</v>
      </c>
      <c r="AP511" s="12">
        <v>24.471084940000001</v>
      </c>
      <c r="AQ511" s="12">
        <v>24.1191581</v>
      </c>
      <c r="AR511" s="36" t="s">
        <v>4111</v>
      </c>
      <c r="AS511" s="12">
        <v>2.3727659999999999</v>
      </c>
      <c r="AT511" s="12">
        <v>3.3194688000000001</v>
      </c>
      <c r="AU511" s="12">
        <v>8.7101126200000003</v>
      </c>
      <c r="AV511" s="12">
        <v>10.127598819999999</v>
      </c>
      <c r="AW511" s="12">
        <v>4.4152164999999997</v>
      </c>
      <c r="AX511" s="12">
        <v>10.18328118</v>
      </c>
      <c r="AY511" s="12">
        <v>15.58366874</v>
      </c>
      <c r="AZ511" s="12">
        <v>12.9364785</v>
      </c>
      <c r="BA511" s="12">
        <v>7.1520952800000002</v>
      </c>
      <c r="BB511" s="12">
        <v>5.8577966000000004</v>
      </c>
      <c r="BC511" s="12">
        <v>0.72532512000000005</v>
      </c>
      <c r="BD511" s="12">
        <v>9.8155696100000007</v>
      </c>
      <c r="BE511" s="12">
        <v>5.0812954100000001</v>
      </c>
      <c r="BF511" s="12">
        <v>9.7209120999999996</v>
      </c>
      <c r="BG511" s="12">
        <v>10.91385169</v>
      </c>
      <c r="BH511" s="12">
        <v>11.20726331</v>
      </c>
      <c r="BI511" s="12">
        <v>9.5058597200000001</v>
      </c>
      <c r="BJ511" s="12">
        <v>0</v>
      </c>
      <c r="BK511" s="12">
        <v>0</v>
      </c>
      <c r="BL511" s="12">
        <v>0</v>
      </c>
      <c r="BM511" s="12">
        <v>0</v>
      </c>
      <c r="BN511" s="12">
        <v>0</v>
      </c>
      <c r="BO511" s="12">
        <v>0</v>
      </c>
      <c r="BP511" s="12">
        <v>9.2688085999999998</v>
      </c>
      <c r="BQ511" s="12">
        <v>6.7648232000000004</v>
      </c>
      <c r="BR511" s="12">
        <v>8.2788974999999994</v>
      </c>
      <c r="BS511" s="12">
        <v>0</v>
      </c>
      <c r="BT511" s="12">
        <v>0</v>
      </c>
      <c r="BU511" s="12">
        <v>0</v>
      </c>
      <c r="BV511" s="12">
        <v>0</v>
      </c>
      <c r="BW511" s="12">
        <v>0</v>
      </c>
      <c r="BX511" s="12">
        <v>0</v>
      </c>
      <c r="BY511" s="12">
        <v>0</v>
      </c>
      <c r="BZ511" s="12">
        <v>0</v>
      </c>
      <c r="CA511" s="12">
        <v>0</v>
      </c>
    </row>
    <row r="512" spans="1:79">
      <c r="A512" s="12" t="s">
        <v>924</v>
      </c>
      <c r="B512" s="12">
        <v>0</v>
      </c>
      <c r="C512" s="12">
        <v>0</v>
      </c>
      <c r="D512" s="12">
        <v>0</v>
      </c>
      <c r="E512" s="12">
        <v>0</v>
      </c>
      <c r="F512" s="12">
        <v>0</v>
      </c>
      <c r="G512" s="12">
        <v>0</v>
      </c>
      <c r="H512" s="12">
        <v>0</v>
      </c>
      <c r="I512" s="12">
        <v>0</v>
      </c>
      <c r="J512" s="12">
        <v>0</v>
      </c>
      <c r="K512" s="12">
        <v>0</v>
      </c>
      <c r="L512" s="12">
        <v>0</v>
      </c>
      <c r="M512" s="12">
        <v>0</v>
      </c>
      <c r="N512" s="12">
        <v>0</v>
      </c>
      <c r="O512" s="12">
        <v>0</v>
      </c>
      <c r="P512" s="12">
        <v>0</v>
      </c>
      <c r="Q512" s="12">
        <v>0</v>
      </c>
      <c r="R512" s="12">
        <v>0</v>
      </c>
      <c r="S512" s="12">
        <v>0</v>
      </c>
      <c r="T512" s="12">
        <v>30.363705</v>
      </c>
      <c r="U512" s="12">
        <v>1.6546124</v>
      </c>
      <c r="V512" s="12">
        <v>0.91914145000000003</v>
      </c>
      <c r="W512" s="12">
        <v>0</v>
      </c>
      <c r="X512" s="12">
        <v>0</v>
      </c>
      <c r="Y512" s="12">
        <v>0</v>
      </c>
      <c r="Z512" s="12">
        <v>0</v>
      </c>
      <c r="AA512" s="12">
        <v>0</v>
      </c>
      <c r="AB512" s="12">
        <v>0</v>
      </c>
      <c r="AC512" s="12">
        <v>0</v>
      </c>
      <c r="AD512" s="12">
        <v>0</v>
      </c>
      <c r="AE512" s="12">
        <v>0</v>
      </c>
      <c r="AF512" s="12">
        <v>1.3166655</v>
      </c>
      <c r="AG512" s="12">
        <v>0</v>
      </c>
      <c r="AH512" s="12">
        <v>0.69140990999999996</v>
      </c>
      <c r="AI512" s="12">
        <v>0</v>
      </c>
      <c r="AJ512" s="12">
        <v>0</v>
      </c>
      <c r="AK512" s="12">
        <v>0</v>
      </c>
      <c r="AL512" s="12">
        <v>0</v>
      </c>
      <c r="AM512" s="12">
        <v>0</v>
      </c>
      <c r="AN512" s="12">
        <v>0</v>
      </c>
      <c r="AO512" s="12">
        <v>0</v>
      </c>
      <c r="AP512" s="12">
        <v>0</v>
      </c>
      <c r="AQ512" s="12">
        <v>0</v>
      </c>
      <c r="AR512" s="12">
        <v>0</v>
      </c>
      <c r="AS512" s="12">
        <v>0</v>
      </c>
      <c r="AT512" s="12">
        <v>0</v>
      </c>
      <c r="AU512" s="12">
        <v>0</v>
      </c>
      <c r="AV512" s="12">
        <v>0</v>
      </c>
      <c r="AW512" s="12">
        <v>0</v>
      </c>
      <c r="AX512" s="12">
        <v>0</v>
      </c>
      <c r="AY512" s="12">
        <v>0</v>
      </c>
      <c r="AZ512" s="12">
        <v>0</v>
      </c>
      <c r="BA512" s="12">
        <v>0</v>
      </c>
      <c r="BB512" s="12">
        <v>0</v>
      </c>
      <c r="BC512" s="12">
        <v>0</v>
      </c>
      <c r="BD512" s="12">
        <v>0</v>
      </c>
      <c r="BE512" s="12">
        <v>0</v>
      </c>
      <c r="BF512" s="12">
        <v>0</v>
      </c>
      <c r="BG512" s="12">
        <v>0</v>
      </c>
      <c r="BH512" s="12">
        <v>0</v>
      </c>
      <c r="BI512" s="12">
        <v>0</v>
      </c>
      <c r="BJ512" s="12">
        <v>0</v>
      </c>
      <c r="BK512" s="12">
        <v>0</v>
      </c>
      <c r="BL512" s="12">
        <v>0</v>
      </c>
      <c r="BM512" s="12">
        <v>0</v>
      </c>
      <c r="BN512" s="12">
        <v>0</v>
      </c>
      <c r="BO512" s="12">
        <v>0</v>
      </c>
      <c r="BP512" s="12">
        <v>0</v>
      </c>
      <c r="BQ512" s="12">
        <v>0</v>
      </c>
      <c r="BR512" s="12">
        <v>0</v>
      </c>
      <c r="BS512" s="12">
        <v>0</v>
      </c>
      <c r="BT512" s="12">
        <v>0</v>
      </c>
      <c r="BU512" s="12">
        <v>0</v>
      </c>
      <c r="BV512" s="12">
        <v>0</v>
      </c>
      <c r="BW512" s="12">
        <v>0</v>
      </c>
      <c r="BX512" s="12">
        <v>0</v>
      </c>
      <c r="BY512" s="12">
        <v>0</v>
      </c>
      <c r="BZ512" s="12">
        <v>0</v>
      </c>
      <c r="CA512" s="12">
        <v>0</v>
      </c>
    </row>
    <row r="513" spans="1:79">
      <c r="A513" s="12" t="s">
        <v>937</v>
      </c>
      <c r="B513" s="12">
        <v>0</v>
      </c>
      <c r="C513" s="12">
        <v>0</v>
      </c>
      <c r="D513" s="12">
        <v>0</v>
      </c>
      <c r="E513" s="12">
        <v>0</v>
      </c>
      <c r="F513" s="12">
        <v>0</v>
      </c>
      <c r="G513" s="12">
        <v>0</v>
      </c>
      <c r="H513" s="12">
        <v>0</v>
      </c>
      <c r="I513" s="12">
        <v>0</v>
      </c>
      <c r="J513" s="12">
        <v>0</v>
      </c>
      <c r="K513" s="12">
        <v>0</v>
      </c>
      <c r="L513" s="12">
        <v>0</v>
      </c>
      <c r="M513" s="12">
        <v>0</v>
      </c>
      <c r="N513" s="12">
        <v>0</v>
      </c>
      <c r="O513" s="12">
        <v>0</v>
      </c>
      <c r="P513" s="12">
        <v>0</v>
      </c>
      <c r="Q513" s="12">
        <v>0</v>
      </c>
      <c r="R513" s="12">
        <v>0</v>
      </c>
      <c r="S513" s="12">
        <v>0</v>
      </c>
      <c r="T513" s="12">
        <v>0</v>
      </c>
      <c r="U513" s="12">
        <v>0</v>
      </c>
      <c r="V513" s="12">
        <v>0</v>
      </c>
      <c r="W513" s="12">
        <v>0</v>
      </c>
      <c r="X513" s="12">
        <v>0</v>
      </c>
      <c r="Y513" s="12">
        <v>1.2089958000000001</v>
      </c>
      <c r="Z513" s="12">
        <v>0</v>
      </c>
      <c r="AA513" s="12">
        <v>0</v>
      </c>
      <c r="AB513" s="12">
        <v>0</v>
      </c>
      <c r="AC513" s="12">
        <v>0</v>
      </c>
      <c r="AD513" s="12">
        <v>0</v>
      </c>
      <c r="AE513" s="12">
        <v>0</v>
      </c>
      <c r="AF513" s="12">
        <v>0</v>
      </c>
      <c r="AG513" s="12">
        <v>0</v>
      </c>
      <c r="AH513" s="12">
        <v>0</v>
      </c>
      <c r="AI513" s="12">
        <v>0</v>
      </c>
      <c r="AJ513" s="12">
        <v>0</v>
      </c>
      <c r="AK513" s="12">
        <v>0</v>
      </c>
      <c r="AL513" s="12">
        <v>0</v>
      </c>
      <c r="AM513" s="12">
        <v>0</v>
      </c>
      <c r="AN513" s="12">
        <v>0</v>
      </c>
      <c r="AO513" s="12">
        <v>0</v>
      </c>
      <c r="AP513" s="12">
        <v>0</v>
      </c>
      <c r="AQ513" s="12">
        <v>0</v>
      </c>
      <c r="AR513" s="12">
        <v>0</v>
      </c>
      <c r="AS513" s="12">
        <v>0</v>
      </c>
      <c r="AT513" s="12">
        <v>0</v>
      </c>
      <c r="AU513" s="12">
        <v>0</v>
      </c>
      <c r="AV513" s="12">
        <v>0</v>
      </c>
      <c r="AW513" s="12">
        <v>0</v>
      </c>
      <c r="AX513" s="12">
        <v>0</v>
      </c>
      <c r="AY513" s="12">
        <v>0</v>
      </c>
      <c r="AZ513" s="12">
        <v>0</v>
      </c>
      <c r="BA513" s="12">
        <v>0</v>
      </c>
      <c r="BB513" s="12">
        <v>0</v>
      </c>
      <c r="BC513" s="12">
        <v>0</v>
      </c>
      <c r="BD513" s="12">
        <v>0</v>
      </c>
      <c r="BE513" s="12">
        <v>0</v>
      </c>
      <c r="BF513" s="12">
        <v>0</v>
      </c>
      <c r="BG513" s="12">
        <v>0</v>
      </c>
      <c r="BH513" s="12">
        <v>0</v>
      </c>
      <c r="BI513" s="12">
        <v>0</v>
      </c>
      <c r="BJ513" s="12">
        <v>0</v>
      </c>
      <c r="BK513" s="12">
        <v>0</v>
      </c>
      <c r="BL513" s="12">
        <v>0</v>
      </c>
      <c r="BM513" s="12">
        <v>0</v>
      </c>
      <c r="BN513" s="12">
        <v>0</v>
      </c>
      <c r="BO513" s="12">
        <v>0</v>
      </c>
      <c r="BP513" s="12">
        <v>0</v>
      </c>
      <c r="BQ513" s="12">
        <v>0</v>
      </c>
      <c r="BR513" s="12">
        <v>0</v>
      </c>
      <c r="BS513" s="12">
        <v>0</v>
      </c>
      <c r="BT513" s="12">
        <v>0</v>
      </c>
      <c r="BU513" s="12">
        <v>0</v>
      </c>
      <c r="BV513" s="12">
        <v>0</v>
      </c>
      <c r="BW513" s="12">
        <v>0</v>
      </c>
      <c r="BX513" s="12">
        <v>0</v>
      </c>
      <c r="BY513" s="12">
        <v>0</v>
      </c>
      <c r="BZ513" s="12">
        <v>0</v>
      </c>
      <c r="CA513" s="12">
        <v>0</v>
      </c>
    </row>
    <row r="514" spans="1:79">
      <c r="A514" s="12" t="s">
        <v>941</v>
      </c>
      <c r="B514" s="12">
        <v>18.77918498</v>
      </c>
      <c r="C514" s="12">
        <v>26.79716827</v>
      </c>
      <c r="D514" s="12">
        <v>17.193377349999999</v>
      </c>
      <c r="E514" s="12">
        <v>25.984226769999999</v>
      </c>
      <c r="F514" s="12">
        <v>18.977218300000001</v>
      </c>
      <c r="G514" s="12">
        <v>23.913689919999999</v>
      </c>
      <c r="H514" s="12">
        <v>18.43356378</v>
      </c>
      <c r="I514" s="12">
        <v>13.23386449</v>
      </c>
      <c r="J514" s="12">
        <v>16.930186989999999</v>
      </c>
      <c r="K514" s="12">
        <v>13.83475898</v>
      </c>
      <c r="L514" s="12">
        <v>16.849305099999999</v>
      </c>
      <c r="M514" s="36" t="s">
        <v>4112</v>
      </c>
      <c r="N514" s="12">
        <v>32.45896261</v>
      </c>
      <c r="O514" s="12">
        <v>36.455869999999997</v>
      </c>
      <c r="P514" s="36" t="s">
        <v>4113</v>
      </c>
      <c r="Q514" s="12">
        <v>43.303534130000003</v>
      </c>
      <c r="R514" s="12">
        <v>36.025706659999997</v>
      </c>
      <c r="S514" s="12">
        <v>40.244164210000001</v>
      </c>
      <c r="T514" s="12">
        <v>85.296766779999999</v>
      </c>
      <c r="U514" s="36" t="s">
        <v>4114</v>
      </c>
      <c r="V514" s="12">
        <v>27.966907169999999</v>
      </c>
      <c r="W514" s="12">
        <v>89.500352730000003</v>
      </c>
      <c r="X514" s="12">
        <v>28.17613055</v>
      </c>
      <c r="Y514" s="12">
        <v>37.814897969999997</v>
      </c>
      <c r="Z514" s="12">
        <v>36.071336530000004</v>
      </c>
      <c r="AA514" s="12">
        <v>43.39210293</v>
      </c>
      <c r="AB514" s="12">
        <v>22.92194233</v>
      </c>
      <c r="AC514" s="36" t="s">
        <v>4115</v>
      </c>
      <c r="AD514" s="12">
        <v>26.65771565</v>
      </c>
      <c r="AE514" s="36" t="s">
        <v>4116</v>
      </c>
      <c r="AF514" s="12">
        <v>10.96844009</v>
      </c>
      <c r="AG514" s="12">
        <v>20.251078669999998</v>
      </c>
      <c r="AH514" s="12">
        <v>47.85998961</v>
      </c>
      <c r="AI514" s="12">
        <v>14.317931</v>
      </c>
      <c r="AJ514" s="12">
        <v>10.386959640000001</v>
      </c>
      <c r="AK514" s="12">
        <v>7.4350924999999997</v>
      </c>
      <c r="AL514" s="12">
        <v>28.516974479999998</v>
      </c>
      <c r="AM514" s="12">
        <v>36.453514050000003</v>
      </c>
      <c r="AN514" s="12">
        <v>35.625675389999998</v>
      </c>
      <c r="AO514" s="12">
        <v>29.920640219999999</v>
      </c>
      <c r="AP514" s="12">
        <v>20.195619300000001</v>
      </c>
      <c r="AQ514" s="12">
        <v>37.144590399999998</v>
      </c>
      <c r="AR514" s="12">
        <v>41.074849350000001</v>
      </c>
      <c r="AS514" s="12">
        <v>41.459397629999998</v>
      </c>
      <c r="AT514" s="12">
        <v>42.230714540000001</v>
      </c>
      <c r="AU514" s="36" t="s">
        <v>4117</v>
      </c>
      <c r="AV514" s="12">
        <v>33.902141579999999</v>
      </c>
      <c r="AW514" s="12">
        <v>26.496581769999999</v>
      </c>
      <c r="AX514" s="12">
        <v>21.860524869999999</v>
      </c>
      <c r="AY514" s="36" t="s">
        <v>4118</v>
      </c>
      <c r="AZ514" s="12">
        <v>13.286137180000001</v>
      </c>
      <c r="BA514" s="12">
        <v>9.4089116199999996</v>
      </c>
      <c r="BB514" s="12">
        <v>6.8657969899999998</v>
      </c>
      <c r="BC514" s="12">
        <v>2.0445613499999999</v>
      </c>
      <c r="BD514" s="12">
        <v>27.290347390000001</v>
      </c>
      <c r="BE514" s="12">
        <v>31.800953190000001</v>
      </c>
      <c r="BF514" s="12">
        <v>31.274789630000001</v>
      </c>
      <c r="BG514" s="12">
        <v>19.782113320000001</v>
      </c>
      <c r="BH514" s="12">
        <v>36.942402809999997</v>
      </c>
      <c r="BI514" s="12">
        <v>34.461933600000002</v>
      </c>
      <c r="BJ514" s="12">
        <v>9.4601150399999998</v>
      </c>
      <c r="BK514" s="12">
        <v>9.4214324200000004</v>
      </c>
      <c r="BL514" s="12">
        <v>8.8145143200000007</v>
      </c>
      <c r="BM514" s="12">
        <v>12.395308030000001</v>
      </c>
      <c r="BN514" s="12">
        <v>8.1881357599999998</v>
      </c>
      <c r="BO514" s="12">
        <v>8.7496314599999998</v>
      </c>
      <c r="BP514" s="12">
        <v>14.18567006</v>
      </c>
      <c r="BQ514" s="12">
        <v>18.924240480000002</v>
      </c>
      <c r="BR514" s="12">
        <v>13.59271047</v>
      </c>
      <c r="BS514" s="12">
        <v>7.7561000299999998</v>
      </c>
      <c r="BT514" s="12">
        <v>6.2708202000000002</v>
      </c>
      <c r="BU514" s="12">
        <v>6.2001304299999997</v>
      </c>
      <c r="BV514" s="12">
        <v>15.164177159999999</v>
      </c>
      <c r="BW514" s="12">
        <v>10.097017810000001</v>
      </c>
      <c r="BX514" s="36" t="s">
        <v>4119</v>
      </c>
      <c r="BY514" s="12">
        <v>11.073664300000001</v>
      </c>
      <c r="BZ514" s="36" t="s">
        <v>4120</v>
      </c>
      <c r="CA514" s="12">
        <v>23.24915858</v>
      </c>
    </row>
    <row r="515" spans="1:79">
      <c r="A515" s="12" t="s">
        <v>959</v>
      </c>
      <c r="B515" s="12">
        <v>0</v>
      </c>
      <c r="C515" s="12">
        <v>0</v>
      </c>
      <c r="D515" s="12">
        <v>0</v>
      </c>
      <c r="E515" s="12">
        <v>0</v>
      </c>
      <c r="F515" s="12">
        <v>0</v>
      </c>
      <c r="G515" s="12">
        <v>0</v>
      </c>
      <c r="H515" s="36" t="s">
        <v>4121</v>
      </c>
      <c r="I515" s="12">
        <v>0.78182485000000002</v>
      </c>
      <c r="J515" s="12">
        <v>0</v>
      </c>
      <c r="K515" s="12">
        <v>0.46353647999999997</v>
      </c>
      <c r="L515" s="12">
        <v>0</v>
      </c>
      <c r="M515" s="12">
        <v>1.2108178999999999</v>
      </c>
      <c r="N515" s="12">
        <v>23.862676799999999</v>
      </c>
      <c r="O515" s="12">
        <v>14.539297769999999</v>
      </c>
      <c r="P515" s="12">
        <v>20.338460399999999</v>
      </c>
      <c r="Q515" s="36" t="s">
        <v>4122</v>
      </c>
      <c r="R515" s="36" t="s">
        <v>4123</v>
      </c>
      <c r="S515" s="12">
        <v>13.78002794</v>
      </c>
      <c r="T515" s="12">
        <v>0</v>
      </c>
      <c r="U515" s="12">
        <v>0</v>
      </c>
      <c r="V515" s="12">
        <v>2.63990123</v>
      </c>
      <c r="W515" s="12">
        <v>12.899027800000001</v>
      </c>
      <c r="X515" s="12">
        <v>65.035793799999993</v>
      </c>
      <c r="Y515" s="12">
        <v>0</v>
      </c>
      <c r="Z515" s="12">
        <v>0.44463531000000001</v>
      </c>
      <c r="AA515" s="12">
        <v>3.6278447900000002</v>
      </c>
      <c r="AB515" s="12">
        <v>0</v>
      </c>
      <c r="AC515" s="12">
        <v>0</v>
      </c>
      <c r="AD515" s="12">
        <v>0</v>
      </c>
      <c r="AE515" s="12">
        <v>0</v>
      </c>
      <c r="AF515" s="12">
        <v>0</v>
      </c>
      <c r="AG515" s="12">
        <v>0.92903809000000004</v>
      </c>
      <c r="AH515" s="12">
        <v>0.43196986999999998</v>
      </c>
      <c r="AI515" s="12">
        <v>0</v>
      </c>
      <c r="AJ515" s="12">
        <v>0</v>
      </c>
      <c r="AK515" s="12">
        <v>0</v>
      </c>
      <c r="AL515" s="12">
        <v>3.5631094499999998</v>
      </c>
      <c r="AM515" s="36" t="s">
        <v>4124</v>
      </c>
      <c r="AN515" s="12">
        <v>0.39698999000000001</v>
      </c>
      <c r="AO515" s="12">
        <v>5.5694597100000003</v>
      </c>
      <c r="AP515" s="12">
        <v>6.1896984899999996</v>
      </c>
      <c r="AQ515" s="36" t="s">
        <v>4125</v>
      </c>
      <c r="AR515" s="12">
        <v>0.98124736000000001</v>
      </c>
      <c r="AS515" s="12">
        <v>0</v>
      </c>
      <c r="AT515" s="12">
        <v>0.60762998000000001</v>
      </c>
      <c r="AU515" s="12">
        <v>0</v>
      </c>
      <c r="AV515" s="12">
        <v>0</v>
      </c>
      <c r="AW515" s="12">
        <v>0</v>
      </c>
      <c r="AX515" s="12">
        <v>3.5091234500000001</v>
      </c>
      <c r="AY515" s="12">
        <v>4.3382306499999999</v>
      </c>
      <c r="AZ515" s="12">
        <v>0.73602195000000004</v>
      </c>
      <c r="BA515" s="12">
        <v>0</v>
      </c>
      <c r="BB515" s="12">
        <v>0</v>
      </c>
      <c r="BC515" s="12">
        <v>0</v>
      </c>
      <c r="BD515" s="36" t="s">
        <v>4126</v>
      </c>
      <c r="BE515" s="12">
        <v>0</v>
      </c>
      <c r="BF515" s="12">
        <v>3.0082314700000001</v>
      </c>
      <c r="BG515" s="12">
        <v>0</v>
      </c>
      <c r="BH515" s="12">
        <v>0</v>
      </c>
      <c r="BI515" s="12">
        <v>0</v>
      </c>
      <c r="BJ515" s="12">
        <v>0</v>
      </c>
      <c r="BK515" s="12">
        <v>0</v>
      </c>
      <c r="BL515" s="12">
        <v>0</v>
      </c>
      <c r="BM515" s="12">
        <v>0</v>
      </c>
      <c r="BN515" s="12">
        <v>0</v>
      </c>
      <c r="BO515" s="12">
        <v>0</v>
      </c>
      <c r="BP515" s="12">
        <v>0</v>
      </c>
      <c r="BQ515" s="12">
        <v>0</v>
      </c>
      <c r="BR515" s="12">
        <v>0</v>
      </c>
      <c r="BS515" s="12">
        <v>0</v>
      </c>
      <c r="BT515" s="12">
        <v>0</v>
      </c>
      <c r="BU515" s="12">
        <v>0</v>
      </c>
      <c r="BV515" s="12">
        <v>0</v>
      </c>
      <c r="BW515" s="12">
        <v>0</v>
      </c>
      <c r="BX515" s="12">
        <v>0</v>
      </c>
      <c r="BY515" s="12">
        <v>0</v>
      </c>
      <c r="BZ515" s="12">
        <v>0</v>
      </c>
      <c r="CA515" s="12">
        <v>0</v>
      </c>
    </row>
    <row r="516" spans="1:79">
      <c r="A516" s="12" t="s">
        <v>960</v>
      </c>
      <c r="B516" s="12">
        <v>14.721524410000001</v>
      </c>
      <c r="C516" s="12">
        <v>13.48843199</v>
      </c>
      <c r="D516" s="12">
        <v>18.74442655</v>
      </c>
      <c r="E516" s="12">
        <v>11.54866623</v>
      </c>
      <c r="F516" s="12">
        <v>22.451529409999999</v>
      </c>
      <c r="G516" s="12">
        <v>15.715123520000001</v>
      </c>
      <c r="H516" s="12">
        <v>22.737062760000001</v>
      </c>
      <c r="I516" s="12">
        <v>20.5522083</v>
      </c>
      <c r="J516" s="12">
        <v>27.803897880000001</v>
      </c>
      <c r="K516" s="12">
        <v>22.66458592</v>
      </c>
      <c r="L516" s="12">
        <v>21.164987419999999</v>
      </c>
      <c r="M516" s="12">
        <v>17.109748530000001</v>
      </c>
      <c r="N516" s="12">
        <v>53.658015820000003</v>
      </c>
      <c r="O516" s="12">
        <v>44.04758417</v>
      </c>
      <c r="P516" s="12">
        <v>41.407182079999998</v>
      </c>
      <c r="Q516" s="36" t="s">
        <v>4127</v>
      </c>
      <c r="R516" s="12">
        <v>43.337097499999999</v>
      </c>
      <c r="S516" s="36" t="s">
        <v>4128</v>
      </c>
      <c r="T516" s="12">
        <v>111.77231143</v>
      </c>
      <c r="U516" s="12">
        <v>53.097839139999998</v>
      </c>
      <c r="V516" s="12">
        <v>72.234720210000006</v>
      </c>
      <c r="W516" s="36" t="s">
        <v>4129</v>
      </c>
      <c r="X516" s="36" t="s">
        <v>4130</v>
      </c>
      <c r="Y516" s="12">
        <v>136.31079936</v>
      </c>
      <c r="Z516" s="12">
        <v>19.042402689999999</v>
      </c>
      <c r="AA516" s="12">
        <v>56.68370693</v>
      </c>
      <c r="AB516" s="12">
        <v>22.981908050000001</v>
      </c>
      <c r="AC516" s="12">
        <v>19.881078380000002</v>
      </c>
      <c r="AD516" s="12">
        <v>23.008062670000001</v>
      </c>
      <c r="AE516" s="12">
        <v>8.6105178999999996</v>
      </c>
      <c r="AF516" s="12">
        <v>41.659677080000002</v>
      </c>
      <c r="AG516" s="36" t="s">
        <v>4131</v>
      </c>
      <c r="AH516" s="12">
        <v>72.34202732</v>
      </c>
      <c r="AI516" s="36" t="s">
        <v>4132</v>
      </c>
      <c r="AJ516" s="12">
        <v>6.7198282999999996</v>
      </c>
      <c r="AK516" s="12">
        <v>8.5803100299999997</v>
      </c>
      <c r="AL516" s="12">
        <v>45.417968420000001</v>
      </c>
      <c r="AM516" s="12">
        <v>63.769523200000002</v>
      </c>
      <c r="AN516" s="12">
        <v>42.256627770000001</v>
      </c>
      <c r="AO516" s="12">
        <v>70.175805269999998</v>
      </c>
      <c r="AP516" s="36" t="s">
        <v>4133</v>
      </c>
      <c r="AQ516" s="36" t="s">
        <v>4134</v>
      </c>
      <c r="AR516" s="12">
        <v>13.17121236</v>
      </c>
      <c r="AS516" s="12">
        <v>22.433193500000002</v>
      </c>
      <c r="AT516" s="12">
        <v>31.12642305</v>
      </c>
      <c r="AU516" s="12">
        <v>24.457649249999999</v>
      </c>
      <c r="AV516" s="12">
        <v>15.82963706</v>
      </c>
      <c r="AW516" s="12">
        <v>8.2161717000000003</v>
      </c>
      <c r="AX516" s="12">
        <v>69.710453659999999</v>
      </c>
      <c r="AY516" s="12">
        <v>66.722267410000001</v>
      </c>
      <c r="AZ516" s="12">
        <v>50.765746739999997</v>
      </c>
      <c r="BA516" s="12">
        <v>24.177903730000001</v>
      </c>
      <c r="BB516" s="12">
        <v>17.489410450000001</v>
      </c>
      <c r="BC516" s="12">
        <v>10.191243630000001</v>
      </c>
      <c r="BD516" s="36" t="s">
        <v>4135</v>
      </c>
      <c r="BE516" s="12">
        <v>34.302357899999997</v>
      </c>
      <c r="BF516" s="12">
        <v>59.45256698</v>
      </c>
      <c r="BG516" s="12">
        <v>25.961656040000001</v>
      </c>
      <c r="BH516" s="12">
        <v>27.853088700000001</v>
      </c>
      <c r="BI516" s="12">
        <v>11.204817670000001</v>
      </c>
      <c r="BJ516" s="36" t="s">
        <v>4136</v>
      </c>
      <c r="BK516" s="12">
        <v>8.9391948899999996</v>
      </c>
      <c r="BL516" s="36" t="s">
        <v>4137</v>
      </c>
      <c r="BM516" s="12">
        <v>4.8163466000000001</v>
      </c>
      <c r="BN516" s="12">
        <v>2.6152306799999998</v>
      </c>
      <c r="BO516" s="12">
        <v>2.8338358000000001</v>
      </c>
      <c r="BP516" s="12">
        <v>7.7898554999999998</v>
      </c>
      <c r="BQ516" s="12">
        <v>8.4109791099999995</v>
      </c>
      <c r="BR516" s="12">
        <v>6.7653237300000004</v>
      </c>
      <c r="BS516" s="12">
        <v>11.722074299999999</v>
      </c>
      <c r="BT516" s="12">
        <v>13.1650797</v>
      </c>
      <c r="BU516" s="12">
        <v>12.1013924</v>
      </c>
      <c r="BV516" s="12">
        <v>9.5916824599999995</v>
      </c>
      <c r="BW516" s="12">
        <v>4.1681513199999998</v>
      </c>
      <c r="BX516" s="12">
        <v>9.4083964299999998</v>
      </c>
      <c r="BY516" s="12">
        <v>1.33610417</v>
      </c>
      <c r="BZ516" s="12">
        <v>1.0745690999999999</v>
      </c>
      <c r="CA516" s="12">
        <v>0.56279391999999995</v>
      </c>
    </row>
    <row r="517" spans="1:79">
      <c r="A517" s="12" t="s">
        <v>1178</v>
      </c>
      <c r="B517" s="12">
        <v>0</v>
      </c>
      <c r="C517" s="12">
        <v>0</v>
      </c>
      <c r="D517" s="12">
        <v>0</v>
      </c>
      <c r="E517" s="12">
        <v>0</v>
      </c>
      <c r="F517" s="12">
        <v>0</v>
      </c>
      <c r="G517" s="12">
        <v>0</v>
      </c>
      <c r="H517" s="12">
        <v>0</v>
      </c>
      <c r="I517" s="12">
        <v>0</v>
      </c>
      <c r="J517" s="12">
        <v>0</v>
      </c>
      <c r="K517" s="12">
        <v>0</v>
      </c>
      <c r="L517" s="12">
        <v>0</v>
      </c>
      <c r="M517" s="12">
        <v>0</v>
      </c>
      <c r="N517" s="12">
        <v>0</v>
      </c>
      <c r="O517" s="12">
        <v>0</v>
      </c>
      <c r="P517" s="12">
        <v>0</v>
      </c>
      <c r="Q517" s="12">
        <v>0</v>
      </c>
      <c r="R517" s="12">
        <v>0</v>
      </c>
      <c r="S517" s="12">
        <v>0</v>
      </c>
      <c r="T517" s="12">
        <v>0</v>
      </c>
      <c r="U517" s="12">
        <v>0</v>
      </c>
      <c r="V517" s="12">
        <v>0</v>
      </c>
      <c r="W517" s="12">
        <v>0</v>
      </c>
      <c r="X517" s="12">
        <v>0</v>
      </c>
      <c r="Y517" s="12">
        <v>0</v>
      </c>
      <c r="Z517" s="12">
        <v>0</v>
      </c>
      <c r="AA517" s="12">
        <v>0</v>
      </c>
      <c r="AB517" s="12">
        <v>0</v>
      </c>
      <c r="AC517" s="12">
        <v>1.146155</v>
      </c>
      <c r="AD517" s="12">
        <v>1.6573601</v>
      </c>
      <c r="AE517" s="12">
        <v>0</v>
      </c>
      <c r="AF517" s="12">
        <v>0</v>
      </c>
      <c r="AG517" s="12">
        <v>0</v>
      </c>
      <c r="AH517" s="12">
        <v>0</v>
      </c>
      <c r="AI517" s="12">
        <v>0</v>
      </c>
      <c r="AJ517" s="12">
        <v>0</v>
      </c>
      <c r="AK517" s="12">
        <v>0</v>
      </c>
      <c r="AL517" s="12">
        <v>0</v>
      </c>
      <c r="AM517" s="12">
        <v>0</v>
      </c>
      <c r="AN517" s="12">
        <v>0</v>
      </c>
      <c r="AO517" s="12">
        <v>0</v>
      </c>
      <c r="AP517" s="12">
        <v>0</v>
      </c>
      <c r="AQ517" s="12">
        <v>0.23202329999999999</v>
      </c>
      <c r="AR517" s="12">
        <v>0</v>
      </c>
      <c r="AS517" s="12">
        <v>0</v>
      </c>
      <c r="AT517" s="12">
        <v>0</v>
      </c>
      <c r="AU517" s="12">
        <v>0</v>
      </c>
      <c r="AV517" s="12">
        <v>0.51931263000000005</v>
      </c>
      <c r="AW517" s="12">
        <v>0</v>
      </c>
      <c r="AX517" s="12">
        <v>0</v>
      </c>
      <c r="AY517" s="12">
        <v>0</v>
      </c>
      <c r="AZ517" s="12">
        <v>0</v>
      </c>
      <c r="BA517" s="12">
        <v>0</v>
      </c>
      <c r="BB517" s="12">
        <v>0</v>
      </c>
      <c r="BC517" s="12">
        <v>0</v>
      </c>
      <c r="BD517" s="12">
        <v>0</v>
      </c>
      <c r="BE517" s="12">
        <v>0</v>
      </c>
      <c r="BF517" s="12">
        <v>0</v>
      </c>
      <c r="BG517" s="12">
        <v>0</v>
      </c>
      <c r="BH517" s="12">
        <v>0</v>
      </c>
      <c r="BI517" s="12">
        <v>0</v>
      </c>
      <c r="BJ517" s="12">
        <v>0</v>
      </c>
      <c r="BK517" s="12">
        <v>0</v>
      </c>
      <c r="BL517" s="12">
        <v>0</v>
      </c>
      <c r="BM517" s="12">
        <v>0</v>
      </c>
      <c r="BN517" s="12">
        <v>0</v>
      </c>
      <c r="BO517" s="12">
        <v>0</v>
      </c>
      <c r="BP517" s="12">
        <v>0</v>
      </c>
      <c r="BQ517" s="12">
        <v>0</v>
      </c>
      <c r="BR517" s="12">
        <v>0</v>
      </c>
      <c r="BS517" s="12">
        <v>0</v>
      </c>
      <c r="BT517" s="12">
        <v>0</v>
      </c>
      <c r="BU517" s="12">
        <v>0</v>
      </c>
      <c r="BV517" s="12">
        <v>0</v>
      </c>
      <c r="BW517" s="12">
        <v>0</v>
      </c>
      <c r="BX517" s="12">
        <v>0</v>
      </c>
      <c r="BY517" s="12">
        <v>0</v>
      </c>
      <c r="BZ517" s="12">
        <v>0</v>
      </c>
      <c r="CA517" s="12">
        <v>0</v>
      </c>
    </row>
    <row r="518" spans="1:79">
      <c r="A518" s="12" t="s">
        <v>961</v>
      </c>
      <c r="B518" s="12">
        <v>1.6042994799999999</v>
      </c>
      <c r="C518" s="12">
        <v>0.79666395000000001</v>
      </c>
      <c r="D518" s="12">
        <v>1.4506907</v>
      </c>
      <c r="E518" s="12">
        <v>5.8426591700000001</v>
      </c>
      <c r="F518" s="12">
        <v>2.4104601799999998</v>
      </c>
      <c r="G518" s="12">
        <v>2.0993253100000002</v>
      </c>
      <c r="H518" s="36" t="s">
        <v>4138</v>
      </c>
      <c r="I518" s="12">
        <v>0.63161228999999997</v>
      </c>
      <c r="J518" s="12">
        <v>4.6251502200000001</v>
      </c>
      <c r="K518" s="36" t="s">
        <v>4139</v>
      </c>
      <c r="L518" s="12">
        <v>3.1371809000000002</v>
      </c>
      <c r="M518" s="12">
        <v>0.51937860999999996</v>
      </c>
      <c r="N518" s="36" t="s">
        <v>4140</v>
      </c>
      <c r="O518" s="36" t="s">
        <v>4141</v>
      </c>
      <c r="P518" s="36" t="s">
        <v>4142</v>
      </c>
      <c r="Q518" s="12">
        <v>5.0957882699999999</v>
      </c>
      <c r="R518" s="36" t="s">
        <v>4143</v>
      </c>
      <c r="S518" s="12">
        <v>5.1833212299999998</v>
      </c>
      <c r="T518" s="36" t="s">
        <v>4144</v>
      </c>
      <c r="U518" s="12">
        <v>5.2075302099999998</v>
      </c>
      <c r="V518" s="12">
        <v>0.81692438999999994</v>
      </c>
      <c r="W518" s="12">
        <v>6.1548344999999998</v>
      </c>
      <c r="X518" s="12">
        <v>4.4845330099999998</v>
      </c>
      <c r="Y518" s="12">
        <v>0</v>
      </c>
      <c r="Z518" s="12">
        <v>3.9827639800000001</v>
      </c>
      <c r="AA518" s="12">
        <v>4.1810418199999999</v>
      </c>
      <c r="AB518" s="12">
        <v>2.94088539</v>
      </c>
      <c r="AC518" s="12">
        <v>8.0861193100000008</v>
      </c>
      <c r="AD518" s="12">
        <v>7.59825573</v>
      </c>
      <c r="AE518" s="12">
        <v>8.1322165900000005</v>
      </c>
      <c r="AF518" s="12">
        <v>5.5926065300000003</v>
      </c>
      <c r="AG518" s="12">
        <v>11.81242278</v>
      </c>
      <c r="AH518" s="12">
        <v>13.36130908</v>
      </c>
      <c r="AI518" s="12">
        <v>4.57148033</v>
      </c>
      <c r="AJ518" s="12">
        <v>7.1526139000000004</v>
      </c>
      <c r="AK518" s="36" t="s">
        <v>4145</v>
      </c>
      <c r="AL518" s="12">
        <v>7.4014405600000002</v>
      </c>
      <c r="AM518" s="36" t="s">
        <v>4146</v>
      </c>
      <c r="AN518" s="12">
        <v>4.3291218200000001</v>
      </c>
      <c r="AO518" s="36" t="s">
        <v>4147</v>
      </c>
      <c r="AP518" s="36" t="s">
        <v>4148</v>
      </c>
      <c r="AQ518" s="12">
        <v>5.2896732599999998</v>
      </c>
      <c r="AR518" s="12">
        <v>4.9604545399999997</v>
      </c>
      <c r="AS518" s="36" t="s">
        <v>4149</v>
      </c>
      <c r="AT518" s="12">
        <v>7.84052141</v>
      </c>
      <c r="AU518" s="36" t="s">
        <v>4150</v>
      </c>
      <c r="AV518" s="12">
        <v>10.165066400000001</v>
      </c>
      <c r="AW518" s="36" t="s">
        <v>4151</v>
      </c>
      <c r="AX518" s="12">
        <v>4.15697603</v>
      </c>
      <c r="AY518" s="12">
        <v>2.34233103</v>
      </c>
      <c r="AZ518" s="36" t="s">
        <v>4152</v>
      </c>
      <c r="BA518" s="12">
        <v>2.8562768900000002</v>
      </c>
      <c r="BB518" s="12">
        <v>2.9326763499999999</v>
      </c>
      <c r="BC518" s="12">
        <v>0.55878908999999999</v>
      </c>
      <c r="BD518" s="12">
        <v>2.3388763699999999</v>
      </c>
      <c r="BE518" s="12">
        <v>0.59494806</v>
      </c>
      <c r="BF518" s="12">
        <v>2.0428481000000001</v>
      </c>
      <c r="BG518" s="12">
        <v>2.08101607</v>
      </c>
      <c r="BH518" s="12">
        <v>1.3305215399999999</v>
      </c>
      <c r="BI518" s="12">
        <v>1.5826641699999999</v>
      </c>
      <c r="BJ518" s="12">
        <v>0</v>
      </c>
      <c r="BK518" s="12">
        <v>0</v>
      </c>
      <c r="BL518" s="12">
        <v>0</v>
      </c>
      <c r="BM518" s="12">
        <v>0</v>
      </c>
      <c r="BN518" s="12">
        <v>0</v>
      </c>
      <c r="BO518" s="12">
        <v>0</v>
      </c>
      <c r="BP518" s="12">
        <v>3.33628072</v>
      </c>
      <c r="BQ518" s="12">
        <v>0.50224774000000005</v>
      </c>
      <c r="BR518" s="12">
        <v>1.7279070999999999</v>
      </c>
      <c r="BS518" s="36" t="s">
        <v>4153</v>
      </c>
      <c r="BT518" s="12">
        <v>3.9816862999999998</v>
      </c>
      <c r="BU518" s="36" t="s">
        <v>4154</v>
      </c>
      <c r="BV518" s="12">
        <v>0</v>
      </c>
      <c r="BW518" s="12">
        <v>0</v>
      </c>
      <c r="BX518" s="12">
        <v>0</v>
      </c>
      <c r="BY518" s="12">
        <v>0</v>
      </c>
      <c r="BZ518" s="12">
        <v>0</v>
      </c>
      <c r="CA518" s="12">
        <v>0</v>
      </c>
    </row>
    <row r="519" spans="1:79">
      <c r="A519" s="12" t="s">
        <v>962</v>
      </c>
      <c r="B519" s="12">
        <v>10.63250508</v>
      </c>
      <c r="C519" s="12">
        <v>19.622781450000002</v>
      </c>
      <c r="D519" s="12">
        <v>14.71430486</v>
      </c>
      <c r="E519" s="12">
        <v>36.954943659999998</v>
      </c>
      <c r="F519" s="12">
        <v>9.8920903199999994</v>
      </c>
      <c r="G519" s="12">
        <v>18.266626479999999</v>
      </c>
      <c r="H519" s="12">
        <v>11.917021630000001</v>
      </c>
      <c r="I519" s="12">
        <v>16.484955639999999</v>
      </c>
      <c r="J519" s="12">
        <v>27.36698269</v>
      </c>
      <c r="K519" s="12">
        <v>12.41493191</v>
      </c>
      <c r="L519" s="12">
        <v>9.9665454899999997</v>
      </c>
      <c r="M519" s="12">
        <v>6.7651535799999998</v>
      </c>
      <c r="N519" s="12">
        <v>45.416054109999997</v>
      </c>
      <c r="O519" s="36" t="s">
        <v>4155</v>
      </c>
      <c r="P519" s="12">
        <v>80.266911289999996</v>
      </c>
      <c r="Q519" s="36" t="s">
        <v>4156</v>
      </c>
      <c r="R519" s="12">
        <v>32.07238409</v>
      </c>
      <c r="S519" s="12">
        <v>41.13446398</v>
      </c>
      <c r="T519" s="12">
        <v>43.826834480000002</v>
      </c>
      <c r="U519" s="12">
        <v>20.413999749999999</v>
      </c>
      <c r="V519" s="12">
        <v>26.659598070000001</v>
      </c>
      <c r="W519" s="12">
        <v>64.000281360000002</v>
      </c>
      <c r="X519" s="12">
        <v>34.708682850000002</v>
      </c>
      <c r="Y519" s="12">
        <v>60.42470419</v>
      </c>
      <c r="Z519" s="36" t="s">
        <v>4157</v>
      </c>
      <c r="AA519" s="12">
        <v>51.932319849999999</v>
      </c>
      <c r="AB519" s="12">
        <v>26.84072664</v>
      </c>
      <c r="AC519" s="12">
        <v>35.252508820000003</v>
      </c>
      <c r="AD519" s="12">
        <v>34.638574599999998</v>
      </c>
      <c r="AE519" s="12">
        <v>25.03345096</v>
      </c>
      <c r="AF519" s="12">
        <v>25.092140990000001</v>
      </c>
      <c r="AG519" s="12">
        <v>31.5405959</v>
      </c>
      <c r="AH519" s="12">
        <v>73.039341379999996</v>
      </c>
      <c r="AI519" s="12">
        <v>31.726751310000001</v>
      </c>
      <c r="AJ519" s="12">
        <v>27.121458839999999</v>
      </c>
      <c r="AK519" s="12">
        <v>34.126229989999999</v>
      </c>
      <c r="AL519" s="12">
        <v>16.798954859999998</v>
      </c>
      <c r="AM519" s="12">
        <v>32.894185970000002</v>
      </c>
      <c r="AN519" s="12">
        <v>30.830538319999999</v>
      </c>
      <c r="AO519" s="12">
        <v>49.862920199999998</v>
      </c>
      <c r="AP519" s="12">
        <v>38.532857069999999</v>
      </c>
      <c r="AQ519" s="12">
        <v>40.105558590000001</v>
      </c>
      <c r="AR519" s="12">
        <v>38.126336459999997</v>
      </c>
      <c r="AS519" s="12">
        <v>49.976346540000002</v>
      </c>
      <c r="AT519" s="12">
        <v>52.797724199999998</v>
      </c>
      <c r="AU519" s="12">
        <v>44.330042339999999</v>
      </c>
      <c r="AV519" s="12">
        <v>50.74940033</v>
      </c>
      <c r="AW519" s="12">
        <v>31.69431994</v>
      </c>
      <c r="AX519" s="12">
        <v>99.390724910000003</v>
      </c>
      <c r="AY519" s="12">
        <v>92.251892359999999</v>
      </c>
      <c r="AZ519" s="12">
        <v>52.03728795</v>
      </c>
      <c r="BA519" s="12">
        <v>21.947761190000001</v>
      </c>
      <c r="BB519" s="12">
        <v>19.183297020000001</v>
      </c>
      <c r="BC519" s="12">
        <v>13.253563249999999</v>
      </c>
      <c r="BD519" s="12">
        <v>31.03381847</v>
      </c>
      <c r="BE519" s="12">
        <v>26.759211610000001</v>
      </c>
      <c r="BF519" s="12">
        <v>32.94231937</v>
      </c>
      <c r="BG519" s="12">
        <v>192.06149285999999</v>
      </c>
      <c r="BH519" s="12">
        <v>190.84250589999999</v>
      </c>
      <c r="BI519" s="12">
        <v>189.93979856999999</v>
      </c>
      <c r="BJ519" s="12">
        <v>0.74924656000000001</v>
      </c>
      <c r="BK519" s="12">
        <v>2.511466</v>
      </c>
      <c r="BL519" s="12">
        <v>2.2643650000000002</v>
      </c>
      <c r="BM519" s="12">
        <v>1.3469165999999999</v>
      </c>
      <c r="BN519" s="12">
        <v>0.83055084999999995</v>
      </c>
      <c r="BO519" s="12">
        <v>0.93739132000000003</v>
      </c>
      <c r="BP519" s="12">
        <v>5.7568352300000001</v>
      </c>
      <c r="BQ519" s="12">
        <v>5.02815485</v>
      </c>
      <c r="BR519" s="36" t="s">
        <v>4158</v>
      </c>
      <c r="BS519" s="12">
        <v>7.3117403999999997</v>
      </c>
      <c r="BT519" s="12">
        <v>7.7911100700000002</v>
      </c>
      <c r="BU519" s="12">
        <v>7.7993048700000003</v>
      </c>
      <c r="BV519" s="12">
        <v>23.898686529999999</v>
      </c>
      <c r="BW519" s="12">
        <v>25.060896899999999</v>
      </c>
      <c r="BX519" s="36" t="s">
        <v>4159</v>
      </c>
      <c r="BY519" s="36" t="s">
        <v>4160</v>
      </c>
      <c r="BZ519" s="12">
        <v>238.61676337</v>
      </c>
      <c r="CA519" s="12">
        <v>202.915288</v>
      </c>
    </row>
    <row r="520" spans="1:79">
      <c r="A520" s="12" t="s">
        <v>966</v>
      </c>
      <c r="B520" s="12">
        <v>11.56410451</v>
      </c>
      <c r="C520" s="12">
        <v>5.3745343999999999</v>
      </c>
      <c r="D520" s="12">
        <v>9.6527387999999998</v>
      </c>
      <c r="E520" s="12">
        <v>5.0570442299999998</v>
      </c>
      <c r="F520" s="12">
        <v>8.6568442000000001</v>
      </c>
      <c r="G520" s="12">
        <v>3.9988703000000001</v>
      </c>
      <c r="H520" s="36" t="s">
        <v>4161</v>
      </c>
      <c r="I520" s="36" t="s">
        <v>4162</v>
      </c>
      <c r="J520" s="12">
        <v>13.92623781</v>
      </c>
      <c r="K520" s="12">
        <v>4.8496678600000003</v>
      </c>
      <c r="L520" s="12">
        <v>12.508362999999999</v>
      </c>
      <c r="M520" s="36" t="s">
        <v>4163</v>
      </c>
      <c r="N520" s="12">
        <v>13.751634920000001</v>
      </c>
      <c r="O520" s="12">
        <v>19.3285701</v>
      </c>
      <c r="P520" s="12">
        <v>33.988190729999999</v>
      </c>
      <c r="Q520" s="12">
        <v>11.19550343</v>
      </c>
      <c r="R520" s="12">
        <v>7.0099758799999998</v>
      </c>
      <c r="S520" s="12">
        <v>12.94664783</v>
      </c>
      <c r="T520" s="12">
        <v>47.628713830000002</v>
      </c>
      <c r="U520" s="12">
        <v>8.01563743</v>
      </c>
      <c r="V520" s="12">
        <v>11.29551916</v>
      </c>
      <c r="W520" s="12">
        <v>19.03024228</v>
      </c>
      <c r="X520" s="12">
        <v>16.940053989999999</v>
      </c>
      <c r="Y520" s="36" t="s">
        <v>4164</v>
      </c>
      <c r="Z520" s="12">
        <v>15.997158049999999</v>
      </c>
      <c r="AA520" s="12">
        <v>15.91081855</v>
      </c>
      <c r="AB520" s="12">
        <v>5.3389605800000002</v>
      </c>
      <c r="AC520" s="12">
        <v>21.235846080000002</v>
      </c>
      <c r="AD520" s="12">
        <v>16.271014730000001</v>
      </c>
      <c r="AE520" s="12">
        <v>8.2079815899999993</v>
      </c>
      <c r="AF520" s="12">
        <v>21.593999839999999</v>
      </c>
      <c r="AG520" s="12">
        <v>22.686244599999998</v>
      </c>
      <c r="AH520" s="12">
        <v>65.960506030000005</v>
      </c>
      <c r="AI520" s="12">
        <v>12.15048004</v>
      </c>
      <c r="AJ520" s="36" t="s">
        <v>4165</v>
      </c>
      <c r="AK520" s="12">
        <v>8.7087998199999994</v>
      </c>
      <c r="AL520" s="12">
        <v>9.95061456</v>
      </c>
      <c r="AM520" s="12">
        <v>13.681975570000001</v>
      </c>
      <c r="AN520" s="12">
        <v>11.25226913</v>
      </c>
      <c r="AO520" s="36" t="s">
        <v>4166</v>
      </c>
      <c r="AP520" s="12">
        <v>19.528421829999999</v>
      </c>
      <c r="AQ520" s="12">
        <v>26.813905739999999</v>
      </c>
      <c r="AR520" s="12">
        <v>6.2739608200000001</v>
      </c>
      <c r="AS520" s="12">
        <v>12.58495798</v>
      </c>
      <c r="AT520" s="12">
        <v>9.23365568</v>
      </c>
      <c r="AU520" s="12">
        <v>16.46279461</v>
      </c>
      <c r="AV520" s="12">
        <v>18.336477349999999</v>
      </c>
      <c r="AW520" s="12">
        <v>10.74415696</v>
      </c>
      <c r="AX520" s="12">
        <v>11.3095853</v>
      </c>
      <c r="AY520" s="12">
        <v>9.3797542800000002</v>
      </c>
      <c r="AZ520" s="36" t="s">
        <v>4167</v>
      </c>
      <c r="BA520" s="36" t="s">
        <v>4168</v>
      </c>
      <c r="BB520" s="36" t="s">
        <v>4169</v>
      </c>
      <c r="BC520" s="12">
        <v>9.1070404800000002</v>
      </c>
      <c r="BD520" s="12">
        <v>11.48376382</v>
      </c>
      <c r="BE520" s="12">
        <v>9.5003200400000001</v>
      </c>
      <c r="BF520" s="12">
        <v>10.22369473</v>
      </c>
      <c r="BG520" s="12">
        <v>7.8212560599999996</v>
      </c>
      <c r="BH520" s="12">
        <v>15.39773402</v>
      </c>
      <c r="BI520" s="12">
        <v>10.89366613</v>
      </c>
      <c r="BJ520" s="36" t="s">
        <v>4170</v>
      </c>
      <c r="BK520" s="12">
        <v>5.0459407000000001</v>
      </c>
      <c r="BL520" s="12">
        <v>4.5980857999999998</v>
      </c>
      <c r="BM520" s="12">
        <v>0</v>
      </c>
      <c r="BN520" s="12">
        <v>0</v>
      </c>
      <c r="BO520" s="12">
        <v>0</v>
      </c>
      <c r="BP520" s="12">
        <v>1.1884056000000001</v>
      </c>
      <c r="BQ520" s="12">
        <v>1.7184642000000001</v>
      </c>
      <c r="BR520" s="12">
        <v>1.2084199</v>
      </c>
      <c r="BS520" s="12">
        <v>0</v>
      </c>
      <c r="BT520" s="12">
        <v>0.76897298999999997</v>
      </c>
      <c r="BU520" s="12">
        <v>0.58644711000000005</v>
      </c>
      <c r="BV520" s="12">
        <v>0.72353374999999998</v>
      </c>
      <c r="BW520" s="12">
        <v>0</v>
      </c>
      <c r="BX520" s="12">
        <v>1.3555496300000001</v>
      </c>
      <c r="BY520" s="12">
        <v>0</v>
      </c>
      <c r="BZ520" s="12">
        <v>0.69893797000000002</v>
      </c>
      <c r="CA520" s="12">
        <v>0</v>
      </c>
    </row>
    <row r="521" spans="1:79">
      <c r="A521" s="12" t="s">
        <v>967</v>
      </c>
      <c r="B521" s="12">
        <v>12.166114110000001</v>
      </c>
      <c r="C521" s="12">
        <v>21.44593085</v>
      </c>
      <c r="D521" s="12">
        <v>13.43345585</v>
      </c>
      <c r="E521" s="12">
        <v>12.84735603</v>
      </c>
      <c r="F521" s="12">
        <v>13.443118</v>
      </c>
      <c r="G521" s="12">
        <v>10.71371502</v>
      </c>
      <c r="H521" s="12">
        <v>9.8946385899999996</v>
      </c>
      <c r="I521" s="12">
        <v>11.15268696</v>
      </c>
      <c r="J521" s="12">
        <v>9.2522430900000003</v>
      </c>
      <c r="K521" s="12">
        <v>10.14554467</v>
      </c>
      <c r="L521" s="12">
        <v>8.8250194200000003</v>
      </c>
      <c r="M521" s="12">
        <v>8.41148001</v>
      </c>
      <c r="N521" s="12">
        <v>28.427957159999998</v>
      </c>
      <c r="O521" s="12">
        <v>31.674481719999999</v>
      </c>
      <c r="P521" s="12">
        <v>59.309760769999997</v>
      </c>
      <c r="Q521" s="12">
        <v>38.518747810000001</v>
      </c>
      <c r="R521" s="36" t="s">
        <v>4171</v>
      </c>
      <c r="S521" s="12">
        <v>30.29949676</v>
      </c>
      <c r="T521" s="36" t="s">
        <v>4172</v>
      </c>
      <c r="U521" s="12">
        <v>32.253506860000002</v>
      </c>
      <c r="V521" s="12">
        <v>25.517509390000001</v>
      </c>
      <c r="W521" s="12">
        <v>10.78272106</v>
      </c>
      <c r="X521" s="12">
        <v>11.55185213</v>
      </c>
      <c r="Y521" s="12">
        <v>8.9669191799999997</v>
      </c>
      <c r="Z521" s="36" t="s">
        <v>4173</v>
      </c>
      <c r="AA521" s="12">
        <v>7.4069334600000003</v>
      </c>
      <c r="AB521" s="12">
        <v>1.4387085399999999</v>
      </c>
      <c r="AC521" s="12">
        <v>12.27321021</v>
      </c>
      <c r="AD521" s="12">
        <v>11.500141149999999</v>
      </c>
      <c r="AE521" s="12">
        <v>12.29967948</v>
      </c>
      <c r="AF521" s="12">
        <v>1.8840558000000001</v>
      </c>
      <c r="AG521" s="12">
        <v>9.2047336800000004</v>
      </c>
      <c r="AH521" s="12">
        <v>7.4989486799999998</v>
      </c>
      <c r="AI521" s="12">
        <v>13.25461089</v>
      </c>
      <c r="AJ521" s="12">
        <v>8.8502072100000007</v>
      </c>
      <c r="AK521" s="36" t="s">
        <v>4174</v>
      </c>
      <c r="AL521" s="12">
        <v>0.83207445999999996</v>
      </c>
      <c r="AM521" s="12">
        <v>0</v>
      </c>
      <c r="AN521" s="36" t="s">
        <v>4175</v>
      </c>
      <c r="AO521" s="12">
        <v>10.60082201</v>
      </c>
      <c r="AP521" s="12">
        <v>8.1319917799999999</v>
      </c>
      <c r="AQ521" s="12">
        <v>12.1130844</v>
      </c>
      <c r="AR521" s="12">
        <v>6.6305615500000004</v>
      </c>
      <c r="AS521" s="12">
        <v>5.2308233</v>
      </c>
      <c r="AT521" s="12">
        <v>8.3673254299999993</v>
      </c>
      <c r="AU521" s="12">
        <v>9.9343032400000002</v>
      </c>
      <c r="AV521" s="12">
        <v>12.9036528</v>
      </c>
      <c r="AW521" s="12">
        <v>9.4484055300000005</v>
      </c>
      <c r="AX521" s="12">
        <v>11.63515469</v>
      </c>
      <c r="AY521" s="12">
        <v>6.2768754800000002</v>
      </c>
      <c r="AZ521" s="12">
        <v>3.6647968500000001</v>
      </c>
      <c r="BA521" s="12">
        <v>10.23676783</v>
      </c>
      <c r="BB521" s="12">
        <v>7.4363057000000001</v>
      </c>
      <c r="BC521" s="36" t="s">
        <v>4176</v>
      </c>
      <c r="BD521" s="36" t="s">
        <v>4177</v>
      </c>
      <c r="BE521" s="12">
        <v>5.0036056699999998</v>
      </c>
      <c r="BF521" s="36" t="s">
        <v>4178</v>
      </c>
      <c r="BG521" s="36" t="s">
        <v>4179</v>
      </c>
      <c r="BH521" s="12">
        <v>5.2136167699999998</v>
      </c>
      <c r="BI521" s="12">
        <v>6.21848709</v>
      </c>
      <c r="BJ521" s="12">
        <v>0.42242584</v>
      </c>
      <c r="BK521" s="12">
        <v>0</v>
      </c>
      <c r="BL521" s="12">
        <v>0</v>
      </c>
      <c r="BM521" s="12">
        <v>0</v>
      </c>
      <c r="BN521" s="12">
        <v>0</v>
      </c>
      <c r="BO521" s="12">
        <v>0</v>
      </c>
      <c r="BP521" s="12">
        <v>5.7147231999999999</v>
      </c>
      <c r="BQ521" s="12">
        <v>7.4382932000000004</v>
      </c>
      <c r="BR521" s="12">
        <v>6.4940917999999996</v>
      </c>
      <c r="BS521" s="12">
        <v>2.5180832999999998</v>
      </c>
      <c r="BT521" s="12">
        <v>3.0556005000000002</v>
      </c>
      <c r="BU521" s="12">
        <v>2.8111055</v>
      </c>
      <c r="BV521" s="12">
        <v>0</v>
      </c>
      <c r="BW521" s="12">
        <v>0</v>
      </c>
      <c r="BX521" s="12">
        <v>0</v>
      </c>
      <c r="BY521" s="12">
        <v>1.2320878</v>
      </c>
      <c r="BZ521" s="12">
        <v>0</v>
      </c>
      <c r="CA521" s="12">
        <v>0</v>
      </c>
    </row>
    <row r="522" spans="1:79">
      <c r="A522" s="12" t="s">
        <v>969</v>
      </c>
      <c r="B522" s="12">
        <v>0.47399296000000002</v>
      </c>
      <c r="C522" s="12">
        <v>0</v>
      </c>
      <c r="D522" s="12">
        <v>1.0074349</v>
      </c>
      <c r="E522" s="12">
        <v>0</v>
      </c>
      <c r="F522" s="12">
        <v>0.79427510000000001</v>
      </c>
      <c r="G522" s="12">
        <v>0.59416177999999997</v>
      </c>
      <c r="H522" s="12">
        <v>0.99448932999999995</v>
      </c>
      <c r="I522" s="12">
        <v>0</v>
      </c>
      <c r="J522" s="12">
        <v>0.77077421000000002</v>
      </c>
      <c r="K522" s="12">
        <v>1.3252782999999999</v>
      </c>
      <c r="L522" s="12">
        <v>0.63270791999999998</v>
      </c>
      <c r="M522" s="12">
        <v>0</v>
      </c>
      <c r="N522" s="12">
        <v>1.64132386</v>
      </c>
      <c r="O522" s="12">
        <v>2.4825872499999999</v>
      </c>
      <c r="P522" s="12">
        <v>2.35798956</v>
      </c>
      <c r="Q522" s="12">
        <v>2.3435862900000002</v>
      </c>
      <c r="R522" s="12">
        <v>1.099839</v>
      </c>
      <c r="S522" s="36" t="s">
        <v>4180</v>
      </c>
      <c r="T522" s="12">
        <v>6.1007160000000002</v>
      </c>
      <c r="U522" s="12">
        <v>10.625497299999999</v>
      </c>
      <c r="V522" s="36" t="s">
        <v>4181</v>
      </c>
      <c r="W522" s="12">
        <v>13.7333564</v>
      </c>
      <c r="X522" s="12">
        <v>6.5140606999999999</v>
      </c>
      <c r="Y522" s="12">
        <v>8.5091149000000001</v>
      </c>
      <c r="Z522" s="12">
        <v>2.4957188000000001</v>
      </c>
      <c r="AA522" s="12">
        <v>1.43317615</v>
      </c>
      <c r="AB522" s="12">
        <v>0.72476076</v>
      </c>
      <c r="AC522" s="12">
        <v>0</v>
      </c>
      <c r="AD522" s="12">
        <v>0</v>
      </c>
      <c r="AE522" s="12">
        <v>0</v>
      </c>
      <c r="AF522" s="12">
        <v>0</v>
      </c>
      <c r="AG522" s="12">
        <v>0</v>
      </c>
      <c r="AH522" s="12">
        <v>0.74306251000000001</v>
      </c>
      <c r="AI522" s="12">
        <v>0</v>
      </c>
      <c r="AJ522" s="12">
        <v>0</v>
      </c>
      <c r="AK522" s="12">
        <v>0</v>
      </c>
      <c r="AL522" s="12">
        <v>0.88706351000000006</v>
      </c>
      <c r="AM522" s="12">
        <v>1.2948086000000001</v>
      </c>
      <c r="AN522" s="12">
        <v>2.7971963999999998</v>
      </c>
      <c r="AO522" s="12">
        <v>1.6831049</v>
      </c>
      <c r="AP522" s="12">
        <v>1.2693253</v>
      </c>
      <c r="AQ522" s="12">
        <v>1.60616381</v>
      </c>
      <c r="AR522" s="12">
        <v>1.2337853000000001</v>
      </c>
      <c r="AS522" s="12">
        <v>1.1155619999999999</v>
      </c>
      <c r="AT522" s="12">
        <v>0.92067396000000001</v>
      </c>
      <c r="AU522" s="12">
        <v>0</v>
      </c>
      <c r="AV522" s="12">
        <v>0.36866924000000001</v>
      </c>
      <c r="AW522" s="12">
        <v>0</v>
      </c>
      <c r="AX522" s="12">
        <v>1.79920306</v>
      </c>
      <c r="AY522" s="12">
        <v>1.2822823999999999</v>
      </c>
      <c r="AZ522" s="12">
        <v>0.81653774000000001</v>
      </c>
      <c r="BA522" s="12">
        <v>0</v>
      </c>
      <c r="BB522" s="12">
        <v>0.64892656999999998</v>
      </c>
      <c r="BC522" s="12">
        <v>0</v>
      </c>
      <c r="BD522" s="12">
        <v>0.64268594999999995</v>
      </c>
      <c r="BE522" s="12">
        <v>1.4496169999999999</v>
      </c>
      <c r="BF522" s="12">
        <v>0.80401886</v>
      </c>
      <c r="BG522" s="12">
        <v>0</v>
      </c>
      <c r="BH522" s="12">
        <v>0.94668684000000003</v>
      </c>
      <c r="BI522" s="12">
        <v>0.62300756000000002</v>
      </c>
      <c r="BJ522" s="12">
        <v>2.9180484</v>
      </c>
      <c r="BK522" s="12">
        <v>3.7873888999999998</v>
      </c>
      <c r="BL522" s="12">
        <v>3.026926</v>
      </c>
      <c r="BM522" s="12">
        <v>2.13005457</v>
      </c>
      <c r="BN522" s="12">
        <v>3.3336779000000001</v>
      </c>
      <c r="BO522" s="12">
        <v>2.4906326999999999</v>
      </c>
      <c r="BP522" s="12">
        <v>0</v>
      </c>
      <c r="BQ522" s="12">
        <v>0</v>
      </c>
      <c r="BR522" s="12">
        <v>0</v>
      </c>
      <c r="BS522" s="12">
        <v>1.2884370999999999</v>
      </c>
      <c r="BT522" s="12">
        <v>0.95170279999999996</v>
      </c>
      <c r="BU522" s="12">
        <v>1.0049588</v>
      </c>
      <c r="BV522" s="12">
        <v>0</v>
      </c>
      <c r="BW522" s="12">
        <v>0</v>
      </c>
      <c r="BX522" s="12">
        <v>0</v>
      </c>
      <c r="BY522" s="12">
        <v>0</v>
      </c>
      <c r="BZ522" s="12">
        <v>0</v>
      </c>
      <c r="CA522" s="12">
        <v>0</v>
      </c>
    </row>
    <row r="523" spans="1:79">
      <c r="A523" s="12" t="s">
        <v>1180</v>
      </c>
      <c r="B523" s="12">
        <v>0</v>
      </c>
      <c r="C523" s="12">
        <v>4.9679577300000002</v>
      </c>
      <c r="D523" s="12">
        <v>0</v>
      </c>
      <c r="E523" s="12">
        <v>7.4720178700000002</v>
      </c>
      <c r="F523" s="12">
        <v>0.91702209000000001</v>
      </c>
      <c r="G523" s="12">
        <v>3.12628087</v>
      </c>
      <c r="H523" s="12">
        <v>2.27083485</v>
      </c>
      <c r="I523" s="12">
        <v>3.9329977299999999</v>
      </c>
      <c r="J523" s="12">
        <v>2.9715425799999999</v>
      </c>
      <c r="K523" s="36" t="s">
        <v>4182</v>
      </c>
      <c r="L523" s="12">
        <v>0</v>
      </c>
      <c r="M523" s="12">
        <v>0</v>
      </c>
      <c r="N523" s="12">
        <v>0</v>
      </c>
      <c r="O523" s="12">
        <v>0</v>
      </c>
      <c r="P523" s="12">
        <v>0</v>
      </c>
      <c r="Q523" s="12">
        <v>0</v>
      </c>
      <c r="R523" s="12">
        <v>0</v>
      </c>
      <c r="S523" s="12">
        <v>0</v>
      </c>
      <c r="T523" s="12">
        <v>0</v>
      </c>
      <c r="U523" s="12">
        <v>0</v>
      </c>
      <c r="V523" s="12">
        <v>0</v>
      </c>
      <c r="W523" s="12">
        <v>0</v>
      </c>
      <c r="X523" s="12">
        <v>0</v>
      </c>
      <c r="Y523" s="12">
        <v>0</v>
      </c>
      <c r="Z523" s="12">
        <v>4.8573328399999998</v>
      </c>
      <c r="AA523" s="12">
        <v>5.1225246499999999</v>
      </c>
      <c r="AB523" s="12">
        <v>3.3978964500000002</v>
      </c>
      <c r="AC523" s="12">
        <v>3.6774560900000002</v>
      </c>
      <c r="AD523" s="12">
        <v>5.9657125000000004</v>
      </c>
      <c r="AE523" s="12">
        <v>4.0054297800000001</v>
      </c>
      <c r="AF523" s="12">
        <v>0</v>
      </c>
      <c r="AG523" s="12">
        <v>0</v>
      </c>
      <c r="AH523" s="12">
        <v>0</v>
      </c>
      <c r="AI523" s="12">
        <v>4.4927958600000002</v>
      </c>
      <c r="AJ523" s="12">
        <v>2.6513198899999999</v>
      </c>
      <c r="AK523" s="12">
        <v>0</v>
      </c>
      <c r="AL523" s="12">
        <v>0</v>
      </c>
      <c r="AM523" s="12">
        <v>0.78290751000000003</v>
      </c>
      <c r="AN523" s="12">
        <v>4.0146847299999999</v>
      </c>
      <c r="AO523" s="12">
        <v>4.3712826900000001</v>
      </c>
      <c r="AP523" s="12">
        <v>5.1422740999999998</v>
      </c>
      <c r="AQ523" s="12">
        <v>5.8615092600000001</v>
      </c>
      <c r="AR523" s="12">
        <v>7.0340265000000004</v>
      </c>
      <c r="AS523" s="12">
        <v>6.9874612000000003</v>
      </c>
      <c r="AT523" s="12">
        <v>10.14072165</v>
      </c>
      <c r="AU523" s="12">
        <v>4.3776680700000004</v>
      </c>
      <c r="AV523" s="12">
        <v>9.1949744199999994</v>
      </c>
      <c r="AW523" s="12">
        <v>7.86074524</v>
      </c>
      <c r="AX523" s="12">
        <v>0</v>
      </c>
      <c r="AY523" s="12">
        <v>0</v>
      </c>
      <c r="AZ523" s="12">
        <v>0</v>
      </c>
      <c r="BA523" s="12">
        <v>1.55747382</v>
      </c>
      <c r="BB523" s="12">
        <v>0</v>
      </c>
      <c r="BC523" s="12">
        <v>0</v>
      </c>
      <c r="BD523" s="12">
        <v>2.9151712000000001</v>
      </c>
      <c r="BE523" s="12">
        <v>4.1072057900000001</v>
      </c>
      <c r="BF523" s="12">
        <v>4.1813548599999999</v>
      </c>
      <c r="BG523" s="12">
        <v>0.70659108000000004</v>
      </c>
      <c r="BH523" s="12">
        <v>0</v>
      </c>
      <c r="BI523" s="12">
        <v>0</v>
      </c>
      <c r="BJ523" s="12">
        <v>0</v>
      </c>
      <c r="BK523" s="12">
        <v>0</v>
      </c>
      <c r="BL523" s="12">
        <v>0</v>
      </c>
      <c r="BM523" s="12">
        <v>0</v>
      </c>
      <c r="BN523" s="12">
        <v>0</v>
      </c>
      <c r="BO523" s="12">
        <v>0</v>
      </c>
      <c r="BP523" s="12">
        <v>0</v>
      </c>
      <c r="BQ523" s="12">
        <v>0</v>
      </c>
      <c r="BR523" s="12">
        <v>0</v>
      </c>
      <c r="BS523" s="12">
        <v>0</v>
      </c>
      <c r="BT523" s="12">
        <v>0</v>
      </c>
      <c r="BU523" s="12">
        <v>0</v>
      </c>
      <c r="BV523" s="12">
        <v>5.9597588999999997</v>
      </c>
      <c r="BW523" s="36" t="s">
        <v>4183</v>
      </c>
      <c r="BX523" s="12">
        <v>6.5238510999999999</v>
      </c>
      <c r="BY523" s="12">
        <v>0</v>
      </c>
      <c r="BZ523" s="12">
        <v>0</v>
      </c>
      <c r="CA523" s="12">
        <v>0</v>
      </c>
    </row>
    <row r="524" spans="1:79">
      <c r="A524" s="12" t="s">
        <v>973</v>
      </c>
      <c r="B524" s="12">
        <v>144.57551950999999</v>
      </c>
      <c r="C524" s="12">
        <v>138.30319768000001</v>
      </c>
      <c r="D524" s="12">
        <v>102.0254788</v>
      </c>
      <c r="E524" s="12">
        <v>79.490042459999998</v>
      </c>
      <c r="F524" s="12">
        <v>113.56246535</v>
      </c>
      <c r="G524" s="12">
        <v>106.89416226</v>
      </c>
      <c r="H524" s="12">
        <v>150.19715686000001</v>
      </c>
      <c r="I524" s="12">
        <v>139.52183142999999</v>
      </c>
      <c r="J524" s="12">
        <v>178.33534111</v>
      </c>
      <c r="K524" s="12">
        <v>155.88718692</v>
      </c>
      <c r="L524" s="12">
        <v>133.94356945999999</v>
      </c>
      <c r="M524" s="12">
        <v>131.23151378</v>
      </c>
      <c r="N524" s="12">
        <v>249.34413598</v>
      </c>
      <c r="O524" s="36" t="s">
        <v>4184</v>
      </c>
      <c r="P524" s="12">
        <v>295.35110220000001</v>
      </c>
      <c r="Q524" s="12">
        <v>183.71380755999999</v>
      </c>
      <c r="R524" s="12">
        <v>169.30651429</v>
      </c>
      <c r="S524" s="12">
        <v>176.38660819</v>
      </c>
      <c r="T524" s="12">
        <v>128.43206154000001</v>
      </c>
      <c r="U524" s="12">
        <v>124.55678804</v>
      </c>
      <c r="V524" s="12">
        <v>173.99025598</v>
      </c>
      <c r="W524" s="12">
        <v>414.81498184999998</v>
      </c>
      <c r="X524" s="12">
        <v>191.40844534999999</v>
      </c>
      <c r="Y524" s="12">
        <v>192.9092291</v>
      </c>
      <c r="Z524" s="12">
        <v>103.67244482</v>
      </c>
      <c r="AA524" s="12">
        <v>205.47774061999999</v>
      </c>
      <c r="AB524" s="12">
        <v>106.00159051999999</v>
      </c>
      <c r="AC524" s="12">
        <v>213.60009535</v>
      </c>
      <c r="AD524" s="36" t="s">
        <v>4185</v>
      </c>
      <c r="AE524" s="12">
        <v>127.03447697</v>
      </c>
      <c r="AF524" s="12">
        <v>175.87010710999999</v>
      </c>
      <c r="AG524" s="12">
        <v>180.89393337999999</v>
      </c>
      <c r="AH524" s="12">
        <v>368.79180120000001</v>
      </c>
      <c r="AI524" s="12">
        <v>167.63033325999999</v>
      </c>
      <c r="AJ524" s="12">
        <v>141.81036392999999</v>
      </c>
      <c r="AK524" s="12">
        <v>158.06453733999999</v>
      </c>
      <c r="AL524" s="12">
        <v>151.38753857</v>
      </c>
      <c r="AM524" s="12">
        <v>196.99574161999999</v>
      </c>
      <c r="AN524" s="12">
        <v>174.96782855999999</v>
      </c>
      <c r="AO524" s="12">
        <v>288.19098967000002</v>
      </c>
      <c r="AP524" s="12">
        <v>260.93152298000001</v>
      </c>
      <c r="AQ524" s="12">
        <v>263.38338884000001</v>
      </c>
      <c r="AR524" s="12">
        <v>99.346566629999998</v>
      </c>
      <c r="AS524" s="36" t="s">
        <v>4186</v>
      </c>
      <c r="AT524" s="12">
        <v>147.50820028000001</v>
      </c>
      <c r="AU524" s="12">
        <v>203.26707841999999</v>
      </c>
      <c r="AV524" s="12">
        <v>211.17131469</v>
      </c>
      <c r="AW524" s="12">
        <v>152.26794145</v>
      </c>
      <c r="AX524" s="12">
        <v>233.10976145000001</v>
      </c>
      <c r="AY524" s="12">
        <v>221.59395266999999</v>
      </c>
      <c r="AZ524" s="12">
        <v>179.88641461</v>
      </c>
      <c r="BA524" s="12">
        <v>123.19359867</v>
      </c>
      <c r="BB524" s="12">
        <v>109.9780066</v>
      </c>
      <c r="BC524" s="12">
        <v>80.598265299999994</v>
      </c>
      <c r="BD524" s="36" t="s">
        <v>4187</v>
      </c>
      <c r="BE524" s="12">
        <v>111.54943729999999</v>
      </c>
      <c r="BF524" s="12">
        <v>164.81440419</v>
      </c>
      <c r="BG524" s="12">
        <v>158.7783216</v>
      </c>
      <c r="BH524" s="12">
        <v>199.23203064</v>
      </c>
      <c r="BI524" s="36" t="s">
        <v>4188</v>
      </c>
      <c r="BJ524" s="12">
        <v>25.678515919999999</v>
      </c>
      <c r="BK524" s="36" t="s">
        <v>4189</v>
      </c>
      <c r="BL524" s="12">
        <v>24.62554862</v>
      </c>
      <c r="BM524" s="12">
        <v>7.7676891299999999</v>
      </c>
      <c r="BN524" s="36" t="s">
        <v>4190</v>
      </c>
      <c r="BO524" s="12">
        <v>8.4959216699999995</v>
      </c>
      <c r="BP524" s="12">
        <v>62.645636359999997</v>
      </c>
      <c r="BQ524" s="12">
        <v>66.458215890000005</v>
      </c>
      <c r="BR524" s="12">
        <v>54.921579999999999</v>
      </c>
      <c r="BS524" s="12">
        <v>8.6494733799999999</v>
      </c>
      <c r="BT524" s="12">
        <v>10.56104975</v>
      </c>
      <c r="BU524" s="12">
        <v>8.9030877799999999</v>
      </c>
      <c r="BV524" s="36" t="s">
        <v>4191</v>
      </c>
      <c r="BW524" s="12">
        <v>43.962377420000003</v>
      </c>
      <c r="BX524" s="12">
        <v>51.463374819999999</v>
      </c>
      <c r="BY524" s="12">
        <v>51.733643839999999</v>
      </c>
      <c r="BZ524" s="12">
        <v>83.837811389999999</v>
      </c>
      <c r="CA524" s="12">
        <v>53.076847260000001</v>
      </c>
    </row>
    <row r="525" spans="1:79">
      <c r="A525" s="12" t="s">
        <v>974</v>
      </c>
      <c r="B525" s="12">
        <v>0</v>
      </c>
      <c r="C525" s="12">
        <v>0</v>
      </c>
      <c r="D525" s="12">
        <v>0</v>
      </c>
      <c r="E525" s="12">
        <v>0</v>
      </c>
      <c r="F525" s="12">
        <v>0</v>
      </c>
      <c r="G525" s="12">
        <v>0</v>
      </c>
      <c r="H525" s="12">
        <v>0</v>
      </c>
      <c r="I525" s="12">
        <v>0</v>
      </c>
      <c r="J525" s="12">
        <v>0</v>
      </c>
      <c r="K525" s="12">
        <v>0</v>
      </c>
      <c r="L525" s="12">
        <v>0</v>
      </c>
      <c r="M525" s="12">
        <v>0</v>
      </c>
      <c r="N525" s="12">
        <v>0</v>
      </c>
      <c r="O525" s="12">
        <v>0</v>
      </c>
      <c r="P525" s="12">
        <v>0</v>
      </c>
      <c r="Q525" s="12">
        <v>0</v>
      </c>
      <c r="R525" s="12">
        <v>0</v>
      </c>
      <c r="S525" s="12">
        <v>0</v>
      </c>
      <c r="T525" s="12">
        <v>0</v>
      </c>
      <c r="U525" s="12">
        <v>0</v>
      </c>
      <c r="V525" s="12">
        <v>0</v>
      </c>
      <c r="W525" s="12">
        <v>0</v>
      </c>
      <c r="X525" s="12">
        <v>0</v>
      </c>
      <c r="Y525" s="12">
        <v>0</v>
      </c>
      <c r="Z525" s="12">
        <v>0</v>
      </c>
      <c r="AA525" s="12">
        <v>0.95687217000000002</v>
      </c>
      <c r="AB525" s="12">
        <v>0</v>
      </c>
      <c r="AC525" s="12">
        <v>0</v>
      </c>
      <c r="AD525" s="12">
        <v>0</v>
      </c>
      <c r="AE525" s="12">
        <v>0</v>
      </c>
      <c r="AF525" s="12">
        <v>0</v>
      </c>
      <c r="AG525" s="12">
        <v>0</v>
      </c>
      <c r="AH525" s="12">
        <v>1.3011473</v>
      </c>
      <c r="AI525" s="12">
        <v>0</v>
      </c>
      <c r="AJ525" s="12">
        <v>0</v>
      </c>
      <c r="AK525" s="12">
        <v>0</v>
      </c>
      <c r="AL525" s="12">
        <v>0</v>
      </c>
      <c r="AM525" s="12">
        <v>0</v>
      </c>
      <c r="AN525" s="12">
        <v>0.95934834999999996</v>
      </c>
      <c r="AO525" s="12">
        <v>0</v>
      </c>
      <c r="AP525" s="12">
        <v>0</v>
      </c>
      <c r="AQ525" s="12">
        <v>0</v>
      </c>
      <c r="AR525" s="12">
        <v>0</v>
      </c>
      <c r="AS525" s="12">
        <v>1.2251525000000001</v>
      </c>
      <c r="AT525" s="12">
        <v>2.2192433999999999</v>
      </c>
      <c r="AU525" s="12">
        <v>0.56129662999999996</v>
      </c>
      <c r="AV525" s="12">
        <v>0</v>
      </c>
      <c r="AW525" s="12">
        <v>0</v>
      </c>
      <c r="AX525" s="12">
        <v>1.3552278</v>
      </c>
      <c r="AY525" s="12">
        <v>0.95579250000000004</v>
      </c>
      <c r="AZ525" s="12">
        <v>1.2872258999999999</v>
      </c>
      <c r="BA525" s="12">
        <v>0</v>
      </c>
      <c r="BB525" s="12">
        <v>0</v>
      </c>
      <c r="BC525" s="12">
        <v>0</v>
      </c>
      <c r="BD525" s="12">
        <v>1.1180223</v>
      </c>
      <c r="BE525" s="12">
        <v>1.6672838000000001</v>
      </c>
      <c r="BF525" s="12">
        <v>2.2251702</v>
      </c>
      <c r="BG525" s="12">
        <v>0</v>
      </c>
      <c r="BH525" s="12">
        <v>0</v>
      </c>
      <c r="BI525" s="12">
        <v>0</v>
      </c>
      <c r="BJ525" s="12">
        <v>0</v>
      </c>
      <c r="BK525" s="12">
        <v>0</v>
      </c>
      <c r="BL525" s="12">
        <v>0</v>
      </c>
      <c r="BM525" s="12">
        <v>0</v>
      </c>
      <c r="BN525" s="12">
        <v>0</v>
      </c>
      <c r="BO525" s="12">
        <v>0</v>
      </c>
      <c r="BP525" s="12">
        <v>0</v>
      </c>
      <c r="BQ525" s="12">
        <v>0</v>
      </c>
      <c r="BR525" s="12">
        <v>0</v>
      </c>
      <c r="BS525" s="12">
        <v>0</v>
      </c>
      <c r="BT525" s="12">
        <v>0</v>
      </c>
      <c r="BU525" s="12">
        <v>0</v>
      </c>
      <c r="BV525" s="12">
        <v>0</v>
      </c>
      <c r="BW525" s="12">
        <v>0</v>
      </c>
      <c r="BX525" s="12">
        <v>0</v>
      </c>
      <c r="BY525" s="12">
        <v>0</v>
      </c>
      <c r="BZ525" s="12">
        <v>0</v>
      </c>
      <c r="CA525" s="12">
        <v>0</v>
      </c>
    </row>
    <row r="526" spans="1:79">
      <c r="A526" s="12" t="s">
        <v>871</v>
      </c>
      <c r="B526" s="12">
        <v>5.0615940999999998</v>
      </c>
      <c r="C526" s="12">
        <v>0.96473781999999997</v>
      </c>
      <c r="D526" s="12">
        <v>0.92837550999999996</v>
      </c>
      <c r="E526" s="12">
        <v>1.0511823</v>
      </c>
      <c r="F526" s="12">
        <v>1.0387995000000001</v>
      </c>
      <c r="G526" s="12">
        <v>1.1222665999999999</v>
      </c>
      <c r="H526" s="12">
        <v>1.6862733999999999</v>
      </c>
      <c r="I526" s="12">
        <v>1.4476958</v>
      </c>
      <c r="J526" s="12">
        <v>1.5541381999999999</v>
      </c>
      <c r="K526" s="12">
        <v>1.9938406</v>
      </c>
      <c r="L526" s="12">
        <v>0.72629759999999999</v>
      </c>
      <c r="M526" s="12">
        <v>1.2965260000000001</v>
      </c>
      <c r="N526" s="12">
        <v>1.6452484000000001</v>
      </c>
      <c r="O526" s="12">
        <v>1.6392209</v>
      </c>
      <c r="P526" s="12">
        <v>0.72647673999999995</v>
      </c>
      <c r="Q526" s="12">
        <v>1.5651368000000001</v>
      </c>
      <c r="R526" s="12">
        <v>1.1959773</v>
      </c>
      <c r="S526" s="12">
        <v>2.5337879999999999</v>
      </c>
      <c r="T526" s="12">
        <v>0.63015790000000005</v>
      </c>
      <c r="U526" s="12">
        <v>1.4602968999999999</v>
      </c>
      <c r="V526" s="12">
        <v>2.1392051699999999</v>
      </c>
      <c r="W526" s="12">
        <v>0</v>
      </c>
      <c r="X526" s="12">
        <v>1.2963538999999999</v>
      </c>
      <c r="Y526" s="12">
        <v>0.88844814999999999</v>
      </c>
      <c r="Z526" s="12">
        <v>8.8772799899999999</v>
      </c>
      <c r="AA526" s="12">
        <v>6.10297643</v>
      </c>
      <c r="AB526" s="12">
        <v>2.9524992000000001</v>
      </c>
      <c r="AC526" s="12">
        <v>0.92810174999999995</v>
      </c>
      <c r="AD526" s="12">
        <v>1.0753398999999999</v>
      </c>
      <c r="AE526" s="12">
        <v>1.1862499</v>
      </c>
      <c r="AF526" s="12">
        <v>1.7497431999999999</v>
      </c>
      <c r="AG526" s="12">
        <v>2.3009255999999998</v>
      </c>
      <c r="AH526" s="12">
        <v>0.93858825999999995</v>
      </c>
      <c r="AI526" s="12">
        <v>3.311213</v>
      </c>
      <c r="AJ526" s="12">
        <v>2.5800355000000001</v>
      </c>
      <c r="AK526" s="12">
        <v>2.0385</v>
      </c>
      <c r="AL526" s="12">
        <v>1.7503055000000001</v>
      </c>
      <c r="AM526" s="12">
        <v>2.2127496999999998</v>
      </c>
      <c r="AN526" s="12">
        <v>3.3030608699999999</v>
      </c>
      <c r="AO526" s="12">
        <v>2.2616226699999999</v>
      </c>
      <c r="AP526" s="12">
        <v>1.6276851999999999</v>
      </c>
      <c r="AQ526" s="12">
        <v>1.48893535</v>
      </c>
      <c r="AR526" s="12">
        <v>0.74230432999999996</v>
      </c>
      <c r="AS526" s="12">
        <v>0.54947033999999995</v>
      </c>
      <c r="AT526" s="12">
        <v>1.26212418</v>
      </c>
      <c r="AU526" s="12">
        <v>0.74107270000000003</v>
      </c>
      <c r="AV526" s="12">
        <v>0.87230867000000001</v>
      </c>
      <c r="AW526" s="12">
        <v>0.88063782000000002</v>
      </c>
      <c r="AX526" s="12">
        <v>0.79150604000000002</v>
      </c>
      <c r="AY526" s="12">
        <v>0.64066734000000003</v>
      </c>
      <c r="AZ526" s="12">
        <v>0.70253900000000002</v>
      </c>
      <c r="BA526" s="12">
        <v>0.70355078000000004</v>
      </c>
      <c r="BB526" s="12">
        <v>0.56282489999999996</v>
      </c>
      <c r="BC526" s="12">
        <v>0</v>
      </c>
      <c r="BD526" s="12">
        <v>0.65650783000000001</v>
      </c>
      <c r="BE526" s="36" t="s">
        <v>4192</v>
      </c>
      <c r="BF526" s="12">
        <v>0</v>
      </c>
      <c r="BG526" s="12">
        <v>0</v>
      </c>
      <c r="BH526" s="12">
        <v>0</v>
      </c>
      <c r="BI526" s="12">
        <v>0</v>
      </c>
      <c r="BJ526" s="12">
        <v>0</v>
      </c>
      <c r="BK526" s="12">
        <v>0</v>
      </c>
      <c r="BL526" s="12">
        <v>0</v>
      </c>
      <c r="BM526" s="12">
        <v>0</v>
      </c>
      <c r="BN526" s="12">
        <v>0</v>
      </c>
      <c r="BO526" s="12">
        <v>0</v>
      </c>
      <c r="BP526" s="12">
        <v>0</v>
      </c>
      <c r="BQ526" s="12">
        <v>0</v>
      </c>
      <c r="BR526" s="12">
        <v>0</v>
      </c>
      <c r="BS526" s="12">
        <v>0</v>
      </c>
      <c r="BT526" s="12">
        <v>0</v>
      </c>
      <c r="BU526" s="12">
        <v>0</v>
      </c>
      <c r="BV526" s="12">
        <v>0</v>
      </c>
      <c r="BW526" s="12">
        <v>0</v>
      </c>
      <c r="BX526" s="12">
        <v>0</v>
      </c>
      <c r="BY526" s="12">
        <v>0</v>
      </c>
      <c r="BZ526" s="12">
        <v>0</v>
      </c>
      <c r="CA526" s="12">
        <v>0</v>
      </c>
    </row>
    <row r="527" spans="1:79">
      <c r="A527" s="12" t="s">
        <v>976</v>
      </c>
      <c r="B527" s="12">
        <v>0</v>
      </c>
      <c r="C527" s="12">
        <v>0.69171280999999996</v>
      </c>
      <c r="D527" s="12">
        <v>0</v>
      </c>
      <c r="E527" s="12">
        <v>0</v>
      </c>
      <c r="F527" s="12">
        <v>0</v>
      </c>
      <c r="G527" s="12">
        <v>3.8026354000000002</v>
      </c>
      <c r="H527" s="12">
        <v>0</v>
      </c>
      <c r="I527" s="12">
        <v>0</v>
      </c>
      <c r="J527" s="12">
        <v>0</v>
      </c>
      <c r="K527" s="12">
        <v>0</v>
      </c>
      <c r="L527" s="12">
        <v>0</v>
      </c>
      <c r="M527" s="12">
        <v>1.2471768000000001</v>
      </c>
      <c r="N527" s="12">
        <v>0</v>
      </c>
      <c r="O527" s="12">
        <v>0.40290828000000001</v>
      </c>
      <c r="P527" s="12">
        <v>0</v>
      </c>
      <c r="Q527" s="12">
        <v>0</v>
      </c>
      <c r="R527" s="12">
        <v>0</v>
      </c>
      <c r="S527" s="12">
        <v>0</v>
      </c>
      <c r="T527" s="12">
        <v>0</v>
      </c>
      <c r="U527" s="12">
        <v>0</v>
      </c>
      <c r="V527" s="12">
        <v>0</v>
      </c>
      <c r="W527" s="12">
        <v>0</v>
      </c>
      <c r="X527" s="12">
        <v>0</v>
      </c>
      <c r="Y527" s="12">
        <v>0</v>
      </c>
      <c r="Z527" s="12">
        <v>6.9087563000000003</v>
      </c>
      <c r="AA527" s="12">
        <v>7.8472016</v>
      </c>
      <c r="AB527" s="12">
        <v>5.4761081000000003</v>
      </c>
      <c r="AC527" s="12">
        <v>0</v>
      </c>
      <c r="AD527" s="12">
        <v>0</v>
      </c>
      <c r="AE527" s="12">
        <v>0</v>
      </c>
      <c r="AF527" s="12">
        <v>0</v>
      </c>
      <c r="AG527" s="12">
        <v>0</v>
      </c>
      <c r="AH527" s="12">
        <v>0</v>
      </c>
      <c r="AI527" s="12">
        <v>0</v>
      </c>
      <c r="AJ527" s="12">
        <v>0</v>
      </c>
      <c r="AK527" s="12">
        <v>0</v>
      </c>
      <c r="AL527" s="12">
        <v>0</v>
      </c>
      <c r="AM527" s="12">
        <v>0</v>
      </c>
      <c r="AN527" s="12">
        <v>0.70878454000000002</v>
      </c>
      <c r="AO527" s="12">
        <v>0</v>
      </c>
      <c r="AP527" s="12">
        <v>0</v>
      </c>
      <c r="AQ527" s="12">
        <v>0</v>
      </c>
      <c r="AR527" s="12">
        <v>10.518827999999999</v>
      </c>
      <c r="AS527" s="12">
        <v>11.180605999999999</v>
      </c>
      <c r="AT527" s="12">
        <v>12.242486</v>
      </c>
      <c r="AU527" s="12">
        <v>3.0134609999999999</v>
      </c>
      <c r="AV527" s="12">
        <v>2.6117563000000001</v>
      </c>
      <c r="AW527" s="12">
        <v>3.2694442000000001</v>
      </c>
      <c r="AX527" s="12">
        <v>0</v>
      </c>
      <c r="AY527" s="12">
        <v>0</v>
      </c>
      <c r="AZ527" s="12">
        <v>0</v>
      </c>
      <c r="BA527" s="12">
        <v>0</v>
      </c>
      <c r="BB527" s="12">
        <v>0</v>
      </c>
      <c r="BC527" s="12">
        <v>0</v>
      </c>
      <c r="BD527" s="12">
        <v>0</v>
      </c>
      <c r="BE527" s="12">
        <v>1.1086385000000001</v>
      </c>
      <c r="BF527" s="12">
        <v>1.5657118999999999</v>
      </c>
      <c r="BG527" s="12">
        <v>0</v>
      </c>
      <c r="BH527" s="12">
        <v>0</v>
      </c>
      <c r="BI527" s="12">
        <v>0</v>
      </c>
      <c r="BJ527" s="12">
        <v>0</v>
      </c>
      <c r="BK527" s="12">
        <v>0</v>
      </c>
      <c r="BL527" s="12">
        <v>0</v>
      </c>
      <c r="BM527" s="12">
        <v>0</v>
      </c>
      <c r="BN527" s="12">
        <v>0</v>
      </c>
      <c r="BO527" s="12">
        <v>0</v>
      </c>
      <c r="BP527" s="12">
        <v>0</v>
      </c>
      <c r="BQ527" s="12">
        <v>0</v>
      </c>
      <c r="BR527" s="12">
        <v>0</v>
      </c>
      <c r="BS527" s="12">
        <v>0</v>
      </c>
      <c r="BT527" s="12">
        <v>0</v>
      </c>
      <c r="BU527" s="12">
        <v>0</v>
      </c>
      <c r="BV527" s="12">
        <v>0</v>
      </c>
      <c r="BW527" s="12">
        <v>0</v>
      </c>
      <c r="BX527" s="12">
        <v>0</v>
      </c>
      <c r="BY527" s="12">
        <v>0</v>
      </c>
      <c r="BZ527" s="12">
        <v>0</v>
      </c>
      <c r="CA527" s="12">
        <v>0</v>
      </c>
    </row>
    <row r="528" spans="1:79">
      <c r="A528" s="12" t="s">
        <v>1181</v>
      </c>
      <c r="B528" s="12">
        <v>0</v>
      </c>
      <c r="C528" s="12">
        <v>0</v>
      </c>
      <c r="D528" s="12">
        <v>0</v>
      </c>
      <c r="E528" s="12">
        <v>0</v>
      </c>
      <c r="F528" s="12">
        <v>0</v>
      </c>
      <c r="G528" s="12">
        <v>0</v>
      </c>
      <c r="H528" s="12">
        <v>0</v>
      </c>
      <c r="I528" s="12">
        <v>0</v>
      </c>
      <c r="J528" s="12">
        <v>0</v>
      </c>
      <c r="K528" s="12">
        <v>0</v>
      </c>
      <c r="L528" s="12">
        <v>0</v>
      </c>
      <c r="M528" s="12">
        <v>0</v>
      </c>
      <c r="N528" s="12">
        <v>1.9245661999999999</v>
      </c>
      <c r="O528" s="12">
        <v>0.90774632</v>
      </c>
      <c r="P528" s="12">
        <v>1.1503559000000001</v>
      </c>
      <c r="Q528" s="12">
        <v>1.0988871</v>
      </c>
      <c r="R528" s="12">
        <v>1.4919290000000001</v>
      </c>
      <c r="S528" s="12">
        <v>2.7787700000000002</v>
      </c>
      <c r="T528" s="12">
        <v>0</v>
      </c>
      <c r="U528" s="12">
        <v>0</v>
      </c>
      <c r="V528" s="12">
        <v>0</v>
      </c>
      <c r="W528" s="12">
        <v>0</v>
      </c>
      <c r="X528" s="12">
        <v>0</v>
      </c>
      <c r="Y528" s="12">
        <v>0</v>
      </c>
      <c r="Z528" s="12">
        <v>0</v>
      </c>
      <c r="AA528" s="12">
        <v>0</v>
      </c>
      <c r="AB528" s="12">
        <v>0</v>
      </c>
      <c r="AC528" s="12">
        <v>0.67382394999999995</v>
      </c>
      <c r="AD528" s="12">
        <v>0.82768311000000006</v>
      </c>
      <c r="AE528" s="12">
        <v>0</v>
      </c>
      <c r="AF528" s="12">
        <v>0</v>
      </c>
      <c r="AG528" s="12">
        <v>0.79424830000000002</v>
      </c>
      <c r="AH528" s="12">
        <v>1.316201</v>
      </c>
      <c r="AI528" s="12">
        <v>0</v>
      </c>
      <c r="AJ528" s="12">
        <v>0</v>
      </c>
      <c r="AK528" s="12">
        <v>0</v>
      </c>
      <c r="AL528" s="12">
        <v>0.75730196000000005</v>
      </c>
      <c r="AM528" s="12">
        <v>0</v>
      </c>
      <c r="AN528" s="12">
        <v>0</v>
      </c>
      <c r="AO528" s="12">
        <v>0.4850083</v>
      </c>
      <c r="AP528" s="12">
        <v>0</v>
      </c>
      <c r="AQ528" s="12">
        <v>0.58401961000000002</v>
      </c>
      <c r="AR528" s="12">
        <v>0</v>
      </c>
      <c r="AS528" s="12">
        <v>0</v>
      </c>
      <c r="AT528" s="12">
        <v>0</v>
      </c>
      <c r="AU528" s="12">
        <v>0</v>
      </c>
      <c r="AV528" s="12">
        <v>0</v>
      </c>
      <c r="AW528" s="12">
        <v>0</v>
      </c>
      <c r="AX528" s="12">
        <v>1.1823676000000001</v>
      </c>
      <c r="AY528" s="12">
        <v>1.681659</v>
      </c>
      <c r="AZ528" s="12">
        <v>0.80565865999999997</v>
      </c>
      <c r="BA528" s="12">
        <v>0</v>
      </c>
      <c r="BB528" s="12">
        <v>0</v>
      </c>
      <c r="BC528" s="12">
        <v>0</v>
      </c>
      <c r="BD528" s="12">
        <v>0</v>
      </c>
      <c r="BE528" s="12">
        <v>0</v>
      </c>
      <c r="BF528" s="12">
        <v>1.6778795</v>
      </c>
      <c r="BG528" s="12">
        <v>0</v>
      </c>
      <c r="BH528" s="12">
        <v>0</v>
      </c>
      <c r="BI528" s="12">
        <v>0</v>
      </c>
      <c r="BJ528" s="12">
        <v>0</v>
      </c>
      <c r="BK528" s="12">
        <v>0</v>
      </c>
      <c r="BL528" s="12">
        <v>0</v>
      </c>
      <c r="BM528" s="12">
        <v>0</v>
      </c>
      <c r="BN528" s="12">
        <v>0</v>
      </c>
      <c r="BO528" s="12">
        <v>0</v>
      </c>
      <c r="BP528" s="12">
        <v>0</v>
      </c>
      <c r="BQ528" s="12">
        <v>0</v>
      </c>
      <c r="BR528" s="12">
        <v>0</v>
      </c>
      <c r="BS528" s="12">
        <v>0</v>
      </c>
      <c r="BT528" s="12">
        <v>0</v>
      </c>
      <c r="BU528" s="12">
        <v>0</v>
      </c>
      <c r="BV528" s="12">
        <v>0</v>
      </c>
      <c r="BW528" s="12">
        <v>0</v>
      </c>
      <c r="BX528" s="12">
        <v>0</v>
      </c>
      <c r="BY528" s="12">
        <v>0</v>
      </c>
      <c r="BZ528" s="12">
        <v>0</v>
      </c>
      <c r="CA528" s="12">
        <v>0</v>
      </c>
    </row>
    <row r="529" spans="1:79">
      <c r="A529" s="12" t="s">
        <v>1190</v>
      </c>
      <c r="B529" s="12">
        <v>0</v>
      </c>
      <c r="C529" s="12">
        <v>0.83727448000000004</v>
      </c>
      <c r="D529" s="12">
        <v>0.63785884999999998</v>
      </c>
      <c r="E529" s="12">
        <v>0.70061189999999995</v>
      </c>
      <c r="F529" s="12">
        <v>0</v>
      </c>
      <c r="G529" s="12">
        <v>0.46028489</v>
      </c>
      <c r="H529" s="12">
        <v>0.42336362</v>
      </c>
      <c r="I529" s="12">
        <v>0</v>
      </c>
      <c r="J529" s="12">
        <v>0.64520871000000002</v>
      </c>
      <c r="K529" s="12">
        <v>0</v>
      </c>
      <c r="L529" s="12">
        <v>0</v>
      </c>
      <c r="M529" s="12">
        <v>0</v>
      </c>
      <c r="N529" s="12">
        <v>0</v>
      </c>
      <c r="O529" s="12">
        <v>1.16788505</v>
      </c>
      <c r="P529" s="12">
        <v>1.73626616</v>
      </c>
      <c r="Q529" s="12">
        <v>1.26411948</v>
      </c>
      <c r="R529" s="12">
        <v>0</v>
      </c>
      <c r="S529" s="12">
        <v>0.49751309999999999</v>
      </c>
      <c r="T529" s="36" t="s">
        <v>4193</v>
      </c>
      <c r="U529" s="12">
        <v>2.3992780900000001</v>
      </c>
      <c r="V529" s="36" t="s">
        <v>4194</v>
      </c>
      <c r="W529" s="12">
        <v>1.86923252</v>
      </c>
      <c r="X529" s="12">
        <v>0.33018555999999999</v>
      </c>
      <c r="Y529" s="12">
        <v>2.4855342999999999</v>
      </c>
      <c r="Z529" s="36" t="s">
        <v>4195</v>
      </c>
      <c r="AA529" s="12">
        <v>2.0938158200000001</v>
      </c>
      <c r="AB529" s="12">
        <v>0.80475786000000005</v>
      </c>
      <c r="AC529" s="12">
        <v>2.3580968000000002</v>
      </c>
      <c r="AD529" s="12">
        <v>1.66719594</v>
      </c>
      <c r="AE529" s="12">
        <v>0</v>
      </c>
      <c r="AF529" s="12">
        <v>1.74465968</v>
      </c>
      <c r="AG529" s="12">
        <v>1.76721276</v>
      </c>
      <c r="AH529" s="36" t="s">
        <v>4196</v>
      </c>
      <c r="AI529" s="12">
        <v>1.20159942</v>
      </c>
      <c r="AJ529" s="12">
        <v>0.41319947000000001</v>
      </c>
      <c r="AK529" s="12">
        <v>0.60396996999999997</v>
      </c>
      <c r="AL529" s="12">
        <v>6.4771112999999998</v>
      </c>
      <c r="AM529" s="12">
        <v>7.1907483000000001</v>
      </c>
      <c r="AN529" s="36" t="s">
        <v>4197</v>
      </c>
      <c r="AO529" s="36" t="s">
        <v>4198</v>
      </c>
      <c r="AP529" s="12">
        <v>2.92510286</v>
      </c>
      <c r="AQ529" s="12">
        <v>3.20411724</v>
      </c>
      <c r="AR529" s="12">
        <v>0.53092629000000002</v>
      </c>
      <c r="AS529" s="12">
        <v>0.69076671000000001</v>
      </c>
      <c r="AT529" s="12">
        <v>1.91036055</v>
      </c>
      <c r="AU529" s="12">
        <v>1.76939862</v>
      </c>
      <c r="AV529" s="12">
        <v>3.09794467</v>
      </c>
      <c r="AW529" s="36" t="s">
        <v>4199</v>
      </c>
      <c r="AX529" s="12">
        <v>0.21063107</v>
      </c>
      <c r="AY529" s="12">
        <v>0</v>
      </c>
      <c r="AZ529" s="12">
        <v>0</v>
      </c>
      <c r="BA529" s="12">
        <v>1.03421067</v>
      </c>
      <c r="BB529" s="12">
        <v>1.23392273</v>
      </c>
      <c r="BC529" s="12">
        <v>0</v>
      </c>
      <c r="BD529" s="12">
        <v>5.4576345100000001</v>
      </c>
      <c r="BE529" s="12">
        <v>5.6316610000000003</v>
      </c>
      <c r="BF529" s="12">
        <v>4.3736107000000004</v>
      </c>
      <c r="BG529" s="36" t="s">
        <v>4200</v>
      </c>
      <c r="BH529" s="36" t="s">
        <v>4201</v>
      </c>
      <c r="BI529" s="36" t="s">
        <v>4202</v>
      </c>
      <c r="BJ529" s="12">
        <v>0</v>
      </c>
      <c r="BK529" s="12">
        <v>0</v>
      </c>
      <c r="BL529" s="12">
        <v>0</v>
      </c>
      <c r="BM529" s="12">
        <v>0</v>
      </c>
      <c r="BN529" s="12">
        <v>0</v>
      </c>
      <c r="BO529" s="12">
        <v>0</v>
      </c>
      <c r="BP529" s="12">
        <v>0</v>
      </c>
      <c r="BQ529" s="12">
        <v>0</v>
      </c>
      <c r="BR529" s="12">
        <v>0</v>
      </c>
      <c r="BS529" s="12">
        <v>0</v>
      </c>
      <c r="BT529" s="12">
        <v>0</v>
      </c>
      <c r="BU529" s="12">
        <v>0</v>
      </c>
      <c r="BV529" s="12">
        <v>0.69267895000000002</v>
      </c>
      <c r="BW529" s="12">
        <v>0</v>
      </c>
      <c r="BX529" s="12">
        <v>0.48050997000000001</v>
      </c>
      <c r="BY529" s="12">
        <v>0</v>
      </c>
      <c r="BZ529" s="12">
        <v>0</v>
      </c>
      <c r="CA529" s="12">
        <v>0</v>
      </c>
    </row>
    <row r="530" spans="1:79">
      <c r="A530" s="12" t="s">
        <v>1191</v>
      </c>
      <c r="B530" s="12">
        <v>0</v>
      </c>
      <c r="C530" s="12">
        <v>0.59869494999999995</v>
      </c>
      <c r="D530" s="12">
        <v>0</v>
      </c>
      <c r="E530" s="12">
        <v>0.58446975000000001</v>
      </c>
      <c r="F530" s="12">
        <v>0</v>
      </c>
      <c r="G530" s="12">
        <v>0</v>
      </c>
      <c r="H530" s="12">
        <v>0.30272707999999998</v>
      </c>
      <c r="I530" s="12">
        <v>0.80333246000000003</v>
      </c>
      <c r="J530" s="12">
        <v>1.1661380699999999</v>
      </c>
      <c r="K530" s="12">
        <v>0.78447458999999997</v>
      </c>
      <c r="L530" s="12">
        <v>0</v>
      </c>
      <c r="M530" s="12">
        <v>0.51228755999999998</v>
      </c>
      <c r="N530" s="12">
        <v>4.8334712</v>
      </c>
      <c r="O530" s="12">
        <v>4.8206534799999998</v>
      </c>
      <c r="P530" s="12">
        <v>8.7736239400000002</v>
      </c>
      <c r="Q530" s="12">
        <v>5.2244332199999999</v>
      </c>
      <c r="R530" s="12">
        <v>4.9842700400000002</v>
      </c>
      <c r="S530" s="12">
        <v>5.5907513900000003</v>
      </c>
      <c r="T530" s="12">
        <v>4.65923657</v>
      </c>
      <c r="U530" s="12">
        <v>1.99964209</v>
      </c>
      <c r="V530" s="36" t="s">
        <v>4203</v>
      </c>
      <c r="W530" s="12">
        <v>30.986265199999998</v>
      </c>
      <c r="X530" s="12">
        <v>19.416496779999999</v>
      </c>
      <c r="Y530" s="12">
        <v>67.295317900000001</v>
      </c>
      <c r="Z530" s="12">
        <v>0.45557086000000002</v>
      </c>
      <c r="AA530" s="12">
        <v>1.65544475</v>
      </c>
      <c r="AB530" s="12">
        <v>0</v>
      </c>
      <c r="AC530" s="12">
        <v>3.6832428799999999</v>
      </c>
      <c r="AD530" s="12">
        <v>2.71044705</v>
      </c>
      <c r="AE530" s="12">
        <v>0</v>
      </c>
      <c r="AF530" s="12">
        <v>2.0176335000000001</v>
      </c>
      <c r="AG530" s="12">
        <v>3.5408012000000002</v>
      </c>
      <c r="AH530" s="12">
        <v>9.2366506000000008</v>
      </c>
      <c r="AI530" s="36" t="s">
        <v>4204</v>
      </c>
      <c r="AJ530" s="12">
        <v>2.10430589</v>
      </c>
      <c r="AK530" s="12">
        <v>2.3736843400000001</v>
      </c>
      <c r="AL530" s="12">
        <v>0.68036759000000002</v>
      </c>
      <c r="AM530" s="12">
        <v>3.403578</v>
      </c>
      <c r="AN530" s="36" t="s">
        <v>4205</v>
      </c>
      <c r="AO530" s="36" t="s">
        <v>4206</v>
      </c>
      <c r="AP530" s="12">
        <v>2.2863456800000002</v>
      </c>
      <c r="AQ530" s="12">
        <v>4.2749854699999998</v>
      </c>
      <c r="AR530" s="12">
        <v>0.53925122999999997</v>
      </c>
      <c r="AS530" s="12">
        <v>0</v>
      </c>
      <c r="AT530" s="12">
        <v>0</v>
      </c>
      <c r="AU530" s="12">
        <v>3.20846096</v>
      </c>
      <c r="AV530" s="12">
        <v>4.98223767</v>
      </c>
      <c r="AW530" s="12">
        <v>2.8946357100000002</v>
      </c>
      <c r="AX530" s="36" t="s">
        <v>4207</v>
      </c>
      <c r="AY530" s="36" t="s">
        <v>4208</v>
      </c>
      <c r="AZ530" s="12">
        <v>0.72381172999999999</v>
      </c>
      <c r="BA530" s="12">
        <v>0</v>
      </c>
      <c r="BB530" s="12">
        <v>0.62214910000000001</v>
      </c>
      <c r="BC530" s="12">
        <v>0.42058561999999999</v>
      </c>
      <c r="BD530" s="12">
        <v>0.94478784999999998</v>
      </c>
      <c r="BE530" s="12">
        <v>1.2599147500000001</v>
      </c>
      <c r="BF530" s="12">
        <v>1.0706133</v>
      </c>
      <c r="BG530" s="12">
        <v>0.79359668999999999</v>
      </c>
      <c r="BH530" s="12">
        <v>1.1345281</v>
      </c>
      <c r="BI530" s="12">
        <v>1.1027070000000001</v>
      </c>
      <c r="BJ530" s="12">
        <v>0</v>
      </c>
      <c r="BK530" s="12">
        <v>0</v>
      </c>
      <c r="BL530" s="12">
        <v>0</v>
      </c>
      <c r="BM530" s="12">
        <v>0</v>
      </c>
      <c r="BN530" s="12">
        <v>0</v>
      </c>
      <c r="BO530" s="12">
        <v>0</v>
      </c>
      <c r="BP530" s="12">
        <v>0</v>
      </c>
      <c r="BQ530" s="12">
        <v>0</v>
      </c>
      <c r="BR530" s="12">
        <v>0</v>
      </c>
      <c r="BS530" s="12">
        <v>0</v>
      </c>
      <c r="BT530" s="12">
        <v>0</v>
      </c>
      <c r="BU530" s="12">
        <v>0</v>
      </c>
      <c r="BV530" s="12">
        <v>0</v>
      </c>
      <c r="BW530" s="12">
        <v>0</v>
      </c>
      <c r="BX530" s="12">
        <v>0</v>
      </c>
      <c r="BY530" s="12">
        <v>0</v>
      </c>
      <c r="BZ530" s="12">
        <v>0</v>
      </c>
      <c r="CA530" s="12">
        <v>0</v>
      </c>
    </row>
    <row r="531" spans="1:79">
      <c r="A531" s="12" t="s">
        <v>1182</v>
      </c>
      <c r="B531" s="12">
        <v>2.77697196</v>
      </c>
      <c r="C531" s="12">
        <v>0</v>
      </c>
      <c r="D531" s="12">
        <v>0.43497698000000001</v>
      </c>
      <c r="E531" s="12">
        <v>0</v>
      </c>
      <c r="F531" s="12">
        <v>0</v>
      </c>
      <c r="G531" s="12">
        <v>0</v>
      </c>
      <c r="H531" s="12">
        <v>0</v>
      </c>
      <c r="I531" s="12">
        <v>0</v>
      </c>
      <c r="J531" s="12">
        <v>0</v>
      </c>
      <c r="K531" s="12">
        <v>0</v>
      </c>
      <c r="L531" s="12">
        <v>0</v>
      </c>
      <c r="M531" s="12">
        <v>0</v>
      </c>
      <c r="N531" s="12">
        <v>0</v>
      </c>
      <c r="O531" s="12">
        <v>0</v>
      </c>
      <c r="P531" s="12">
        <v>0</v>
      </c>
      <c r="Q531" s="12">
        <v>0</v>
      </c>
      <c r="R531" s="12">
        <v>0</v>
      </c>
      <c r="S531" s="12">
        <v>0</v>
      </c>
      <c r="T531" s="12">
        <v>0</v>
      </c>
      <c r="U531" s="12">
        <v>0</v>
      </c>
      <c r="V531" s="12">
        <v>0</v>
      </c>
      <c r="W531" s="12">
        <v>0</v>
      </c>
      <c r="X531" s="12">
        <v>0</v>
      </c>
      <c r="Y531" s="12">
        <v>0</v>
      </c>
      <c r="Z531" s="12">
        <v>0.82100463999999995</v>
      </c>
      <c r="AA531" s="12">
        <v>0.43540457999999999</v>
      </c>
      <c r="AB531" s="12">
        <v>0</v>
      </c>
      <c r="AC531" s="12">
        <v>0</v>
      </c>
      <c r="AD531" s="12">
        <v>0</v>
      </c>
      <c r="AE531" s="12">
        <v>0</v>
      </c>
      <c r="AF531" s="12">
        <v>0</v>
      </c>
      <c r="AG531" s="12">
        <v>0</v>
      </c>
      <c r="AH531" s="12">
        <v>0</v>
      </c>
      <c r="AI531" s="12">
        <v>0</v>
      </c>
      <c r="AJ531" s="12">
        <v>0</v>
      </c>
      <c r="AK531" s="12">
        <v>0</v>
      </c>
      <c r="AL531" s="12">
        <v>0</v>
      </c>
      <c r="AM531" s="12">
        <v>0.67086648000000004</v>
      </c>
      <c r="AN531" s="12">
        <v>0.57372687</v>
      </c>
      <c r="AO531" s="12">
        <v>0</v>
      </c>
      <c r="AP531" s="12">
        <v>0</v>
      </c>
      <c r="AQ531" s="12">
        <v>0.37975788999999999</v>
      </c>
      <c r="AR531" s="12">
        <v>0.70700357999999996</v>
      </c>
      <c r="AS531" s="12">
        <v>0</v>
      </c>
      <c r="AT531" s="12">
        <v>0.85731665000000001</v>
      </c>
      <c r="AU531" s="12">
        <v>0</v>
      </c>
      <c r="AV531" s="12">
        <v>0</v>
      </c>
      <c r="AW531" s="12">
        <v>0</v>
      </c>
      <c r="AX531" s="12">
        <v>0</v>
      </c>
      <c r="AY531" s="12">
        <v>0</v>
      </c>
      <c r="AZ531" s="12">
        <v>0</v>
      </c>
      <c r="BA531" s="12">
        <v>0</v>
      </c>
      <c r="BB531" s="12">
        <v>0</v>
      </c>
      <c r="BC531" s="12">
        <v>0</v>
      </c>
      <c r="BD531" s="12">
        <v>0</v>
      </c>
      <c r="BE531" s="12">
        <v>0</v>
      </c>
      <c r="BF531" s="12">
        <v>0</v>
      </c>
      <c r="BG531" s="12">
        <v>0</v>
      </c>
      <c r="BH531" s="12">
        <v>0</v>
      </c>
      <c r="BI531" s="12">
        <v>0</v>
      </c>
      <c r="BJ531" s="12">
        <v>17.171722299999999</v>
      </c>
      <c r="BK531" s="12">
        <v>16.117425900000001</v>
      </c>
      <c r="BL531" s="12">
        <v>16.400503499999999</v>
      </c>
      <c r="BM531" s="12">
        <v>16.99461208</v>
      </c>
      <c r="BN531" s="12">
        <v>18.732321899999999</v>
      </c>
      <c r="BO531" s="12">
        <v>20.214338009999999</v>
      </c>
      <c r="BP531" s="12">
        <v>2.4627184</v>
      </c>
      <c r="BQ531" s="12">
        <v>3.6529762400000001</v>
      </c>
      <c r="BR531" s="12">
        <v>0</v>
      </c>
      <c r="BS531" s="36" t="s">
        <v>4209</v>
      </c>
      <c r="BT531" s="12">
        <v>2.0928486099999999</v>
      </c>
      <c r="BU531" s="12">
        <v>1.5747751800000001</v>
      </c>
      <c r="BV531" s="12">
        <v>0</v>
      </c>
      <c r="BW531" s="12">
        <v>0</v>
      </c>
      <c r="BX531" s="12">
        <v>0</v>
      </c>
      <c r="BY531" s="12">
        <v>0</v>
      </c>
      <c r="BZ531" s="12">
        <v>0</v>
      </c>
      <c r="CA531" s="12">
        <v>0</v>
      </c>
    </row>
    <row r="532" spans="1:79">
      <c r="A532" s="12" t="s">
        <v>1183</v>
      </c>
      <c r="B532" s="12">
        <v>7.4407911000000002</v>
      </c>
      <c r="C532" s="12">
        <v>2.4125106999999999</v>
      </c>
      <c r="D532" s="36" t="s">
        <v>4210</v>
      </c>
      <c r="E532" s="12">
        <v>1.6940649000000001</v>
      </c>
      <c r="F532" s="36" t="s">
        <v>4211</v>
      </c>
      <c r="G532" s="12">
        <v>5.2163530700000003</v>
      </c>
      <c r="H532" s="12">
        <v>10.0501425</v>
      </c>
      <c r="I532" s="12">
        <v>5.2071208999999996</v>
      </c>
      <c r="J532" s="12">
        <v>12.42683398</v>
      </c>
      <c r="K532" s="12">
        <v>4.8976518000000002</v>
      </c>
      <c r="L532" s="36" t="s">
        <v>4212</v>
      </c>
      <c r="M532" s="12">
        <v>5.6364722</v>
      </c>
      <c r="N532" s="12">
        <v>20.799101669999999</v>
      </c>
      <c r="O532" s="12">
        <v>19.438337950000001</v>
      </c>
      <c r="P532" s="12">
        <v>25.292383820000001</v>
      </c>
      <c r="Q532" s="12">
        <v>18.348678530000001</v>
      </c>
      <c r="R532" s="36" t="s">
        <v>4213</v>
      </c>
      <c r="S532" s="12">
        <v>14.78146943</v>
      </c>
      <c r="T532" s="36" t="s">
        <v>4214</v>
      </c>
      <c r="U532" s="12">
        <v>6.9163680799999998</v>
      </c>
      <c r="V532" s="12">
        <v>24.197225</v>
      </c>
      <c r="W532" s="12">
        <v>79.673343529999997</v>
      </c>
      <c r="X532" s="12">
        <v>16.068955720000002</v>
      </c>
      <c r="Y532" s="12">
        <v>181.12496899999999</v>
      </c>
      <c r="Z532" s="12">
        <v>2.2660286699999999</v>
      </c>
      <c r="AA532" s="12">
        <v>7.4520757800000004</v>
      </c>
      <c r="AB532" s="12">
        <v>1.4805546999999999</v>
      </c>
      <c r="AC532" s="12">
        <v>13.920962380000001</v>
      </c>
      <c r="AD532" s="12">
        <v>13.42673842</v>
      </c>
      <c r="AE532" s="12">
        <v>4.9891510300000004</v>
      </c>
      <c r="AF532" s="12">
        <v>15.43836475</v>
      </c>
      <c r="AG532" s="12">
        <v>15.911743400000001</v>
      </c>
      <c r="AH532" s="12">
        <v>32.999727759999999</v>
      </c>
      <c r="AI532" s="36" t="s">
        <v>4215</v>
      </c>
      <c r="AJ532" s="12">
        <v>3.85293939</v>
      </c>
      <c r="AK532" s="12">
        <v>5.3409368500000003</v>
      </c>
      <c r="AL532" s="12">
        <v>9.3315034000000008</v>
      </c>
      <c r="AM532" s="12">
        <v>13.59084988</v>
      </c>
      <c r="AN532" s="12">
        <v>8.2024850300000001</v>
      </c>
      <c r="AO532" s="12">
        <v>30.495742419999999</v>
      </c>
      <c r="AP532" s="12">
        <v>25.029876590000001</v>
      </c>
      <c r="AQ532" s="12">
        <v>21.18381449</v>
      </c>
      <c r="AR532" s="12">
        <v>1.6787175599999999</v>
      </c>
      <c r="AS532" s="12">
        <v>2.3436526199999999</v>
      </c>
      <c r="AT532" s="36" t="s">
        <v>4216</v>
      </c>
      <c r="AU532" s="12">
        <v>15.00612199</v>
      </c>
      <c r="AV532" s="12">
        <v>13.58937059</v>
      </c>
      <c r="AW532" s="12">
        <v>10.02842849</v>
      </c>
      <c r="AX532" s="12">
        <v>12.39363882</v>
      </c>
      <c r="AY532" s="12">
        <v>11.5114809</v>
      </c>
      <c r="AZ532" s="12">
        <v>9.1650109999999998</v>
      </c>
      <c r="BA532" s="12">
        <v>4.4632056000000002</v>
      </c>
      <c r="BB532" s="12">
        <v>4.9880210099999998</v>
      </c>
      <c r="BC532" s="12">
        <v>3.7006679999999998</v>
      </c>
      <c r="BD532" s="12">
        <v>10.9042727</v>
      </c>
      <c r="BE532" s="12">
        <v>6.5115993400000001</v>
      </c>
      <c r="BF532" s="12">
        <v>8.8704256400000006</v>
      </c>
      <c r="BG532" s="36" t="s">
        <v>4217</v>
      </c>
      <c r="BH532" s="12">
        <v>15.444550899999999</v>
      </c>
      <c r="BI532" s="12">
        <v>7.6490141600000001</v>
      </c>
      <c r="BJ532" s="12">
        <v>0</v>
      </c>
      <c r="BK532" s="12">
        <v>0</v>
      </c>
      <c r="BL532" s="12">
        <v>0</v>
      </c>
      <c r="BM532" s="12">
        <v>0</v>
      </c>
      <c r="BN532" s="12">
        <v>0</v>
      </c>
      <c r="BO532" s="12">
        <v>0</v>
      </c>
      <c r="BP532" s="12">
        <v>0</v>
      </c>
      <c r="BQ532" s="12">
        <v>0</v>
      </c>
      <c r="BR532" s="12">
        <v>0</v>
      </c>
      <c r="BS532" s="12">
        <v>0</v>
      </c>
      <c r="BT532" s="12">
        <v>0</v>
      </c>
      <c r="BU532" s="12">
        <v>0</v>
      </c>
      <c r="BV532" s="12">
        <v>3.9836860000000001</v>
      </c>
      <c r="BW532" s="36" t="s">
        <v>4218</v>
      </c>
      <c r="BX532" s="36" t="s">
        <v>4219</v>
      </c>
      <c r="BY532" s="12">
        <v>2.2425712</v>
      </c>
      <c r="BZ532" s="12">
        <v>2.15990963</v>
      </c>
      <c r="CA532" s="12">
        <v>2.1469503300000001</v>
      </c>
    </row>
    <row r="533" spans="1:79">
      <c r="A533" s="12" t="s">
        <v>984</v>
      </c>
      <c r="B533" s="12">
        <v>4.8181076300000001</v>
      </c>
      <c r="C533" s="12">
        <v>8.4921777200000008</v>
      </c>
      <c r="D533" s="12">
        <v>3.2326436599999999</v>
      </c>
      <c r="E533" s="12">
        <v>6.2512965899999999</v>
      </c>
      <c r="F533" s="12">
        <v>3.71177687</v>
      </c>
      <c r="G533" s="12">
        <v>6.5755102399999998</v>
      </c>
      <c r="H533" s="12">
        <v>5.2419494100000001</v>
      </c>
      <c r="I533" s="12">
        <v>7.2766791599999996</v>
      </c>
      <c r="J533" s="12">
        <v>8.1613024900000006</v>
      </c>
      <c r="K533" s="12">
        <v>9.32272034</v>
      </c>
      <c r="L533" s="12">
        <v>1.9702004200000001</v>
      </c>
      <c r="M533" s="12">
        <v>4.2434060100000002</v>
      </c>
      <c r="N533" s="12">
        <v>9.1625135699999998</v>
      </c>
      <c r="O533" s="12">
        <v>9.4720946000000001</v>
      </c>
      <c r="P533" s="12">
        <v>9.7145427699999995</v>
      </c>
      <c r="Q533" s="12">
        <v>4.9581336599999997</v>
      </c>
      <c r="R533" s="12">
        <v>3.9959868900000002</v>
      </c>
      <c r="S533" s="12">
        <v>3.67615018</v>
      </c>
      <c r="T533" s="12">
        <v>9.7379944100000007</v>
      </c>
      <c r="U533" s="12">
        <v>12.690996309999999</v>
      </c>
      <c r="V533" s="36" t="s">
        <v>4220</v>
      </c>
      <c r="W533" s="12">
        <v>24.747812110000002</v>
      </c>
      <c r="X533" s="12">
        <v>8.4387703700000003</v>
      </c>
      <c r="Y533" s="36" t="s">
        <v>4221</v>
      </c>
      <c r="Z533" s="12">
        <v>18.2662136</v>
      </c>
      <c r="AA533" s="12">
        <v>18.95393893</v>
      </c>
      <c r="AB533" s="12">
        <v>15.696899139999999</v>
      </c>
      <c r="AC533" s="12">
        <v>16.12642421</v>
      </c>
      <c r="AD533" s="12">
        <v>13.88039717</v>
      </c>
      <c r="AE533" s="12">
        <v>12.857696389999999</v>
      </c>
      <c r="AF533" s="12">
        <v>4.6220974200000002</v>
      </c>
      <c r="AG533" s="12">
        <v>7.4676712099999998</v>
      </c>
      <c r="AH533" s="36" t="s">
        <v>4222</v>
      </c>
      <c r="AI533" s="12">
        <v>4.4552575399999998</v>
      </c>
      <c r="AJ533" s="12">
        <v>2.8277411099999998</v>
      </c>
      <c r="AK533" s="12">
        <v>0.60217056999999996</v>
      </c>
      <c r="AL533" s="12">
        <v>20.150753120000001</v>
      </c>
      <c r="AM533" s="12">
        <v>23.887452289999999</v>
      </c>
      <c r="AN533" s="12">
        <v>26.08112242</v>
      </c>
      <c r="AO533" s="12">
        <v>20.738315589999999</v>
      </c>
      <c r="AP533" s="36" t="s">
        <v>4223</v>
      </c>
      <c r="AQ533" s="12">
        <v>28.423220090000001</v>
      </c>
      <c r="AR533" s="12">
        <v>16.531435380000001</v>
      </c>
      <c r="AS533" s="36" t="s">
        <v>4224</v>
      </c>
      <c r="AT533" s="12">
        <v>17.362041009999999</v>
      </c>
      <c r="AU533" s="12">
        <v>9.3993683299999997</v>
      </c>
      <c r="AV533" s="36" t="s">
        <v>4225</v>
      </c>
      <c r="AW533" s="12">
        <v>13.205009520000001</v>
      </c>
      <c r="AX533" s="12">
        <v>13.96069887</v>
      </c>
      <c r="AY533" s="12">
        <v>12.2321212</v>
      </c>
      <c r="AZ533" s="12">
        <v>10.14141089</v>
      </c>
      <c r="BA533" s="36" t="s">
        <v>4226</v>
      </c>
      <c r="BB533" s="12">
        <v>1.6196935699999999</v>
      </c>
      <c r="BC533" s="12">
        <v>0.59273732999999995</v>
      </c>
      <c r="BD533" s="12">
        <v>21.784293470000001</v>
      </c>
      <c r="BE533" s="12">
        <v>16.096208669999999</v>
      </c>
      <c r="BF533" s="36" t="s">
        <v>4227</v>
      </c>
      <c r="BG533" s="12">
        <v>15.88215849</v>
      </c>
      <c r="BH533" s="12">
        <v>20.388382839999998</v>
      </c>
      <c r="BI533" s="12">
        <v>12.91758804</v>
      </c>
      <c r="BJ533" s="12">
        <v>0</v>
      </c>
      <c r="BK533" s="12">
        <v>0</v>
      </c>
      <c r="BL533" s="12">
        <v>0</v>
      </c>
      <c r="BM533" s="12">
        <v>0</v>
      </c>
      <c r="BN533" s="12">
        <v>0</v>
      </c>
      <c r="BO533" s="12">
        <v>0</v>
      </c>
      <c r="BP533" s="36" t="s">
        <v>4228</v>
      </c>
      <c r="BQ533" s="12">
        <v>4.1967740899999999</v>
      </c>
      <c r="BR533" s="12">
        <v>4.4374197000000004</v>
      </c>
      <c r="BS533" s="12">
        <v>0</v>
      </c>
      <c r="BT533" s="12">
        <v>0</v>
      </c>
      <c r="BU533" s="12">
        <v>0</v>
      </c>
      <c r="BV533" s="12">
        <v>2.0051775799999998</v>
      </c>
      <c r="BW533" s="12">
        <v>0</v>
      </c>
      <c r="BX533" s="12">
        <v>0.86916629999999995</v>
      </c>
      <c r="BY533" s="12">
        <v>6.5688635</v>
      </c>
      <c r="BZ533" s="12">
        <v>4.2109926</v>
      </c>
      <c r="CA533" s="12">
        <v>2.0863038</v>
      </c>
    </row>
    <row r="534" spans="1:79">
      <c r="A534" s="12" t="s">
        <v>986</v>
      </c>
      <c r="B534" s="36" t="s">
        <v>4229</v>
      </c>
      <c r="C534" s="36" t="s">
        <v>4230</v>
      </c>
      <c r="D534" s="12">
        <v>4.3845153000000003</v>
      </c>
      <c r="E534" s="12">
        <v>1.7471726000000001</v>
      </c>
      <c r="F534" s="12">
        <v>4.4435528499999997</v>
      </c>
      <c r="G534" s="12">
        <v>2.2783235899999998</v>
      </c>
      <c r="H534" s="36" t="s">
        <v>4231</v>
      </c>
      <c r="I534" s="12">
        <v>2.0946831000000001</v>
      </c>
      <c r="J534" s="12">
        <v>2.46569766</v>
      </c>
      <c r="K534" s="12">
        <v>2.5293706199999999</v>
      </c>
      <c r="L534" s="12">
        <v>5.7796637400000002</v>
      </c>
      <c r="M534" s="36" t="s">
        <v>4232</v>
      </c>
      <c r="N534" s="12">
        <v>3.0337299299999998</v>
      </c>
      <c r="O534" s="12">
        <v>6.3681496700000002</v>
      </c>
      <c r="P534" s="12">
        <v>2.4603257799999998</v>
      </c>
      <c r="Q534" s="12">
        <v>4.4445952999999996</v>
      </c>
      <c r="R534" s="12">
        <v>3.27013621</v>
      </c>
      <c r="S534" s="12">
        <v>3.6678445700000002</v>
      </c>
      <c r="T534" s="12">
        <v>0.77937350999999999</v>
      </c>
      <c r="U534" s="12">
        <v>2.4086721</v>
      </c>
      <c r="V534" s="36" t="s">
        <v>4233</v>
      </c>
      <c r="W534" s="12">
        <v>4.0663590999999997</v>
      </c>
      <c r="X534" s="12">
        <v>0.40476445</v>
      </c>
      <c r="Y534" s="12">
        <v>0</v>
      </c>
      <c r="Z534" s="36" t="s">
        <v>4234</v>
      </c>
      <c r="AA534" s="12">
        <v>5.87054089</v>
      </c>
      <c r="AB534" s="12">
        <v>1.5977151300000001</v>
      </c>
      <c r="AC534" s="12">
        <v>3.16169951</v>
      </c>
      <c r="AD534" s="12">
        <v>2.9070511899999998</v>
      </c>
      <c r="AE534" s="12">
        <v>2.7848424000000001</v>
      </c>
      <c r="AF534" s="12">
        <v>0.60739562000000002</v>
      </c>
      <c r="AG534" s="36" t="s">
        <v>4235</v>
      </c>
      <c r="AH534" s="12">
        <v>2.04745051</v>
      </c>
      <c r="AI534" s="12">
        <v>1.87521176</v>
      </c>
      <c r="AJ534" s="12">
        <v>1.2163079699999999</v>
      </c>
      <c r="AK534" s="12">
        <v>0.54082562000000001</v>
      </c>
      <c r="AL534" s="12">
        <v>7.8660641399999998</v>
      </c>
      <c r="AM534" s="12">
        <v>12.70359077</v>
      </c>
      <c r="AN534" s="12">
        <v>11.52711313</v>
      </c>
      <c r="AO534" s="12">
        <v>7.7612613799999997</v>
      </c>
      <c r="AP534" s="12">
        <v>7.3124264500000002</v>
      </c>
      <c r="AQ534" s="12">
        <v>9.5904269800000002</v>
      </c>
      <c r="AR534" s="12">
        <v>4.2461308500000001</v>
      </c>
      <c r="AS534" s="36" t="s">
        <v>4236</v>
      </c>
      <c r="AT534" s="12">
        <v>6.1957503000000003</v>
      </c>
      <c r="AU534" s="12">
        <v>2.7592208999999999</v>
      </c>
      <c r="AV534" s="12">
        <v>6.3603964199999998</v>
      </c>
      <c r="AW534" s="12">
        <v>5.0184873899999998</v>
      </c>
      <c r="AX534" s="36" t="s">
        <v>4237</v>
      </c>
      <c r="AY534" s="36" t="s">
        <v>4238</v>
      </c>
      <c r="AZ534" s="12">
        <v>5.4443049099999996</v>
      </c>
      <c r="BA534" s="12">
        <v>1.4859979299999999</v>
      </c>
      <c r="BB534" s="12">
        <v>2.3837672400000001</v>
      </c>
      <c r="BC534" s="12">
        <v>1.0113326</v>
      </c>
      <c r="BD534" s="12">
        <v>10.106552499999999</v>
      </c>
      <c r="BE534" s="36" t="s">
        <v>4239</v>
      </c>
      <c r="BF534" s="12">
        <v>9.67964235</v>
      </c>
      <c r="BG534" s="12">
        <v>1.6395794299999999</v>
      </c>
      <c r="BH534" s="12">
        <v>2.1990969200000001</v>
      </c>
      <c r="BI534" s="36" t="s">
        <v>4240</v>
      </c>
      <c r="BJ534" s="12">
        <v>0.46029192000000002</v>
      </c>
      <c r="BK534" s="12">
        <v>0</v>
      </c>
      <c r="BL534" s="12">
        <v>0</v>
      </c>
      <c r="BM534" s="12">
        <v>0</v>
      </c>
      <c r="BN534" s="12">
        <v>0</v>
      </c>
      <c r="BO534" s="12">
        <v>0</v>
      </c>
      <c r="BP534" s="12">
        <v>0</v>
      </c>
      <c r="BQ534" s="12">
        <v>0</v>
      </c>
      <c r="BR534" s="12">
        <v>0</v>
      </c>
      <c r="BS534" s="12">
        <v>0</v>
      </c>
      <c r="BT534" s="12">
        <v>0</v>
      </c>
      <c r="BU534" s="12">
        <v>0</v>
      </c>
      <c r="BV534" s="12">
        <v>0</v>
      </c>
      <c r="BW534" s="12">
        <v>0</v>
      </c>
      <c r="BX534" s="12">
        <v>0</v>
      </c>
      <c r="BY534" s="12">
        <v>0</v>
      </c>
      <c r="BZ534" s="12">
        <v>0</v>
      </c>
      <c r="CA534" s="12">
        <v>0</v>
      </c>
    </row>
    <row r="535" spans="1:79">
      <c r="A535" s="12" t="s">
        <v>1186</v>
      </c>
      <c r="B535" s="12">
        <v>4.6535416700000001</v>
      </c>
      <c r="C535" s="12">
        <v>5.0187991399999996</v>
      </c>
      <c r="D535" s="12">
        <v>3.1229194200000001</v>
      </c>
      <c r="E535" s="12">
        <v>8.36182756</v>
      </c>
      <c r="F535" s="12">
        <v>5.1566069099999998</v>
      </c>
      <c r="G535" s="36" t="s">
        <v>4241</v>
      </c>
      <c r="H535" s="12">
        <v>5.2703506600000001</v>
      </c>
      <c r="I535" s="36" t="s">
        <v>4242</v>
      </c>
      <c r="J535" s="12">
        <v>2.36358684</v>
      </c>
      <c r="K535" s="12">
        <v>5.5869321100000002</v>
      </c>
      <c r="L535" s="12">
        <v>10.268895029999999</v>
      </c>
      <c r="M535" s="12">
        <v>2.5414583999999998</v>
      </c>
      <c r="N535" s="12">
        <v>11.925508349999999</v>
      </c>
      <c r="O535" s="36" t="s">
        <v>4243</v>
      </c>
      <c r="P535" s="36" t="s">
        <v>4244</v>
      </c>
      <c r="Q535" s="12">
        <v>18.065679939999999</v>
      </c>
      <c r="R535" s="12">
        <v>18.587160950000001</v>
      </c>
      <c r="S535" s="12">
        <v>18.706969149999999</v>
      </c>
      <c r="T535" s="12">
        <v>0.71666138000000001</v>
      </c>
      <c r="U535" s="12">
        <v>2.7285756999999999</v>
      </c>
      <c r="V535" s="12">
        <v>15.6939022</v>
      </c>
      <c r="W535" s="12">
        <v>9.6311558999999995</v>
      </c>
      <c r="X535" s="12">
        <v>3.24601754</v>
      </c>
      <c r="Y535" s="12">
        <v>5.2120191</v>
      </c>
      <c r="Z535" s="12">
        <v>3.5485242399999999</v>
      </c>
      <c r="AA535" s="12">
        <v>7.6252878900000001</v>
      </c>
      <c r="AB535" s="12">
        <v>3.4492517999999999</v>
      </c>
      <c r="AC535" s="36" t="s">
        <v>4245</v>
      </c>
      <c r="AD535" s="12">
        <v>1.49325364</v>
      </c>
      <c r="AE535" s="12">
        <v>0</v>
      </c>
      <c r="AF535" s="12">
        <v>0</v>
      </c>
      <c r="AG535" s="36" t="s">
        <v>4246</v>
      </c>
      <c r="AH535" s="12">
        <v>4.1175341400000001</v>
      </c>
      <c r="AI535" s="12">
        <v>0.43892676000000003</v>
      </c>
      <c r="AJ535" s="12">
        <v>0</v>
      </c>
      <c r="AK535" s="12">
        <v>0</v>
      </c>
      <c r="AL535" s="36" t="s">
        <v>4247</v>
      </c>
      <c r="AM535" s="12">
        <v>6.24433375</v>
      </c>
      <c r="AN535" s="12">
        <v>6.9686124100000004</v>
      </c>
      <c r="AO535" s="12">
        <v>5.86955779</v>
      </c>
      <c r="AP535" s="36" t="s">
        <v>4248</v>
      </c>
      <c r="AQ535" s="12">
        <v>5.5238783500000004</v>
      </c>
      <c r="AR535" s="12">
        <v>1.99334871</v>
      </c>
      <c r="AS535" s="12">
        <v>4.2198498000000004</v>
      </c>
      <c r="AT535" s="12">
        <v>9.0427618800000005</v>
      </c>
      <c r="AU535" s="12">
        <v>1.0684412000000001</v>
      </c>
      <c r="AV535" s="12">
        <v>2.1169029799999999</v>
      </c>
      <c r="AW535" s="12">
        <v>0</v>
      </c>
      <c r="AX535" s="12">
        <v>10.46381551</v>
      </c>
      <c r="AY535" s="12">
        <v>4.2960684999999996</v>
      </c>
      <c r="AZ535" s="12">
        <v>2.9526889999999999</v>
      </c>
      <c r="BA535" s="12">
        <v>1.0130903</v>
      </c>
      <c r="BB535" s="12">
        <v>1.1611275999999999</v>
      </c>
      <c r="BC535" s="12">
        <v>0.73591355999999997</v>
      </c>
      <c r="BD535" s="12">
        <v>7.4600929999999996</v>
      </c>
      <c r="BE535" s="12">
        <v>7.4940156</v>
      </c>
      <c r="BF535" s="12">
        <v>8.7041567299999993</v>
      </c>
      <c r="BG535" s="36" t="s">
        <v>4249</v>
      </c>
      <c r="BH535" s="12">
        <v>3.1306675300000002</v>
      </c>
      <c r="BI535" s="36" t="s">
        <v>4250</v>
      </c>
      <c r="BJ535" s="12">
        <v>0</v>
      </c>
      <c r="BK535" s="12">
        <v>0</v>
      </c>
      <c r="BL535" s="12">
        <v>0</v>
      </c>
      <c r="BM535" s="12">
        <v>0</v>
      </c>
      <c r="BN535" s="12">
        <v>0</v>
      </c>
      <c r="BO535" s="12">
        <v>0</v>
      </c>
      <c r="BP535" s="12">
        <v>2.8252185999999999</v>
      </c>
      <c r="BQ535" s="12">
        <v>3.7827774999999999</v>
      </c>
      <c r="BR535" s="12">
        <v>2.3826287900000001</v>
      </c>
      <c r="BS535" s="12">
        <v>0</v>
      </c>
      <c r="BT535" s="12">
        <v>0</v>
      </c>
      <c r="BU535" s="12">
        <v>0</v>
      </c>
      <c r="BV535" s="12">
        <v>1.8760741700000001</v>
      </c>
      <c r="BW535" s="12">
        <v>0</v>
      </c>
      <c r="BX535" s="36" t="s">
        <v>4251</v>
      </c>
      <c r="BY535" s="12">
        <v>0.85960603000000002</v>
      </c>
      <c r="BZ535" s="12">
        <v>0.76571321999999997</v>
      </c>
      <c r="CA535" s="12">
        <v>0.82964462000000005</v>
      </c>
    </row>
    <row r="536" spans="1:79">
      <c r="A536" s="12" t="s">
        <v>1188</v>
      </c>
      <c r="B536" s="12">
        <v>1.6156359199999999</v>
      </c>
      <c r="C536" s="12">
        <v>4.2358429400000004</v>
      </c>
      <c r="D536" s="12">
        <v>1.87218416</v>
      </c>
      <c r="E536" s="12">
        <v>2.3486633700000001</v>
      </c>
      <c r="F536" s="36" t="s">
        <v>4252</v>
      </c>
      <c r="G536" s="12">
        <v>4.1551760499999997</v>
      </c>
      <c r="H536" s="12">
        <v>2.5069218800000002</v>
      </c>
      <c r="I536" s="12">
        <v>4.5549194200000001</v>
      </c>
      <c r="J536" s="36" t="s">
        <v>4253</v>
      </c>
      <c r="K536" s="36" t="s">
        <v>4254</v>
      </c>
      <c r="L536" s="12">
        <v>1.21107195</v>
      </c>
      <c r="M536" s="12">
        <v>1.71143701</v>
      </c>
      <c r="N536" s="12">
        <v>6.4005706299999998</v>
      </c>
      <c r="O536" s="12">
        <v>5.3041516199999998</v>
      </c>
      <c r="P536" s="36" t="s">
        <v>4255</v>
      </c>
      <c r="Q536" s="12">
        <v>5.7173482299999998</v>
      </c>
      <c r="R536" s="12">
        <v>4.5435581000000003</v>
      </c>
      <c r="S536" s="12">
        <v>4.5388301499999999</v>
      </c>
      <c r="T536" s="12">
        <v>1.8853129</v>
      </c>
      <c r="U536" s="12">
        <v>2.1465337500000001</v>
      </c>
      <c r="V536" s="36" t="s">
        <v>4256</v>
      </c>
      <c r="W536" s="12">
        <v>2.0712232300000002</v>
      </c>
      <c r="X536" s="36" t="s">
        <v>4257</v>
      </c>
      <c r="Y536" s="12">
        <v>0.88436663999999998</v>
      </c>
      <c r="Z536" s="12">
        <v>2.94008973</v>
      </c>
      <c r="AA536" s="12">
        <v>4.3380681299999999</v>
      </c>
      <c r="AB536" s="12">
        <v>2.3331746</v>
      </c>
      <c r="AC536" s="12">
        <v>6.0948233199999997</v>
      </c>
      <c r="AD536" s="12">
        <v>7.3409120200000002</v>
      </c>
      <c r="AE536" s="36" t="s">
        <v>4258</v>
      </c>
      <c r="AF536" s="12">
        <v>3.7779086999999998</v>
      </c>
      <c r="AG536" s="12">
        <v>2.7682281</v>
      </c>
      <c r="AH536" s="12">
        <v>4.8969275799999998</v>
      </c>
      <c r="AI536" s="36" t="s">
        <v>4259</v>
      </c>
      <c r="AJ536" s="12">
        <v>2.02709787</v>
      </c>
      <c r="AK536" s="12">
        <v>1.1297149</v>
      </c>
      <c r="AL536" s="12">
        <v>1.1309962</v>
      </c>
      <c r="AM536" s="12">
        <v>3.49314773</v>
      </c>
      <c r="AN536" s="12">
        <v>3.5254229700000002</v>
      </c>
      <c r="AO536" s="36" t="s">
        <v>4260</v>
      </c>
      <c r="AP536" s="12">
        <v>8.5813915200000004</v>
      </c>
      <c r="AQ536" s="36" t="s">
        <v>4261</v>
      </c>
      <c r="AR536" s="12">
        <v>2.9677101000000001</v>
      </c>
      <c r="AS536" s="12">
        <v>1.8436235299999999</v>
      </c>
      <c r="AT536" s="36" t="s">
        <v>4262</v>
      </c>
      <c r="AU536" s="12">
        <v>6.0071615500000002</v>
      </c>
      <c r="AV536" s="12">
        <v>7.2405542399999998</v>
      </c>
      <c r="AW536" s="12">
        <v>6.1819828399999999</v>
      </c>
      <c r="AX536" s="12">
        <v>1.66602987</v>
      </c>
      <c r="AY536" s="12">
        <v>1.1294841</v>
      </c>
      <c r="AZ536" s="12">
        <v>0</v>
      </c>
      <c r="BA536" s="12">
        <v>0</v>
      </c>
      <c r="BB536" s="12">
        <v>0</v>
      </c>
      <c r="BC536" s="12">
        <v>0</v>
      </c>
      <c r="BD536" s="12">
        <v>2.5252462599999999</v>
      </c>
      <c r="BE536" s="36" t="s">
        <v>4263</v>
      </c>
      <c r="BF536" s="12">
        <v>2.0743175100000002</v>
      </c>
      <c r="BG536" s="36" t="s">
        <v>4264</v>
      </c>
      <c r="BH536" s="12">
        <v>2.6506940999999999</v>
      </c>
      <c r="BI536" s="12">
        <v>3.1209547500000001</v>
      </c>
      <c r="BJ536" s="12">
        <v>11.881043099999999</v>
      </c>
      <c r="BK536" s="12">
        <v>10.0723404</v>
      </c>
      <c r="BL536" s="36" t="s">
        <v>4265</v>
      </c>
      <c r="BM536" s="12">
        <v>4.0055052</v>
      </c>
      <c r="BN536" s="12">
        <v>4.3109941999999997</v>
      </c>
      <c r="BO536" s="36" t="s">
        <v>4266</v>
      </c>
      <c r="BP536" s="12">
        <v>5.9319343</v>
      </c>
      <c r="BQ536" s="12">
        <v>6.2938840999999996</v>
      </c>
      <c r="BR536" s="12">
        <v>5.5496398999999998</v>
      </c>
      <c r="BS536" s="36" t="s">
        <v>4267</v>
      </c>
      <c r="BT536" s="12">
        <v>1.76422071</v>
      </c>
      <c r="BU536" s="12">
        <v>1.69665194</v>
      </c>
      <c r="BV536" s="12">
        <v>0</v>
      </c>
      <c r="BW536" s="12">
        <v>0</v>
      </c>
      <c r="BX536" s="12">
        <v>0</v>
      </c>
      <c r="BY536" s="12">
        <v>0</v>
      </c>
      <c r="BZ536" s="12">
        <v>0</v>
      </c>
      <c r="CA536" s="12">
        <v>0</v>
      </c>
    </row>
    <row r="537" spans="1:79">
      <c r="A537" s="12" t="s">
        <v>991</v>
      </c>
      <c r="B537" s="12">
        <v>0.57971989999999995</v>
      </c>
      <c r="C537" s="12">
        <v>0</v>
      </c>
      <c r="D537" s="12">
        <v>0</v>
      </c>
      <c r="E537" s="12">
        <v>0</v>
      </c>
      <c r="F537" s="12">
        <v>0</v>
      </c>
      <c r="G537" s="12">
        <v>0</v>
      </c>
      <c r="H537" s="36" t="s">
        <v>4268</v>
      </c>
      <c r="I537" s="12">
        <v>0</v>
      </c>
      <c r="J537" s="12">
        <v>1.32214418</v>
      </c>
      <c r="K537" s="12">
        <v>0</v>
      </c>
      <c r="L537" s="12">
        <v>0.71721491999999998</v>
      </c>
      <c r="M537" s="12">
        <v>0</v>
      </c>
      <c r="N537" s="12">
        <v>0.84142313000000002</v>
      </c>
      <c r="O537" s="12">
        <v>2.3234618999999999</v>
      </c>
      <c r="P537" s="12">
        <v>6.6815423999999997</v>
      </c>
      <c r="Q537" s="12">
        <v>5.5662294399999999</v>
      </c>
      <c r="R537" s="12">
        <v>4.3388876999999999</v>
      </c>
      <c r="S537" s="36" t="s">
        <v>4269</v>
      </c>
      <c r="T537" s="12">
        <v>6.6364444499999999</v>
      </c>
      <c r="U537" s="12">
        <v>0.85914774999999999</v>
      </c>
      <c r="V537" s="12">
        <v>0.62671513000000001</v>
      </c>
      <c r="W537" s="12">
        <v>1.3477547000000001</v>
      </c>
      <c r="X537" s="12">
        <v>4.1674879000000002</v>
      </c>
      <c r="Y537" s="12">
        <v>2.3051637999999999</v>
      </c>
      <c r="Z537" s="12">
        <v>1.71317067</v>
      </c>
      <c r="AA537" s="12">
        <v>2.1006063199999998</v>
      </c>
      <c r="AB537" s="12">
        <v>0.81629876000000001</v>
      </c>
      <c r="AC537" s="12">
        <v>1.9547892200000001</v>
      </c>
      <c r="AD537" s="12">
        <v>2.04587488</v>
      </c>
      <c r="AE537" s="12">
        <v>0.80591122000000004</v>
      </c>
      <c r="AF537" s="12">
        <v>1.4390721</v>
      </c>
      <c r="AG537" s="12">
        <v>2.0715485</v>
      </c>
      <c r="AH537" s="12">
        <v>11.3010415</v>
      </c>
      <c r="AI537" s="12">
        <v>2.0306886199999998</v>
      </c>
      <c r="AJ537" s="12">
        <v>0.58398627999999997</v>
      </c>
      <c r="AK537" s="12">
        <v>0.87421519000000003</v>
      </c>
      <c r="AL537" s="12">
        <v>0</v>
      </c>
      <c r="AM537" s="12">
        <v>0.67161720999999996</v>
      </c>
      <c r="AN537" s="12">
        <v>0.57962628000000005</v>
      </c>
      <c r="AO537" s="12">
        <v>1.65849807</v>
      </c>
      <c r="AP537" s="12">
        <v>1.5474722700000001</v>
      </c>
      <c r="AQ537" s="12">
        <v>1.81730159</v>
      </c>
      <c r="AR537" s="12">
        <v>2.08699061</v>
      </c>
      <c r="AS537" s="12">
        <v>2.1870231100000002</v>
      </c>
      <c r="AT537" s="36" t="s">
        <v>4270</v>
      </c>
      <c r="AU537" s="36" t="s">
        <v>4271</v>
      </c>
      <c r="AV537" s="12">
        <v>3.0869295499999998</v>
      </c>
      <c r="AW537" s="12">
        <v>2.30858024</v>
      </c>
      <c r="AX537" s="12">
        <v>8.9431527099999997</v>
      </c>
      <c r="AY537" s="12">
        <v>4.5951306000000001</v>
      </c>
      <c r="AZ537" s="12">
        <v>0.65738353000000005</v>
      </c>
      <c r="BA537" s="12">
        <v>0.98520584</v>
      </c>
      <c r="BB537" s="12">
        <v>0.62066233999999998</v>
      </c>
      <c r="BC537" s="12">
        <v>0</v>
      </c>
      <c r="BD537" s="12">
        <v>0</v>
      </c>
      <c r="BE537" s="12">
        <v>0</v>
      </c>
      <c r="BF537" s="12">
        <v>0.62190858999999998</v>
      </c>
      <c r="BG537" s="12">
        <v>0</v>
      </c>
      <c r="BH537" s="12">
        <v>1.0660877</v>
      </c>
      <c r="BI537" s="12">
        <v>0.88311320999999998</v>
      </c>
      <c r="BJ537" s="12">
        <v>0</v>
      </c>
      <c r="BK537" s="12">
        <v>0</v>
      </c>
      <c r="BL537" s="12">
        <v>0.50365994000000003</v>
      </c>
      <c r="BM537" s="12">
        <v>0</v>
      </c>
      <c r="BN537" s="12">
        <v>0</v>
      </c>
      <c r="BO537" s="12">
        <v>0</v>
      </c>
      <c r="BP537" s="12">
        <v>16.261194199999998</v>
      </c>
      <c r="BQ537" s="36" t="s">
        <v>4272</v>
      </c>
      <c r="BR537" s="36" t="s">
        <v>4273</v>
      </c>
      <c r="BS537" s="12">
        <v>1.3707188299999999</v>
      </c>
      <c r="BT537" s="36" t="s">
        <v>4274</v>
      </c>
      <c r="BU537" s="12">
        <v>1.71366036</v>
      </c>
      <c r="BV537" s="12">
        <v>0</v>
      </c>
      <c r="BW537" s="12">
        <v>0</v>
      </c>
      <c r="BX537" s="12">
        <v>0</v>
      </c>
      <c r="BY537" s="12">
        <v>0</v>
      </c>
      <c r="BZ537" s="12">
        <v>0</v>
      </c>
      <c r="CA537" s="12">
        <v>0</v>
      </c>
    </row>
    <row r="538" spans="1:79">
      <c r="A538" s="12" t="s">
        <v>992</v>
      </c>
      <c r="B538" s="12">
        <v>0</v>
      </c>
      <c r="C538" s="12">
        <v>0</v>
      </c>
      <c r="D538" s="12">
        <v>0</v>
      </c>
      <c r="E538" s="12">
        <v>0</v>
      </c>
      <c r="F538" s="12">
        <v>0</v>
      </c>
      <c r="G538" s="12">
        <v>0</v>
      </c>
      <c r="H538" s="12">
        <v>0</v>
      </c>
      <c r="I538" s="12">
        <v>0</v>
      </c>
      <c r="J538" s="12">
        <v>0</v>
      </c>
      <c r="K538" s="12">
        <v>0</v>
      </c>
      <c r="L538" s="12">
        <v>0</v>
      </c>
      <c r="M538" s="12">
        <v>0</v>
      </c>
      <c r="N538" s="12">
        <v>2.8679041999999999</v>
      </c>
      <c r="O538" s="12">
        <v>1.8791165000000001</v>
      </c>
      <c r="P538" s="12">
        <v>2.3017834000000001</v>
      </c>
      <c r="Q538" s="12">
        <v>0.86729659999999997</v>
      </c>
      <c r="R538" s="12">
        <v>1.2064169</v>
      </c>
      <c r="S538" s="12">
        <v>1.7681260999999999</v>
      </c>
      <c r="T538" s="12">
        <v>0</v>
      </c>
      <c r="U538" s="12">
        <v>0</v>
      </c>
      <c r="V538" s="12">
        <v>0</v>
      </c>
      <c r="W538" s="12">
        <v>0</v>
      </c>
      <c r="X538" s="12">
        <v>0</v>
      </c>
      <c r="Y538" s="12">
        <v>0</v>
      </c>
      <c r="Z538" s="12">
        <v>0</v>
      </c>
      <c r="AA538" s="12">
        <v>0.68756267999999998</v>
      </c>
      <c r="AB538" s="12">
        <v>0</v>
      </c>
      <c r="AC538" s="12">
        <v>0</v>
      </c>
      <c r="AD538" s="12">
        <v>0</v>
      </c>
      <c r="AE538" s="12">
        <v>0</v>
      </c>
      <c r="AF538" s="12">
        <v>0</v>
      </c>
      <c r="AG538" s="12">
        <v>0</v>
      </c>
      <c r="AH538" s="12">
        <v>0</v>
      </c>
      <c r="AI538" s="12">
        <v>0</v>
      </c>
      <c r="AJ538" s="12">
        <v>0</v>
      </c>
      <c r="AK538" s="12">
        <v>0</v>
      </c>
      <c r="AL538" s="12">
        <v>0</v>
      </c>
      <c r="AM538" s="12">
        <v>0</v>
      </c>
      <c r="AN538" s="12">
        <v>0</v>
      </c>
      <c r="AO538" s="12">
        <v>1.7988527000000001</v>
      </c>
      <c r="AP538" s="12">
        <v>1.7085638999999999</v>
      </c>
      <c r="AQ538" s="12">
        <v>0.97497831000000001</v>
      </c>
      <c r="AR538" s="12">
        <v>0</v>
      </c>
      <c r="AS538" s="12">
        <v>0</v>
      </c>
      <c r="AT538" s="12">
        <v>0.53458488000000004</v>
      </c>
      <c r="AU538" s="12">
        <v>0</v>
      </c>
      <c r="AV538" s="12">
        <v>0.36514131</v>
      </c>
      <c r="AW538" s="12">
        <v>0</v>
      </c>
      <c r="AX538" s="12">
        <v>0.49777726</v>
      </c>
      <c r="AY538" s="12">
        <v>0</v>
      </c>
      <c r="AZ538" s="12">
        <v>0.57909231999999999</v>
      </c>
      <c r="BA538" s="12">
        <v>0.82487613999999998</v>
      </c>
      <c r="BB538" s="12">
        <v>0</v>
      </c>
      <c r="BC538" s="12">
        <v>0</v>
      </c>
      <c r="BD538" s="12">
        <v>0</v>
      </c>
      <c r="BE538" s="12">
        <v>0.61099561000000002</v>
      </c>
      <c r="BF538" s="12">
        <v>0</v>
      </c>
      <c r="BG538" s="12">
        <v>0</v>
      </c>
      <c r="BH538" s="12">
        <v>1.3942114999999999</v>
      </c>
      <c r="BI538" s="12">
        <v>0</v>
      </c>
      <c r="BJ538" s="12">
        <v>0</v>
      </c>
      <c r="BK538" s="12">
        <v>0</v>
      </c>
      <c r="BL538" s="12">
        <v>0</v>
      </c>
      <c r="BM538" s="12">
        <v>0</v>
      </c>
      <c r="BN538" s="12">
        <v>0</v>
      </c>
      <c r="BO538" s="12">
        <v>0</v>
      </c>
      <c r="BP538" s="12">
        <v>0</v>
      </c>
      <c r="BQ538" s="12">
        <v>0</v>
      </c>
      <c r="BR538" s="12">
        <v>0</v>
      </c>
      <c r="BS538" s="12">
        <v>0</v>
      </c>
      <c r="BT538" s="12">
        <v>0</v>
      </c>
      <c r="BU538" s="12">
        <v>0</v>
      </c>
      <c r="BV538" s="12">
        <v>0</v>
      </c>
      <c r="BW538" s="12">
        <v>0</v>
      </c>
      <c r="BX538" s="12">
        <v>0</v>
      </c>
      <c r="BY538" s="12">
        <v>0</v>
      </c>
      <c r="BZ538" s="12">
        <v>0</v>
      </c>
      <c r="CA538" s="12">
        <v>0</v>
      </c>
    </row>
    <row r="539" spans="1:79">
      <c r="A539" s="12" t="s">
        <v>997</v>
      </c>
      <c r="B539" s="12">
        <v>0</v>
      </c>
      <c r="C539" s="12">
        <v>0</v>
      </c>
      <c r="D539" s="12">
        <v>0</v>
      </c>
      <c r="E539" s="12">
        <v>0</v>
      </c>
      <c r="F539" s="12">
        <v>0</v>
      </c>
      <c r="G539" s="12">
        <v>0</v>
      </c>
      <c r="H539" s="12">
        <v>0</v>
      </c>
      <c r="I539" s="12">
        <v>0</v>
      </c>
      <c r="J539" s="12">
        <v>0</v>
      </c>
      <c r="K539" s="12">
        <v>0</v>
      </c>
      <c r="L539" s="12">
        <v>0</v>
      </c>
      <c r="M539" s="12">
        <v>0</v>
      </c>
      <c r="N539" s="12">
        <v>0</v>
      </c>
      <c r="O539" s="12">
        <v>0</v>
      </c>
      <c r="P539" s="12">
        <v>0</v>
      </c>
      <c r="Q539" s="12">
        <v>0.85748431999999997</v>
      </c>
      <c r="R539" s="12">
        <v>0</v>
      </c>
      <c r="S539" s="12">
        <v>0</v>
      </c>
      <c r="T539" s="12">
        <v>0</v>
      </c>
      <c r="U539" s="12">
        <v>0</v>
      </c>
      <c r="V539" s="12">
        <v>0</v>
      </c>
      <c r="W539" s="12">
        <v>0</v>
      </c>
      <c r="X539" s="12">
        <v>0</v>
      </c>
      <c r="Y539" s="12">
        <v>0</v>
      </c>
      <c r="Z539" s="12">
        <v>1.8152583</v>
      </c>
      <c r="AA539" s="12">
        <v>1.6090652000000001</v>
      </c>
      <c r="AB539" s="12">
        <v>1.3540204</v>
      </c>
      <c r="AC539" s="12">
        <v>0.65628502</v>
      </c>
      <c r="AD539" s="12">
        <v>0</v>
      </c>
      <c r="AE539" s="12">
        <v>0</v>
      </c>
      <c r="AF539" s="12">
        <v>0</v>
      </c>
      <c r="AG539" s="12">
        <v>0</v>
      </c>
      <c r="AH539" s="12">
        <v>0</v>
      </c>
      <c r="AI539" s="12">
        <v>0</v>
      </c>
      <c r="AJ539" s="12">
        <v>0</v>
      </c>
      <c r="AK539" s="12">
        <v>0</v>
      </c>
      <c r="AL539" s="12">
        <v>0</v>
      </c>
      <c r="AM539" s="12">
        <v>0</v>
      </c>
      <c r="AN539" s="12">
        <v>0</v>
      </c>
      <c r="AO539" s="12">
        <v>0.59659373999999998</v>
      </c>
      <c r="AP539" s="12">
        <v>0</v>
      </c>
      <c r="AQ539" s="12">
        <v>0</v>
      </c>
      <c r="AR539" s="12">
        <v>2.6357982999999998</v>
      </c>
      <c r="AS539" s="12">
        <v>2.2967933</v>
      </c>
      <c r="AT539" s="12">
        <v>3.0267572</v>
      </c>
      <c r="AU539" s="12">
        <v>1.529137</v>
      </c>
      <c r="AV539" s="12">
        <v>1.8576524999999999</v>
      </c>
      <c r="AW539" s="12">
        <v>1.2687103</v>
      </c>
      <c r="AX539" s="12">
        <v>0.29023727999999999</v>
      </c>
      <c r="AY539" s="12">
        <v>0</v>
      </c>
      <c r="AZ539" s="12">
        <v>0</v>
      </c>
      <c r="BA539" s="36" t="s">
        <v>4275</v>
      </c>
      <c r="BB539" s="12">
        <v>6.6195227000000001</v>
      </c>
      <c r="BC539" s="12">
        <v>10.963815</v>
      </c>
      <c r="BD539" s="12">
        <v>0</v>
      </c>
      <c r="BE539" s="12">
        <v>0</v>
      </c>
      <c r="BF539" s="12">
        <v>0.56711668999999998</v>
      </c>
      <c r="BG539" s="12">
        <v>1.6374010000000001</v>
      </c>
      <c r="BH539" s="12">
        <v>0.81212582</v>
      </c>
      <c r="BI539" s="12">
        <v>1.2498</v>
      </c>
      <c r="BJ539" s="12">
        <v>0</v>
      </c>
      <c r="BK539" s="12">
        <v>0</v>
      </c>
      <c r="BL539" s="12">
        <v>0</v>
      </c>
      <c r="BM539" s="12">
        <v>0</v>
      </c>
      <c r="BN539" s="12">
        <v>0</v>
      </c>
      <c r="BO539" s="12">
        <v>0</v>
      </c>
      <c r="BP539" s="12">
        <v>0</v>
      </c>
      <c r="BQ539" s="12">
        <v>0</v>
      </c>
      <c r="BR539" s="12">
        <v>0</v>
      </c>
      <c r="BS539" s="12">
        <v>0</v>
      </c>
      <c r="BT539" s="12">
        <v>0</v>
      </c>
      <c r="BU539" s="12">
        <v>0</v>
      </c>
      <c r="BV539" s="12">
        <v>0</v>
      </c>
      <c r="BW539" s="12">
        <v>0</v>
      </c>
      <c r="BX539" s="12">
        <v>0</v>
      </c>
      <c r="BY539" s="12">
        <v>0</v>
      </c>
      <c r="BZ539" s="12">
        <v>0</v>
      </c>
      <c r="CA539" s="12">
        <v>0</v>
      </c>
    </row>
    <row r="540" spans="1:79">
      <c r="A540" s="12" t="s">
        <v>1194</v>
      </c>
      <c r="B540" s="12">
        <v>0</v>
      </c>
      <c r="C540" s="12">
        <v>0.72962897000000004</v>
      </c>
      <c r="D540" s="12">
        <v>0</v>
      </c>
      <c r="E540" s="12">
        <v>0</v>
      </c>
      <c r="F540" s="12">
        <v>0</v>
      </c>
      <c r="G540" s="12">
        <v>0</v>
      </c>
      <c r="H540" s="12">
        <v>12.383663</v>
      </c>
      <c r="I540" s="12">
        <v>1.4563208000000001</v>
      </c>
      <c r="J540" s="12">
        <v>7.6433055000000003</v>
      </c>
      <c r="K540" s="12">
        <v>0.46826371999999999</v>
      </c>
      <c r="L540" s="12">
        <v>1.3252884</v>
      </c>
      <c r="M540" s="12">
        <v>0</v>
      </c>
      <c r="N540" s="12">
        <v>13.578261400000001</v>
      </c>
      <c r="O540" s="12">
        <v>14.24918218</v>
      </c>
      <c r="P540" s="12">
        <v>44.176673800000003</v>
      </c>
      <c r="Q540" s="36" t="s">
        <v>4276</v>
      </c>
      <c r="R540" s="12">
        <v>23.153446200000001</v>
      </c>
      <c r="S540" s="12">
        <v>28.207693500000001</v>
      </c>
      <c r="T540" s="12">
        <v>0</v>
      </c>
      <c r="U540" s="12">
        <v>0</v>
      </c>
      <c r="V540" s="12">
        <v>0</v>
      </c>
      <c r="W540" s="12">
        <v>0</v>
      </c>
      <c r="X540" s="12">
        <v>0</v>
      </c>
      <c r="Y540" s="12">
        <v>0</v>
      </c>
      <c r="Z540" s="12">
        <v>0.51270744000000001</v>
      </c>
      <c r="AA540" s="12">
        <v>1.09619851</v>
      </c>
      <c r="AB540" s="12">
        <v>0</v>
      </c>
      <c r="AC540" s="12">
        <v>1.42089737</v>
      </c>
      <c r="AD540" s="12">
        <v>1.71473648</v>
      </c>
      <c r="AE540" s="12">
        <v>0</v>
      </c>
      <c r="AF540" s="12">
        <v>0</v>
      </c>
      <c r="AG540" s="12">
        <v>1.0428132000000001</v>
      </c>
      <c r="AH540" s="36" t="s">
        <v>4277</v>
      </c>
      <c r="AI540" s="12">
        <v>0.88517692000000003</v>
      </c>
      <c r="AJ540" s="12">
        <v>0.68053240000000004</v>
      </c>
      <c r="AK540" s="12">
        <v>0</v>
      </c>
      <c r="AL540" s="12">
        <v>1.9347144000000001</v>
      </c>
      <c r="AM540" s="12">
        <v>2.96870535</v>
      </c>
      <c r="AN540" s="36" t="s">
        <v>4278</v>
      </c>
      <c r="AO540" s="12">
        <v>1.4759017400000001</v>
      </c>
      <c r="AP540" s="12">
        <v>0.72454651999999997</v>
      </c>
      <c r="AQ540" s="36" t="s">
        <v>4279</v>
      </c>
      <c r="AR540" s="12">
        <v>2.2532067200000001</v>
      </c>
      <c r="AS540" s="12">
        <v>1.1402175000000001</v>
      </c>
      <c r="AT540" s="12">
        <v>0.97823221999999999</v>
      </c>
      <c r="AU540" s="12">
        <v>1.0531938000000001</v>
      </c>
      <c r="AV540" s="12">
        <v>0.84639962000000002</v>
      </c>
      <c r="AW540" s="12">
        <v>0.59843763000000005</v>
      </c>
      <c r="AX540" s="12">
        <v>0.54806357999999999</v>
      </c>
      <c r="AY540" s="12">
        <v>1.5767459100000001</v>
      </c>
      <c r="AZ540" s="12">
        <v>1.5796398</v>
      </c>
      <c r="BA540" s="12">
        <v>0</v>
      </c>
      <c r="BB540" s="12">
        <v>0</v>
      </c>
      <c r="BC540" s="12">
        <v>0</v>
      </c>
      <c r="BD540" s="12">
        <v>1.6019646000000001</v>
      </c>
      <c r="BE540" s="12">
        <v>1.0558426000000001</v>
      </c>
      <c r="BF540" s="12">
        <v>0.75551555000000004</v>
      </c>
      <c r="BG540" s="12">
        <v>0.69353450000000005</v>
      </c>
      <c r="BH540" s="12">
        <v>0.92703279999999999</v>
      </c>
      <c r="BI540" s="12">
        <v>0.63993710999999998</v>
      </c>
      <c r="BJ540" s="12">
        <v>0</v>
      </c>
      <c r="BK540" s="12">
        <v>0</v>
      </c>
      <c r="BL540" s="12">
        <v>0</v>
      </c>
      <c r="BM540" s="12">
        <v>0</v>
      </c>
      <c r="BN540" s="12">
        <v>0</v>
      </c>
      <c r="BO540" s="12">
        <v>0</v>
      </c>
      <c r="BP540" s="12">
        <v>0</v>
      </c>
      <c r="BQ540" s="12">
        <v>0</v>
      </c>
      <c r="BR540" s="12">
        <v>0</v>
      </c>
      <c r="BS540" s="12">
        <v>0</v>
      </c>
      <c r="BT540" s="12">
        <v>0</v>
      </c>
      <c r="BU540" s="12">
        <v>0</v>
      </c>
      <c r="BV540" s="12">
        <v>0</v>
      </c>
      <c r="BW540" s="12">
        <v>0</v>
      </c>
      <c r="BX540" s="12">
        <v>0</v>
      </c>
      <c r="BY540" s="12">
        <v>0</v>
      </c>
      <c r="BZ540" s="12">
        <v>0</v>
      </c>
      <c r="CA540" s="12">
        <v>0</v>
      </c>
    </row>
    <row r="541" spans="1:79">
      <c r="A541" s="12" t="s">
        <v>1043</v>
      </c>
      <c r="B541" s="12">
        <v>0</v>
      </c>
      <c r="C541" s="12">
        <v>0</v>
      </c>
      <c r="D541" s="12">
        <v>0</v>
      </c>
      <c r="E541" s="12">
        <v>0</v>
      </c>
      <c r="F541" s="12">
        <v>0</v>
      </c>
      <c r="G541" s="12">
        <v>0</v>
      </c>
      <c r="H541" s="12">
        <v>0</v>
      </c>
      <c r="I541" s="12">
        <v>0</v>
      </c>
      <c r="J541" s="12">
        <v>0</v>
      </c>
      <c r="K541" s="12">
        <v>0</v>
      </c>
      <c r="L541" s="12">
        <v>0</v>
      </c>
      <c r="M541" s="12">
        <v>0</v>
      </c>
      <c r="N541" s="12">
        <v>0</v>
      </c>
      <c r="O541" s="12">
        <v>0</v>
      </c>
      <c r="P541" s="12">
        <v>0</v>
      </c>
      <c r="Q541" s="12">
        <v>0</v>
      </c>
      <c r="R541" s="12">
        <v>0</v>
      </c>
      <c r="S541" s="12">
        <v>0</v>
      </c>
      <c r="T541" s="12">
        <v>0.40836568000000001</v>
      </c>
      <c r="U541" s="12">
        <v>1.1214117400000001</v>
      </c>
      <c r="V541" s="12">
        <v>20.764674100000001</v>
      </c>
      <c r="W541" s="12">
        <v>0</v>
      </c>
      <c r="X541" s="12">
        <v>0</v>
      </c>
      <c r="Y541" s="12">
        <v>0</v>
      </c>
      <c r="Z541" s="12">
        <v>0</v>
      </c>
      <c r="AA541" s="12">
        <v>0</v>
      </c>
      <c r="AB541" s="12">
        <v>0</v>
      </c>
      <c r="AC541" s="12">
        <v>0</v>
      </c>
      <c r="AD541" s="12">
        <v>0</v>
      </c>
      <c r="AE541" s="12">
        <v>0</v>
      </c>
      <c r="AF541" s="12">
        <v>0</v>
      </c>
      <c r="AG541" s="12">
        <v>0</v>
      </c>
      <c r="AH541" s="12">
        <v>0</v>
      </c>
      <c r="AI541" s="12">
        <v>0</v>
      </c>
      <c r="AJ541" s="12">
        <v>0</v>
      </c>
      <c r="AK541" s="12">
        <v>0</v>
      </c>
      <c r="AL541" s="12">
        <v>0</v>
      </c>
      <c r="AM541" s="12">
        <v>0</v>
      </c>
      <c r="AN541" s="12">
        <v>0</v>
      </c>
      <c r="AO541" s="12">
        <v>0</v>
      </c>
      <c r="AP541" s="12">
        <v>0</v>
      </c>
      <c r="AQ541" s="12">
        <v>0.52543828000000004</v>
      </c>
      <c r="AR541" s="12">
        <v>0</v>
      </c>
      <c r="AS541" s="12">
        <v>0</v>
      </c>
      <c r="AT541" s="12">
        <v>0</v>
      </c>
      <c r="AU541" s="12">
        <v>0</v>
      </c>
      <c r="AV541" s="12">
        <v>0</v>
      </c>
      <c r="AW541" s="12">
        <v>0</v>
      </c>
      <c r="AX541" s="12">
        <v>0</v>
      </c>
      <c r="AY541" s="12">
        <v>0</v>
      </c>
      <c r="AZ541" s="12">
        <v>0</v>
      </c>
      <c r="BA541" s="12">
        <v>0</v>
      </c>
      <c r="BB541" s="12">
        <v>0</v>
      </c>
      <c r="BC541" s="12">
        <v>0</v>
      </c>
      <c r="BD541" s="12">
        <v>0</v>
      </c>
      <c r="BE541" s="12">
        <v>0</v>
      </c>
      <c r="BF541" s="12">
        <v>0</v>
      </c>
      <c r="BG541" s="12">
        <v>0</v>
      </c>
      <c r="BH541" s="12">
        <v>0</v>
      </c>
      <c r="BI541" s="12">
        <v>0</v>
      </c>
      <c r="BJ541" s="12">
        <v>0</v>
      </c>
      <c r="BK541" s="12">
        <v>0</v>
      </c>
      <c r="BL541" s="12">
        <v>0</v>
      </c>
      <c r="BM541" s="12">
        <v>0</v>
      </c>
      <c r="BN541" s="12">
        <v>0</v>
      </c>
      <c r="BO541" s="12">
        <v>0</v>
      </c>
      <c r="BP541" s="12">
        <v>0</v>
      </c>
      <c r="BQ541" s="12">
        <v>0</v>
      </c>
      <c r="BR541" s="12">
        <v>0</v>
      </c>
      <c r="BS541" s="12">
        <v>0</v>
      </c>
      <c r="BT541" s="12">
        <v>0</v>
      </c>
      <c r="BU541" s="12">
        <v>0</v>
      </c>
      <c r="BV541" s="12">
        <v>0</v>
      </c>
      <c r="BW541" s="12">
        <v>0</v>
      </c>
      <c r="BX541" s="12">
        <v>0</v>
      </c>
      <c r="BY541" s="12">
        <v>0</v>
      </c>
      <c r="BZ541" s="12">
        <v>0</v>
      </c>
      <c r="CA541" s="12">
        <v>0</v>
      </c>
    </row>
    <row r="542" spans="1:79">
      <c r="A542" s="12" t="s">
        <v>1049</v>
      </c>
      <c r="B542" s="12">
        <v>0.73144122</v>
      </c>
      <c r="C542" s="12">
        <v>0</v>
      </c>
      <c r="D542" s="12">
        <v>0</v>
      </c>
      <c r="E542" s="12">
        <v>0.48940997000000003</v>
      </c>
      <c r="F542" s="12">
        <v>0.86867914999999996</v>
      </c>
      <c r="G542" s="12">
        <v>0.60004668000000005</v>
      </c>
      <c r="H542" s="12">
        <v>0.41146317999999998</v>
      </c>
      <c r="I542" s="12">
        <v>0</v>
      </c>
      <c r="J542" s="12">
        <v>0</v>
      </c>
      <c r="K542" s="12">
        <v>0</v>
      </c>
      <c r="L542" s="12">
        <v>0</v>
      </c>
      <c r="M542" s="12">
        <v>0</v>
      </c>
      <c r="N542" s="12">
        <v>0</v>
      </c>
      <c r="O542" s="12">
        <v>0</v>
      </c>
      <c r="P542" s="12">
        <v>0</v>
      </c>
      <c r="Q542" s="12">
        <v>0</v>
      </c>
      <c r="R542" s="12">
        <v>0</v>
      </c>
      <c r="S542" s="12">
        <v>0</v>
      </c>
      <c r="T542" s="12">
        <v>0</v>
      </c>
      <c r="U542" s="12">
        <v>0.43927031</v>
      </c>
      <c r="V542" s="12">
        <v>0</v>
      </c>
      <c r="W542" s="12">
        <v>0</v>
      </c>
      <c r="X542" s="12">
        <v>0</v>
      </c>
      <c r="Y542" s="12">
        <v>0</v>
      </c>
      <c r="Z542" s="12">
        <v>1.7407490000000001</v>
      </c>
      <c r="AA542" s="12">
        <v>1.1826734999999999</v>
      </c>
      <c r="AB542" s="12">
        <v>1.9675784000000001</v>
      </c>
      <c r="AC542" s="12">
        <v>0.54516248</v>
      </c>
      <c r="AD542" s="12">
        <v>0.42365195999999999</v>
      </c>
      <c r="AE542" s="12">
        <v>0</v>
      </c>
      <c r="AF542" s="12">
        <v>0</v>
      </c>
      <c r="AG542" s="12">
        <v>0</v>
      </c>
      <c r="AH542" s="12">
        <v>0</v>
      </c>
      <c r="AI542" s="12">
        <v>0</v>
      </c>
      <c r="AJ542" s="12">
        <v>0</v>
      </c>
      <c r="AK542" s="12">
        <v>0</v>
      </c>
      <c r="AL542" s="12">
        <v>0</v>
      </c>
      <c r="AM542" s="12">
        <v>0.73817995000000003</v>
      </c>
      <c r="AN542" s="12">
        <v>0.79048929999999995</v>
      </c>
      <c r="AO542" s="12">
        <v>0.49970903</v>
      </c>
      <c r="AP542" s="12">
        <v>0</v>
      </c>
      <c r="AQ542" s="12">
        <v>0.82494062999999995</v>
      </c>
      <c r="AR542" s="12">
        <v>2.0615489</v>
      </c>
      <c r="AS542" s="12">
        <v>0.96912781999999997</v>
      </c>
      <c r="AT542" s="12">
        <v>1.5528797999999999</v>
      </c>
      <c r="AU542" s="12">
        <v>0.63593803000000004</v>
      </c>
      <c r="AV542" s="12">
        <v>0.36031038999999998</v>
      </c>
      <c r="AW542" s="12">
        <v>0.45168472999999998</v>
      </c>
      <c r="AX542" s="12">
        <v>0.61635395000000004</v>
      </c>
      <c r="AY542" s="12">
        <v>0.70005273999999995</v>
      </c>
      <c r="AZ542" s="12">
        <v>0.62255879000000003</v>
      </c>
      <c r="BA542" s="12">
        <v>0</v>
      </c>
      <c r="BB542" s="12">
        <v>0</v>
      </c>
      <c r="BC542" s="12">
        <v>0</v>
      </c>
      <c r="BD542" s="12">
        <v>0</v>
      </c>
      <c r="BE542" s="12">
        <v>1.1806249</v>
      </c>
      <c r="BF542" s="12">
        <v>0.82944428000000003</v>
      </c>
      <c r="BG542" s="12">
        <v>1.2610659</v>
      </c>
      <c r="BH542" s="12">
        <v>0.74017805999999997</v>
      </c>
      <c r="BI542" s="12">
        <v>1.2177642</v>
      </c>
      <c r="BJ542" s="12">
        <v>0</v>
      </c>
      <c r="BK542" s="12">
        <v>0</v>
      </c>
      <c r="BL542" s="12">
        <v>0</v>
      </c>
      <c r="BM542" s="12">
        <v>0</v>
      </c>
      <c r="BN542" s="12">
        <v>0</v>
      </c>
      <c r="BO542" s="12">
        <v>0</v>
      </c>
      <c r="BP542" s="12">
        <v>0</v>
      </c>
      <c r="BQ542" s="12">
        <v>0</v>
      </c>
      <c r="BR542" s="12">
        <v>0</v>
      </c>
      <c r="BS542" s="12">
        <v>0</v>
      </c>
      <c r="BT542" s="12">
        <v>0</v>
      </c>
      <c r="BU542" s="12">
        <v>0</v>
      </c>
      <c r="BV542" s="12">
        <v>0</v>
      </c>
      <c r="BW542" s="12">
        <v>0</v>
      </c>
      <c r="BX542" s="12">
        <v>0.61682669000000001</v>
      </c>
      <c r="BY542" s="12">
        <v>1.0591208000000001</v>
      </c>
      <c r="BZ542" s="12">
        <v>0</v>
      </c>
      <c r="CA542" s="12">
        <v>0</v>
      </c>
    </row>
    <row r="543" spans="1:79">
      <c r="A543" s="12" t="s">
        <v>1044</v>
      </c>
      <c r="B543" s="12">
        <v>0</v>
      </c>
      <c r="C543" s="12">
        <v>0</v>
      </c>
      <c r="D543" s="12">
        <v>0</v>
      </c>
      <c r="E543" s="12">
        <v>0</v>
      </c>
      <c r="F543" s="12">
        <v>0</v>
      </c>
      <c r="G543" s="12">
        <v>0</v>
      </c>
      <c r="H543" s="12">
        <v>0</v>
      </c>
      <c r="I543" s="12">
        <v>0</v>
      </c>
      <c r="J543" s="12">
        <v>0</v>
      </c>
      <c r="K543" s="12">
        <v>0</v>
      </c>
      <c r="L543" s="12">
        <v>0</v>
      </c>
      <c r="M543" s="12">
        <v>0</v>
      </c>
      <c r="N543" s="12">
        <v>0</v>
      </c>
      <c r="O543" s="12">
        <v>0</v>
      </c>
      <c r="P543" s="12">
        <v>0</v>
      </c>
      <c r="Q543" s="12">
        <v>0</v>
      </c>
      <c r="R543" s="12">
        <v>0</v>
      </c>
      <c r="S543" s="12">
        <v>0</v>
      </c>
      <c r="T543" s="12">
        <v>5.7909082999999999</v>
      </c>
      <c r="U543" s="12">
        <v>0.63779549999999996</v>
      </c>
      <c r="V543" s="12">
        <v>0</v>
      </c>
      <c r="W543" s="12">
        <v>0</v>
      </c>
      <c r="X543" s="12">
        <v>0</v>
      </c>
      <c r="Y543" s="12">
        <v>0</v>
      </c>
      <c r="Z543" s="12">
        <v>0</v>
      </c>
      <c r="AA543" s="12">
        <v>0</v>
      </c>
      <c r="AB543" s="12">
        <v>0</v>
      </c>
      <c r="AC543" s="12">
        <v>0</v>
      </c>
      <c r="AD543" s="12">
        <v>0</v>
      </c>
      <c r="AE543" s="12">
        <v>0</v>
      </c>
      <c r="AF543" s="12">
        <v>0</v>
      </c>
      <c r="AG543" s="12">
        <v>0</v>
      </c>
      <c r="AH543" s="12">
        <v>0</v>
      </c>
      <c r="AI543" s="12">
        <v>0</v>
      </c>
      <c r="AJ543" s="12">
        <v>0</v>
      </c>
      <c r="AK543" s="12">
        <v>0</v>
      </c>
      <c r="AL543" s="12">
        <v>0</v>
      </c>
      <c r="AM543" s="12">
        <v>0</v>
      </c>
      <c r="AN543" s="12">
        <v>0</v>
      </c>
      <c r="AO543" s="12">
        <v>0</v>
      </c>
      <c r="AP543" s="12">
        <v>0</v>
      </c>
      <c r="AQ543" s="12">
        <v>0</v>
      </c>
      <c r="AR543" s="12">
        <v>0</v>
      </c>
      <c r="AS543" s="12">
        <v>0</v>
      </c>
      <c r="AT543" s="12">
        <v>0</v>
      </c>
      <c r="AU543" s="12">
        <v>0</v>
      </c>
      <c r="AV543" s="12">
        <v>0</v>
      </c>
      <c r="AW543" s="12">
        <v>0</v>
      </c>
      <c r="AX543" s="12">
        <v>0</v>
      </c>
      <c r="AY543" s="12">
        <v>0</v>
      </c>
      <c r="AZ543" s="12">
        <v>0</v>
      </c>
      <c r="BA543" s="12">
        <v>0</v>
      </c>
      <c r="BB543" s="12">
        <v>0</v>
      </c>
      <c r="BC543" s="12">
        <v>0</v>
      </c>
      <c r="BD543" s="12">
        <v>0</v>
      </c>
      <c r="BE543" s="12">
        <v>0</v>
      </c>
      <c r="BF543" s="12">
        <v>0</v>
      </c>
      <c r="BG543" s="12">
        <v>0</v>
      </c>
      <c r="BH543" s="12">
        <v>0</v>
      </c>
      <c r="BI543" s="12">
        <v>0</v>
      </c>
      <c r="BJ543" s="12">
        <v>0</v>
      </c>
      <c r="BK543" s="12">
        <v>0</v>
      </c>
      <c r="BL543" s="12">
        <v>0</v>
      </c>
      <c r="BM543" s="12">
        <v>0</v>
      </c>
      <c r="BN543" s="12">
        <v>0</v>
      </c>
      <c r="BO543" s="12">
        <v>0</v>
      </c>
      <c r="BP543" s="12">
        <v>0</v>
      </c>
      <c r="BQ543" s="12">
        <v>0</v>
      </c>
      <c r="BR543" s="12">
        <v>0</v>
      </c>
      <c r="BS543" s="12">
        <v>0</v>
      </c>
      <c r="BT543" s="12">
        <v>0</v>
      </c>
      <c r="BU543" s="12">
        <v>0</v>
      </c>
      <c r="BV543" s="12">
        <v>0</v>
      </c>
      <c r="BW543" s="12">
        <v>0</v>
      </c>
      <c r="BX543" s="12">
        <v>0</v>
      </c>
      <c r="BY543" s="12">
        <v>0</v>
      </c>
      <c r="BZ543" s="12">
        <v>0</v>
      </c>
      <c r="CA543" s="12">
        <v>0</v>
      </c>
    </row>
    <row r="544" spans="1:79">
      <c r="A544" s="12" t="s">
        <v>1078</v>
      </c>
      <c r="B544" s="12">
        <v>3.0463000999999998</v>
      </c>
      <c r="C544" s="12">
        <v>2.4790315000000001</v>
      </c>
      <c r="D544" s="36" t="s">
        <v>4280</v>
      </c>
      <c r="E544" s="12">
        <v>4.2162056000000003</v>
      </c>
      <c r="F544" s="36" t="s">
        <v>4281</v>
      </c>
      <c r="G544" s="36" t="s">
        <v>4282</v>
      </c>
      <c r="H544" s="12">
        <v>4.6699815999999998</v>
      </c>
      <c r="I544" s="12">
        <v>0</v>
      </c>
      <c r="J544" s="12">
        <v>0.70078370000000001</v>
      </c>
      <c r="K544" s="36" t="s">
        <v>4283</v>
      </c>
      <c r="L544" s="36" t="s">
        <v>4284</v>
      </c>
      <c r="M544" s="12">
        <v>3.6612984000000002</v>
      </c>
      <c r="N544" s="12">
        <v>0</v>
      </c>
      <c r="O544" s="12">
        <v>0</v>
      </c>
      <c r="P544" s="12">
        <v>0</v>
      </c>
      <c r="Q544" s="12">
        <v>0</v>
      </c>
      <c r="R544" s="12">
        <v>0</v>
      </c>
      <c r="S544" s="12">
        <v>0</v>
      </c>
      <c r="T544" s="12">
        <v>0</v>
      </c>
      <c r="U544" s="12">
        <v>0</v>
      </c>
      <c r="V544" s="12">
        <v>0</v>
      </c>
      <c r="W544" s="12">
        <v>0</v>
      </c>
      <c r="X544" s="12">
        <v>0</v>
      </c>
      <c r="Y544" s="12">
        <v>0</v>
      </c>
      <c r="Z544" s="12">
        <v>0</v>
      </c>
      <c r="AA544" s="12">
        <v>0</v>
      </c>
      <c r="AB544" s="12">
        <v>0</v>
      </c>
      <c r="AC544" s="12">
        <v>0</v>
      </c>
      <c r="AD544" s="12">
        <v>0</v>
      </c>
      <c r="AE544" s="12">
        <v>0</v>
      </c>
      <c r="AF544" s="12">
        <v>0</v>
      </c>
      <c r="AG544" s="12">
        <v>0</v>
      </c>
      <c r="AH544" s="12">
        <v>0</v>
      </c>
      <c r="AI544" s="12">
        <v>0</v>
      </c>
      <c r="AJ544" s="12">
        <v>0</v>
      </c>
      <c r="AK544" s="12">
        <v>0</v>
      </c>
      <c r="AL544" s="12">
        <v>0</v>
      </c>
      <c r="AM544" s="12">
        <v>0</v>
      </c>
      <c r="AN544" s="12">
        <v>0</v>
      </c>
      <c r="AO544" s="12">
        <v>0</v>
      </c>
      <c r="AP544" s="12">
        <v>0</v>
      </c>
      <c r="AQ544" s="12">
        <v>0</v>
      </c>
      <c r="AR544" s="12">
        <v>0</v>
      </c>
      <c r="AS544" s="12">
        <v>0</v>
      </c>
      <c r="AT544" s="12">
        <v>0</v>
      </c>
      <c r="AU544" s="12">
        <v>0</v>
      </c>
      <c r="AV544" s="12">
        <v>0</v>
      </c>
      <c r="AW544" s="12">
        <v>0</v>
      </c>
      <c r="AX544" s="12">
        <v>0</v>
      </c>
      <c r="AY544" s="12">
        <v>0</v>
      </c>
      <c r="AZ544" s="12">
        <v>0</v>
      </c>
      <c r="BA544" s="12">
        <v>0</v>
      </c>
      <c r="BB544" s="12">
        <v>0</v>
      </c>
      <c r="BC544" s="12">
        <v>0</v>
      </c>
      <c r="BD544" s="12">
        <v>0</v>
      </c>
      <c r="BE544" s="12">
        <v>0</v>
      </c>
      <c r="BF544" s="12">
        <v>0</v>
      </c>
      <c r="BG544" s="12">
        <v>0</v>
      </c>
      <c r="BH544" s="12">
        <v>0</v>
      </c>
      <c r="BI544" s="12">
        <v>0</v>
      </c>
      <c r="BJ544" s="36" t="s">
        <v>4285</v>
      </c>
      <c r="BK544" s="12">
        <v>3.6467866999999998</v>
      </c>
      <c r="BL544" s="12">
        <v>3.9341406000000001</v>
      </c>
      <c r="BM544" s="12">
        <v>0</v>
      </c>
      <c r="BN544" s="12">
        <v>0</v>
      </c>
      <c r="BO544" s="12">
        <v>0</v>
      </c>
      <c r="BP544" s="12">
        <v>0</v>
      </c>
      <c r="BQ544" s="12">
        <v>0</v>
      </c>
      <c r="BR544" s="12">
        <v>0</v>
      </c>
      <c r="BS544" s="12">
        <v>0</v>
      </c>
      <c r="BT544" s="12">
        <v>0</v>
      </c>
      <c r="BU544" s="12">
        <v>0</v>
      </c>
      <c r="BV544" s="12">
        <v>0</v>
      </c>
      <c r="BW544" s="12">
        <v>0</v>
      </c>
      <c r="BX544" s="12">
        <v>0</v>
      </c>
      <c r="BY544" s="12">
        <v>0</v>
      </c>
      <c r="BZ544" s="12">
        <v>0</v>
      </c>
      <c r="CA544" s="12">
        <v>0</v>
      </c>
    </row>
    <row r="545" spans="1:79">
      <c r="A545" s="12" t="s">
        <v>1053</v>
      </c>
      <c r="B545" s="12">
        <v>0</v>
      </c>
      <c r="C545" s="12">
        <v>0</v>
      </c>
      <c r="D545" s="12">
        <v>0</v>
      </c>
      <c r="E545" s="12">
        <v>0</v>
      </c>
      <c r="F545" s="12">
        <v>0</v>
      </c>
      <c r="G545" s="12">
        <v>0</v>
      </c>
      <c r="H545" s="12">
        <v>0</v>
      </c>
      <c r="I545" s="12">
        <v>0</v>
      </c>
      <c r="J545" s="12">
        <v>0</v>
      </c>
      <c r="K545" s="12">
        <v>0</v>
      </c>
      <c r="L545" s="12">
        <v>0</v>
      </c>
      <c r="M545" s="12">
        <v>0</v>
      </c>
      <c r="N545" s="12">
        <v>0</v>
      </c>
      <c r="O545" s="12">
        <v>0</v>
      </c>
      <c r="P545" s="12">
        <v>0</v>
      </c>
      <c r="Q545" s="12">
        <v>0</v>
      </c>
      <c r="R545" s="12">
        <v>1.1672013999999999</v>
      </c>
      <c r="S545" s="12">
        <v>0</v>
      </c>
      <c r="T545" s="12">
        <v>0.83845291</v>
      </c>
      <c r="U545" s="12">
        <v>0</v>
      </c>
      <c r="V545" s="12">
        <v>2.1613047999999999</v>
      </c>
      <c r="W545" s="12">
        <v>0</v>
      </c>
      <c r="X545" s="12">
        <v>1.3871823999999999</v>
      </c>
      <c r="Y545" s="12">
        <v>131.44934000000001</v>
      </c>
      <c r="Z545" s="12">
        <v>0</v>
      </c>
      <c r="AA545" s="12">
        <v>0</v>
      </c>
      <c r="AB545" s="12">
        <v>0</v>
      </c>
      <c r="AC545" s="12">
        <v>0</v>
      </c>
      <c r="AD545" s="12">
        <v>0</v>
      </c>
      <c r="AE545" s="12">
        <v>0</v>
      </c>
      <c r="AF545" s="12">
        <v>0</v>
      </c>
      <c r="AG545" s="12">
        <v>0</v>
      </c>
      <c r="AH545" s="12">
        <v>0</v>
      </c>
      <c r="AI545" s="12">
        <v>0</v>
      </c>
      <c r="AJ545" s="12">
        <v>0</v>
      </c>
      <c r="AK545" s="12">
        <v>0</v>
      </c>
      <c r="AL545" s="12">
        <v>0</v>
      </c>
      <c r="AM545" s="12">
        <v>0</v>
      </c>
      <c r="AN545" s="12">
        <v>0</v>
      </c>
      <c r="AO545" s="12">
        <v>0.61001006999999996</v>
      </c>
      <c r="AP545" s="12">
        <v>0</v>
      </c>
      <c r="AQ545" s="12">
        <v>0.98030914000000002</v>
      </c>
      <c r="AR545" s="12">
        <v>0</v>
      </c>
      <c r="AS545" s="12">
        <v>0</v>
      </c>
      <c r="AT545" s="12">
        <v>0</v>
      </c>
      <c r="AU545" s="12">
        <v>0.98956381000000004</v>
      </c>
      <c r="AV545" s="12">
        <v>0.86622182000000003</v>
      </c>
      <c r="AW545" s="12">
        <v>0</v>
      </c>
      <c r="AX545" s="12">
        <v>0</v>
      </c>
      <c r="AY545" s="12">
        <v>0</v>
      </c>
      <c r="AZ545" s="12">
        <v>0</v>
      </c>
      <c r="BA545" s="12">
        <v>0</v>
      </c>
      <c r="BB545" s="12">
        <v>0</v>
      </c>
      <c r="BC545" s="12">
        <v>0</v>
      </c>
      <c r="BD545" s="12">
        <v>0</v>
      </c>
      <c r="BE545" s="12">
        <v>0</v>
      </c>
      <c r="BF545" s="12">
        <v>0</v>
      </c>
      <c r="BG545" s="12">
        <v>0</v>
      </c>
      <c r="BH545" s="12">
        <v>0</v>
      </c>
      <c r="BI545" s="12">
        <v>0</v>
      </c>
      <c r="BJ545" s="12">
        <v>0</v>
      </c>
      <c r="BK545" s="12">
        <v>0</v>
      </c>
      <c r="BL545" s="12">
        <v>0</v>
      </c>
      <c r="BM545" s="12">
        <v>0</v>
      </c>
      <c r="BN545" s="12">
        <v>0</v>
      </c>
      <c r="BO545" s="12">
        <v>0</v>
      </c>
      <c r="BP545" s="12">
        <v>0</v>
      </c>
      <c r="BQ545" s="12">
        <v>0</v>
      </c>
      <c r="BR545" s="12">
        <v>0</v>
      </c>
      <c r="BS545" s="12">
        <v>0</v>
      </c>
      <c r="BT545" s="12">
        <v>0</v>
      </c>
      <c r="BU545" s="12">
        <v>0</v>
      </c>
      <c r="BV545" s="12">
        <v>0</v>
      </c>
      <c r="BW545" s="12">
        <v>0</v>
      </c>
      <c r="BX545" s="12">
        <v>0</v>
      </c>
      <c r="BY545" s="12">
        <v>0</v>
      </c>
      <c r="BZ545" s="12">
        <v>0</v>
      </c>
      <c r="CA545" s="12">
        <v>0</v>
      </c>
    </row>
    <row r="546" spans="1:79">
      <c r="A546" s="12" t="s">
        <v>1058</v>
      </c>
      <c r="B546" s="12">
        <v>0</v>
      </c>
      <c r="C546" s="12">
        <v>0</v>
      </c>
      <c r="D546" s="12">
        <v>0</v>
      </c>
      <c r="E546" s="12">
        <v>0</v>
      </c>
      <c r="F546" s="12">
        <v>0</v>
      </c>
      <c r="G546" s="12">
        <v>0.77310058999999998</v>
      </c>
      <c r="H546" s="12">
        <v>0</v>
      </c>
      <c r="I546" s="12">
        <v>0</v>
      </c>
      <c r="J546" s="12">
        <v>0</v>
      </c>
      <c r="K546" s="12">
        <v>0</v>
      </c>
      <c r="L546" s="12">
        <v>0</v>
      </c>
      <c r="M546" s="12">
        <v>0</v>
      </c>
      <c r="N546" s="12">
        <v>0</v>
      </c>
      <c r="O546" s="12">
        <v>0</v>
      </c>
      <c r="P546" s="12">
        <v>0</v>
      </c>
      <c r="Q546" s="12">
        <v>0</v>
      </c>
      <c r="R546" s="12">
        <v>0</v>
      </c>
      <c r="S546" s="12">
        <v>0</v>
      </c>
      <c r="T546" s="12">
        <v>0</v>
      </c>
      <c r="U546" s="12">
        <v>0</v>
      </c>
      <c r="V546" s="12">
        <v>0</v>
      </c>
      <c r="W546" s="12">
        <v>0</v>
      </c>
      <c r="X546" s="12">
        <v>0</v>
      </c>
      <c r="Y546" s="12">
        <v>0</v>
      </c>
      <c r="Z546" s="12">
        <v>1.5612181999999999</v>
      </c>
      <c r="AA546" s="12">
        <v>2.0009896999999999</v>
      </c>
      <c r="AB546" s="12">
        <v>0.90373802000000003</v>
      </c>
      <c r="AC546" s="12">
        <v>0.32216662000000001</v>
      </c>
      <c r="AD546" s="12">
        <v>0.35479178</v>
      </c>
      <c r="AE546" s="12">
        <v>0</v>
      </c>
      <c r="AF546" s="12">
        <v>0</v>
      </c>
      <c r="AG546" s="12">
        <v>0</v>
      </c>
      <c r="AH546" s="12">
        <v>0</v>
      </c>
      <c r="AI546" s="12">
        <v>0</v>
      </c>
      <c r="AJ546" s="12">
        <v>0</v>
      </c>
      <c r="AK546" s="12">
        <v>0</v>
      </c>
      <c r="AL546" s="12">
        <v>0</v>
      </c>
      <c r="AM546" s="12">
        <v>0</v>
      </c>
      <c r="AN546" s="12">
        <v>0.55909595000000001</v>
      </c>
      <c r="AO546" s="12">
        <v>0</v>
      </c>
      <c r="AP546" s="12">
        <v>0</v>
      </c>
      <c r="AQ546" s="12">
        <v>0</v>
      </c>
      <c r="AR546" s="12">
        <v>0.95156076000000001</v>
      </c>
      <c r="AS546" s="12">
        <v>1.0483247</v>
      </c>
      <c r="AT546" s="12">
        <v>0.78252907000000005</v>
      </c>
      <c r="AU546" s="12">
        <v>0</v>
      </c>
      <c r="AV546" s="12">
        <v>0.54912833999999999</v>
      </c>
      <c r="AW546" s="12">
        <v>0</v>
      </c>
      <c r="AX546" s="12">
        <v>0</v>
      </c>
      <c r="AY546" s="12">
        <v>0</v>
      </c>
      <c r="AZ546" s="12">
        <v>0</v>
      </c>
      <c r="BA546" s="12">
        <v>0</v>
      </c>
      <c r="BB546" s="12">
        <v>0</v>
      </c>
      <c r="BC546" s="12">
        <v>0</v>
      </c>
      <c r="BD546" s="12">
        <v>0</v>
      </c>
      <c r="BE546" s="12">
        <v>0</v>
      </c>
      <c r="BF546" s="12">
        <v>0</v>
      </c>
      <c r="BG546" s="12">
        <v>0</v>
      </c>
      <c r="BH546" s="12">
        <v>0</v>
      </c>
      <c r="BI546" s="12">
        <v>0</v>
      </c>
      <c r="BJ546" s="12">
        <v>0</v>
      </c>
      <c r="BK546" s="12">
        <v>0</v>
      </c>
      <c r="BL546" s="12">
        <v>0</v>
      </c>
      <c r="BM546" s="12">
        <v>0</v>
      </c>
      <c r="BN546" s="12">
        <v>0</v>
      </c>
      <c r="BO546" s="12">
        <v>0</v>
      </c>
      <c r="BP546" s="12">
        <v>0</v>
      </c>
      <c r="BQ546" s="12">
        <v>0</v>
      </c>
      <c r="BR546" s="12">
        <v>0</v>
      </c>
      <c r="BS546" s="12">
        <v>0</v>
      </c>
      <c r="BT546" s="12">
        <v>0</v>
      </c>
      <c r="BU546" s="12">
        <v>0</v>
      </c>
      <c r="BV546" s="12">
        <v>0</v>
      </c>
      <c r="BW546" s="12">
        <v>0</v>
      </c>
      <c r="BX546" s="12">
        <v>0</v>
      </c>
      <c r="BY546" s="12">
        <v>0</v>
      </c>
      <c r="BZ546" s="12">
        <v>0</v>
      </c>
      <c r="CA546" s="12">
        <v>0</v>
      </c>
    </row>
    <row r="547" spans="1:79">
      <c r="A547" s="12" t="s">
        <v>1001</v>
      </c>
      <c r="B547" s="36" t="s">
        <v>4286</v>
      </c>
      <c r="C547" s="12">
        <v>0.61286417999999998</v>
      </c>
      <c r="D547" s="12">
        <v>0</v>
      </c>
      <c r="E547" s="12">
        <v>1.45767917</v>
      </c>
      <c r="F547" s="36" t="s">
        <v>4287</v>
      </c>
      <c r="G547" s="12">
        <v>2.8978849000000002</v>
      </c>
      <c r="H547" s="12">
        <v>1.94900176</v>
      </c>
      <c r="I547" s="12">
        <v>14.6577509</v>
      </c>
      <c r="J547" s="12">
        <v>6.4596018700000002</v>
      </c>
      <c r="K547" s="12">
        <v>12.3575459</v>
      </c>
      <c r="L547" s="12">
        <v>2.9294264000000001</v>
      </c>
      <c r="M547" s="12">
        <v>9.1912394000000006</v>
      </c>
      <c r="N547" s="12">
        <v>30.885561320000001</v>
      </c>
      <c r="O547" s="12">
        <v>18.16876134</v>
      </c>
      <c r="P547" s="12">
        <v>15.700339870000001</v>
      </c>
      <c r="Q547" s="12">
        <v>19.564438160000002</v>
      </c>
      <c r="R547" s="12">
        <v>14.391607799999999</v>
      </c>
      <c r="S547" s="12">
        <v>9.9323658800000008</v>
      </c>
      <c r="T547" s="12">
        <v>14.296465</v>
      </c>
      <c r="U547" s="12">
        <v>7.3085864200000001</v>
      </c>
      <c r="V547" s="36" t="s">
        <v>4288</v>
      </c>
      <c r="W547" s="12">
        <v>78.161417</v>
      </c>
      <c r="X547" s="12">
        <v>10.872590600000001</v>
      </c>
      <c r="Y547" s="12">
        <v>29.3360123</v>
      </c>
      <c r="Z547" s="36" t="s">
        <v>4289</v>
      </c>
      <c r="AA547" s="12">
        <v>19.872373159999999</v>
      </c>
      <c r="AB547" s="36" t="s">
        <v>4290</v>
      </c>
      <c r="AC547" s="12">
        <v>7.1935745799999999</v>
      </c>
      <c r="AD547" s="12">
        <v>9.5883050000000001</v>
      </c>
      <c r="AE547" s="36" t="s">
        <v>4291</v>
      </c>
      <c r="AF547" s="36" t="s">
        <v>4292</v>
      </c>
      <c r="AG547" s="12">
        <v>9.4012329799999996</v>
      </c>
      <c r="AH547" s="12">
        <v>9.72253699</v>
      </c>
      <c r="AI547" s="12">
        <v>0.81380328000000002</v>
      </c>
      <c r="AJ547" s="12">
        <v>1.3989696</v>
      </c>
      <c r="AK547" s="12">
        <v>1.6658397300000001</v>
      </c>
      <c r="AL547" s="12">
        <v>37.005111139999997</v>
      </c>
      <c r="AM547" s="12">
        <v>41.950991399999999</v>
      </c>
      <c r="AN547" s="12">
        <v>31.090131299999999</v>
      </c>
      <c r="AO547" s="12">
        <v>11.03380952</v>
      </c>
      <c r="AP547" s="12">
        <v>9.71063206</v>
      </c>
      <c r="AQ547" s="12">
        <v>5.1767376499999997</v>
      </c>
      <c r="AR547" s="12">
        <v>2.2394934100000001</v>
      </c>
      <c r="AS547" s="12">
        <v>11.66776666</v>
      </c>
      <c r="AT547" s="36" t="s">
        <v>4293</v>
      </c>
      <c r="AU547" s="12">
        <v>2.59029642</v>
      </c>
      <c r="AV547" s="12">
        <v>4.3674633600000003</v>
      </c>
      <c r="AW547" s="36" t="s">
        <v>4294</v>
      </c>
      <c r="AX547" s="12">
        <v>29.55921215</v>
      </c>
      <c r="AY547" s="12">
        <v>22.735568499999999</v>
      </c>
      <c r="AZ547" s="12">
        <v>15.785033500000001</v>
      </c>
      <c r="BA547" s="36" t="s">
        <v>4295</v>
      </c>
      <c r="BB547" s="12">
        <v>1.47143903</v>
      </c>
      <c r="BC547" s="12">
        <v>0</v>
      </c>
      <c r="BD547" s="12">
        <v>43.900440500000002</v>
      </c>
      <c r="BE547" s="12">
        <v>20.891700270000001</v>
      </c>
      <c r="BF547" s="12">
        <v>52.118003000000002</v>
      </c>
      <c r="BG547" s="36" t="s">
        <v>4296</v>
      </c>
      <c r="BH547" s="36" t="s">
        <v>4297</v>
      </c>
      <c r="BI547" s="12">
        <v>0</v>
      </c>
      <c r="BJ547" s="36" t="s">
        <v>4298</v>
      </c>
      <c r="BK547" s="12">
        <v>9.9139949999999999</v>
      </c>
      <c r="BL547" s="12">
        <v>10.252174699999999</v>
      </c>
      <c r="BM547" s="12">
        <v>2.9857249000000001</v>
      </c>
      <c r="BN547" s="36" t="s">
        <v>4299</v>
      </c>
      <c r="BO547" s="12">
        <v>3.6586148000000001</v>
      </c>
      <c r="BP547" s="12">
        <v>1.0150249</v>
      </c>
      <c r="BQ547" s="12">
        <v>1.1521296000000001</v>
      </c>
      <c r="BR547" s="12">
        <v>1.4660306000000001</v>
      </c>
      <c r="BS547" s="12">
        <v>2.3154721999999999</v>
      </c>
      <c r="BT547" s="12">
        <v>2.7209656</v>
      </c>
      <c r="BU547" s="12">
        <v>2.5220549000000001</v>
      </c>
      <c r="BV547" s="12">
        <v>2.6295271499999999</v>
      </c>
      <c r="BW547" s="12">
        <v>0</v>
      </c>
      <c r="BX547" s="12">
        <v>3.2168218199999998</v>
      </c>
      <c r="BY547" s="12">
        <v>0</v>
      </c>
      <c r="BZ547" s="12">
        <v>0</v>
      </c>
      <c r="CA547" s="12">
        <v>0</v>
      </c>
    </row>
    <row r="548" spans="1:79">
      <c r="A548" s="12" t="s">
        <v>1198</v>
      </c>
      <c r="B548" s="12">
        <v>0.33352362000000002</v>
      </c>
      <c r="C548" s="12">
        <v>6.8871653999999998</v>
      </c>
      <c r="D548" s="12">
        <v>1.32386008</v>
      </c>
      <c r="E548" s="12">
        <v>5.5357703000000003</v>
      </c>
      <c r="F548" s="12">
        <v>0</v>
      </c>
      <c r="G548" s="12">
        <v>5.3325218999999997</v>
      </c>
      <c r="H548" s="12">
        <v>4.08498217</v>
      </c>
      <c r="I548" s="12">
        <v>1.67247203</v>
      </c>
      <c r="J548" s="12">
        <v>5.6310740700000004</v>
      </c>
      <c r="K548" s="12">
        <v>1.02150571</v>
      </c>
      <c r="L548" s="12">
        <v>0</v>
      </c>
      <c r="M548" s="12">
        <v>0</v>
      </c>
      <c r="N548" s="36" t="s">
        <v>4300</v>
      </c>
      <c r="O548" s="12">
        <v>18.1340723</v>
      </c>
      <c r="P548" s="12">
        <v>81.571770000000001</v>
      </c>
      <c r="Q548" s="12">
        <v>11.289369799999999</v>
      </c>
      <c r="R548" s="12">
        <v>9.5174914000000008</v>
      </c>
      <c r="S548" s="36" t="s">
        <v>4301</v>
      </c>
      <c r="T548" s="12">
        <v>2.3275883999999998</v>
      </c>
      <c r="U548" s="12">
        <v>2.9526728900000001</v>
      </c>
      <c r="V548" s="12">
        <v>2.7965557400000001</v>
      </c>
      <c r="W548" s="36" t="s">
        <v>4302</v>
      </c>
      <c r="X548" s="12">
        <v>2.4304035800000001</v>
      </c>
      <c r="Y548" s="12">
        <v>3.0692980799999998</v>
      </c>
      <c r="Z548" s="12">
        <v>0.83743416000000004</v>
      </c>
      <c r="AA548" s="12">
        <v>4.64811307</v>
      </c>
      <c r="AB548" s="12">
        <v>1.28951148</v>
      </c>
      <c r="AC548" s="36" t="s">
        <v>4303</v>
      </c>
      <c r="AD548" s="12">
        <v>7.2600071000000002</v>
      </c>
      <c r="AE548" s="12">
        <v>2.59256588</v>
      </c>
      <c r="AF548" s="12">
        <v>2.3572752800000001</v>
      </c>
      <c r="AG548" s="12">
        <v>6.0131757700000001</v>
      </c>
      <c r="AH548" s="12">
        <v>13.9359848</v>
      </c>
      <c r="AI548" s="36" t="s">
        <v>4304</v>
      </c>
      <c r="AJ548" s="12">
        <v>2.9430155999999998</v>
      </c>
      <c r="AK548" s="12">
        <v>1.8883877200000001</v>
      </c>
      <c r="AL548" s="12">
        <v>11.7611092</v>
      </c>
      <c r="AM548" s="12">
        <v>19.6372535</v>
      </c>
      <c r="AN548" s="12">
        <v>14.9479174</v>
      </c>
      <c r="AO548" s="36" t="s">
        <v>4305</v>
      </c>
      <c r="AP548" s="12">
        <v>18.879990500000002</v>
      </c>
      <c r="AQ548" s="12">
        <v>19.634625100000001</v>
      </c>
      <c r="AR548" s="36" t="s">
        <v>4306</v>
      </c>
      <c r="AS548" s="12">
        <v>5.7793339599999998</v>
      </c>
      <c r="AT548" s="12">
        <v>4.6010028500000004</v>
      </c>
      <c r="AU548" s="12">
        <v>8.4352315000000004</v>
      </c>
      <c r="AV548" s="12">
        <v>8.7564387000000004</v>
      </c>
      <c r="AW548" s="36" t="s">
        <v>4307</v>
      </c>
      <c r="AX548" s="12">
        <v>2.8791853500000002</v>
      </c>
      <c r="AY548" s="36" t="s">
        <v>4308</v>
      </c>
      <c r="AZ548" s="12">
        <v>5.9442652000000002</v>
      </c>
      <c r="BA548" s="12">
        <v>0.80197662999999997</v>
      </c>
      <c r="BB548" s="12">
        <v>0.66981404</v>
      </c>
      <c r="BC548" s="12">
        <v>0</v>
      </c>
      <c r="BD548" s="12">
        <v>9.8981463999999999</v>
      </c>
      <c r="BE548" s="12">
        <v>7.1632050999999999</v>
      </c>
      <c r="BF548" s="12">
        <v>9.9394969</v>
      </c>
      <c r="BG548" s="36" t="s">
        <v>4309</v>
      </c>
      <c r="BH548" s="12">
        <v>11.962626</v>
      </c>
      <c r="BI548" s="12">
        <v>11.494054800000001</v>
      </c>
      <c r="BJ548" s="12">
        <v>0</v>
      </c>
      <c r="BK548" s="12">
        <v>0</v>
      </c>
      <c r="BL548" s="12">
        <v>0</v>
      </c>
      <c r="BM548" s="12">
        <v>0</v>
      </c>
      <c r="BN548" s="12">
        <v>0</v>
      </c>
      <c r="BO548" s="12">
        <v>0</v>
      </c>
      <c r="BP548" s="12">
        <v>0</v>
      </c>
      <c r="BQ548" s="12">
        <v>0</v>
      </c>
      <c r="BR548" s="12">
        <v>0</v>
      </c>
      <c r="BS548" s="12">
        <v>0</v>
      </c>
      <c r="BT548" s="12">
        <v>0</v>
      </c>
      <c r="BU548" s="12">
        <v>0</v>
      </c>
      <c r="BV548" s="12">
        <v>0</v>
      </c>
      <c r="BW548" s="12">
        <v>0</v>
      </c>
      <c r="BX548" s="12">
        <v>0</v>
      </c>
      <c r="BY548" s="12">
        <v>0</v>
      </c>
      <c r="BZ548" s="12">
        <v>0</v>
      </c>
      <c r="CA548" s="12">
        <v>0</v>
      </c>
    </row>
    <row r="549" spans="1:79">
      <c r="A549" s="12" t="s">
        <v>1200</v>
      </c>
      <c r="B549" s="12">
        <v>0</v>
      </c>
      <c r="C549" s="12">
        <v>0</v>
      </c>
      <c r="D549" s="12">
        <v>0</v>
      </c>
      <c r="E549" s="12">
        <v>1.9517426</v>
      </c>
      <c r="F549" s="12">
        <v>0</v>
      </c>
      <c r="G549" s="12">
        <v>0</v>
      </c>
      <c r="H549" s="12">
        <v>0</v>
      </c>
      <c r="I549" s="12">
        <v>3.5080146000000001</v>
      </c>
      <c r="J549" s="12">
        <v>1.2122470999999999</v>
      </c>
      <c r="K549" s="12">
        <v>2.3173618999999999</v>
      </c>
      <c r="L549" s="12">
        <v>0</v>
      </c>
      <c r="M549" s="12">
        <v>7.2595166000000004</v>
      </c>
      <c r="N549" s="12">
        <v>0</v>
      </c>
      <c r="O549" s="12">
        <v>0.99523578000000001</v>
      </c>
      <c r="P549" s="12">
        <v>0</v>
      </c>
      <c r="Q549" s="12">
        <v>0</v>
      </c>
      <c r="R549" s="12">
        <v>0</v>
      </c>
      <c r="S549" s="12">
        <v>0</v>
      </c>
      <c r="T549" s="12">
        <v>0</v>
      </c>
      <c r="U549" s="12">
        <v>0</v>
      </c>
      <c r="V549" s="12">
        <v>0</v>
      </c>
      <c r="W549" s="12">
        <v>0</v>
      </c>
      <c r="X549" s="12">
        <v>0</v>
      </c>
      <c r="Y549" s="12">
        <v>0</v>
      </c>
      <c r="Z549" s="12">
        <v>1.0436642</v>
      </c>
      <c r="AA549" s="12">
        <v>7.2221583999999996</v>
      </c>
      <c r="AB549" s="12">
        <v>2.0842363000000002</v>
      </c>
      <c r="AC549" s="12">
        <v>1.0170972</v>
      </c>
      <c r="AD549" s="12">
        <v>1.3286614999999999</v>
      </c>
      <c r="AE549" s="12">
        <v>0</v>
      </c>
      <c r="AF549" s="12">
        <v>0</v>
      </c>
      <c r="AG549" s="12">
        <v>0</v>
      </c>
      <c r="AH549" s="12">
        <v>0</v>
      </c>
      <c r="AI549" s="12">
        <v>0</v>
      </c>
      <c r="AJ549" s="12">
        <v>0</v>
      </c>
      <c r="AK549" s="12">
        <v>0</v>
      </c>
      <c r="AL549" s="12">
        <v>0</v>
      </c>
      <c r="AM549" s="12">
        <v>0</v>
      </c>
      <c r="AN549" s="12">
        <v>1.4099341000000001</v>
      </c>
      <c r="AO549" s="12">
        <v>0.84597204999999998</v>
      </c>
      <c r="AP549" s="12">
        <v>0</v>
      </c>
      <c r="AQ549" s="12">
        <v>0</v>
      </c>
      <c r="AR549" s="12">
        <v>0</v>
      </c>
      <c r="AS549" s="12">
        <v>1.2012011</v>
      </c>
      <c r="AT549" s="12">
        <v>1.3899207</v>
      </c>
      <c r="AU549" s="12">
        <v>1.0346527000000001</v>
      </c>
      <c r="AV549" s="12">
        <v>0.68794739000000005</v>
      </c>
      <c r="AW549" s="12">
        <v>0</v>
      </c>
      <c r="AX549" s="12">
        <v>0</v>
      </c>
      <c r="AY549" s="12">
        <v>0</v>
      </c>
      <c r="AZ549" s="12">
        <v>0</v>
      </c>
      <c r="BA549" s="12">
        <v>0</v>
      </c>
      <c r="BB549" s="12">
        <v>0</v>
      </c>
      <c r="BC549" s="12">
        <v>0</v>
      </c>
      <c r="BD549" s="12">
        <v>0</v>
      </c>
      <c r="BE549" s="12">
        <v>0</v>
      </c>
      <c r="BF549" s="12">
        <v>1.5203266</v>
      </c>
      <c r="BG549" s="12">
        <v>0</v>
      </c>
      <c r="BH549" s="12">
        <v>0</v>
      </c>
      <c r="BI549" s="12">
        <v>0</v>
      </c>
      <c r="BJ549" s="12">
        <v>0</v>
      </c>
      <c r="BK549" s="12">
        <v>0</v>
      </c>
      <c r="BL549" s="12">
        <v>0</v>
      </c>
      <c r="BM549" s="12">
        <v>0</v>
      </c>
      <c r="BN549" s="12">
        <v>0</v>
      </c>
      <c r="BO549" s="12">
        <v>0</v>
      </c>
      <c r="BP549" s="12">
        <v>0</v>
      </c>
      <c r="BQ549" s="12">
        <v>0</v>
      </c>
      <c r="BR549" s="12">
        <v>0</v>
      </c>
      <c r="BS549" s="12">
        <v>0</v>
      </c>
      <c r="BT549" s="12">
        <v>0</v>
      </c>
      <c r="BU549" s="12">
        <v>0</v>
      </c>
      <c r="BV549" s="12">
        <v>0</v>
      </c>
      <c r="BW549" s="12">
        <v>0</v>
      </c>
      <c r="BX549" s="12">
        <v>0</v>
      </c>
      <c r="BY549" s="12">
        <v>0</v>
      </c>
      <c r="BZ549" s="12">
        <v>0</v>
      </c>
      <c r="CA549" s="12">
        <v>0</v>
      </c>
    </row>
    <row r="550" spans="1:79">
      <c r="A550" s="12" t="s">
        <v>1201</v>
      </c>
      <c r="B550" s="12">
        <v>0.97363540000000004</v>
      </c>
      <c r="C550" s="36" t="s">
        <v>4310</v>
      </c>
      <c r="D550" s="12">
        <v>2.2836403000000001</v>
      </c>
      <c r="E550" s="12">
        <v>0</v>
      </c>
      <c r="F550" s="12">
        <v>1.6103426000000001</v>
      </c>
      <c r="G550" s="12">
        <v>0</v>
      </c>
      <c r="H550" s="12">
        <v>0.98395270000000001</v>
      </c>
      <c r="I550" s="12">
        <v>0</v>
      </c>
      <c r="J550" s="12">
        <v>0.51642060000000001</v>
      </c>
      <c r="K550" s="12">
        <v>0</v>
      </c>
      <c r="L550" s="12">
        <v>0</v>
      </c>
      <c r="M550" s="12">
        <v>0</v>
      </c>
      <c r="N550" s="36" t="s">
        <v>4311</v>
      </c>
      <c r="O550" s="36" t="s">
        <v>4312</v>
      </c>
      <c r="P550" s="12">
        <v>1.87984851</v>
      </c>
      <c r="Q550" s="12">
        <v>2.9835717000000002</v>
      </c>
      <c r="R550" s="12">
        <v>6.6190798400000004</v>
      </c>
      <c r="S550" s="12">
        <v>7.15712145</v>
      </c>
      <c r="T550" s="12">
        <v>1.866428</v>
      </c>
      <c r="U550" s="12">
        <v>0</v>
      </c>
      <c r="V550" s="12">
        <v>0.57391906000000004</v>
      </c>
      <c r="W550" s="12">
        <v>0</v>
      </c>
      <c r="X550" s="12">
        <v>0</v>
      </c>
      <c r="Y550" s="12">
        <v>0</v>
      </c>
      <c r="Z550" s="12">
        <v>2.4470657999999998</v>
      </c>
      <c r="AA550" s="36" t="s">
        <v>4313</v>
      </c>
      <c r="AB550" s="12">
        <v>1.0000129</v>
      </c>
      <c r="AC550" s="12">
        <v>1.2320907999999999</v>
      </c>
      <c r="AD550" s="36" t="s">
        <v>4314</v>
      </c>
      <c r="AE550" s="12">
        <v>0</v>
      </c>
      <c r="AF550" s="12">
        <v>0</v>
      </c>
      <c r="AG550" s="12">
        <v>0</v>
      </c>
      <c r="AH550" s="12">
        <v>0</v>
      </c>
      <c r="AI550" s="12">
        <v>0</v>
      </c>
      <c r="AJ550" s="12">
        <v>0</v>
      </c>
      <c r="AK550" s="12">
        <v>0</v>
      </c>
      <c r="AL550" s="12">
        <v>4.57094603</v>
      </c>
      <c r="AM550" s="36" t="s">
        <v>4315</v>
      </c>
      <c r="AN550" s="12">
        <v>2.36691998</v>
      </c>
      <c r="AO550" s="36" t="s">
        <v>4316</v>
      </c>
      <c r="AP550" s="12">
        <v>0.74212458000000003</v>
      </c>
      <c r="AQ550" s="12">
        <v>1.93580412</v>
      </c>
      <c r="AR550" s="12">
        <v>1.9298603000000001</v>
      </c>
      <c r="AS550" s="12">
        <v>1.84626132</v>
      </c>
      <c r="AT550" s="12">
        <v>1.6335209799999999</v>
      </c>
      <c r="AU550" s="12">
        <v>0</v>
      </c>
      <c r="AV550" s="12">
        <v>0</v>
      </c>
      <c r="AW550" s="12">
        <v>0</v>
      </c>
      <c r="AX550" s="36" t="s">
        <v>4317</v>
      </c>
      <c r="AY550" s="12">
        <v>3.0319079000000002</v>
      </c>
      <c r="AZ550" s="12">
        <v>1.5170433800000001</v>
      </c>
      <c r="BA550" s="12">
        <v>0</v>
      </c>
      <c r="BB550" s="12">
        <v>0</v>
      </c>
      <c r="BC550" s="12">
        <v>0</v>
      </c>
      <c r="BD550" s="12">
        <v>2.7301899399999998</v>
      </c>
      <c r="BE550" s="12">
        <v>1.4027079</v>
      </c>
      <c r="BF550" s="12">
        <v>6.4839552999999999</v>
      </c>
      <c r="BG550" s="12">
        <v>3.42517307</v>
      </c>
      <c r="BH550" s="12">
        <v>0.83971463999999996</v>
      </c>
      <c r="BI550" s="12">
        <v>0</v>
      </c>
      <c r="BJ550" s="12">
        <v>0</v>
      </c>
      <c r="BK550" s="12">
        <v>0</v>
      </c>
      <c r="BL550" s="12">
        <v>0</v>
      </c>
      <c r="BM550" s="12">
        <v>0</v>
      </c>
      <c r="BN550" s="12">
        <v>0</v>
      </c>
      <c r="BO550" s="12">
        <v>0</v>
      </c>
      <c r="BP550" s="12">
        <v>1.8841064000000001</v>
      </c>
      <c r="BQ550" s="12">
        <v>3.3400932000000001</v>
      </c>
      <c r="BR550" s="12">
        <v>3.5301863400000002</v>
      </c>
      <c r="BS550" s="12">
        <v>0</v>
      </c>
      <c r="BT550" s="12">
        <v>0</v>
      </c>
      <c r="BU550" s="12">
        <v>0</v>
      </c>
      <c r="BV550" s="12">
        <v>0</v>
      </c>
      <c r="BW550" s="12">
        <v>0</v>
      </c>
      <c r="BX550" s="12">
        <v>0</v>
      </c>
      <c r="BY550" s="12">
        <v>0</v>
      </c>
      <c r="BZ550" s="12">
        <v>0</v>
      </c>
      <c r="CA550" s="12">
        <v>0</v>
      </c>
    </row>
    <row r="551" spans="1:79">
      <c r="A551" s="12" t="s">
        <v>1202</v>
      </c>
      <c r="B551" s="12">
        <v>0</v>
      </c>
      <c r="C551" s="12">
        <v>0</v>
      </c>
      <c r="D551" s="12">
        <v>0</v>
      </c>
      <c r="E551" s="12">
        <v>0</v>
      </c>
      <c r="F551" s="12">
        <v>0</v>
      </c>
      <c r="G551" s="12">
        <v>0</v>
      </c>
      <c r="H551" s="12">
        <v>0</v>
      </c>
      <c r="I551" s="12">
        <v>0</v>
      </c>
      <c r="J551" s="12">
        <v>0</v>
      </c>
      <c r="K551" s="12">
        <v>0</v>
      </c>
      <c r="L551" s="12">
        <v>0</v>
      </c>
      <c r="M551" s="12">
        <v>0</v>
      </c>
      <c r="N551" s="12">
        <v>0</v>
      </c>
      <c r="O551" s="12">
        <v>0</v>
      </c>
      <c r="P551" s="12">
        <v>0</v>
      </c>
      <c r="Q551" s="12">
        <v>0</v>
      </c>
      <c r="R551" s="12">
        <v>0</v>
      </c>
      <c r="S551" s="12">
        <v>0</v>
      </c>
      <c r="T551" s="12">
        <v>0</v>
      </c>
      <c r="U551" s="12">
        <v>0</v>
      </c>
      <c r="V551" s="12">
        <v>0</v>
      </c>
      <c r="W551" s="12">
        <v>0</v>
      </c>
      <c r="X551" s="12">
        <v>0</v>
      </c>
      <c r="Y551" s="12">
        <v>0</v>
      </c>
      <c r="Z551" s="12">
        <v>0</v>
      </c>
      <c r="AA551" s="12">
        <v>0</v>
      </c>
      <c r="AB551" s="12">
        <v>0</v>
      </c>
      <c r="AC551" s="12">
        <v>0</v>
      </c>
      <c r="AD551" s="12">
        <v>0</v>
      </c>
      <c r="AE551" s="12">
        <v>0</v>
      </c>
      <c r="AF551" s="12">
        <v>0</v>
      </c>
      <c r="AG551" s="12">
        <v>0</v>
      </c>
      <c r="AH551" s="12">
        <v>0</v>
      </c>
      <c r="AI551" s="12">
        <v>0</v>
      </c>
      <c r="AJ551" s="12">
        <v>0</v>
      </c>
      <c r="AK551" s="12">
        <v>0</v>
      </c>
      <c r="AL551" s="12">
        <v>0</v>
      </c>
      <c r="AM551" s="12">
        <v>0</v>
      </c>
      <c r="AN551" s="12">
        <v>0</v>
      </c>
      <c r="AO551" s="12">
        <v>0</v>
      </c>
      <c r="AP551" s="12">
        <v>0</v>
      </c>
      <c r="AQ551" s="12">
        <v>0</v>
      </c>
      <c r="AR551" s="12">
        <v>0</v>
      </c>
      <c r="AS551" s="12">
        <v>0</v>
      </c>
      <c r="AT551" s="12">
        <v>0</v>
      </c>
      <c r="AU551" s="12">
        <v>0</v>
      </c>
      <c r="AV551" s="12">
        <v>0</v>
      </c>
      <c r="AW551" s="12">
        <v>0</v>
      </c>
      <c r="AX551" s="12">
        <v>0</v>
      </c>
      <c r="AY551" s="12">
        <v>0</v>
      </c>
      <c r="AZ551" s="12">
        <v>0</v>
      </c>
      <c r="BA551" s="12">
        <v>0</v>
      </c>
      <c r="BB551" s="12">
        <v>0</v>
      </c>
      <c r="BC551" s="12">
        <v>0</v>
      </c>
      <c r="BD551" s="12">
        <v>0</v>
      </c>
      <c r="BE551" s="12">
        <v>0</v>
      </c>
      <c r="BF551" s="12">
        <v>0</v>
      </c>
      <c r="BG551" s="12">
        <v>0</v>
      </c>
      <c r="BH551" s="12">
        <v>0</v>
      </c>
      <c r="BI551" s="12">
        <v>0</v>
      </c>
      <c r="BJ551" s="12">
        <v>0</v>
      </c>
      <c r="BK551" s="12">
        <v>0</v>
      </c>
      <c r="BL551" s="12">
        <v>0</v>
      </c>
      <c r="BM551" s="12">
        <v>0</v>
      </c>
      <c r="BN551" s="12">
        <v>0</v>
      </c>
      <c r="BO551" s="12">
        <v>0</v>
      </c>
      <c r="BP551" s="12">
        <v>0</v>
      </c>
      <c r="BQ551" s="12">
        <v>0</v>
      </c>
      <c r="BR551" s="12">
        <v>0</v>
      </c>
      <c r="BS551" s="12">
        <v>0</v>
      </c>
      <c r="BT551" s="12">
        <v>0</v>
      </c>
      <c r="BU551" s="12">
        <v>0</v>
      </c>
      <c r="BV551" s="12">
        <v>0</v>
      </c>
      <c r="BW551" s="12">
        <v>0</v>
      </c>
      <c r="BX551" s="12">
        <v>0</v>
      </c>
      <c r="BY551" s="12">
        <v>0</v>
      </c>
      <c r="BZ551" s="12">
        <v>0</v>
      </c>
      <c r="CA551" s="12">
        <v>0</v>
      </c>
    </row>
    <row r="552" spans="1:79">
      <c r="A552" s="12" t="s">
        <v>1204</v>
      </c>
      <c r="B552" s="12">
        <v>0</v>
      </c>
      <c r="C552" s="12">
        <v>0</v>
      </c>
      <c r="D552" s="12">
        <v>0</v>
      </c>
      <c r="E552" s="12">
        <v>0</v>
      </c>
      <c r="F552" s="12">
        <v>0</v>
      </c>
      <c r="G552" s="12">
        <v>0</v>
      </c>
      <c r="H552" s="12">
        <v>0</v>
      </c>
      <c r="I552" s="12">
        <v>0</v>
      </c>
      <c r="J552" s="12">
        <v>0</v>
      </c>
      <c r="K552" s="12">
        <v>0</v>
      </c>
      <c r="L552" s="12">
        <v>0</v>
      </c>
      <c r="M552" s="12">
        <v>0</v>
      </c>
      <c r="N552" s="12">
        <v>7.3171362699999998</v>
      </c>
      <c r="O552" s="36" t="s">
        <v>4318</v>
      </c>
      <c r="P552" s="12">
        <v>7.7800662699999998</v>
      </c>
      <c r="Q552" s="12">
        <v>7.2331957600000001</v>
      </c>
      <c r="R552" s="12">
        <v>4.7905388899999997</v>
      </c>
      <c r="S552" s="12">
        <v>4.9544432399999998</v>
      </c>
      <c r="T552" s="12">
        <v>4.4314703</v>
      </c>
      <c r="U552" s="12">
        <v>4.2199002300000004</v>
      </c>
      <c r="V552" s="36" t="s">
        <v>4319</v>
      </c>
      <c r="W552" s="36" t="s">
        <v>4320</v>
      </c>
      <c r="X552" s="12">
        <v>5.4434972000000004</v>
      </c>
      <c r="Y552" s="12">
        <v>19.004771999999999</v>
      </c>
      <c r="Z552" s="12">
        <v>0.42466419</v>
      </c>
      <c r="AA552" s="12">
        <v>2.9862047199999999</v>
      </c>
      <c r="AB552" s="12">
        <v>0</v>
      </c>
      <c r="AC552" s="12">
        <v>2.21245987</v>
      </c>
      <c r="AD552" s="12">
        <v>2.75624308</v>
      </c>
      <c r="AE552" s="12">
        <v>0</v>
      </c>
      <c r="AF552" s="12">
        <v>6.5449321300000003</v>
      </c>
      <c r="AG552" s="12">
        <v>7.1389529600000001</v>
      </c>
      <c r="AH552" s="12">
        <v>7.2792683299999998</v>
      </c>
      <c r="AI552" s="12">
        <v>0</v>
      </c>
      <c r="AJ552" s="12">
        <v>0</v>
      </c>
      <c r="AK552" s="12">
        <v>0</v>
      </c>
      <c r="AL552" s="36" t="s">
        <v>4321</v>
      </c>
      <c r="AM552" s="36" t="s">
        <v>4322</v>
      </c>
      <c r="AN552" s="36" t="s">
        <v>4323</v>
      </c>
      <c r="AO552" s="12">
        <v>6.18952569</v>
      </c>
      <c r="AP552" s="12">
        <v>5.6644560200000003</v>
      </c>
      <c r="AQ552" s="12">
        <v>3.4406590399999999</v>
      </c>
      <c r="AR552" s="12">
        <v>0</v>
      </c>
      <c r="AS552" s="12">
        <v>0</v>
      </c>
      <c r="AT552" s="12">
        <v>2.11730975</v>
      </c>
      <c r="AU552" s="12">
        <v>0</v>
      </c>
      <c r="AV552" s="36" t="s">
        <v>4324</v>
      </c>
      <c r="AW552" s="12">
        <v>1.8724019999999999</v>
      </c>
      <c r="AX552" s="12">
        <v>6.9934161599999998</v>
      </c>
      <c r="AY552" s="36" t="s">
        <v>4325</v>
      </c>
      <c r="AZ552" s="12">
        <v>6.8565980900000003</v>
      </c>
      <c r="BA552" s="12">
        <v>3.3739448400000001</v>
      </c>
      <c r="BB552" s="12">
        <v>0.69500035999999998</v>
      </c>
      <c r="BC552" s="12">
        <v>0.64319599999999999</v>
      </c>
      <c r="BD552" s="12">
        <v>7.5533471700000003</v>
      </c>
      <c r="BE552" s="12">
        <v>1.3103515999999999</v>
      </c>
      <c r="BF552" s="12">
        <v>7.6264889</v>
      </c>
      <c r="BG552" s="12">
        <v>0</v>
      </c>
      <c r="BH552" s="12">
        <v>0</v>
      </c>
      <c r="BI552" s="12">
        <v>0</v>
      </c>
      <c r="BJ552" s="12">
        <v>0</v>
      </c>
      <c r="BK552" s="12">
        <v>0</v>
      </c>
      <c r="BL552" s="12">
        <v>0</v>
      </c>
      <c r="BM552" s="12">
        <v>0</v>
      </c>
      <c r="BN552" s="12">
        <v>0</v>
      </c>
      <c r="BO552" s="12">
        <v>0</v>
      </c>
      <c r="BP552" s="12">
        <v>0</v>
      </c>
      <c r="BQ552" s="12">
        <v>0</v>
      </c>
      <c r="BR552" s="12">
        <v>0</v>
      </c>
      <c r="BS552" s="12">
        <v>0</v>
      </c>
      <c r="BT552" s="12">
        <v>0</v>
      </c>
      <c r="BU552" s="12">
        <v>0</v>
      </c>
      <c r="BV552" s="12">
        <v>0</v>
      </c>
      <c r="BW552" s="12">
        <v>0</v>
      </c>
      <c r="BX552" s="12">
        <v>0</v>
      </c>
      <c r="BY552" s="12">
        <v>0</v>
      </c>
      <c r="BZ552" s="12">
        <v>0</v>
      </c>
      <c r="CA552" s="12">
        <v>0</v>
      </c>
    </row>
    <row r="553" spans="1:79">
      <c r="A553" s="12" t="s">
        <v>1205</v>
      </c>
      <c r="B553" s="12">
        <v>11.83707637</v>
      </c>
      <c r="C553" s="12">
        <v>8.8752962800000006</v>
      </c>
      <c r="D553" s="12">
        <v>6.5553948699999998</v>
      </c>
      <c r="E553" s="36" t="s">
        <v>4326</v>
      </c>
      <c r="F553" s="12">
        <v>7.7726673699999997</v>
      </c>
      <c r="G553" s="12">
        <v>5.3870077500000004</v>
      </c>
      <c r="H553" s="12">
        <v>11.70634471</v>
      </c>
      <c r="I553" s="36" t="s">
        <v>4327</v>
      </c>
      <c r="J553" s="12">
        <v>9.1551745699999998</v>
      </c>
      <c r="K553" s="12">
        <v>10.74073724</v>
      </c>
      <c r="L553" s="12">
        <v>8.3039376100000002</v>
      </c>
      <c r="M553" s="12">
        <v>8.3348228300000002</v>
      </c>
      <c r="N553" s="12">
        <v>11.66842971</v>
      </c>
      <c r="O553" s="12">
        <v>16.366080839999999</v>
      </c>
      <c r="P553" s="12">
        <v>20.18347284</v>
      </c>
      <c r="Q553" s="12">
        <v>10.946565420000001</v>
      </c>
      <c r="R553" s="12">
        <v>8.9461749899999994</v>
      </c>
      <c r="S553" s="12">
        <v>11.230647830000001</v>
      </c>
      <c r="T553" s="12">
        <v>8.4336358400000009</v>
      </c>
      <c r="U553" s="12">
        <v>15.015652599999999</v>
      </c>
      <c r="V553" s="36" t="s">
        <v>4328</v>
      </c>
      <c r="W553" s="12">
        <v>32.180392490000003</v>
      </c>
      <c r="X553" s="12">
        <v>12.19020705</v>
      </c>
      <c r="Y553" s="12">
        <v>11.731821760000001</v>
      </c>
      <c r="Z553" s="12">
        <v>6.53924021</v>
      </c>
      <c r="AA553" s="12">
        <v>7.3368768500000003</v>
      </c>
      <c r="AB553" s="12">
        <v>6.8192143300000003</v>
      </c>
      <c r="AC553" s="12">
        <v>6.6324117200000003</v>
      </c>
      <c r="AD553" s="12">
        <v>8.9147221099999996</v>
      </c>
      <c r="AE553" s="36" t="s">
        <v>3212</v>
      </c>
      <c r="AF553" s="12">
        <v>5.73084566</v>
      </c>
      <c r="AG553" s="36" t="s">
        <v>4329</v>
      </c>
      <c r="AH553" s="12">
        <v>19.767670450000001</v>
      </c>
      <c r="AI553" s="12">
        <v>4.5819659100000001</v>
      </c>
      <c r="AJ553" s="12">
        <v>5.0939893400000003</v>
      </c>
      <c r="AK553" s="36" t="s">
        <v>4330</v>
      </c>
      <c r="AL553" s="12">
        <v>6.7837977</v>
      </c>
      <c r="AM553" s="12">
        <v>6.7858806999999999</v>
      </c>
      <c r="AN553" s="12">
        <v>9.3050841500000008</v>
      </c>
      <c r="AO553" s="12">
        <v>16.167913939999998</v>
      </c>
      <c r="AP553" s="12">
        <v>12.1809946</v>
      </c>
      <c r="AQ553" s="12">
        <v>10.4095064</v>
      </c>
      <c r="AR553" s="12">
        <v>6.8651435699999999</v>
      </c>
      <c r="AS553" s="12">
        <v>5.8519799900000002</v>
      </c>
      <c r="AT553" s="12">
        <v>6.2703434199999997</v>
      </c>
      <c r="AU553" s="12">
        <v>7.4261259600000002</v>
      </c>
      <c r="AV553" s="12">
        <v>6.91483355</v>
      </c>
      <c r="AW553" s="36" t="s">
        <v>4331</v>
      </c>
      <c r="AX553" s="12">
        <v>9.4292402800000001</v>
      </c>
      <c r="AY553" s="12">
        <v>7.5325245799999996</v>
      </c>
      <c r="AZ553" s="12">
        <v>8.5515596499999997</v>
      </c>
      <c r="BA553" s="12">
        <v>2.8037707300000001</v>
      </c>
      <c r="BB553" s="12">
        <v>1.7328356</v>
      </c>
      <c r="BC553" s="12">
        <v>0.90206573999999995</v>
      </c>
      <c r="BD553" s="12">
        <v>6.11636033</v>
      </c>
      <c r="BE553" s="12">
        <v>5.0275397100000001</v>
      </c>
      <c r="BF553" s="12">
        <v>4.6720352199999997</v>
      </c>
      <c r="BG553" s="12">
        <v>4.6890531800000002</v>
      </c>
      <c r="BH553" s="12">
        <v>5.5463162800000001</v>
      </c>
      <c r="BI553" s="36" t="s">
        <v>4332</v>
      </c>
      <c r="BJ553" s="12">
        <v>2.0299606699999999</v>
      </c>
      <c r="BK553" s="12">
        <v>1.6395013000000001</v>
      </c>
      <c r="BL553" s="12">
        <v>1.5380237999999999</v>
      </c>
      <c r="BM553" s="12">
        <v>1.764586</v>
      </c>
      <c r="BN553" s="12">
        <v>1.6408351000000001</v>
      </c>
      <c r="BO553" s="12">
        <v>1.8134462</v>
      </c>
      <c r="BP553" s="12">
        <v>2.0283761</v>
      </c>
      <c r="BQ553" s="12">
        <v>1.8548779099999999</v>
      </c>
      <c r="BR553" s="12">
        <v>1.9235035</v>
      </c>
      <c r="BS553" s="12">
        <v>0.98788509999999996</v>
      </c>
      <c r="BT553" s="12">
        <v>0.98862629000000002</v>
      </c>
      <c r="BU553" s="12">
        <v>1.1599428000000001</v>
      </c>
      <c r="BV553" s="12">
        <v>0.66130443000000005</v>
      </c>
      <c r="BW553" s="12">
        <v>0</v>
      </c>
      <c r="BX553" s="12">
        <v>0.72837856999999995</v>
      </c>
      <c r="BY553" s="12">
        <v>0</v>
      </c>
      <c r="BZ553" s="12">
        <v>0</v>
      </c>
      <c r="CA553" s="12">
        <v>0</v>
      </c>
    </row>
    <row r="554" spans="1:79">
      <c r="A554" s="12" t="s">
        <v>1008</v>
      </c>
      <c r="B554" s="12">
        <v>0</v>
      </c>
      <c r="C554" s="12">
        <v>0</v>
      </c>
      <c r="D554" s="12">
        <v>0</v>
      </c>
      <c r="E554" s="12">
        <v>0</v>
      </c>
      <c r="F554" s="12">
        <v>0</v>
      </c>
      <c r="G554" s="12">
        <v>0</v>
      </c>
      <c r="H554" s="12">
        <v>0</v>
      </c>
      <c r="I554" s="12">
        <v>0</v>
      </c>
      <c r="J554" s="12">
        <v>0</v>
      </c>
      <c r="K554" s="12">
        <v>0</v>
      </c>
      <c r="L554" s="12">
        <v>0</v>
      </c>
      <c r="M554" s="12">
        <v>0</v>
      </c>
      <c r="N554" s="12">
        <v>0</v>
      </c>
      <c r="O554" s="12">
        <v>0.37980181000000002</v>
      </c>
      <c r="P554" s="12">
        <v>1.7034776</v>
      </c>
      <c r="Q554" s="12">
        <v>0</v>
      </c>
      <c r="R554" s="12">
        <v>0</v>
      </c>
      <c r="S554" s="12">
        <v>0</v>
      </c>
      <c r="T554" s="12">
        <v>0</v>
      </c>
      <c r="U554" s="12">
        <v>0</v>
      </c>
      <c r="V554" s="12">
        <v>0</v>
      </c>
      <c r="W554" s="12">
        <v>0</v>
      </c>
      <c r="X554" s="12">
        <v>0</v>
      </c>
      <c r="Y554" s="12">
        <v>0</v>
      </c>
      <c r="Z554" s="12">
        <v>0.39332152999999997</v>
      </c>
      <c r="AA554" s="12">
        <v>1.5650013</v>
      </c>
      <c r="AB554" s="12">
        <v>0.94492089999999995</v>
      </c>
      <c r="AC554" s="12">
        <v>0</v>
      </c>
      <c r="AD554" s="12">
        <v>0</v>
      </c>
      <c r="AE554" s="12">
        <v>0</v>
      </c>
      <c r="AF554" s="12">
        <v>0</v>
      </c>
      <c r="AG554" s="12">
        <v>0</v>
      </c>
      <c r="AH554" s="12">
        <v>0</v>
      </c>
      <c r="AI554" s="12">
        <v>0</v>
      </c>
      <c r="AJ554" s="12">
        <v>0</v>
      </c>
      <c r="AK554" s="12">
        <v>0</v>
      </c>
      <c r="AL554" s="12">
        <v>0</v>
      </c>
      <c r="AM554" s="12">
        <v>0</v>
      </c>
      <c r="AN554" s="12">
        <v>0</v>
      </c>
      <c r="AO554" s="12">
        <v>0</v>
      </c>
      <c r="AP554" s="12">
        <v>0</v>
      </c>
      <c r="AQ554" s="12">
        <v>0</v>
      </c>
      <c r="AR554" s="12">
        <v>0</v>
      </c>
      <c r="AS554" s="12">
        <v>4.5249106000000001</v>
      </c>
      <c r="AT554" s="12">
        <v>2.8293911899999999</v>
      </c>
      <c r="AU554" s="12">
        <v>0</v>
      </c>
      <c r="AV554" s="12">
        <v>0</v>
      </c>
      <c r="AW554" s="12">
        <v>0</v>
      </c>
      <c r="AX554" s="12">
        <v>0.387013</v>
      </c>
      <c r="AY554" s="12">
        <v>0</v>
      </c>
      <c r="AZ554" s="12">
        <v>0</v>
      </c>
      <c r="BA554" s="12">
        <v>0</v>
      </c>
      <c r="BB554" s="12">
        <v>0</v>
      </c>
      <c r="BC554" s="12">
        <v>0</v>
      </c>
      <c r="BD554" s="12">
        <v>0</v>
      </c>
      <c r="BE554" s="12">
        <v>0</v>
      </c>
      <c r="BF554" s="12">
        <v>1.70965861</v>
      </c>
      <c r="BG554" s="12">
        <v>0</v>
      </c>
      <c r="BH554" s="12">
        <v>0</v>
      </c>
      <c r="BI554" s="12">
        <v>0</v>
      </c>
      <c r="BJ554" s="12">
        <v>0</v>
      </c>
      <c r="BK554" s="12">
        <v>0</v>
      </c>
      <c r="BL554" s="12">
        <v>0</v>
      </c>
      <c r="BM554" s="12">
        <v>0</v>
      </c>
      <c r="BN554" s="12">
        <v>0</v>
      </c>
      <c r="BO554" s="12">
        <v>0</v>
      </c>
      <c r="BP554" s="12">
        <v>0</v>
      </c>
      <c r="BQ554" s="12">
        <v>0</v>
      </c>
      <c r="BR554" s="12">
        <v>0</v>
      </c>
      <c r="BS554" s="12">
        <v>0</v>
      </c>
      <c r="BT554" s="12">
        <v>0</v>
      </c>
      <c r="BU554" s="12">
        <v>0</v>
      </c>
      <c r="BV554" s="12">
        <v>0</v>
      </c>
      <c r="BW554" s="12">
        <v>0</v>
      </c>
      <c r="BX554" s="12">
        <v>0</v>
      </c>
      <c r="BY554" s="12">
        <v>0</v>
      </c>
      <c r="BZ554" s="12">
        <v>0</v>
      </c>
      <c r="CA554" s="12">
        <v>0</v>
      </c>
    </row>
    <row r="555" spans="1:79">
      <c r="A555" s="12" t="s">
        <v>1012</v>
      </c>
      <c r="B555" s="12">
        <v>3.6295117000000001</v>
      </c>
      <c r="C555" s="12">
        <v>1.6847866499999999</v>
      </c>
      <c r="D555" s="12">
        <v>4.0711665999999997</v>
      </c>
      <c r="E555" s="12">
        <v>0</v>
      </c>
      <c r="F555" s="12">
        <v>5.5498835</v>
      </c>
      <c r="G555" s="12">
        <v>1.6652313000000001</v>
      </c>
      <c r="H555" s="12">
        <v>2.7187055999999998</v>
      </c>
      <c r="I555" s="36" t="s">
        <v>4333</v>
      </c>
      <c r="J555" s="12">
        <v>2.4738426900000001</v>
      </c>
      <c r="K555" s="12">
        <v>2.1914947599999999</v>
      </c>
      <c r="L555" s="36" t="s">
        <v>4334</v>
      </c>
      <c r="M555" s="12">
        <v>1.7821098399999999</v>
      </c>
      <c r="N555" s="12">
        <v>3.4387705</v>
      </c>
      <c r="O555" s="12">
        <v>3.7018184500000002</v>
      </c>
      <c r="P555" s="12">
        <v>3.6107925000000001</v>
      </c>
      <c r="Q555" s="12">
        <v>3.8540585900000002</v>
      </c>
      <c r="R555" s="12">
        <v>2.3578443299999998</v>
      </c>
      <c r="S555" s="12">
        <v>2.0445091099999999</v>
      </c>
      <c r="T555" s="12">
        <v>2.3493303000000001</v>
      </c>
      <c r="U555" s="12">
        <v>1.7432132</v>
      </c>
      <c r="V555" s="12">
        <v>3.5640816000000002</v>
      </c>
      <c r="W555" s="12">
        <v>23.510849</v>
      </c>
      <c r="X555" s="12">
        <v>2.2038383000000001</v>
      </c>
      <c r="Y555" s="12">
        <v>10.950979</v>
      </c>
      <c r="Z555" s="12">
        <v>1.35297369</v>
      </c>
      <c r="AA555" s="12">
        <v>5.4107963200000002</v>
      </c>
      <c r="AB555" s="12">
        <v>2.0153229000000001</v>
      </c>
      <c r="AC555" s="12">
        <v>2.76388532</v>
      </c>
      <c r="AD555" s="36" t="s">
        <v>4335</v>
      </c>
      <c r="AE555" s="12">
        <v>0.47981992000000001</v>
      </c>
      <c r="AF555" s="12">
        <v>0.60259638999999998</v>
      </c>
      <c r="AG555" s="12">
        <v>0</v>
      </c>
      <c r="AH555" s="12">
        <v>2.0014770999999998</v>
      </c>
      <c r="AI555" s="12">
        <v>0.62776085000000004</v>
      </c>
      <c r="AJ555" s="12">
        <v>0.42110291999999999</v>
      </c>
      <c r="AK555" s="12">
        <v>0</v>
      </c>
      <c r="AL555" s="12">
        <v>0.94830241000000004</v>
      </c>
      <c r="AM555" s="12">
        <v>4.1182806999999997</v>
      </c>
      <c r="AN555" s="12">
        <v>2.9332123000000001</v>
      </c>
      <c r="AO555" s="12">
        <v>4.6882829700000004</v>
      </c>
      <c r="AP555" s="36" t="s">
        <v>4336</v>
      </c>
      <c r="AQ555" s="12">
        <v>4.7232768900000002</v>
      </c>
      <c r="AR555" s="12">
        <v>0</v>
      </c>
      <c r="AS555" s="12">
        <v>5.2008399499999998</v>
      </c>
      <c r="AT555" s="12">
        <v>4.07441999</v>
      </c>
      <c r="AU555" s="12">
        <v>0</v>
      </c>
      <c r="AV555" s="12">
        <v>0.38631476999999997</v>
      </c>
      <c r="AW555" s="12">
        <v>0.68577449000000001</v>
      </c>
      <c r="AX555" s="12">
        <v>5.6441925900000003</v>
      </c>
      <c r="AY555" s="12">
        <v>4.7466772099999996</v>
      </c>
      <c r="AZ555" s="12">
        <v>1.9798603400000001</v>
      </c>
      <c r="BA555" s="12">
        <v>2.1349955500000002</v>
      </c>
      <c r="BB555" s="36" t="s">
        <v>4337</v>
      </c>
      <c r="BC555" s="12">
        <v>1.4568446100000001</v>
      </c>
      <c r="BD555" s="12">
        <v>4.1043735999999997</v>
      </c>
      <c r="BE555" s="12">
        <v>1.121831</v>
      </c>
      <c r="BF555" s="36" t="s">
        <v>4338</v>
      </c>
      <c r="BG555" s="12">
        <v>0</v>
      </c>
      <c r="BH555" s="12">
        <v>0.74249538000000004</v>
      </c>
      <c r="BI555" s="12">
        <v>0.83715043</v>
      </c>
      <c r="BJ555" s="12">
        <v>0</v>
      </c>
      <c r="BK555" s="12">
        <v>0</v>
      </c>
      <c r="BL555" s="12">
        <v>0</v>
      </c>
      <c r="BM555" s="12">
        <v>0</v>
      </c>
      <c r="BN555" s="12">
        <v>0</v>
      </c>
      <c r="BO555" s="12">
        <v>0</v>
      </c>
      <c r="BP555" s="12">
        <v>0</v>
      </c>
      <c r="BQ555" s="12">
        <v>0</v>
      </c>
      <c r="BR555" s="12">
        <v>0</v>
      </c>
      <c r="BS555" s="12">
        <v>0</v>
      </c>
      <c r="BT555" s="12">
        <v>0</v>
      </c>
      <c r="BU555" s="12">
        <v>0</v>
      </c>
      <c r="BV555" s="12">
        <v>0</v>
      </c>
      <c r="BW555" s="12">
        <v>0</v>
      </c>
      <c r="BX555" s="12">
        <v>0</v>
      </c>
      <c r="BY555" s="12">
        <v>0</v>
      </c>
      <c r="BZ555" s="12">
        <v>0</v>
      </c>
      <c r="CA555" s="12">
        <v>0</v>
      </c>
    </row>
    <row r="556" spans="1:79">
      <c r="A556" s="12" t="s">
        <v>1010</v>
      </c>
      <c r="B556" s="12">
        <v>0</v>
      </c>
      <c r="C556" s="12">
        <v>0</v>
      </c>
      <c r="D556" s="12">
        <v>0</v>
      </c>
      <c r="E556" s="12">
        <v>0</v>
      </c>
      <c r="F556" s="12">
        <v>0</v>
      </c>
      <c r="G556" s="12">
        <v>0</v>
      </c>
      <c r="H556" s="12">
        <v>0</v>
      </c>
      <c r="I556" s="12">
        <v>0</v>
      </c>
      <c r="J556" s="12">
        <v>0</v>
      </c>
      <c r="K556" s="12">
        <v>0</v>
      </c>
      <c r="L556" s="12">
        <v>0</v>
      </c>
      <c r="M556" s="12">
        <v>0</v>
      </c>
      <c r="N556" s="12">
        <v>0</v>
      </c>
      <c r="O556" s="12">
        <v>0</v>
      </c>
      <c r="P556" s="12">
        <v>0</v>
      </c>
      <c r="Q556" s="12">
        <v>0</v>
      </c>
      <c r="R556" s="12">
        <v>0</v>
      </c>
      <c r="S556" s="12">
        <v>0</v>
      </c>
      <c r="T556" s="12">
        <v>0</v>
      </c>
      <c r="U556" s="12">
        <v>0</v>
      </c>
      <c r="V556" s="12">
        <v>0</v>
      </c>
      <c r="W556" s="12">
        <v>0</v>
      </c>
      <c r="X556" s="12">
        <v>0</v>
      </c>
      <c r="Y556" s="12">
        <v>0</v>
      </c>
      <c r="Z556" s="12">
        <v>0.40007705999999998</v>
      </c>
      <c r="AA556" s="12">
        <v>0.26746713</v>
      </c>
      <c r="AB556" s="12">
        <v>0</v>
      </c>
      <c r="AC556" s="12">
        <v>0</v>
      </c>
      <c r="AD556" s="12">
        <v>0</v>
      </c>
      <c r="AE556" s="12">
        <v>0</v>
      </c>
      <c r="AF556" s="12">
        <v>0</v>
      </c>
      <c r="AG556" s="12">
        <v>0</v>
      </c>
      <c r="AH556" s="12">
        <v>0</v>
      </c>
      <c r="AI556" s="12">
        <v>0</v>
      </c>
      <c r="AJ556" s="12">
        <v>0</v>
      </c>
      <c r="AK556" s="12">
        <v>0</v>
      </c>
      <c r="AL556" s="12">
        <v>0</v>
      </c>
      <c r="AM556" s="12">
        <v>0.76044171000000005</v>
      </c>
      <c r="AN556" s="12">
        <v>0</v>
      </c>
      <c r="AO556" s="12">
        <v>0</v>
      </c>
      <c r="AP556" s="12">
        <v>0</v>
      </c>
      <c r="AQ556" s="12">
        <v>0</v>
      </c>
      <c r="AR556" s="12">
        <v>0.45240543</v>
      </c>
      <c r="AS556" s="12">
        <v>0</v>
      </c>
      <c r="AT556" s="12">
        <v>0</v>
      </c>
      <c r="AU556" s="12">
        <v>0</v>
      </c>
      <c r="AV556" s="12">
        <v>0</v>
      </c>
      <c r="AW556" s="12">
        <v>0</v>
      </c>
      <c r="AX556" s="12">
        <v>0</v>
      </c>
      <c r="AY556" s="12">
        <v>0</v>
      </c>
      <c r="AZ556" s="12">
        <v>0</v>
      </c>
      <c r="BA556" s="12">
        <v>0</v>
      </c>
      <c r="BB556" s="12">
        <v>0</v>
      </c>
      <c r="BC556" s="12">
        <v>0</v>
      </c>
      <c r="BD556" s="12">
        <v>1.7776666999999999</v>
      </c>
      <c r="BE556" s="12">
        <v>2.1720934999999999</v>
      </c>
      <c r="BF556" s="12">
        <v>2.5387133</v>
      </c>
      <c r="BG556" s="12">
        <v>0</v>
      </c>
      <c r="BH556" s="12">
        <v>0</v>
      </c>
      <c r="BI556" s="12">
        <v>0</v>
      </c>
      <c r="BJ556" s="12">
        <v>0</v>
      </c>
      <c r="BK556" s="12">
        <v>0</v>
      </c>
      <c r="BL556" s="12">
        <v>0</v>
      </c>
      <c r="BM556" s="12">
        <v>0</v>
      </c>
      <c r="BN556" s="12">
        <v>0</v>
      </c>
      <c r="BO556" s="12">
        <v>0</v>
      </c>
      <c r="BP556" s="12">
        <v>0</v>
      </c>
      <c r="BQ556" s="12">
        <v>0</v>
      </c>
      <c r="BR556" s="12">
        <v>0</v>
      </c>
      <c r="BS556" s="12">
        <v>0</v>
      </c>
      <c r="BT556" s="12">
        <v>0</v>
      </c>
      <c r="BU556" s="12">
        <v>0</v>
      </c>
      <c r="BV556" s="12">
        <v>4.2201861000000003</v>
      </c>
      <c r="BW556" s="12">
        <v>4.5454203</v>
      </c>
      <c r="BX556" s="12">
        <v>4.0036638</v>
      </c>
      <c r="BY556" s="12">
        <v>0</v>
      </c>
      <c r="BZ556" s="12">
        <v>0</v>
      </c>
      <c r="CA556" s="12">
        <v>0</v>
      </c>
    </row>
    <row r="557" spans="1:79">
      <c r="A557" s="12" t="s">
        <v>1019</v>
      </c>
      <c r="B557" s="12">
        <v>29.72496404</v>
      </c>
      <c r="C557" s="12">
        <v>19.829103450000002</v>
      </c>
      <c r="D557" s="12">
        <v>22.813510090000001</v>
      </c>
      <c r="E557" s="12">
        <v>13.27217456</v>
      </c>
      <c r="F557" s="12">
        <v>26.32287792</v>
      </c>
      <c r="G557" s="36" t="s">
        <v>4339</v>
      </c>
      <c r="H557" s="12">
        <v>25.409288610000001</v>
      </c>
      <c r="I557" s="36" t="s">
        <v>4340</v>
      </c>
      <c r="J557" s="36" t="s">
        <v>4341</v>
      </c>
      <c r="K557" s="12">
        <v>17.765259199999999</v>
      </c>
      <c r="L557" s="12">
        <v>31.359573810000001</v>
      </c>
      <c r="M557" s="12">
        <v>16.448214960000001</v>
      </c>
      <c r="N557" s="36" t="s">
        <v>4342</v>
      </c>
      <c r="O557" s="36" t="s">
        <v>4343</v>
      </c>
      <c r="P557" s="12">
        <v>7.6340133100000003</v>
      </c>
      <c r="Q557" s="12">
        <v>12.70958405</v>
      </c>
      <c r="R557" s="12">
        <v>9.9121452300000001</v>
      </c>
      <c r="S557" s="12">
        <v>9.9976394400000004</v>
      </c>
      <c r="T557" s="12">
        <v>9.2591610099999997</v>
      </c>
      <c r="U557" s="12">
        <v>7.2993977399999999</v>
      </c>
      <c r="V557" s="12">
        <v>26.662506539999999</v>
      </c>
      <c r="W557" s="12">
        <v>8.0598918499999996</v>
      </c>
      <c r="X557" s="12">
        <v>8.3970361499999999</v>
      </c>
      <c r="Y557" s="12">
        <v>7.5054694</v>
      </c>
      <c r="Z557" s="36" t="s">
        <v>4344</v>
      </c>
      <c r="AA557" s="12">
        <v>4.6424756699999996</v>
      </c>
      <c r="AB557" s="36" t="s">
        <v>4345</v>
      </c>
      <c r="AC557" s="12">
        <v>11.5873525</v>
      </c>
      <c r="AD557" s="12">
        <v>10.600996670000001</v>
      </c>
      <c r="AE557" s="12">
        <v>9.9380453499999994</v>
      </c>
      <c r="AF557" s="36" t="s">
        <v>4346</v>
      </c>
      <c r="AG557" s="12">
        <v>7.6424300599999997</v>
      </c>
      <c r="AH557" s="36" t="s">
        <v>4347</v>
      </c>
      <c r="AI557" s="12">
        <v>15.76037653</v>
      </c>
      <c r="AJ557" s="36" t="s">
        <v>4348</v>
      </c>
      <c r="AK557" s="36" t="s">
        <v>4349</v>
      </c>
      <c r="AL557" s="12">
        <v>5.6766367600000001</v>
      </c>
      <c r="AM557" s="36" t="s">
        <v>4350</v>
      </c>
      <c r="AN557" s="12">
        <v>2.8513516700000001</v>
      </c>
      <c r="AO557" s="12">
        <v>14.2748007</v>
      </c>
      <c r="AP557" s="12">
        <v>11.436873739999999</v>
      </c>
      <c r="AQ557" s="36" t="s">
        <v>4351</v>
      </c>
      <c r="AR557" s="12">
        <v>3.86606812</v>
      </c>
      <c r="AS557" s="12">
        <v>2.0489980399999999</v>
      </c>
      <c r="AT557" s="12">
        <v>1.28921073</v>
      </c>
      <c r="AU557" s="36" t="s">
        <v>4352</v>
      </c>
      <c r="AV557" s="12">
        <v>8.7048944800000001</v>
      </c>
      <c r="AW557" s="12">
        <v>6.0249417899999997</v>
      </c>
      <c r="AX557" s="36" t="s">
        <v>4353</v>
      </c>
      <c r="AY557" s="12">
        <v>2.7837162100000001</v>
      </c>
      <c r="AZ557" s="36" t="s">
        <v>4354</v>
      </c>
      <c r="BA557" s="12">
        <v>11.674129799999999</v>
      </c>
      <c r="BB557" s="12">
        <v>9.7625299600000002</v>
      </c>
      <c r="BC557" s="12">
        <v>7.0866129000000004</v>
      </c>
      <c r="BD557" s="12">
        <v>1.39925393</v>
      </c>
      <c r="BE557" s="36" t="s">
        <v>4355</v>
      </c>
      <c r="BF557" s="12">
        <v>0</v>
      </c>
      <c r="BG557" s="12">
        <v>6.40590817</v>
      </c>
      <c r="BH557" s="36" t="s">
        <v>4356</v>
      </c>
      <c r="BI557" s="12">
        <v>6.7568198400000004</v>
      </c>
      <c r="BJ557" s="12">
        <v>12.115245699999999</v>
      </c>
      <c r="BK557" s="12">
        <v>10.83072889</v>
      </c>
      <c r="BL557" s="12">
        <v>10.88146826</v>
      </c>
      <c r="BM557" s="12">
        <v>8.5507773700000005</v>
      </c>
      <c r="BN557" s="12">
        <v>9.6726203000000002</v>
      </c>
      <c r="BO557" s="12">
        <v>9.7477560000000008</v>
      </c>
      <c r="BP557" s="12">
        <v>8.7318906199999997</v>
      </c>
      <c r="BQ557" s="36" t="s">
        <v>4357</v>
      </c>
      <c r="BR557" s="12">
        <v>5.2879490000000002</v>
      </c>
      <c r="BS557" s="12">
        <v>0</v>
      </c>
      <c r="BT557" s="12">
        <v>0.59574298999999997</v>
      </c>
      <c r="BU557" s="12">
        <v>0</v>
      </c>
      <c r="BV557" s="12">
        <v>0</v>
      </c>
      <c r="BW557" s="12">
        <v>0</v>
      </c>
      <c r="BX557" s="12">
        <v>0</v>
      </c>
      <c r="BY557" s="12">
        <v>5.0973008999999996</v>
      </c>
      <c r="BZ557" s="12">
        <v>2.2769248000000002</v>
      </c>
      <c r="CA557" s="12">
        <v>2.8746480700000001</v>
      </c>
    </row>
    <row r="558" spans="1:79">
      <c r="A558" s="12" t="s">
        <v>1022</v>
      </c>
      <c r="B558" s="36" t="s">
        <v>4358</v>
      </c>
      <c r="C558" s="12">
        <v>4.7498110000000002</v>
      </c>
      <c r="D558" s="12">
        <v>4.5371981999999997</v>
      </c>
      <c r="E558" s="12">
        <v>2.2477323999999999</v>
      </c>
      <c r="F558" s="12">
        <v>3.4137279999999999</v>
      </c>
      <c r="G558" s="12">
        <v>2.2481143000000001</v>
      </c>
      <c r="H558" s="12">
        <v>5.1425995000000002</v>
      </c>
      <c r="I558" s="12">
        <v>1.6137888899999999</v>
      </c>
      <c r="J558" s="12">
        <v>2.3355158999999999</v>
      </c>
      <c r="K558" s="12">
        <v>3.0556926</v>
      </c>
      <c r="L558" s="12">
        <v>5.9202317999999998</v>
      </c>
      <c r="M558" s="36" t="s">
        <v>4359</v>
      </c>
      <c r="N558" s="12">
        <v>0</v>
      </c>
      <c r="O558" s="36" t="s">
        <v>4360</v>
      </c>
      <c r="P558" s="12">
        <v>0</v>
      </c>
      <c r="Q558" s="12">
        <v>0</v>
      </c>
      <c r="R558" s="12">
        <v>0</v>
      </c>
      <c r="S558" s="12">
        <v>0</v>
      </c>
      <c r="T558" s="12">
        <v>0.42766307999999997</v>
      </c>
      <c r="U558" s="12">
        <v>0.67617740999999998</v>
      </c>
      <c r="V558" s="12">
        <v>2.5089524299999999</v>
      </c>
      <c r="W558" s="12">
        <v>0</v>
      </c>
      <c r="X558" s="12">
        <v>0.53046099999999996</v>
      </c>
      <c r="Y558" s="12">
        <v>0</v>
      </c>
      <c r="Z558" s="36" t="s">
        <v>4361</v>
      </c>
      <c r="AA558" s="12">
        <v>0.64683358999999996</v>
      </c>
      <c r="AB558" s="12">
        <v>0.55045829000000002</v>
      </c>
      <c r="AC558" s="12">
        <v>0</v>
      </c>
      <c r="AD558" s="12">
        <v>0</v>
      </c>
      <c r="AE558" s="12">
        <v>0</v>
      </c>
      <c r="AF558" s="12">
        <v>0</v>
      </c>
      <c r="AG558" s="12">
        <v>0</v>
      </c>
      <c r="AH558" s="12">
        <v>0</v>
      </c>
      <c r="AI558" s="12">
        <v>0</v>
      </c>
      <c r="AJ558" s="12">
        <v>0</v>
      </c>
      <c r="AK558" s="12">
        <v>0</v>
      </c>
      <c r="AL558" s="12">
        <v>1.5490077</v>
      </c>
      <c r="AM558" s="12">
        <v>1.9585592000000001</v>
      </c>
      <c r="AN558" s="12">
        <v>1.6532100000000001</v>
      </c>
      <c r="AO558" s="12">
        <v>1.2139561999999999</v>
      </c>
      <c r="AP558" s="12">
        <v>1.4111974</v>
      </c>
      <c r="AQ558" s="12">
        <v>1.7739834000000001</v>
      </c>
      <c r="AR558" s="12">
        <v>0.85958935000000003</v>
      </c>
      <c r="AS558" s="12">
        <v>0</v>
      </c>
      <c r="AT558" s="12">
        <v>0.52884834999999997</v>
      </c>
      <c r="AU558" s="12">
        <v>0</v>
      </c>
      <c r="AV558" s="12">
        <v>0</v>
      </c>
      <c r="AW558" s="12">
        <v>0</v>
      </c>
      <c r="AX558" s="12">
        <v>0.37674624000000001</v>
      </c>
      <c r="AY558" s="12">
        <v>0</v>
      </c>
      <c r="AZ558" s="12">
        <v>0</v>
      </c>
      <c r="BA558" s="12">
        <v>0</v>
      </c>
      <c r="BB558" s="12">
        <v>0</v>
      </c>
      <c r="BC558" s="12">
        <v>0</v>
      </c>
      <c r="BD558" s="12">
        <v>1.2502491</v>
      </c>
      <c r="BE558" s="12">
        <v>1.2969634999999999</v>
      </c>
      <c r="BF558" s="12">
        <v>1.0314426000000001</v>
      </c>
      <c r="BG558" s="12">
        <v>0</v>
      </c>
      <c r="BH558" s="12">
        <v>0.69605185999999997</v>
      </c>
      <c r="BI558" s="12">
        <v>0.64415608000000002</v>
      </c>
      <c r="BJ558" s="12">
        <v>4.3154947000000003</v>
      </c>
      <c r="BK558" s="12">
        <v>3.6498723000000002</v>
      </c>
      <c r="BL558" s="12">
        <v>3.5145331999999998</v>
      </c>
      <c r="BM558" s="12">
        <v>5.5902818999999999</v>
      </c>
      <c r="BN558" s="12">
        <v>6.2957576</v>
      </c>
      <c r="BO558" s="12">
        <v>6.3015257</v>
      </c>
      <c r="BP558" s="12">
        <v>0</v>
      </c>
      <c r="BQ558" s="12">
        <v>0</v>
      </c>
      <c r="BR558" s="12">
        <v>0</v>
      </c>
      <c r="BS558" s="12">
        <v>0</v>
      </c>
      <c r="BT558" s="12">
        <v>0</v>
      </c>
      <c r="BU558" s="12">
        <v>0</v>
      </c>
      <c r="BV558" s="12">
        <v>0</v>
      </c>
      <c r="BW558" s="12">
        <v>0</v>
      </c>
      <c r="BX558" s="12">
        <v>0</v>
      </c>
      <c r="BY558" s="12">
        <v>0</v>
      </c>
      <c r="BZ558" s="12">
        <v>0</v>
      </c>
      <c r="CA558" s="12">
        <v>0</v>
      </c>
    </row>
    <row r="559" spans="1:79">
      <c r="A559" s="12" t="s">
        <v>1031</v>
      </c>
      <c r="B559" s="36" t="s">
        <v>4362</v>
      </c>
      <c r="C559" s="12">
        <v>0</v>
      </c>
      <c r="D559" s="12">
        <v>1.0618908</v>
      </c>
      <c r="E559" s="12">
        <v>1.8526281</v>
      </c>
      <c r="F559" s="12">
        <v>2.34004653</v>
      </c>
      <c r="G559" s="12">
        <v>1.6624851</v>
      </c>
      <c r="H559" s="12">
        <v>2.5814556500000001</v>
      </c>
      <c r="I559" s="12">
        <v>4.9257559999999998</v>
      </c>
      <c r="J559" s="12">
        <v>6.0251497499999997</v>
      </c>
      <c r="K559" s="12">
        <v>5.9375910799999998</v>
      </c>
      <c r="L559" s="36" t="s">
        <v>4363</v>
      </c>
      <c r="M559" s="36" t="s">
        <v>4364</v>
      </c>
      <c r="N559" s="36" t="s">
        <v>4365</v>
      </c>
      <c r="O559" s="12">
        <v>9.3057289799999996</v>
      </c>
      <c r="P559" s="36" t="s">
        <v>4366</v>
      </c>
      <c r="Q559" s="12">
        <v>4.8032079699999999</v>
      </c>
      <c r="R559" s="12">
        <v>3.9443072400000001</v>
      </c>
      <c r="S559" s="12">
        <v>2.8476298999999998</v>
      </c>
      <c r="T559" s="12">
        <v>7.5295366799999996</v>
      </c>
      <c r="U559" s="36" t="s">
        <v>4367</v>
      </c>
      <c r="V559" s="12">
        <v>9.4807900000000007</v>
      </c>
      <c r="W559" s="12">
        <v>83.711284419999998</v>
      </c>
      <c r="X559" s="12">
        <v>10.68940256</v>
      </c>
      <c r="Y559" s="12">
        <v>16.4937854</v>
      </c>
      <c r="Z559" s="12">
        <v>3.5605195200000002</v>
      </c>
      <c r="AA559" s="12">
        <v>8.8486912899999997</v>
      </c>
      <c r="AB559" s="12">
        <v>2.37588906</v>
      </c>
      <c r="AC559" s="12">
        <v>7.60337599</v>
      </c>
      <c r="AD559" s="12">
        <v>8.63900048</v>
      </c>
      <c r="AE559" s="36" t="s">
        <v>4368</v>
      </c>
      <c r="AF559" s="12">
        <v>14.189076679999999</v>
      </c>
      <c r="AG559" s="12">
        <v>14.49559084</v>
      </c>
      <c r="AH559" s="12">
        <v>20.559771359999999</v>
      </c>
      <c r="AI559" s="12">
        <v>3.45536961</v>
      </c>
      <c r="AJ559" s="12">
        <v>3.5622471899999999</v>
      </c>
      <c r="AK559" s="12">
        <v>3.3254283099999999</v>
      </c>
      <c r="AL559" s="12">
        <v>3.6871150400000001</v>
      </c>
      <c r="AM559" s="12">
        <v>4.3840156800000001</v>
      </c>
      <c r="AN559" s="12">
        <v>6.0847400699999996</v>
      </c>
      <c r="AO559" s="12">
        <v>7.1764804099999999</v>
      </c>
      <c r="AP559" s="12">
        <v>8.8756193200000002</v>
      </c>
      <c r="AQ559" s="12">
        <v>7.8689096899999997</v>
      </c>
      <c r="AR559" s="12">
        <v>1.6604033199999999</v>
      </c>
      <c r="AS559" s="36" t="s">
        <v>4369</v>
      </c>
      <c r="AT559" s="12">
        <v>5.3499812699999998</v>
      </c>
      <c r="AU559" s="36" t="s">
        <v>4370</v>
      </c>
      <c r="AV559" s="12">
        <v>8.1772253500000005</v>
      </c>
      <c r="AW559" s="12">
        <v>5.3590948100000002</v>
      </c>
      <c r="AX559" s="12">
        <v>16.674003920000001</v>
      </c>
      <c r="AY559" s="12">
        <v>19.7401044</v>
      </c>
      <c r="AZ559" s="12">
        <v>10.06157033</v>
      </c>
      <c r="BA559" s="12">
        <v>8.2745781399999991</v>
      </c>
      <c r="BB559" s="12">
        <v>8.5380257999999998</v>
      </c>
      <c r="BC559" s="12">
        <v>5.2889707899999996</v>
      </c>
      <c r="BD559" s="12">
        <v>5.1474239099999997</v>
      </c>
      <c r="BE559" s="36" t="s">
        <v>4371</v>
      </c>
      <c r="BF559" s="36" t="s">
        <v>4372</v>
      </c>
      <c r="BG559" s="12">
        <v>72.829788769999993</v>
      </c>
      <c r="BH559" s="12">
        <v>58.582529430000001</v>
      </c>
      <c r="BI559" s="36" t="s">
        <v>4373</v>
      </c>
      <c r="BJ559" s="12">
        <v>0</v>
      </c>
      <c r="BK559" s="12">
        <v>0</v>
      </c>
      <c r="BL559" s="12">
        <v>0</v>
      </c>
      <c r="BM559" s="12">
        <v>0</v>
      </c>
      <c r="BN559" s="12">
        <v>0</v>
      </c>
      <c r="BO559" s="12">
        <v>0</v>
      </c>
      <c r="BP559" s="12">
        <v>0</v>
      </c>
      <c r="BQ559" s="12">
        <v>0</v>
      </c>
      <c r="BR559" s="12">
        <v>0</v>
      </c>
      <c r="BS559" s="12">
        <v>0</v>
      </c>
      <c r="BT559" s="12">
        <v>0</v>
      </c>
      <c r="BU559" s="12">
        <v>0</v>
      </c>
      <c r="BV559" s="12">
        <v>0.48560347999999998</v>
      </c>
      <c r="BW559" s="12">
        <v>0</v>
      </c>
      <c r="BX559" s="12">
        <v>0</v>
      </c>
      <c r="BY559" s="12">
        <v>54.142595</v>
      </c>
      <c r="BZ559" s="12">
        <v>87.547173999999998</v>
      </c>
      <c r="CA559" s="12">
        <v>62.369101999999998</v>
      </c>
    </row>
    <row r="560" spans="1:79">
      <c r="A560" s="12" t="s">
        <v>1034</v>
      </c>
      <c r="B560" s="12">
        <v>0</v>
      </c>
      <c r="C560" s="12">
        <v>0</v>
      </c>
      <c r="D560" s="12">
        <v>0</v>
      </c>
      <c r="E560" s="12">
        <v>0</v>
      </c>
      <c r="F560" s="12">
        <v>0</v>
      </c>
      <c r="G560" s="12">
        <v>0</v>
      </c>
      <c r="H560" s="12">
        <v>0</v>
      </c>
      <c r="I560" s="12">
        <v>0</v>
      </c>
      <c r="J560" s="12">
        <v>0</v>
      </c>
      <c r="K560" s="12">
        <v>0</v>
      </c>
      <c r="L560" s="12">
        <v>0</v>
      </c>
      <c r="M560" s="12">
        <v>0</v>
      </c>
      <c r="N560" s="12">
        <v>0</v>
      </c>
      <c r="O560" s="12">
        <v>0</v>
      </c>
      <c r="P560" s="12">
        <v>0</v>
      </c>
      <c r="Q560" s="12">
        <v>0</v>
      </c>
      <c r="R560" s="12">
        <v>0</v>
      </c>
      <c r="S560" s="12">
        <v>0</v>
      </c>
      <c r="T560" s="12">
        <v>0</v>
      </c>
      <c r="U560" s="12">
        <v>0</v>
      </c>
      <c r="V560" s="12">
        <v>0</v>
      </c>
      <c r="W560" s="12">
        <v>0</v>
      </c>
      <c r="X560" s="12">
        <v>0</v>
      </c>
      <c r="Y560" s="12">
        <v>0</v>
      </c>
      <c r="Z560" s="12">
        <v>1.2470346000000001</v>
      </c>
      <c r="AA560" s="12">
        <v>0.76421706</v>
      </c>
      <c r="AB560" s="12">
        <v>0</v>
      </c>
      <c r="AC560" s="12">
        <v>0</v>
      </c>
      <c r="AD560" s="12">
        <v>0</v>
      </c>
      <c r="AE560" s="12">
        <v>0</v>
      </c>
      <c r="AF560" s="12">
        <v>0</v>
      </c>
      <c r="AG560" s="12">
        <v>0</v>
      </c>
      <c r="AH560" s="12">
        <v>0</v>
      </c>
      <c r="AI560" s="12">
        <v>0</v>
      </c>
      <c r="AJ560" s="12">
        <v>0</v>
      </c>
      <c r="AK560" s="12">
        <v>0</v>
      </c>
      <c r="AL560" s="12">
        <v>1.0563853000000001</v>
      </c>
      <c r="AM560" s="12">
        <v>2.4609065000000001</v>
      </c>
      <c r="AN560" s="12">
        <v>3.0404551</v>
      </c>
      <c r="AO560" s="12">
        <v>0</v>
      </c>
      <c r="AP560" s="12">
        <v>0</v>
      </c>
      <c r="AQ560" s="12">
        <v>0.47781120999999999</v>
      </c>
      <c r="AR560" s="12">
        <v>0</v>
      </c>
      <c r="AS560" s="12">
        <v>0</v>
      </c>
      <c r="AT560" s="12">
        <v>0.83597345000000001</v>
      </c>
      <c r="AU560" s="12">
        <v>0</v>
      </c>
      <c r="AV560" s="12">
        <v>0</v>
      </c>
      <c r="AW560" s="12">
        <v>0</v>
      </c>
      <c r="AX560" s="12">
        <v>0</v>
      </c>
      <c r="AY560" s="12">
        <v>0</v>
      </c>
      <c r="AZ560" s="12">
        <v>0</v>
      </c>
      <c r="BA560" s="12">
        <v>0</v>
      </c>
      <c r="BB560" s="12">
        <v>0</v>
      </c>
      <c r="BC560" s="12">
        <v>0</v>
      </c>
      <c r="BD560" s="12">
        <v>0.92771059</v>
      </c>
      <c r="BE560" s="12">
        <v>1.9339841</v>
      </c>
      <c r="BF560" s="12">
        <v>1.0316381999999999</v>
      </c>
      <c r="BG560" s="12">
        <v>0</v>
      </c>
      <c r="BH560" s="12">
        <v>0</v>
      </c>
      <c r="BI560" s="12">
        <v>0</v>
      </c>
      <c r="BJ560" s="12">
        <v>0</v>
      </c>
      <c r="BK560" s="12">
        <v>0</v>
      </c>
      <c r="BL560" s="12">
        <v>0</v>
      </c>
      <c r="BM560" s="12">
        <v>0</v>
      </c>
      <c r="BN560" s="12">
        <v>0</v>
      </c>
      <c r="BO560" s="12">
        <v>0</v>
      </c>
      <c r="BP560" s="12">
        <v>0</v>
      </c>
      <c r="BQ560" s="12">
        <v>0</v>
      </c>
      <c r="BR560" s="12">
        <v>0</v>
      </c>
      <c r="BS560" s="12">
        <v>0</v>
      </c>
      <c r="BT560" s="12">
        <v>0</v>
      </c>
      <c r="BU560" s="12">
        <v>0</v>
      </c>
      <c r="BV560" s="12">
        <v>0</v>
      </c>
      <c r="BW560" s="12">
        <v>0</v>
      </c>
      <c r="BX560" s="12">
        <v>0</v>
      </c>
      <c r="BY560" s="12">
        <v>0</v>
      </c>
      <c r="BZ560" s="12">
        <v>0</v>
      </c>
      <c r="CA560" s="12">
        <v>0</v>
      </c>
    </row>
    <row r="561" spans="1:79">
      <c r="A561" s="12" t="s">
        <v>1037</v>
      </c>
      <c r="B561" s="12">
        <v>6.0281676800000001</v>
      </c>
      <c r="C561" s="36" t="s">
        <v>4374</v>
      </c>
      <c r="D561" s="12">
        <v>1.0373081</v>
      </c>
      <c r="E561" s="12">
        <v>0</v>
      </c>
      <c r="F561" s="12">
        <v>0.99911936000000001</v>
      </c>
      <c r="G561" s="12">
        <v>0.58794175000000004</v>
      </c>
      <c r="H561" s="12">
        <v>0.26159048000000001</v>
      </c>
      <c r="I561" s="12">
        <v>0</v>
      </c>
      <c r="J561" s="12">
        <v>3.2740611999999998</v>
      </c>
      <c r="K561" s="12">
        <v>0</v>
      </c>
      <c r="L561" s="12">
        <v>0.74529162000000004</v>
      </c>
      <c r="M561" s="12">
        <v>0.74802948999999996</v>
      </c>
      <c r="N561" s="12">
        <v>0</v>
      </c>
      <c r="O561" s="12">
        <v>0.67108424</v>
      </c>
      <c r="P561" s="12">
        <v>0</v>
      </c>
      <c r="Q561" s="12">
        <v>0</v>
      </c>
      <c r="R561" s="12">
        <v>0</v>
      </c>
      <c r="S561" s="12">
        <v>0</v>
      </c>
      <c r="T561" s="12">
        <v>1.7027863000000001</v>
      </c>
      <c r="U561" s="12">
        <v>3.9208729</v>
      </c>
      <c r="V561" s="12">
        <v>4.3041364</v>
      </c>
      <c r="W561" s="12">
        <v>0.60175403999999999</v>
      </c>
      <c r="X561" s="12">
        <v>1.6833414</v>
      </c>
      <c r="Y561" s="12">
        <v>1.0769618000000001</v>
      </c>
      <c r="Z561" s="12">
        <v>4.9096966100000001</v>
      </c>
      <c r="AA561" s="12">
        <v>3.22690659</v>
      </c>
      <c r="AB561" s="12">
        <v>1.5884765000000001</v>
      </c>
      <c r="AC561" s="12">
        <v>9.4866212999999995</v>
      </c>
      <c r="AD561" s="12">
        <v>5.60465503</v>
      </c>
      <c r="AE561" s="12">
        <v>2.7141162400000001</v>
      </c>
      <c r="AF561" s="12">
        <v>0.84732666999999995</v>
      </c>
      <c r="AG561" s="12">
        <v>0.80060503000000005</v>
      </c>
      <c r="AH561" s="12">
        <v>0.56746337999999996</v>
      </c>
      <c r="AI561" s="12">
        <v>0</v>
      </c>
      <c r="AJ561" s="12">
        <v>0</v>
      </c>
      <c r="AK561" s="12">
        <v>0</v>
      </c>
      <c r="AL561" s="12">
        <v>4.9548214000000002</v>
      </c>
      <c r="AM561" s="12">
        <v>6.5579963000000001</v>
      </c>
      <c r="AN561" s="12">
        <v>8.8065993000000002</v>
      </c>
      <c r="AO561" s="12">
        <v>2.3167146999999999</v>
      </c>
      <c r="AP561" s="12">
        <v>2.2870965999999999</v>
      </c>
      <c r="AQ561" s="12">
        <v>3.96048117</v>
      </c>
      <c r="AR561" s="36" t="s">
        <v>4375</v>
      </c>
      <c r="AS561" s="12">
        <v>1.8559447</v>
      </c>
      <c r="AT561" s="12">
        <v>2.1693169999999999</v>
      </c>
      <c r="AU561" s="36" t="s">
        <v>4376</v>
      </c>
      <c r="AV561" s="36" t="s">
        <v>4377</v>
      </c>
      <c r="AW561" s="12">
        <v>0</v>
      </c>
      <c r="AX561" s="12">
        <v>1.12700673</v>
      </c>
      <c r="AY561" s="12">
        <v>1.5640793</v>
      </c>
      <c r="AZ561" s="12">
        <v>0.74384505000000001</v>
      </c>
      <c r="BA561" s="12">
        <v>0</v>
      </c>
      <c r="BB561" s="12">
        <v>0</v>
      </c>
      <c r="BC561" s="12">
        <v>0</v>
      </c>
      <c r="BD561" s="12">
        <v>3.7488047</v>
      </c>
      <c r="BE561" s="12">
        <v>4.7185579000000004</v>
      </c>
      <c r="BF561" s="12">
        <v>3.1579812999999999</v>
      </c>
      <c r="BG561" s="12">
        <v>2.1575426000000002</v>
      </c>
      <c r="BH561" s="36" t="s">
        <v>4378</v>
      </c>
      <c r="BI561" s="12">
        <v>2.16104348</v>
      </c>
      <c r="BJ561" s="12">
        <v>4.9785171999999998</v>
      </c>
      <c r="BK561" s="12">
        <v>5.2758225000000003</v>
      </c>
      <c r="BL561" s="12">
        <v>5.2130717999999998</v>
      </c>
      <c r="BM561" s="12">
        <v>2.9775218099999998</v>
      </c>
      <c r="BN561" s="12">
        <v>3.4443625999999998</v>
      </c>
      <c r="BO561" s="36" t="s">
        <v>4379</v>
      </c>
      <c r="BP561" s="12">
        <v>1.1225959000000001</v>
      </c>
      <c r="BQ561" s="12">
        <v>1.2163112</v>
      </c>
      <c r="BR561" s="12">
        <v>1.8271442</v>
      </c>
      <c r="BS561" s="12">
        <v>2.7777954</v>
      </c>
      <c r="BT561" s="12">
        <v>2.6754069</v>
      </c>
      <c r="BU561" s="12">
        <v>3.6511773000000001</v>
      </c>
      <c r="BV561" s="12">
        <v>0.97711994000000002</v>
      </c>
      <c r="BW561" s="12">
        <v>0.86479704000000002</v>
      </c>
      <c r="BX561" s="12">
        <v>1.2405761</v>
      </c>
      <c r="BY561" s="12">
        <v>3.8969254000000002</v>
      </c>
      <c r="BZ561" s="12">
        <v>1.8825251999999999</v>
      </c>
      <c r="CA561" s="12">
        <v>2.3504277</v>
      </c>
    </row>
    <row r="562" spans="1:79">
      <c r="A562" s="12" t="s">
        <v>417</v>
      </c>
      <c r="B562" s="12">
        <v>1.1860390999999999</v>
      </c>
      <c r="C562" s="12">
        <v>1.1435228</v>
      </c>
      <c r="D562" s="12">
        <v>1.2762939</v>
      </c>
      <c r="E562" s="12">
        <v>0</v>
      </c>
      <c r="F562" s="12">
        <v>0</v>
      </c>
      <c r="G562" s="12">
        <v>0</v>
      </c>
      <c r="H562" s="12">
        <v>1.42757362</v>
      </c>
      <c r="I562" s="12">
        <v>0</v>
      </c>
      <c r="J562" s="12">
        <v>0</v>
      </c>
      <c r="K562" s="12">
        <v>0</v>
      </c>
      <c r="L562" s="12">
        <v>0.31014699000000001</v>
      </c>
      <c r="M562" s="12">
        <v>0</v>
      </c>
      <c r="N562" s="12">
        <v>0</v>
      </c>
      <c r="O562" s="36" t="s">
        <v>4380</v>
      </c>
      <c r="P562" s="12">
        <v>0</v>
      </c>
      <c r="Q562" s="12">
        <v>0.80575454000000002</v>
      </c>
      <c r="R562" s="12">
        <v>0</v>
      </c>
      <c r="S562" s="12">
        <v>0.66698011999999995</v>
      </c>
      <c r="T562" s="12">
        <v>6.3189083500000001</v>
      </c>
      <c r="U562" s="36" t="s">
        <v>4381</v>
      </c>
      <c r="V562" s="12">
        <v>0.52166436999999999</v>
      </c>
      <c r="W562" s="12">
        <v>0</v>
      </c>
      <c r="X562" s="12">
        <v>0</v>
      </c>
      <c r="Y562" s="12">
        <v>0</v>
      </c>
      <c r="Z562" s="12">
        <v>0</v>
      </c>
      <c r="AA562" s="12">
        <v>1.2104698</v>
      </c>
      <c r="AB562" s="12">
        <v>0</v>
      </c>
      <c r="AC562" s="12">
        <v>0</v>
      </c>
      <c r="AD562" s="12">
        <v>0</v>
      </c>
      <c r="AE562" s="12">
        <v>0</v>
      </c>
      <c r="AF562" s="12">
        <v>0.47960376999999998</v>
      </c>
      <c r="AG562" s="36" t="s">
        <v>4382</v>
      </c>
      <c r="AH562" s="12">
        <v>0.83385688000000002</v>
      </c>
      <c r="AI562" s="12">
        <v>2.1173166999999999</v>
      </c>
      <c r="AJ562" s="12">
        <v>0</v>
      </c>
      <c r="AK562" s="12">
        <v>0</v>
      </c>
      <c r="AL562" s="12">
        <v>0.94967975999999998</v>
      </c>
      <c r="AM562" s="12">
        <v>0.80924507000000001</v>
      </c>
      <c r="AN562" s="12">
        <v>0.65600122000000005</v>
      </c>
      <c r="AO562" s="36" t="s">
        <v>4383</v>
      </c>
      <c r="AP562" s="36" t="s">
        <v>4384</v>
      </c>
      <c r="AQ562" s="12">
        <v>6.7602116700000003</v>
      </c>
      <c r="AR562" s="12">
        <v>0</v>
      </c>
      <c r="AS562" s="12">
        <v>0</v>
      </c>
      <c r="AT562" s="12">
        <v>0</v>
      </c>
      <c r="AU562" s="12">
        <v>0</v>
      </c>
      <c r="AV562" s="12">
        <v>0.46124747999999999</v>
      </c>
      <c r="AW562" s="12">
        <v>0</v>
      </c>
      <c r="AX562" s="12">
        <v>0</v>
      </c>
      <c r="AY562" s="12">
        <v>0</v>
      </c>
      <c r="AZ562" s="12">
        <v>0</v>
      </c>
      <c r="BA562" s="12">
        <v>3.4593593</v>
      </c>
      <c r="BB562" s="12">
        <v>0</v>
      </c>
      <c r="BC562" s="12">
        <v>0</v>
      </c>
      <c r="BD562" s="12">
        <v>1.0842031999999999</v>
      </c>
      <c r="BE562" s="12">
        <v>0</v>
      </c>
      <c r="BF562" s="12">
        <v>1.3911484999999999</v>
      </c>
      <c r="BG562" s="12">
        <v>0</v>
      </c>
      <c r="BH562" s="12">
        <v>0.92137435999999995</v>
      </c>
      <c r="BI562" s="12">
        <v>0</v>
      </c>
      <c r="BJ562" s="12">
        <v>0</v>
      </c>
      <c r="BK562" s="12">
        <v>0</v>
      </c>
      <c r="BL562" s="12">
        <v>0</v>
      </c>
      <c r="BM562" s="12">
        <v>0</v>
      </c>
      <c r="BN562" s="12">
        <v>0</v>
      </c>
      <c r="BO562" s="12">
        <v>0</v>
      </c>
      <c r="BP562" s="12">
        <v>0</v>
      </c>
      <c r="BQ562" s="12">
        <v>0</v>
      </c>
      <c r="BR562" s="12">
        <v>0</v>
      </c>
      <c r="BS562" s="12">
        <v>0</v>
      </c>
      <c r="BT562" s="12">
        <v>0</v>
      </c>
      <c r="BU562" s="12">
        <v>0</v>
      </c>
      <c r="BV562" s="12">
        <v>0</v>
      </c>
      <c r="BW562" s="12">
        <v>0</v>
      </c>
      <c r="BX562" s="12">
        <v>0</v>
      </c>
      <c r="BY562" s="12">
        <v>0</v>
      </c>
      <c r="BZ562" s="12">
        <v>0</v>
      </c>
      <c r="CA562" s="12">
        <v>0</v>
      </c>
    </row>
    <row r="563" spans="1:79">
      <c r="A563" s="12" t="s">
        <v>424</v>
      </c>
      <c r="B563" s="12">
        <v>0</v>
      </c>
      <c r="C563" s="12">
        <v>0</v>
      </c>
      <c r="D563" s="12">
        <v>0</v>
      </c>
      <c r="E563" s="12">
        <v>0</v>
      </c>
      <c r="F563" s="12">
        <v>0</v>
      </c>
      <c r="G563" s="12">
        <v>0</v>
      </c>
      <c r="H563" s="12">
        <v>0</v>
      </c>
      <c r="I563" s="12">
        <v>0</v>
      </c>
      <c r="J563" s="12">
        <v>0</v>
      </c>
      <c r="K563" s="12">
        <v>0</v>
      </c>
      <c r="L563" s="12">
        <v>0</v>
      </c>
      <c r="M563" s="12">
        <v>0</v>
      </c>
      <c r="N563" s="12">
        <v>0</v>
      </c>
      <c r="O563" s="12">
        <v>0</v>
      </c>
      <c r="P563" s="12">
        <v>0</v>
      </c>
      <c r="Q563" s="12">
        <v>0</v>
      </c>
      <c r="R563" s="12">
        <v>0</v>
      </c>
      <c r="S563" s="12">
        <v>0</v>
      </c>
      <c r="T563" s="12">
        <v>4.1043532000000003</v>
      </c>
      <c r="U563" s="12">
        <v>1.1826646000000001</v>
      </c>
      <c r="V563" s="12">
        <v>0</v>
      </c>
      <c r="W563" s="12">
        <v>0</v>
      </c>
      <c r="X563" s="12">
        <v>0</v>
      </c>
      <c r="Y563" s="12">
        <v>0</v>
      </c>
      <c r="Z563" s="12">
        <v>0</v>
      </c>
      <c r="AA563" s="12">
        <v>0</v>
      </c>
      <c r="AB563" s="12">
        <v>0</v>
      </c>
      <c r="AC563" s="12">
        <v>0</v>
      </c>
      <c r="AD563" s="12">
        <v>0</v>
      </c>
      <c r="AE563" s="12">
        <v>0</v>
      </c>
      <c r="AF563" s="12">
        <v>0</v>
      </c>
      <c r="AG563" s="12">
        <v>0.68370286999999996</v>
      </c>
      <c r="AH563" s="12">
        <v>2.5081137999999998</v>
      </c>
      <c r="AI563" s="12">
        <v>0</v>
      </c>
      <c r="AJ563" s="12">
        <v>0</v>
      </c>
      <c r="AK563" s="12">
        <v>0</v>
      </c>
      <c r="AL563" s="12">
        <v>0</v>
      </c>
      <c r="AM563" s="12">
        <v>0</v>
      </c>
      <c r="AN563" s="12">
        <v>0</v>
      </c>
      <c r="AO563" s="12">
        <v>0</v>
      </c>
      <c r="AP563" s="12">
        <v>0</v>
      </c>
      <c r="AQ563" s="12">
        <v>0</v>
      </c>
      <c r="AR563" s="12">
        <v>0</v>
      </c>
      <c r="AS563" s="12">
        <v>0</v>
      </c>
      <c r="AT563" s="12">
        <v>0</v>
      </c>
      <c r="AU563" s="12">
        <v>0</v>
      </c>
      <c r="AV563" s="12">
        <v>0</v>
      </c>
      <c r="AW563" s="12">
        <v>0</v>
      </c>
      <c r="AX563" s="12">
        <v>0</v>
      </c>
      <c r="AY563" s="12">
        <v>0</v>
      </c>
      <c r="AZ563" s="12">
        <v>0</v>
      </c>
      <c r="BA563" s="12">
        <v>0</v>
      </c>
      <c r="BB563" s="12">
        <v>0</v>
      </c>
      <c r="BC563" s="12">
        <v>0</v>
      </c>
      <c r="BD563" s="12">
        <v>0</v>
      </c>
      <c r="BE563" s="12">
        <v>0</v>
      </c>
      <c r="BF563" s="12">
        <v>0</v>
      </c>
      <c r="BG563" s="12">
        <v>0</v>
      </c>
      <c r="BH563" s="12">
        <v>0</v>
      </c>
      <c r="BI563" s="12">
        <v>0</v>
      </c>
      <c r="BJ563" s="12">
        <v>0.54516271999999999</v>
      </c>
      <c r="BK563" s="12">
        <v>0</v>
      </c>
      <c r="BL563" s="12">
        <v>0</v>
      </c>
      <c r="BM563" s="12">
        <v>0</v>
      </c>
      <c r="BN563" s="12">
        <v>0</v>
      </c>
      <c r="BO563" s="12">
        <v>0</v>
      </c>
      <c r="BP563" s="12">
        <v>1.0212612000000001</v>
      </c>
      <c r="BQ563" s="12">
        <v>0.73255528000000003</v>
      </c>
      <c r="BR563" s="12">
        <v>1.7029517999999999</v>
      </c>
      <c r="BS563" s="12">
        <v>1.6987384999999999</v>
      </c>
      <c r="BT563" s="12">
        <v>2.3954729000000001</v>
      </c>
      <c r="BU563" s="12">
        <v>2.2484625</v>
      </c>
      <c r="BV563" s="12">
        <v>0</v>
      </c>
      <c r="BW563" s="12">
        <v>0</v>
      </c>
      <c r="BX563" s="12">
        <v>0</v>
      </c>
      <c r="BY563" s="12">
        <v>0</v>
      </c>
      <c r="BZ563" s="12">
        <v>0</v>
      </c>
      <c r="CA563" s="12">
        <v>0</v>
      </c>
    </row>
    <row r="564" spans="1:79">
      <c r="A564" s="12" t="s">
        <v>1157</v>
      </c>
      <c r="B564" s="12">
        <v>0</v>
      </c>
      <c r="C564" s="12">
        <v>0</v>
      </c>
      <c r="D564" s="12">
        <v>0</v>
      </c>
      <c r="E564" s="12">
        <v>0</v>
      </c>
      <c r="F564" s="12">
        <v>0</v>
      </c>
      <c r="G564" s="12">
        <v>1.3433276199999999</v>
      </c>
      <c r="H564" s="12">
        <v>0</v>
      </c>
      <c r="I564" s="12">
        <v>0</v>
      </c>
      <c r="J564" s="12">
        <v>0.50169971000000002</v>
      </c>
      <c r="K564" s="12">
        <v>0</v>
      </c>
      <c r="L564" s="12">
        <v>0</v>
      </c>
      <c r="M564" s="12">
        <v>0</v>
      </c>
      <c r="N564" s="12">
        <v>1.0891633999999999</v>
      </c>
      <c r="O564" s="12">
        <v>1.45081412</v>
      </c>
      <c r="P564" s="12">
        <v>0.64410476999999999</v>
      </c>
      <c r="Q564" s="12">
        <v>0.46423966999999999</v>
      </c>
      <c r="R564" s="12">
        <v>0</v>
      </c>
      <c r="S564" s="12">
        <v>0</v>
      </c>
      <c r="T564" s="12">
        <v>10.509829699999999</v>
      </c>
      <c r="U564" s="12">
        <v>6.18924772</v>
      </c>
      <c r="V564" s="12">
        <v>4.0436741999999999</v>
      </c>
      <c r="W564" s="12">
        <v>10.8561531</v>
      </c>
      <c r="X564" s="12">
        <v>3.4269093000000002</v>
      </c>
      <c r="Y564" s="12">
        <v>3.6914712000000001</v>
      </c>
      <c r="Z564" s="12">
        <v>0</v>
      </c>
      <c r="AA564" s="12">
        <v>0.71341805000000003</v>
      </c>
      <c r="AB564" s="12">
        <v>0.64566939000000001</v>
      </c>
      <c r="AC564" s="12">
        <v>3.6184824899999999</v>
      </c>
      <c r="AD564" s="12">
        <v>2.6531551000000002</v>
      </c>
      <c r="AE564" s="36" t="s">
        <v>4385</v>
      </c>
      <c r="AF564" s="12">
        <v>0</v>
      </c>
      <c r="AG564" s="12">
        <v>0</v>
      </c>
      <c r="AH564" s="12">
        <v>0</v>
      </c>
      <c r="AI564" s="12">
        <v>0.74005083000000005</v>
      </c>
      <c r="AJ564" s="12">
        <v>0</v>
      </c>
      <c r="AK564" s="12">
        <v>0.53998502000000004</v>
      </c>
      <c r="AL564" s="12">
        <v>1.0877702</v>
      </c>
      <c r="AM564" s="12">
        <v>1.8727562</v>
      </c>
      <c r="AN564" s="12">
        <v>0.79473802000000004</v>
      </c>
      <c r="AO564" s="12">
        <v>1.48686819</v>
      </c>
      <c r="AP564" s="12">
        <v>0.54072739999999997</v>
      </c>
      <c r="AQ564" s="12">
        <v>0.93239764999999997</v>
      </c>
      <c r="AR564" s="12">
        <v>0</v>
      </c>
      <c r="AS564" s="12">
        <v>3.0120218300000001</v>
      </c>
      <c r="AT564" s="36" t="s">
        <v>4386</v>
      </c>
      <c r="AU564" s="36" t="s">
        <v>4387</v>
      </c>
      <c r="AV564" s="12">
        <v>5.4282325</v>
      </c>
      <c r="AW564" s="12">
        <v>6.5546132000000004</v>
      </c>
      <c r="AX564" s="12">
        <v>0.39192097999999997</v>
      </c>
      <c r="AY564" s="12">
        <v>0.88680738000000003</v>
      </c>
      <c r="AZ564" s="12">
        <v>0.89017588000000003</v>
      </c>
      <c r="BA564" s="12">
        <v>0</v>
      </c>
      <c r="BB564" s="12">
        <v>0</v>
      </c>
      <c r="BC564" s="12">
        <v>0</v>
      </c>
      <c r="BD564" s="12">
        <v>1.3337075</v>
      </c>
      <c r="BE564" s="12">
        <v>0.53866877999999996</v>
      </c>
      <c r="BF564" s="12">
        <v>1.3061545000000001</v>
      </c>
      <c r="BG564" s="12">
        <v>1.4273108400000001</v>
      </c>
      <c r="BH564" s="12">
        <v>0</v>
      </c>
      <c r="BI564" s="12">
        <v>0</v>
      </c>
      <c r="BJ564" s="12">
        <v>0</v>
      </c>
      <c r="BK564" s="12">
        <v>0</v>
      </c>
      <c r="BL564" s="12">
        <v>0</v>
      </c>
      <c r="BM564" s="12">
        <v>0</v>
      </c>
      <c r="BN564" s="12">
        <v>0</v>
      </c>
      <c r="BO564" s="12">
        <v>0</v>
      </c>
      <c r="BP564" s="12">
        <v>0</v>
      </c>
      <c r="BQ564" s="12">
        <v>0</v>
      </c>
      <c r="BR564" s="12">
        <v>0</v>
      </c>
      <c r="BS564" s="12">
        <v>0</v>
      </c>
      <c r="BT564" s="12">
        <v>0</v>
      </c>
      <c r="BU564" s="12">
        <v>0</v>
      </c>
      <c r="BV564" s="12">
        <v>0</v>
      </c>
      <c r="BW564" s="12">
        <v>0</v>
      </c>
      <c r="BX564" s="12">
        <v>0</v>
      </c>
      <c r="BY564" s="12">
        <v>0</v>
      </c>
      <c r="BZ564" s="12">
        <v>0</v>
      </c>
      <c r="CA564" s="12">
        <v>0</v>
      </c>
    </row>
    <row r="565" spans="1:79">
      <c r="A565" s="12" t="s">
        <v>1159</v>
      </c>
      <c r="B565" s="12">
        <v>0</v>
      </c>
      <c r="C565" s="12">
        <v>1.7244923999999999</v>
      </c>
      <c r="D565" s="12">
        <v>0</v>
      </c>
      <c r="E565" s="12">
        <v>0</v>
      </c>
      <c r="F565" s="12">
        <v>0</v>
      </c>
      <c r="G565" s="12">
        <v>0</v>
      </c>
      <c r="H565" s="12">
        <v>0</v>
      </c>
      <c r="I565" s="12">
        <v>0</v>
      </c>
      <c r="J565" s="12">
        <v>0</v>
      </c>
      <c r="K565" s="12">
        <v>0</v>
      </c>
      <c r="L565" s="12">
        <v>0</v>
      </c>
      <c r="M565" s="12">
        <v>0</v>
      </c>
      <c r="N565" s="12">
        <v>0</v>
      </c>
      <c r="O565" s="12">
        <v>0</v>
      </c>
      <c r="P565" s="12">
        <v>0</v>
      </c>
      <c r="Q565" s="12">
        <v>0</v>
      </c>
      <c r="R565" s="12">
        <v>0</v>
      </c>
      <c r="S565" s="12">
        <v>0</v>
      </c>
      <c r="T565" s="12">
        <v>2.1220894000000001</v>
      </c>
      <c r="U565" s="12">
        <v>3.9055629999999999</v>
      </c>
      <c r="V565" s="12">
        <v>0.57962093000000003</v>
      </c>
      <c r="W565" s="12">
        <v>0</v>
      </c>
      <c r="X565" s="12">
        <v>0</v>
      </c>
      <c r="Y565" s="12">
        <v>0</v>
      </c>
      <c r="Z565" s="12">
        <v>0</v>
      </c>
      <c r="AA565" s="12">
        <v>0</v>
      </c>
      <c r="AB565" s="12">
        <v>0</v>
      </c>
      <c r="AC565" s="12">
        <v>0</v>
      </c>
      <c r="AD565" s="12">
        <v>0</v>
      </c>
      <c r="AE565" s="12">
        <v>0</v>
      </c>
      <c r="AF565" s="12">
        <v>0</v>
      </c>
      <c r="AG565" s="12">
        <v>0</v>
      </c>
      <c r="AH565" s="12">
        <v>0</v>
      </c>
      <c r="AI565" s="12">
        <v>0</v>
      </c>
      <c r="AJ565" s="12">
        <v>0</v>
      </c>
      <c r="AK565" s="12">
        <v>0</v>
      </c>
      <c r="AL565" s="12">
        <v>0</v>
      </c>
      <c r="AM565" s="12">
        <v>0</v>
      </c>
      <c r="AN565" s="12">
        <v>0</v>
      </c>
      <c r="AO565" s="12">
        <v>0</v>
      </c>
      <c r="AP565" s="12">
        <v>0</v>
      </c>
      <c r="AQ565" s="12">
        <v>0</v>
      </c>
      <c r="AR565" s="12">
        <v>0</v>
      </c>
      <c r="AS565" s="12">
        <v>0</v>
      </c>
      <c r="AT565" s="12">
        <v>0</v>
      </c>
      <c r="AU565" s="12">
        <v>0</v>
      </c>
      <c r="AV565" s="12">
        <v>0</v>
      </c>
      <c r="AW565" s="12">
        <v>0</v>
      </c>
      <c r="AX565" s="12">
        <v>0</v>
      </c>
      <c r="AY565" s="12">
        <v>0</v>
      </c>
      <c r="AZ565" s="12">
        <v>0</v>
      </c>
      <c r="BA565" s="12">
        <v>0</v>
      </c>
      <c r="BB565" s="12">
        <v>0</v>
      </c>
      <c r="BC565" s="12">
        <v>0</v>
      </c>
      <c r="BD565" s="12">
        <v>0</v>
      </c>
      <c r="BE565" s="12">
        <v>0</v>
      </c>
      <c r="BF565" s="12">
        <v>0</v>
      </c>
      <c r="BG565" s="12">
        <v>0</v>
      </c>
      <c r="BH565" s="12">
        <v>0</v>
      </c>
      <c r="BI565" s="12">
        <v>0</v>
      </c>
      <c r="BJ565" s="12">
        <v>0</v>
      </c>
      <c r="BK565" s="12">
        <v>0</v>
      </c>
      <c r="BL565" s="12">
        <v>0</v>
      </c>
      <c r="BM565" s="12">
        <v>0</v>
      </c>
      <c r="BN565" s="12">
        <v>0</v>
      </c>
      <c r="BO565" s="12">
        <v>0</v>
      </c>
      <c r="BP565" s="12">
        <v>0</v>
      </c>
      <c r="BQ565" s="12">
        <v>0</v>
      </c>
      <c r="BR565" s="12">
        <v>0</v>
      </c>
      <c r="BS565" s="12">
        <v>0</v>
      </c>
      <c r="BT565" s="12">
        <v>0</v>
      </c>
      <c r="BU565" s="12">
        <v>0</v>
      </c>
      <c r="BV565" s="12">
        <v>0</v>
      </c>
      <c r="BW565" s="12">
        <v>0</v>
      </c>
      <c r="BX565" s="12">
        <v>0</v>
      </c>
      <c r="BY565" s="12">
        <v>0</v>
      </c>
      <c r="BZ565" s="12">
        <v>0</v>
      </c>
      <c r="CA565" s="12">
        <v>0</v>
      </c>
    </row>
    <row r="566" spans="1:79">
      <c r="A566" s="12" t="s">
        <v>641</v>
      </c>
      <c r="B566" s="12">
        <v>0</v>
      </c>
      <c r="C566" s="12">
        <v>0</v>
      </c>
      <c r="D566" s="12">
        <v>0</v>
      </c>
      <c r="E566" s="12">
        <v>0</v>
      </c>
      <c r="F566" s="12">
        <v>0</v>
      </c>
      <c r="G566" s="12">
        <v>0</v>
      </c>
      <c r="H566" s="12">
        <v>0</v>
      </c>
      <c r="I566" s="12">
        <v>0</v>
      </c>
      <c r="J566" s="12">
        <v>0</v>
      </c>
      <c r="K566" s="12">
        <v>0</v>
      </c>
      <c r="L566" s="12">
        <v>0</v>
      </c>
      <c r="M566" s="12">
        <v>0</v>
      </c>
      <c r="N566" s="12">
        <v>0</v>
      </c>
      <c r="O566" s="12">
        <v>0</v>
      </c>
      <c r="P566" s="12">
        <v>0</v>
      </c>
      <c r="Q566" s="12">
        <v>0</v>
      </c>
      <c r="R566" s="12">
        <v>0</v>
      </c>
      <c r="S566" s="12">
        <v>0</v>
      </c>
      <c r="T566" s="12">
        <v>1.9621919000000001</v>
      </c>
      <c r="U566" s="12">
        <v>0.43302808999999998</v>
      </c>
      <c r="V566" s="12">
        <v>0.56974102999999998</v>
      </c>
      <c r="W566" s="12">
        <v>0</v>
      </c>
      <c r="X566" s="12">
        <v>0</v>
      </c>
      <c r="Y566" s="12">
        <v>0</v>
      </c>
      <c r="Z566" s="12">
        <v>0</v>
      </c>
      <c r="AA566" s="12">
        <v>0</v>
      </c>
      <c r="AB566" s="12">
        <v>0</v>
      </c>
      <c r="AC566" s="12">
        <v>0</v>
      </c>
      <c r="AD566" s="12">
        <v>0</v>
      </c>
      <c r="AE566" s="12">
        <v>0</v>
      </c>
      <c r="AF566" s="12">
        <v>0</v>
      </c>
      <c r="AG566" s="12">
        <v>0</v>
      </c>
      <c r="AH566" s="12">
        <v>0</v>
      </c>
      <c r="AI566" s="12">
        <v>0</v>
      </c>
      <c r="AJ566" s="12">
        <v>0</v>
      </c>
      <c r="AK566" s="12">
        <v>0</v>
      </c>
      <c r="AL566" s="12">
        <v>0</v>
      </c>
      <c r="AM566" s="12">
        <v>0</v>
      </c>
      <c r="AN566" s="12">
        <v>0</v>
      </c>
      <c r="AO566" s="12">
        <v>0</v>
      </c>
      <c r="AP566" s="12">
        <v>0</v>
      </c>
      <c r="AQ566" s="12">
        <v>0</v>
      </c>
      <c r="AR566" s="12">
        <v>0</v>
      </c>
      <c r="AS566" s="12">
        <v>0</v>
      </c>
      <c r="AT566" s="12">
        <v>0</v>
      </c>
      <c r="AU566" s="12">
        <v>0</v>
      </c>
      <c r="AV566" s="12">
        <v>0</v>
      </c>
      <c r="AW566" s="12">
        <v>0</v>
      </c>
      <c r="AX566" s="12">
        <v>0</v>
      </c>
      <c r="AY566" s="12">
        <v>0</v>
      </c>
      <c r="AZ566" s="12">
        <v>0</v>
      </c>
      <c r="BA566" s="12">
        <v>0</v>
      </c>
      <c r="BB566" s="12">
        <v>0</v>
      </c>
      <c r="BC566" s="12">
        <v>0</v>
      </c>
      <c r="BD566" s="12">
        <v>0</v>
      </c>
      <c r="BE566" s="12">
        <v>0</v>
      </c>
      <c r="BF566" s="12">
        <v>0</v>
      </c>
      <c r="BG566" s="12">
        <v>0</v>
      </c>
      <c r="BH566" s="12">
        <v>0</v>
      </c>
      <c r="BI566" s="12">
        <v>0</v>
      </c>
      <c r="BJ566" s="12">
        <v>0</v>
      </c>
      <c r="BK566" s="12">
        <v>0</v>
      </c>
      <c r="BL566" s="12">
        <v>0</v>
      </c>
      <c r="BM566" s="12">
        <v>0</v>
      </c>
      <c r="BN566" s="12">
        <v>0</v>
      </c>
      <c r="BO566" s="12">
        <v>0</v>
      </c>
      <c r="BP566" s="12">
        <v>0</v>
      </c>
      <c r="BQ566" s="12">
        <v>0</v>
      </c>
      <c r="BR566" s="12">
        <v>0</v>
      </c>
      <c r="BS566" s="12">
        <v>0</v>
      </c>
      <c r="BT566" s="12">
        <v>0</v>
      </c>
      <c r="BU566" s="12">
        <v>0</v>
      </c>
      <c r="BV566" s="12">
        <v>0</v>
      </c>
      <c r="BW566" s="12">
        <v>0</v>
      </c>
      <c r="BX566" s="12">
        <v>0</v>
      </c>
      <c r="BY566" s="12">
        <v>0</v>
      </c>
      <c r="BZ566" s="12">
        <v>0</v>
      </c>
      <c r="CA566" s="12">
        <v>0</v>
      </c>
    </row>
    <row r="567" spans="1:79">
      <c r="A567" s="12" t="s">
        <v>656</v>
      </c>
      <c r="B567" s="12">
        <v>0.60554662000000004</v>
      </c>
      <c r="C567" s="12">
        <v>0</v>
      </c>
      <c r="D567" s="12">
        <v>0</v>
      </c>
      <c r="E567" s="12">
        <v>0</v>
      </c>
      <c r="F567" s="12">
        <v>1.0540929000000001</v>
      </c>
      <c r="G567" s="12">
        <v>0</v>
      </c>
      <c r="H567" s="12">
        <v>0.57562314000000003</v>
      </c>
      <c r="I567" s="12">
        <v>0</v>
      </c>
      <c r="J567" s="12">
        <v>0</v>
      </c>
      <c r="K567" s="12">
        <v>0.38093902000000002</v>
      </c>
      <c r="L567" s="12">
        <v>0</v>
      </c>
      <c r="M567" s="12">
        <v>0</v>
      </c>
      <c r="N567" s="12">
        <v>0</v>
      </c>
      <c r="O567" s="12">
        <v>0</v>
      </c>
      <c r="P567" s="12">
        <v>0</v>
      </c>
      <c r="Q567" s="12">
        <v>0</v>
      </c>
      <c r="R567" s="12">
        <v>0</v>
      </c>
      <c r="S567" s="12">
        <v>0</v>
      </c>
      <c r="T567" s="12">
        <v>0</v>
      </c>
      <c r="U567" s="12">
        <v>0</v>
      </c>
      <c r="V567" s="12">
        <v>0</v>
      </c>
      <c r="W567" s="12">
        <v>0</v>
      </c>
      <c r="X567" s="12">
        <v>0</v>
      </c>
      <c r="Y567" s="12">
        <v>0</v>
      </c>
      <c r="Z567" s="12">
        <v>0</v>
      </c>
      <c r="AA567" s="12">
        <v>0.27197595000000002</v>
      </c>
      <c r="AB567" s="12">
        <v>0</v>
      </c>
      <c r="AC567" s="12">
        <v>0</v>
      </c>
      <c r="AD567" s="12">
        <v>0</v>
      </c>
      <c r="AE567" s="12">
        <v>0</v>
      </c>
      <c r="AF567" s="12">
        <v>0</v>
      </c>
      <c r="AG567" s="12">
        <v>0</v>
      </c>
      <c r="AH567" s="12">
        <v>0</v>
      </c>
      <c r="AI567" s="12">
        <v>0</v>
      </c>
      <c r="AJ567" s="12">
        <v>0</v>
      </c>
      <c r="AK567" s="12">
        <v>0</v>
      </c>
      <c r="AL567" s="12">
        <v>0</v>
      </c>
      <c r="AM567" s="12">
        <v>0</v>
      </c>
      <c r="AN567" s="12">
        <v>0</v>
      </c>
      <c r="AO567" s="12">
        <v>0</v>
      </c>
      <c r="AP567" s="12">
        <v>0</v>
      </c>
      <c r="AQ567" s="12">
        <v>0</v>
      </c>
      <c r="AR567" s="12">
        <v>0</v>
      </c>
      <c r="AS567" s="12">
        <v>0</v>
      </c>
      <c r="AT567" s="12">
        <v>0</v>
      </c>
      <c r="AU567" s="12">
        <v>0</v>
      </c>
      <c r="AV567" s="12">
        <v>0</v>
      </c>
      <c r="AW567" s="12">
        <v>0</v>
      </c>
      <c r="AX567" s="12">
        <v>0</v>
      </c>
      <c r="AY567" s="12">
        <v>0</v>
      </c>
      <c r="AZ567" s="12">
        <v>0</v>
      </c>
      <c r="BA567" s="12">
        <v>0</v>
      </c>
      <c r="BB567" s="12">
        <v>0</v>
      </c>
      <c r="BC567" s="12">
        <v>0</v>
      </c>
      <c r="BD567" s="12">
        <v>0</v>
      </c>
      <c r="BE567" s="12">
        <v>0</v>
      </c>
      <c r="BF567" s="12">
        <v>0</v>
      </c>
      <c r="BG567" s="12">
        <v>0</v>
      </c>
      <c r="BH567" s="12">
        <v>0</v>
      </c>
      <c r="BI567" s="12">
        <v>0</v>
      </c>
      <c r="BJ567" s="12">
        <v>0</v>
      </c>
      <c r="BK567" s="12">
        <v>0</v>
      </c>
      <c r="BL567" s="12">
        <v>0</v>
      </c>
      <c r="BM567" s="12">
        <v>0</v>
      </c>
      <c r="BN567" s="12">
        <v>0</v>
      </c>
      <c r="BO567" s="12">
        <v>0</v>
      </c>
      <c r="BP567" s="12">
        <v>1.6993111999999999</v>
      </c>
      <c r="BQ567" s="12">
        <v>3.0004271999999998</v>
      </c>
      <c r="BR567" s="12">
        <v>2.4908461000000002</v>
      </c>
      <c r="BS567" s="12">
        <v>0.99178542999999997</v>
      </c>
      <c r="BT567" s="12">
        <v>1.3985643999999999</v>
      </c>
      <c r="BU567" s="12">
        <v>0.91891403999999999</v>
      </c>
      <c r="BV567" s="12">
        <v>0</v>
      </c>
      <c r="BW567" s="12">
        <v>0</v>
      </c>
      <c r="BX567" s="12">
        <v>0</v>
      </c>
      <c r="BY567" s="12">
        <v>0</v>
      </c>
      <c r="BZ567" s="12">
        <v>0</v>
      </c>
      <c r="CA567" s="12">
        <v>0</v>
      </c>
    </row>
    <row r="568" spans="1:79">
      <c r="A568" s="12" t="s">
        <v>660</v>
      </c>
      <c r="B568" s="12">
        <v>3.8556656</v>
      </c>
      <c r="C568" s="12">
        <v>7.1838120999999999</v>
      </c>
      <c r="D568" s="36" t="s">
        <v>4388</v>
      </c>
      <c r="E568" s="36" t="s">
        <v>4389</v>
      </c>
      <c r="F568" s="12">
        <v>3.6275759000000001</v>
      </c>
      <c r="G568" s="36" t="s">
        <v>4390</v>
      </c>
      <c r="H568" s="12">
        <v>3.1546287</v>
      </c>
      <c r="I568" s="12">
        <v>3.3946500999999998</v>
      </c>
      <c r="J568" s="12">
        <v>2.07396213</v>
      </c>
      <c r="K568" s="12">
        <v>4.7692002000000002</v>
      </c>
      <c r="L568" s="36" t="s">
        <v>4391</v>
      </c>
      <c r="M568" s="12">
        <v>2.8051278000000002</v>
      </c>
      <c r="N568" s="12">
        <v>4.4037953999999999</v>
      </c>
      <c r="O568" s="36" t="s">
        <v>4392</v>
      </c>
      <c r="P568" s="12">
        <v>4.2330892000000002</v>
      </c>
      <c r="Q568" s="12">
        <v>4.9740254000000004</v>
      </c>
      <c r="R568" s="12">
        <v>5.0907833</v>
      </c>
      <c r="S568" s="36" t="s">
        <v>4393</v>
      </c>
      <c r="T568" s="36" t="s">
        <v>4394</v>
      </c>
      <c r="U568" s="12">
        <v>2.0331852499999998</v>
      </c>
      <c r="V568" s="12">
        <v>3.0953498000000002</v>
      </c>
      <c r="W568" s="12">
        <v>3.8790138999999999</v>
      </c>
      <c r="X568" s="12">
        <v>2.7193255999999999</v>
      </c>
      <c r="Y568" s="36" t="s">
        <v>4395</v>
      </c>
      <c r="Z568" s="12">
        <v>0.37110687999999997</v>
      </c>
      <c r="AA568" s="36" t="s">
        <v>4396</v>
      </c>
      <c r="AB568" s="12">
        <v>0</v>
      </c>
      <c r="AC568" s="36" t="s">
        <v>4397</v>
      </c>
      <c r="AD568" s="12">
        <v>0</v>
      </c>
      <c r="AE568" s="12">
        <v>0</v>
      </c>
      <c r="AF568" s="36" t="s">
        <v>4398</v>
      </c>
      <c r="AG568" s="12">
        <v>2.1028473999999999</v>
      </c>
      <c r="AH568" s="12">
        <v>1.43924469</v>
      </c>
      <c r="AI568" s="12">
        <v>2.5383192999999999</v>
      </c>
      <c r="AJ568" s="12">
        <v>1.53986874</v>
      </c>
      <c r="AK568" s="12">
        <v>1.5607703399999999</v>
      </c>
      <c r="AL568" s="12">
        <v>0</v>
      </c>
      <c r="AM568" s="12">
        <v>0</v>
      </c>
      <c r="AN568" s="12">
        <v>0</v>
      </c>
      <c r="AO568" s="36" t="s">
        <v>4399</v>
      </c>
      <c r="AP568" s="12">
        <v>2.1072099</v>
      </c>
      <c r="AQ568" s="12">
        <v>3.2572128999999999</v>
      </c>
      <c r="AR568" s="12">
        <v>0.46063597000000001</v>
      </c>
      <c r="AS568" s="12">
        <v>0</v>
      </c>
      <c r="AT568" s="12">
        <v>0</v>
      </c>
      <c r="AU568" s="12">
        <v>0</v>
      </c>
      <c r="AV568" s="12">
        <v>0.67813398999999996</v>
      </c>
      <c r="AW568" s="12">
        <v>0</v>
      </c>
      <c r="AX568" s="12">
        <v>1.4712626900000001</v>
      </c>
      <c r="AY568" s="12">
        <v>1.2648587</v>
      </c>
      <c r="AZ568" s="12">
        <v>1.49404274</v>
      </c>
      <c r="BA568" s="12">
        <v>1.98899944</v>
      </c>
      <c r="BB568" s="12">
        <v>1.95884649</v>
      </c>
      <c r="BC568" s="12">
        <v>1.33992478</v>
      </c>
      <c r="BD568" s="12">
        <v>0</v>
      </c>
      <c r="BE568" s="12">
        <v>0</v>
      </c>
      <c r="BF568" s="12">
        <v>0</v>
      </c>
      <c r="BG568" s="12">
        <v>1.56741697</v>
      </c>
      <c r="BH568" s="12">
        <v>1.3912770299999999</v>
      </c>
      <c r="BI568" s="36" t="s">
        <v>4400</v>
      </c>
      <c r="BJ568" s="12">
        <v>0</v>
      </c>
      <c r="BK568" s="12">
        <v>0</v>
      </c>
      <c r="BL568" s="12">
        <v>0</v>
      </c>
      <c r="BM568" s="12">
        <v>0</v>
      </c>
      <c r="BN568" s="12">
        <v>0</v>
      </c>
      <c r="BO568" s="12">
        <v>0</v>
      </c>
      <c r="BP568" s="12">
        <v>0</v>
      </c>
      <c r="BQ568" s="12">
        <v>0</v>
      </c>
      <c r="BR568" s="12">
        <v>0</v>
      </c>
      <c r="BS568" s="12">
        <v>0</v>
      </c>
      <c r="BT568" s="12">
        <v>0</v>
      </c>
      <c r="BU568" s="12">
        <v>0</v>
      </c>
      <c r="BV568" s="12">
        <v>0</v>
      </c>
      <c r="BW568" s="12">
        <v>0</v>
      </c>
      <c r="BX568" s="12">
        <v>0</v>
      </c>
      <c r="BY568" s="12">
        <v>0</v>
      </c>
      <c r="BZ568" s="12">
        <v>0</v>
      </c>
      <c r="CA568" s="12">
        <v>0</v>
      </c>
    </row>
    <row r="569" spans="1:79">
      <c r="A569" s="12" t="s">
        <v>662</v>
      </c>
      <c r="B569" s="12">
        <v>1.10040289</v>
      </c>
      <c r="C569" s="12">
        <v>0</v>
      </c>
      <c r="D569" s="12">
        <v>0</v>
      </c>
      <c r="E569" s="12">
        <v>0.60236257999999998</v>
      </c>
      <c r="F569" s="12">
        <v>0</v>
      </c>
      <c r="G569" s="36" t="s">
        <v>4401</v>
      </c>
      <c r="H569" s="12">
        <v>0.74086260999999998</v>
      </c>
      <c r="I569" s="12">
        <v>0.77620942999999998</v>
      </c>
      <c r="J569" s="12">
        <v>0</v>
      </c>
      <c r="K569" s="12">
        <v>1.74695088</v>
      </c>
      <c r="L569" s="12">
        <v>0.51484587999999998</v>
      </c>
      <c r="M569" s="12">
        <v>1.0868931100000001</v>
      </c>
      <c r="N569" s="12">
        <v>0</v>
      </c>
      <c r="O569" s="12">
        <v>0.86676016</v>
      </c>
      <c r="P569" s="12">
        <v>0</v>
      </c>
      <c r="Q569" s="12">
        <v>0</v>
      </c>
      <c r="R569" s="12">
        <v>0</v>
      </c>
      <c r="S569" s="12">
        <v>0</v>
      </c>
      <c r="T569" s="36" t="s">
        <v>4402</v>
      </c>
      <c r="U569" s="12">
        <v>2.0052859299999999</v>
      </c>
      <c r="V569" s="12">
        <v>2.9089301000000001</v>
      </c>
      <c r="W569" s="12">
        <v>7.7787956999999999</v>
      </c>
      <c r="X569" s="12">
        <v>1.94190537</v>
      </c>
      <c r="Y569" s="12">
        <v>2.7008738000000001</v>
      </c>
      <c r="Z569" s="12">
        <v>0</v>
      </c>
      <c r="AA569" s="12">
        <v>0</v>
      </c>
      <c r="AB569" s="12">
        <v>0</v>
      </c>
      <c r="AC569" s="12">
        <v>0</v>
      </c>
      <c r="AD569" s="12">
        <v>0</v>
      </c>
      <c r="AE569" s="12">
        <v>0</v>
      </c>
      <c r="AF569" s="12">
        <v>0</v>
      </c>
      <c r="AG569" s="12">
        <v>0</v>
      </c>
      <c r="AH569" s="12">
        <v>0</v>
      </c>
      <c r="AI569" s="12">
        <v>0</v>
      </c>
      <c r="AJ569" s="12">
        <v>0</v>
      </c>
      <c r="AK569" s="12">
        <v>0</v>
      </c>
      <c r="AL569" s="12">
        <v>0</v>
      </c>
      <c r="AM569" s="12">
        <v>0</v>
      </c>
      <c r="AN569" s="12">
        <v>0</v>
      </c>
      <c r="AO569" s="36" t="s">
        <v>4403</v>
      </c>
      <c r="AP569" s="12">
        <v>0</v>
      </c>
      <c r="AQ569" s="12">
        <v>0.59205494999999997</v>
      </c>
      <c r="AR569" s="12">
        <v>0</v>
      </c>
      <c r="AS569" s="12">
        <v>0</v>
      </c>
      <c r="AT569" s="12">
        <v>0</v>
      </c>
      <c r="AU569" s="12">
        <v>0</v>
      </c>
      <c r="AV569" s="12">
        <v>0</v>
      </c>
      <c r="AW569" s="12">
        <v>0</v>
      </c>
      <c r="AX569" s="12">
        <v>0</v>
      </c>
      <c r="AY569" s="12">
        <v>0</v>
      </c>
      <c r="AZ569" s="12">
        <v>0</v>
      </c>
      <c r="BA569" s="12">
        <v>0</v>
      </c>
      <c r="BB569" s="12">
        <v>0</v>
      </c>
      <c r="BC569" s="12">
        <v>0</v>
      </c>
      <c r="BD569" s="12">
        <v>0</v>
      </c>
      <c r="BE569" s="12">
        <v>0</v>
      </c>
      <c r="BF569" s="12">
        <v>0</v>
      </c>
      <c r="BG569" s="12">
        <v>0</v>
      </c>
      <c r="BH569" s="12">
        <v>0</v>
      </c>
      <c r="BI569" s="12">
        <v>0</v>
      </c>
      <c r="BJ569" s="12">
        <v>0</v>
      </c>
      <c r="BK569" s="12">
        <v>0</v>
      </c>
      <c r="BL569" s="12">
        <v>0</v>
      </c>
      <c r="BM569" s="12">
        <v>0</v>
      </c>
      <c r="BN569" s="12">
        <v>0</v>
      </c>
      <c r="BO569" s="12">
        <v>0</v>
      </c>
      <c r="BP569" s="12">
        <v>0</v>
      </c>
      <c r="BQ569" s="12">
        <v>0</v>
      </c>
      <c r="BR569" s="12">
        <v>0</v>
      </c>
      <c r="BS569" s="12">
        <v>0</v>
      </c>
      <c r="BT569" s="12">
        <v>0</v>
      </c>
      <c r="BU569" s="12">
        <v>0</v>
      </c>
      <c r="BV569" s="12">
        <v>0</v>
      </c>
      <c r="BW569" s="12">
        <v>0</v>
      </c>
      <c r="BX569" s="12">
        <v>0</v>
      </c>
      <c r="BY569" s="12">
        <v>0</v>
      </c>
      <c r="BZ569" s="12">
        <v>0</v>
      </c>
      <c r="CA569" s="12">
        <v>0</v>
      </c>
    </row>
    <row r="570" spans="1:79">
      <c r="A570" s="12" t="s">
        <v>664</v>
      </c>
      <c r="B570" s="12">
        <v>0</v>
      </c>
      <c r="C570" s="12">
        <v>0</v>
      </c>
      <c r="D570" s="12">
        <v>0</v>
      </c>
      <c r="E570" s="12">
        <v>0</v>
      </c>
      <c r="F570" s="12">
        <v>0</v>
      </c>
      <c r="G570" s="12">
        <v>0</v>
      </c>
      <c r="H570" s="12">
        <v>0</v>
      </c>
      <c r="I570" s="12">
        <v>0</v>
      </c>
      <c r="J570" s="12">
        <v>0</v>
      </c>
      <c r="K570" s="12">
        <v>0</v>
      </c>
      <c r="L570" s="12">
        <v>0</v>
      </c>
      <c r="M570" s="12">
        <v>0</v>
      </c>
      <c r="N570" s="12">
        <v>0</v>
      </c>
      <c r="O570" s="12">
        <v>0</v>
      </c>
      <c r="P570" s="12">
        <v>0</v>
      </c>
      <c r="Q570" s="12">
        <v>0</v>
      </c>
      <c r="R570" s="12">
        <v>0</v>
      </c>
      <c r="S570" s="12">
        <v>0</v>
      </c>
      <c r="T570" s="12">
        <v>0</v>
      </c>
      <c r="U570" s="12">
        <v>0</v>
      </c>
      <c r="V570" s="12">
        <v>0</v>
      </c>
      <c r="W570" s="12">
        <v>0</v>
      </c>
      <c r="X570" s="12">
        <v>0</v>
      </c>
      <c r="Y570" s="12">
        <v>0</v>
      </c>
      <c r="Z570" s="12">
        <v>0</v>
      </c>
      <c r="AA570" s="12">
        <v>0.27285470000000001</v>
      </c>
      <c r="AB570" s="12">
        <v>0</v>
      </c>
      <c r="AC570" s="12">
        <v>0.51607736999999998</v>
      </c>
      <c r="AD570" s="12">
        <v>0.38549012999999999</v>
      </c>
      <c r="AE570" s="12">
        <v>0</v>
      </c>
      <c r="AF570" s="12">
        <v>0</v>
      </c>
      <c r="AG570" s="12">
        <v>0</v>
      </c>
      <c r="AH570" s="12">
        <v>0</v>
      </c>
      <c r="AI570" s="12">
        <v>0</v>
      </c>
      <c r="AJ570" s="12">
        <v>0</v>
      </c>
      <c r="AK570" s="12">
        <v>0</v>
      </c>
      <c r="AL570" s="12">
        <v>0</v>
      </c>
      <c r="AM570" s="12">
        <v>0</v>
      </c>
      <c r="AN570" s="12">
        <v>0</v>
      </c>
      <c r="AO570" s="12">
        <v>0</v>
      </c>
      <c r="AP570" s="12">
        <v>0</v>
      </c>
      <c r="AQ570" s="12">
        <v>0</v>
      </c>
      <c r="AR570" s="12">
        <v>0</v>
      </c>
      <c r="AS570" s="12">
        <v>0</v>
      </c>
      <c r="AT570" s="12">
        <v>0</v>
      </c>
      <c r="AU570" s="12">
        <v>0</v>
      </c>
      <c r="AV570" s="12">
        <v>0</v>
      </c>
      <c r="AW570" s="12">
        <v>0</v>
      </c>
      <c r="AX570" s="12">
        <v>0</v>
      </c>
      <c r="AY570" s="12">
        <v>0</v>
      </c>
      <c r="AZ570" s="12">
        <v>0</v>
      </c>
      <c r="BA570" s="12">
        <v>0</v>
      </c>
      <c r="BB570" s="12">
        <v>0</v>
      </c>
      <c r="BC570" s="12">
        <v>0</v>
      </c>
      <c r="BD570" s="12">
        <v>0</v>
      </c>
      <c r="BE570" s="12">
        <v>0</v>
      </c>
      <c r="BF570" s="12">
        <v>0</v>
      </c>
      <c r="BG570" s="12">
        <v>0</v>
      </c>
      <c r="BH570" s="12">
        <v>0</v>
      </c>
      <c r="BI570" s="12">
        <v>0</v>
      </c>
      <c r="BJ570" s="12">
        <v>0</v>
      </c>
      <c r="BK570" s="12">
        <v>0</v>
      </c>
      <c r="BL570" s="12">
        <v>0</v>
      </c>
      <c r="BM570" s="12">
        <v>0</v>
      </c>
      <c r="BN570" s="12">
        <v>0</v>
      </c>
      <c r="BO570" s="12">
        <v>0</v>
      </c>
      <c r="BP570" s="12">
        <v>4.0122939000000004</v>
      </c>
      <c r="BQ570" s="12">
        <v>6.9229807000000001</v>
      </c>
      <c r="BR570" s="12">
        <v>5.2061944000000002</v>
      </c>
      <c r="BS570" s="12">
        <v>0</v>
      </c>
      <c r="BT570" s="12">
        <v>0</v>
      </c>
      <c r="BU570" s="12">
        <v>0</v>
      </c>
      <c r="BV570" s="12">
        <v>0</v>
      </c>
      <c r="BW570" s="12">
        <v>0.78889430999999999</v>
      </c>
      <c r="BX570" s="12">
        <v>0.96038506999999995</v>
      </c>
      <c r="BY570" s="12">
        <v>1.1020639999999999</v>
      </c>
      <c r="BZ570" s="12">
        <v>0.86679165999999996</v>
      </c>
      <c r="CA570" s="12">
        <v>0.95219032000000003</v>
      </c>
    </row>
    <row r="571" spans="1:79">
      <c r="A571" s="51" t="s">
        <v>128</v>
      </c>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c r="AA571" s="52"/>
      <c r="AB571" s="52"/>
      <c r="AC571" s="52"/>
      <c r="AD571" s="52"/>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3"/>
    </row>
    <row r="572" spans="1:79">
      <c r="A572" s="12" t="s">
        <v>1206</v>
      </c>
      <c r="B572" s="12" t="s">
        <v>34</v>
      </c>
      <c r="C572" s="12" t="s">
        <v>38</v>
      </c>
      <c r="D572" s="12" t="s">
        <v>39</v>
      </c>
      <c r="E572" s="12" t="s">
        <v>40</v>
      </c>
      <c r="F572" s="12" t="s">
        <v>41</v>
      </c>
      <c r="G572" s="12" t="s">
        <v>42</v>
      </c>
      <c r="H572" s="12" t="s">
        <v>43</v>
      </c>
      <c r="I572" s="12" t="s">
        <v>45</v>
      </c>
      <c r="J572" s="12" t="s">
        <v>46</v>
      </c>
      <c r="K572" s="12" t="s">
        <v>47</v>
      </c>
      <c r="L572" s="12" t="s">
        <v>48</v>
      </c>
      <c r="M572" s="12" t="s">
        <v>49</v>
      </c>
      <c r="N572" s="12" t="s">
        <v>50</v>
      </c>
      <c r="O572" s="12" t="s">
        <v>52</v>
      </c>
      <c r="P572" s="12" t="s">
        <v>53</v>
      </c>
      <c r="Q572" s="12" t="s">
        <v>54</v>
      </c>
      <c r="R572" s="12" t="s">
        <v>55</v>
      </c>
      <c r="S572" s="12" t="s">
        <v>56</v>
      </c>
      <c r="T572" s="12" t="s">
        <v>57</v>
      </c>
      <c r="U572" s="12" t="s">
        <v>59</v>
      </c>
      <c r="V572" s="12" t="s">
        <v>60</v>
      </c>
      <c r="W572" s="12" t="s">
        <v>61</v>
      </c>
      <c r="X572" s="12" t="s">
        <v>62</v>
      </c>
      <c r="Y572" s="12" t="s">
        <v>63</v>
      </c>
      <c r="Z572" s="12" t="s">
        <v>64</v>
      </c>
      <c r="AA572" s="12" t="s">
        <v>66</v>
      </c>
      <c r="AB572" s="12" t="s">
        <v>67</v>
      </c>
      <c r="AC572" s="12" t="s">
        <v>68</v>
      </c>
      <c r="AD572" s="12" t="s">
        <v>69</v>
      </c>
      <c r="AE572" s="12" t="s">
        <v>70</v>
      </c>
      <c r="AF572" s="12" t="s">
        <v>71</v>
      </c>
      <c r="AG572" s="12" t="s">
        <v>72</v>
      </c>
      <c r="AH572" s="12" t="s">
        <v>73</v>
      </c>
      <c r="AI572" s="12" t="s">
        <v>74</v>
      </c>
      <c r="AJ572" s="12" t="s">
        <v>75</v>
      </c>
      <c r="AK572" s="12" t="s">
        <v>76</v>
      </c>
      <c r="AL572" s="12" t="s">
        <v>77</v>
      </c>
      <c r="AM572" s="12" t="s">
        <v>78</v>
      </c>
      <c r="AN572" s="12" t="s">
        <v>79</v>
      </c>
      <c r="AO572" s="12" t="s">
        <v>80</v>
      </c>
      <c r="AP572" s="12" t="s">
        <v>81</v>
      </c>
      <c r="AQ572" s="12" t="s">
        <v>82</v>
      </c>
      <c r="AR572" s="12" t="s">
        <v>83</v>
      </c>
      <c r="AS572" s="12" t="s">
        <v>85</v>
      </c>
      <c r="AT572" s="12" t="s">
        <v>86</v>
      </c>
      <c r="AU572" s="12" t="s">
        <v>87</v>
      </c>
      <c r="AV572" s="12" t="s">
        <v>88</v>
      </c>
      <c r="AW572" s="12" t="s">
        <v>89</v>
      </c>
      <c r="AX572" s="12" t="s">
        <v>90</v>
      </c>
      <c r="AY572" s="12" t="s">
        <v>91</v>
      </c>
      <c r="AZ572" s="12" t="s">
        <v>92</v>
      </c>
      <c r="BA572" s="12" t="s">
        <v>93</v>
      </c>
      <c r="BB572" s="12" t="s">
        <v>94</v>
      </c>
      <c r="BC572" s="12" t="s">
        <v>95</v>
      </c>
      <c r="BD572" s="12" t="s">
        <v>96</v>
      </c>
      <c r="BE572" s="12" t="s">
        <v>97</v>
      </c>
      <c r="BF572" s="12" t="s">
        <v>98</v>
      </c>
      <c r="BG572" s="12" t="s">
        <v>99</v>
      </c>
      <c r="BH572" s="12" t="s">
        <v>100</v>
      </c>
      <c r="BI572" s="12" t="s">
        <v>101</v>
      </c>
      <c r="BJ572" s="12" t="s">
        <v>102</v>
      </c>
      <c r="BK572" s="12" t="s">
        <v>104</v>
      </c>
      <c r="BL572" s="12" t="s">
        <v>105</v>
      </c>
      <c r="BM572" s="12" t="s">
        <v>106</v>
      </c>
      <c r="BN572" s="12" t="s">
        <v>107</v>
      </c>
      <c r="BO572" s="12" t="s">
        <v>108</v>
      </c>
      <c r="BP572" s="12" t="s">
        <v>109</v>
      </c>
      <c r="BQ572" s="12" t="s">
        <v>110</v>
      </c>
      <c r="BR572" s="12" t="s">
        <v>111</v>
      </c>
      <c r="BS572" s="12" t="s">
        <v>112</v>
      </c>
      <c r="BT572" s="12" t="s">
        <v>113</v>
      </c>
      <c r="BU572" s="12" t="s">
        <v>114</v>
      </c>
      <c r="BV572" s="12" t="s">
        <v>115</v>
      </c>
      <c r="BW572" s="12" t="s">
        <v>116</v>
      </c>
      <c r="BX572" s="12" t="s">
        <v>117</v>
      </c>
      <c r="BY572" s="12" t="s">
        <v>118</v>
      </c>
      <c r="BZ572" s="12" t="s">
        <v>119</v>
      </c>
      <c r="CA572" s="12" t="s">
        <v>120</v>
      </c>
    </row>
    <row r="573" spans="1:79">
      <c r="A573" s="12" t="s">
        <v>146</v>
      </c>
      <c r="B573" s="12">
        <v>0</v>
      </c>
      <c r="C573" s="12">
        <v>0</v>
      </c>
      <c r="D573" s="12">
        <v>0</v>
      </c>
      <c r="E573" s="12">
        <v>0</v>
      </c>
      <c r="F573" s="12">
        <v>0</v>
      </c>
      <c r="G573" s="12">
        <v>0</v>
      </c>
      <c r="H573" s="12">
        <v>0</v>
      </c>
      <c r="I573" s="12">
        <v>0</v>
      </c>
      <c r="J573" s="12">
        <v>0</v>
      </c>
      <c r="K573" s="12">
        <v>0</v>
      </c>
      <c r="L573" s="12">
        <v>0</v>
      </c>
      <c r="M573" s="12">
        <v>0</v>
      </c>
      <c r="N573" s="12">
        <v>0</v>
      </c>
      <c r="O573" s="12">
        <v>0</v>
      </c>
      <c r="P573" s="12">
        <v>0</v>
      </c>
      <c r="Q573" s="12">
        <v>0</v>
      </c>
      <c r="R573" s="12">
        <v>0</v>
      </c>
      <c r="S573" s="12">
        <v>0</v>
      </c>
      <c r="T573" s="12">
        <v>0</v>
      </c>
      <c r="U573" s="12">
        <v>0</v>
      </c>
      <c r="V573" s="12">
        <v>0</v>
      </c>
      <c r="W573" s="12">
        <v>0</v>
      </c>
      <c r="X573" s="12">
        <v>0</v>
      </c>
      <c r="Y573" s="12">
        <v>0</v>
      </c>
      <c r="Z573" s="12">
        <v>0</v>
      </c>
      <c r="AA573" s="12">
        <v>0</v>
      </c>
      <c r="AB573" s="12">
        <v>0</v>
      </c>
      <c r="AC573" s="12">
        <v>0.98932558999999998</v>
      </c>
      <c r="AD573" s="12">
        <v>0.95247408</v>
      </c>
      <c r="AE573" s="12">
        <v>0.80676431999999998</v>
      </c>
      <c r="AF573" s="12">
        <v>0</v>
      </c>
      <c r="AG573" s="12">
        <v>0</v>
      </c>
      <c r="AH573" s="12">
        <v>0</v>
      </c>
      <c r="AI573" s="12">
        <v>1.2110046000000001</v>
      </c>
      <c r="AJ573" s="12">
        <v>1.0343994999999999</v>
      </c>
      <c r="AK573" s="12">
        <v>1.4232606999999999</v>
      </c>
      <c r="AL573" s="12">
        <v>0</v>
      </c>
      <c r="AM573" s="12">
        <v>0</v>
      </c>
      <c r="AN573" s="12">
        <v>0</v>
      </c>
      <c r="AO573" s="12">
        <v>0</v>
      </c>
      <c r="AP573" s="12">
        <v>0</v>
      </c>
      <c r="AQ573" s="12">
        <v>0</v>
      </c>
      <c r="AR573" s="12">
        <v>0</v>
      </c>
      <c r="AS573" s="12">
        <v>0</v>
      </c>
      <c r="AT573" s="12">
        <v>0</v>
      </c>
      <c r="AU573" s="12">
        <v>0</v>
      </c>
      <c r="AV573" s="12">
        <v>0.38739119999999999</v>
      </c>
      <c r="AW573" s="12">
        <v>0</v>
      </c>
      <c r="AX573" s="12">
        <v>0</v>
      </c>
      <c r="AY573" s="12">
        <v>0</v>
      </c>
      <c r="AZ573" s="12">
        <v>0</v>
      </c>
      <c r="BA573" s="12">
        <v>0.77573261000000004</v>
      </c>
      <c r="BB573" s="12">
        <v>0.66683923000000001</v>
      </c>
      <c r="BC573" s="12">
        <v>0.84304906999999996</v>
      </c>
      <c r="BD573" s="12">
        <v>0</v>
      </c>
      <c r="BE573" s="12">
        <v>0</v>
      </c>
      <c r="BF573" s="12">
        <v>0</v>
      </c>
      <c r="BG573" s="12">
        <v>0</v>
      </c>
      <c r="BH573" s="12">
        <v>0</v>
      </c>
      <c r="BI573" s="12">
        <v>0</v>
      </c>
      <c r="BJ573" s="12">
        <v>0</v>
      </c>
      <c r="BK573" s="12">
        <v>0</v>
      </c>
      <c r="BL573" s="12">
        <v>0</v>
      </c>
      <c r="BM573" s="12">
        <v>0</v>
      </c>
      <c r="BN573" s="12">
        <v>0</v>
      </c>
      <c r="BO573" s="12">
        <v>0</v>
      </c>
      <c r="BP573" s="12">
        <v>0</v>
      </c>
      <c r="BQ573" s="12">
        <v>0</v>
      </c>
      <c r="BR573" s="12">
        <v>0</v>
      </c>
      <c r="BS573" s="12">
        <v>0</v>
      </c>
      <c r="BT573" s="12">
        <v>0</v>
      </c>
      <c r="BU573" s="12">
        <v>0</v>
      </c>
      <c r="BV573" s="12">
        <v>0</v>
      </c>
      <c r="BW573" s="12">
        <v>0</v>
      </c>
      <c r="BX573" s="12">
        <v>0</v>
      </c>
      <c r="BY573" s="12">
        <v>0</v>
      </c>
      <c r="BZ573" s="12">
        <v>0</v>
      </c>
      <c r="CA573" s="12">
        <v>0</v>
      </c>
    </row>
    <row r="574" spans="1:79">
      <c r="A574" s="12" t="s">
        <v>147</v>
      </c>
      <c r="B574" s="12">
        <v>0</v>
      </c>
      <c r="C574" s="12">
        <v>0</v>
      </c>
      <c r="D574" s="12">
        <v>0</v>
      </c>
      <c r="E574" s="12">
        <v>0</v>
      </c>
      <c r="F574" s="12">
        <v>0</v>
      </c>
      <c r="G574" s="12">
        <v>0</v>
      </c>
      <c r="H574" s="12">
        <v>0</v>
      </c>
      <c r="I574" s="12">
        <v>0</v>
      </c>
      <c r="J574" s="12">
        <v>0</v>
      </c>
      <c r="K574" s="12">
        <v>0</v>
      </c>
      <c r="L574" s="12">
        <v>0</v>
      </c>
      <c r="M574" s="12">
        <v>0</v>
      </c>
      <c r="N574" s="12">
        <v>0</v>
      </c>
      <c r="O574" s="12">
        <v>0</v>
      </c>
      <c r="P574" s="12">
        <v>0</v>
      </c>
      <c r="Q574" s="12">
        <v>0</v>
      </c>
      <c r="R574" s="12">
        <v>0</v>
      </c>
      <c r="S574" s="12">
        <v>0</v>
      </c>
      <c r="T574" s="12">
        <v>0</v>
      </c>
      <c r="U574" s="12">
        <v>0</v>
      </c>
      <c r="V574" s="12">
        <v>1.5847893</v>
      </c>
      <c r="W574" s="12">
        <v>0</v>
      </c>
      <c r="X574" s="12">
        <v>0.57486926999999999</v>
      </c>
      <c r="Y574" s="12">
        <v>0</v>
      </c>
      <c r="Z574" s="12">
        <v>0.40221294000000002</v>
      </c>
      <c r="AA574" s="12">
        <v>1.1574177999999999</v>
      </c>
      <c r="AB574" s="12">
        <v>0.59417324000000005</v>
      </c>
      <c r="AC574" s="12">
        <v>0</v>
      </c>
      <c r="AD574" s="12">
        <v>0</v>
      </c>
      <c r="AE574" s="12">
        <v>0</v>
      </c>
      <c r="AF574" s="12">
        <v>0</v>
      </c>
      <c r="AG574" s="12">
        <v>0</v>
      </c>
      <c r="AH574" s="12">
        <v>0</v>
      </c>
      <c r="AI574" s="12">
        <v>0</v>
      </c>
      <c r="AJ574" s="12">
        <v>0</v>
      </c>
      <c r="AK574" s="12">
        <v>0</v>
      </c>
      <c r="AL574" s="12">
        <v>0</v>
      </c>
      <c r="AM574" s="12">
        <v>0</v>
      </c>
      <c r="AN574" s="12">
        <v>0</v>
      </c>
      <c r="AO574" s="12">
        <v>0</v>
      </c>
      <c r="AP574" s="12">
        <v>0</v>
      </c>
      <c r="AQ574" s="12">
        <v>0.18995865000000001</v>
      </c>
      <c r="AR574" s="12">
        <v>0.55468346999999996</v>
      </c>
      <c r="AS574" s="12">
        <v>0.57583395000000004</v>
      </c>
      <c r="AT574" s="12">
        <v>0.51130715999999998</v>
      </c>
      <c r="AU574" s="12">
        <v>0</v>
      </c>
      <c r="AV574" s="12">
        <v>0.28633486000000002</v>
      </c>
      <c r="AW574" s="12">
        <v>0</v>
      </c>
      <c r="AX574" s="12">
        <v>0</v>
      </c>
      <c r="AY574" s="12">
        <v>0</v>
      </c>
      <c r="AZ574" s="12">
        <v>0</v>
      </c>
      <c r="BA574" s="12">
        <v>0</v>
      </c>
      <c r="BB574" s="12">
        <v>0</v>
      </c>
      <c r="BC574" s="12">
        <v>0</v>
      </c>
      <c r="BD574" s="12">
        <v>0</v>
      </c>
      <c r="BE574" s="12">
        <v>0</v>
      </c>
      <c r="BF574" s="12">
        <v>0</v>
      </c>
      <c r="BG574" s="12">
        <v>0</v>
      </c>
      <c r="BH574" s="12">
        <v>0</v>
      </c>
      <c r="BI574" s="12">
        <v>0</v>
      </c>
      <c r="BJ574" s="12">
        <v>0</v>
      </c>
      <c r="BK574" s="12">
        <v>0</v>
      </c>
      <c r="BL574" s="12">
        <v>0</v>
      </c>
      <c r="BM574" s="12">
        <v>0</v>
      </c>
      <c r="BN574" s="12">
        <v>0</v>
      </c>
      <c r="BO574" s="12">
        <v>0</v>
      </c>
      <c r="BP574" s="12">
        <v>0</v>
      </c>
      <c r="BQ574" s="12">
        <v>0</v>
      </c>
      <c r="BR574" s="12">
        <v>0</v>
      </c>
      <c r="BS574" s="12">
        <v>0</v>
      </c>
      <c r="BT574" s="12">
        <v>0</v>
      </c>
      <c r="BU574" s="12">
        <v>0</v>
      </c>
      <c r="BV574" s="12">
        <v>0</v>
      </c>
      <c r="BW574" s="12">
        <v>0</v>
      </c>
      <c r="BX574" s="12">
        <v>0</v>
      </c>
      <c r="BY574" s="12">
        <v>0</v>
      </c>
      <c r="BZ574" s="12">
        <v>0</v>
      </c>
      <c r="CA574" s="12">
        <v>0</v>
      </c>
    </row>
    <row r="575" spans="1:79">
      <c r="A575" s="12" t="s">
        <v>1041</v>
      </c>
      <c r="B575" s="12">
        <v>0</v>
      </c>
      <c r="C575" s="12">
        <v>0</v>
      </c>
      <c r="D575" s="12">
        <v>0</v>
      </c>
      <c r="E575" s="12">
        <v>0</v>
      </c>
      <c r="F575" s="12">
        <v>0</v>
      </c>
      <c r="G575" s="12">
        <v>0</v>
      </c>
      <c r="H575" s="12">
        <v>0</v>
      </c>
      <c r="I575" s="12">
        <v>0</v>
      </c>
      <c r="J575" s="12">
        <v>0</v>
      </c>
      <c r="K575" s="12">
        <v>0</v>
      </c>
      <c r="L575" s="12">
        <v>0</v>
      </c>
      <c r="M575" s="12">
        <v>0</v>
      </c>
      <c r="N575" s="12">
        <v>0</v>
      </c>
      <c r="O575" s="12">
        <v>0</v>
      </c>
      <c r="P575" s="12">
        <v>0</v>
      </c>
      <c r="Q575" s="12">
        <v>0</v>
      </c>
      <c r="R575" s="12">
        <v>0</v>
      </c>
      <c r="S575" s="12">
        <v>0</v>
      </c>
      <c r="T575" s="12">
        <v>5.5014067999999998</v>
      </c>
      <c r="U575" s="12">
        <v>0.81700640999999996</v>
      </c>
      <c r="V575" s="12">
        <v>0</v>
      </c>
      <c r="W575" s="12">
        <v>0</v>
      </c>
      <c r="X575" s="12">
        <v>0</v>
      </c>
      <c r="Y575" s="12">
        <v>0</v>
      </c>
      <c r="Z575" s="12">
        <v>0</v>
      </c>
      <c r="AA575" s="12">
        <v>0</v>
      </c>
      <c r="AB575" s="12">
        <v>0</v>
      </c>
      <c r="AC575" s="12">
        <v>0</v>
      </c>
      <c r="AD575" s="12">
        <v>0</v>
      </c>
      <c r="AE575" s="12">
        <v>0</v>
      </c>
      <c r="AF575" s="12">
        <v>0</v>
      </c>
      <c r="AG575" s="12">
        <v>0</v>
      </c>
      <c r="AH575" s="12">
        <v>0</v>
      </c>
      <c r="AI575" s="12">
        <v>0</v>
      </c>
      <c r="AJ575" s="12">
        <v>0</v>
      </c>
      <c r="AK575" s="12">
        <v>0</v>
      </c>
      <c r="AL575" s="12">
        <v>0</v>
      </c>
      <c r="AM575" s="12">
        <v>0</v>
      </c>
      <c r="AN575" s="12">
        <v>0</v>
      </c>
      <c r="AO575" s="12">
        <v>0</v>
      </c>
      <c r="AP575" s="12">
        <v>0</v>
      </c>
      <c r="AQ575" s="12">
        <v>0</v>
      </c>
      <c r="AR575" s="12">
        <v>0</v>
      </c>
      <c r="AS575" s="12">
        <v>0</v>
      </c>
      <c r="AT575" s="12">
        <v>0</v>
      </c>
      <c r="AU575" s="12">
        <v>0</v>
      </c>
      <c r="AV575" s="12">
        <v>0</v>
      </c>
      <c r="AW575" s="12">
        <v>0</v>
      </c>
      <c r="AX575" s="12">
        <v>0</v>
      </c>
      <c r="AY575" s="12">
        <v>0</v>
      </c>
      <c r="AZ575" s="12">
        <v>0</v>
      </c>
      <c r="BA575" s="12">
        <v>0</v>
      </c>
      <c r="BB575" s="12">
        <v>0</v>
      </c>
      <c r="BC575" s="12">
        <v>0</v>
      </c>
      <c r="BD575" s="12">
        <v>0</v>
      </c>
      <c r="BE575" s="12">
        <v>0</v>
      </c>
      <c r="BF575" s="12">
        <v>0</v>
      </c>
      <c r="BG575" s="12">
        <v>0</v>
      </c>
      <c r="BH575" s="12">
        <v>0</v>
      </c>
      <c r="BI575" s="12">
        <v>0</v>
      </c>
      <c r="BJ575" s="12">
        <v>0</v>
      </c>
      <c r="BK575" s="12">
        <v>0</v>
      </c>
      <c r="BL575" s="12">
        <v>0</v>
      </c>
      <c r="BM575" s="12">
        <v>0</v>
      </c>
      <c r="BN575" s="12">
        <v>0</v>
      </c>
      <c r="BO575" s="12">
        <v>0</v>
      </c>
      <c r="BP575" s="12">
        <v>0</v>
      </c>
      <c r="BQ575" s="12">
        <v>0</v>
      </c>
      <c r="BR575" s="12">
        <v>0</v>
      </c>
      <c r="BS575" s="12">
        <v>0</v>
      </c>
      <c r="BT575" s="12">
        <v>0</v>
      </c>
      <c r="BU575" s="12">
        <v>0</v>
      </c>
      <c r="BV575" s="12">
        <v>0</v>
      </c>
      <c r="BW575" s="12">
        <v>0</v>
      </c>
      <c r="BX575" s="12">
        <v>0</v>
      </c>
      <c r="BY575" s="12">
        <v>0</v>
      </c>
      <c r="BZ575" s="12">
        <v>0</v>
      </c>
      <c r="CA575" s="12">
        <v>0</v>
      </c>
    </row>
    <row r="576" spans="1:79">
      <c r="A576" s="12" t="s">
        <v>151</v>
      </c>
      <c r="B576" s="12">
        <v>0.80608809999999997</v>
      </c>
      <c r="C576" s="12">
        <v>0.46972370000000002</v>
      </c>
      <c r="D576" s="12">
        <v>0</v>
      </c>
      <c r="E576" s="12">
        <v>0</v>
      </c>
      <c r="F576" s="12">
        <v>0.43357784999999999</v>
      </c>
      <c r="G576" s="12">
        <v>0.89553948999999999</v>
      </c>
      <c r="H576" s="12">
        <v>2.10448163</v>
      </c>
      <c r="I576" s="12">
        <v>1.2197232</v>
      </c>
      <c r="J576" s="12">
        <v>0.70164532999999996</v>
      </c>
      <c r="K576" s="12">
        <v>0.58623996</v>
      </c>
      <c r="L576" s="12">
        <v>1.765849</v>
      </c>
      <c r="M576" s="12">
        <v>1.44521649</v>
      </c>
      <c r="N576" s="12">
        <v>1.3896636</v>
      </c>
      <c r="O576" s="12">
        <v>0.66544053000000003</v>
      </c>
      <c r="P576" s="12">
        <v>0</v>
      </c>
      <c r="Q576" s="12">
        <v>0</v>
      </c>
      <c r="R576" s="12">
        <v>1.1830745</v>
      </c>
      <c r="S576" s="12">
        <v>0</v>
      </c>
      <c r="T576" s="12">
        <v>0.96286073999999999</v>
      </c>
      <c r="U576" s="12">
        <v>0.80711431</v>
      </c>
      <c r="V576" s="12">
        <v>3.41908148</v>
      </c>
      <c r="W576" s="12">
        <v>0</v>
      </c>
      <c r="X576" s="12">
        <v>0.65862794999999996</v>
      </c>
      <c r="Y576" s="12">
        <v>3.3644121</v>
      </c>
      <c r="Z576" s="12">
        <v>0</v>
      </c>
      <c r="AA576" s="12">
        <v>0.45849636999999999</v>
      </c>
      <c r="AB576" s="12">
        <v>0.45228763999999999</v>
      </c>
      <c r="AC576" s="12">
        <v>0.42049508000000002</v>
      </c>
      <c r="AD576" s="12">
        <v>0.48979378000000001</v>
      </c>
      <c r="AE576" s="12">
        <v>1.3479544999999999</v>
      </c>
      <c r="AF576" s="12">
        <v>0</v>
      </c>
      <c r="AG576" s="12">
        <v>0</v>
      </c>
      <c r="AH576" s="12">
        <v>0</v>
      </c>
      <c r="AI576" s="12">
        <v>0.49252974999999999</v>
      </c>
      <c r="AJ576" s="12">
        <v>1.1733891999999999</v>
      </c>
      <c r="AK576" s="12">
        <v>0.89810509000000005</v>
      </c>
      <c r="AL576" s="12">
        <v>0</v>
      </c>
      <c r="AM576" s="12">
        <v>0</v>
      </c>
      <c r="AN576" s="12">
        <v>0.67600420000000006</v>
      </c>
      <c r="AO576" s="12">
        <v>0.54699147999999997</v>
      </c>
      <c r="AP576" s="12">
        <v>0</v>
      </c>
      <c r="AQ576" s="12">
        <v>0.37182208</v>
      </c>
      <c r="AR576" s="12">
        <v>0</v>
      </c>
      <c r="AS576" s="12">
        <v>0</v>
      </c>
      <c r="AT576" s="12">
        <v>0</v>
      </c>
      <c r="AU576" s="12">
        <v>0</v>
      </c>
      <c r="AV576" s="12">
        <v>0.56843927000000005</v>
      </c>
      <c r="AW576" s="12">
        <v>0.88299797999999996</v>
      </c>
      <c r="AX576" s="12">
        <v>0.47624000999999999</v>
      </c>
      <c r="AY576" s="12">
        <v>0</v>
      </c>
      <c r="AZ576" s="12">
        <v>0</v>
      </c>
      <c r="BA576" s="12">
        <v>0.76384096999999995</v>
      </c>
      <c r="BB576" s="12">
        <v>0</v>
      </c>
      <c r="BC576" s="12">
        <v>0.55876402000000003</v>
      </c>
      <c r="BD576" s="12">
        <v>0</v>
      </c>
      <c r="BE576" s="12">
        <v>0</v>
      </c>
      <c r="BF576" s="12">
        <v>0</v>
      </c>
      <c r="BG576" s="12">
        <v>0</v>
      </c>
      <c r="BH576" s="12">
        <v>0</v>
      </c>
      <c r="BI576" s="12">
        <v>0</v>
      </c>
      <c r="BJ576" s="12">
        <v>0</v>
      </c>
      <c r="BK576" s="12">
        <v>0</v>
      </c>
      <c r="BL576" s="12">
        <v>0</v>
      </c>
      <c r="BM576" s="12">
        <v>0</v>
      </c>
      <c r="BN576" s="12">
        <v>0</v>
      </c>
      <c r="BO576" s="12">
        <v>0</v>
      </c>
      <c r="BP576" s="12">
        <v>0</v>
      </c>
      <c r="BQ576" s="12">
        <v>0</v>
      </c>
      <c r="BR576" s="12">
        <v>0</v>
      </c>
      <c r="BS576" s="12">
        <v>0</v>
      </c>
      <c r="BT576" s="12">
        <v>0</v>
      </c>
      <c r="BU576" s="12">
        <v>0</v>
      </c>
      <c r="BV576" s="12">
        <v>0</v>
      </c>
      <c r="BW576" s="12">
        <v>0</v>
      </c>
      <c r="BX576" s="12">
        <v>0</v>
      </c>
      <c r="BY576" s="12">
        <v>0</v>
      </c>
      <c r="BZ576" s="12">
        <v>0</v>
      </c>
      <c r="CA576" s="12">
        <v>0</v>
      </c>
    </row>
    <row r="577" spans="1:79">
      <c r="A577" s="12" t="s">
        <v>152</v>
      </c>
      <c r="B577" s="12">
        <v>4.87280786</v>
      </c>
      <c r="C577" s="12">
        <v>3.0948796999999999</v>
      </c>
      <c r="D577" s="12">
        <v>3.0893522999999998</v>
      </c>
      <c r="E577" s="12">
        <v>3.1974665</v>
      </c>
      <c r="F577" s="12">
        <v>2.9643549999999999</v>
      </c>
      <c r="G577" s="12">
        <v>2.3308629000000001</v>
      </c>
      <c r="H577" s="36" t="s">
        <v>4404</v>
      </c>
      <c r="I577" s="36" t="s">
        <v>4405</v>
      </c>
      <c r="J577" s="12">
        <v>4.8914287999999999</v>
      </c>
      <c r="K577" s="12">
        <v>10.623400589999999</v>
      </c>
      <c r="L577" s="12">
        <v>2.4677229999999999</v>
      </c>
      <c r="M577" s="36" t="s">
        <v>4406</v>
      </c>
      <c r="N577" s="36" t="s">
        <v>4407</v>
      </c>
      <c r="O577" s="12">
        <v>5.8533367600000004</v>
      </c>
      <c r="P577" s="12">
        <v>3.0924527099999999</v>
      </c>
      <c r="Q577" s="12">
        <v>7.5725721500000001</v>
      </c>
      <c r="R577" s="12">
        <v>4.9645304000000001</v>
      </c>
      <c r="S577" s="36" t="s">
        <v>4408</v>
      </c>
      <c r="T577" s="12">
        <v>2.5066115</v>
      </c>
      <c r="U577" s="12">
        <v>4.3012031999999998</v>
      </c>
      <c r="V577" s="12">
        <v>6.7789165200000001</v>
      </c>
      <c r="W577" s="12">
        <v>1.73452074</v>
      </c>
      <c r="X577" s="12">
        <v>9.3180457299999997</v>
      </c>
      <c r="Y577" s="12">
        <v>5.5389891000000002</v>
      </c>
      <c r="Z577" s="12">
        <v>4.3186663000000003</v>
      </c>
      <c r="AA577" s="36" t="s">
        <v>4409</v>
      </c>
      <c r="AB577" s="12">
        <v>6.6365890299999997</v>
      </c>
      <c r="AC577" s="12">
        <v>2.9314125</v>
      </c>
      <c r="AD577" s="12">
        <v>3.5656151899999999</v>
      </c>
      <c r="AE577" s="12">
        <v>3.0005364000000001</v>
      </c>
      <c r="AF577" s="36" t="s">
        <v>4410</v>
      </c>
      <c r="AG577" s="36" t="s">
        <v>4411</v>
      </c>
      <c r="AH577" s="12">
        <v>4.8039709999999998</v>
      </c>
      <c r="AI577" s="12">
        <v>6.8420863799999996</v>
      </c>
      <c r="AJ577" s="12">
        <v>10.292694389999999</v>
      </c>
      <c r="AK577" s="36" t="s">
        <v>4412</v>
      </c>
      <c r="AL577" s="12">
        <v>5.5692883000000002</v>
      </c>
      <c r="AM577" s="12">
        <v>5.4412158000000002</v>
      </c>
      <c r="AN577" s="12">
        <v>5.4632050799999998</v>
      </c>
      <c r="AO577" s="12">
        <v>6.37235175</v>
      </c>
      <c r="AP577" s="36" t="s">
        <v>4413</v>
      </c>
      <c r="AQ577" s="12">
        <v>4.5779500200000003</v>
      </c>
      <c r="AR577" s="12">
        <v>2.0855374100000001</v>
      </c>
      <c r="AS577" s="36" t="s">
        <v>4414</v>
      </c>
      <c r="AT577" s="36" t="s">
        <v>4415</v>
      </c>
      <c r="AU577" s="36" t="s">
        <v>4416</v>
      </c>
      <c r="AV577" s="12">
        <v>3.2088906399999999</v>
      </c>
      <c r="AW577" s="12">
        <v>1.85599683</v>
      </c>
      <c r="AX577" s="12">
        <v>4.0395094699999996</v>
      </c>
      <c r="AY577" s="12">
        <v>2.1502688000000001</v>
      </c>
      <c r="AZ577" s="12">
        <v>3.8167496000000001</v>
      </c>
      <c r="BA577" s="12">
        <v>7.1520044299999999</v>
      </c>
      <c r="BB577" s="12">
        <v>8.6795751299999999</v>
      </c>
      <c r="BC577" s="12">
        <v>16.915396999999999</v>
      </c>
      <c r="BD577" s="12">
        <v>2.5894434999999998</v>
      </c>
      <c r="BE577" s="12">
        <v>3.0854775299999999</v>
      </c>
      <c r="BF577" s="12">
        <v>1.5912960300000001</v>
      </c>
      <c r="BG577" s="12">
        <v>1.68280998</v>
      </c>
      <c r="BH577" s="12">
        <v>0.73796229999999996</v>
      </c>
      <c r="BI577" s="12">
        <v>2.4416536099999999</v>
      </c>
      <c r="BJ577" s="12">
        <v>0</v>
      </c>
      <c r="BK577" s="12">
        <v>0</v>
      </c>
      <c r="BL577" s="12">
        <v>0</v>
      </c>
      <c r="BM577" s="12">
        <v>0</v>
      </c>
      <c r="BN577" s="12">
        <v>0</v>
      </c>
      <c r="BO577" s="12">
        <v>0</v>
      </c>
      <c r="BP577" s="12">
        <v>0</v>
      </c>
      <c r="BQ577" s="12">
        <v>0</v>
      </c>
      <c r="BR577" s="12">
        <v>0</v>
      </c>
      <c r="BS577" s="12">
        <v>0</v>
      </c>
      <c r="BT577" s="12">
        <v>0</v>
      </c>
      <c r="BU577" s="12">
        <v>0</v>
      </c>
      <c r="BV577" s="12">
        <v>0</v>
      </c>
      <c r="BW577" s="12">
        <v>0</v>
      </c>
      <c r="BX577" s="12">
        <v>0.94248995999999996</v>
      </c>
      <c r="BY577" s="12">
        <v>0</v>
      </c>
      <c r="BZ577" s="12">
        <v>0</v>
      </c>
      <c r="CA577" s="12">
        <v>0</v>
      </c>
    </row>
    <row r="578" spans="1:79">
      <c r="A578" s="12" t="s">
        <v>156</v>
      </c>
      <c r="B578" s="12">
        <v>7.2374792699999997</v>
      </c>
      <c r="C578" s="12">
        <v>4.2403885099999998</v>
      </c>
      <c r="D578" s="12">
        <v>0.65483269</v>
      </c>
      <c r="E578" s="12">
        <v>2.45845022</v>
      </c>
      <c r="F578" s="12">
        <v>2.8642990199999998</v>
      </c>
      <c r="G578" s="12">
        <v>3.0564359200000002</v>
      </c>
      <c r="H578" s="12">
        <v>6.4694220600000003</v>
      </c>
      <c r="I578" s="12">
        <v>3.8834883499999999</v>
      </c>
      <c r="J578" s="12">
        <v>3.1132853200000001</v>
      </c>
      <c r="K578" s="12">
        <v>6.83993597</v>
      </c>
      <c r="L578" s="12">
        <v>1.64200605</v>
      </c>
      <c r="M578" s="36" t="s">
        <v>4417</v>
      </c>
      <c r="N578" s="12">
        <v>6.6144887099999998</v>
      </c>
      <c r="O578" s="12">
        <v>6.15742265</v>
      </c>
      <c r="P578" s="12">
        <v>2.80051191</v>
      </c>
      <c r="Q578" s="36" t="s">
        <v>4418</v>
      </c>
      <c r="R578" s="12">
        <v>6.4347935400000003</v>
      </c>
      <c r="S578" s="12">
        <v>5.6199463099999996</v>
      </c>
      <c r="T578" s="12">
        <v>2.0952093999999999</v>
      </c>
      <c r="U578" s="12">
        <v>4.06174356</v>
      </c>
      <c r="V578" s="12">
        <v>3.0491206399999999</v>
      </c>
      <c r="W578" s="12">
        <v>0.91033750000000002</v>
      </c>
      <c r="X578" s="12">
        <v>9.7344519100000007</v>
      </c>
      <c r="Y578" s="12">
        <v>0</v>
      </c>
      <c r="Z578" s="12">
        <v>2.0330015399999999</v>
      </c>
      <c r="AA578" s="12">
        <v>2.20550165</v>
      </c>
      <c r="AB578" s="12">
        <v>2.06229475</v>
      </c>
      <c r="AC578" s="12">
        <v>1.35527872</v>
      </c>
      <c r="AD578" s="12">
        <v>2.4966742100000001</v>
      </c>
      <c r="AE578" s="12">
        <v>2.0712313199999999</v>
      </c>
      <c r="AF578" s="36" t="s">
        <v>4419</v>
      </c>
      <c r="AG578" s="12">
        <v>2.7796706599999998</v>
      </c>
      <c r="AH578" s="12">
        <v>3.2980664000000002</v>
      </c>
      <c r="AI578" s="12">
        <v>8.2308600500000004</v>
      </c>
      <c r="AJ578" s="36" t="s">
        <v>4420</v>
      </c>
      <c r="AK578" s="12">
        <v>4.8089732100000004</v>
      </c>
      <c r="AL578" s="12">
        <v>2.2964880999999999</v>
      </c>
      <c r="AM578" s="12">
        <v>3.73556314</v>
      </c>
      <c r="AN578" s="12">
        <v>4.3592359700000003</v>
      </c>
      <c r="AO578" s="12">
        <v>4.9674503699999999</v>
      </c>
      <c r="AP578" s="12">
        <v>3.3350815200000001</v>
      </c>
      <c r="AQ578" s="12">
        <v>3.61454677</v>
      </c>
      <c r="AR578" s="12">
        <v>0</v>
      </c>
      <c r="AS578" s="12">
        <v>0</v>
      </c>
      <c r="AT578" s="12">
        <v>1.51319483</v>
      </c>
      <c r="AU578" s="12">
        <v>0</v>
      </c>
      <c r="AV578" s="12">
        <v>2.8135818499999998</v>
      </c>
      <c r="AW578" s="12">
        <v>1.5091036799999999</v>
      </c>
      <c r="AX578" s="12">
        <v>3.44282866</v>
      </c>
      <c r="AY578" s="12">
        <v>0.87298242999999998</v>
      </c>
      <c r="AZ578" s="12">
        <v>1.7191779300000001</v>
      </c>
      <c r="BA578" s="36" t="s">
        <v>4421</v>
      </c>
      <c r="BB578" s="12">
        <v>2.83753726</v>
      </c>
      <c r="BC578" s="12">
        <v>3.7003745000000001</v>
      </c>
      <c r="BD578" s="12">
        <v>1.2081740700000001</v>
      </c>
      <c r="BE578" s="12">
        <v>0</v>
      </c>
      <c r="BF578" s="12">
        <v>1.3623128</v>
      </c>
      <c r="BG578" s="12">
        <v>0</v>
      </c>
      <c r="BH578" s="12">
        <v>0</v>
      </c>
      <c r="BI578" s="12">
        <v>0</v>
      </c>
      <c r="BJ578" s="12">
        <v>0</v>
      </c>
      <c r="BK578" s="12">
        <v>0</v>
      </c>
      <c r="BL578" s="12">
        <v>0</v>
      </c>
      <c r="BM578" s="12">
        <v>0</v>
      </c>
      <c r="BN578" s="12">
        <v>0</v>
      </c>
      <c r="BO578" s="12">
        <v>0</v>
      </c>
      <c r="BP578" s="12">
        <v>0</v>
      </c>
      <c r="BQ578" s="12">
        <v>0</v>
      </c>
      <c r="BR578" s="12">
        <v>0</v>
      </c>
      <c r="BS578" s="12">
        <v>0</v>
      </c>
      <c r="BT578" s="12">
        <v>0</v>
      </c>
      <c r="BU578" s="12">
        <v>0</v>
      </c>
      <c r="BV578" s="12">
        <v>0</v>
      </c>
      <c r="BW578" s="12">
        <v>0</v>
      </c>
      <c r="BX578" s="12">
        <v>0</v>
      </c>
      <c r="BY578" s="12">
        <v>0</v>
      </c>
      <c r="BZ578" s="12">
        <v>0</v>
      </c>
      <c r="CA578" s="12">
        <v>0</v>
      </c>
    </row>
    <row r="579" spans="1:79">
      <c r="A579" s="12" t="s">
        <v>158</v>
      </c>
      <c r="B579" s="12">
        <v>3.6549059000000002</v>
      </c>
      <c r="C579" s="12">
        <v>1.8276730999999999</v>
      </c>
      <c r="D579" s="12">
        <v>2.4711677000000001</v>
      </c>
      <c r="E579" s="12">
        <v>0.78652520000000004</v>
      </c>
      <c r="F579" s="12">
        <v>3.0110114000000001</v>
      </c>
      <c r="G579" s="12">
        <v>0.82146476000000002</v>
      </c>
      <c r="H579" s="12">
        <v>0.58676424999999999</v>
      </c>
      <c r="I579" s="12">
        <v>1.0143188000000001</v>
      </c>
      <c r="J579" s="12">
        <v>0.40664035999999998</v>
      </c>
      <c r="K579" s="12">
        <v>1.0361237000000001</v>
      </c>
      <c r="L579" s="12">
        <v>1.2698087</v>
      </c>
      <c r="M579" s="12">
        <v>1.0979159999999999</v>
      </c>
      <c r="N579" s="12">
        <v>0</v>
      </c>
      <c r="O579" s="12">
        <v>0</v>
      </c>
      <c r="P579" s="12">
        <v>0</v>
      </c>
      <c r="Q579" s="12">
        <v>0</v>
      </c>
      <c r="R579" s="12">
        <v>0</v>
      </c>
      <c r="S579" s="12">
        <v>0</v>
      </c>
      <c r="T579" s="12">
        <v>0</v>
      </c>
      <c r="U579" s="12">
        <v>0</v>
      </c>
      <c r="V579" s="12">
        <v>0</v>
      </c>
      <c r="W579" s="12">
        <v>0</v>
      </c>
      <c r="X579" s="12">
        <v>0</v>
      </c>
      <c r="Y579" s="12">
        <v>0</v>
      </c>
      <c r="Z579" s="12">
        <v>0</v>
      </c>
      <c r="AA579" s="12">
        <v>0</v>
      </c>
      <c r="AB579" s="12">
        <v>0</v>
      </c>
      <c r="AC579" s="12">
        <v>0</v>
      </c>
      <c r="AD579" s="12">
        <v>0</v>
      </c>
      <c r="AE579" s="12">
        <v>0</v>
      </c>
      <c r="AF579" s="12">
        <v>0</v>
      </c>
      <c r="AG579" s="12">
        <v>0</v>
      </c>
      <c r="AH579" s="12">
        <v>0.45146227999999999</v>
      </c>
      <c r="AI579" s="12">
        <v>0</v>
      </c>
      <c r="AJ579" s="12">
        <v>0</v>
      </c>
      <c r="AK579" s="12">
        <v>0</v>
      </c>
      <c r="AL579" s="12">
        <v>0</v>
      </c>
      <c r="AM579" s="12">
        <v>0</v>
      </c>
      <c r="AN579" s="12">
        <v>0</v>
      </c>
      <c r="AO579" s="12">
        <v>0</v>
      </c>
      <c r="AP579" s="12">
        <v>0</v>
      </c>
      <c r="AQ579" s="12">
        <v>0</v>
      </c>
      <c r="AR579" s="12">
        <v>0</v>
      </c>
      <c r="AS579" s="12">
        <v>0</v>
      </c>
      <c r="AT579" s="12">
        <v>0</v>
      </c>
      <c r="AU579" s="12">
        <v>0</v>
      </c>
      <c r="AV579" s="12">
        <v>0</v>
      </c>
      <c r="AW579" s="12">
        <v>0</v>
      </c>
      <c r="AX579" s="12">
        <v>0</v>
      </c>
      <c r="AY579" s="12">
        <v>0</v>
      </c>
      <c r="AZ579" s="12">
        <v>0</v>
      </c>
      <c r="BA579" s="12">
        <v>0</v>
      </c>
      <c r="BB579" s="12">
        <v>0</v>
      </c>
      <c r="BC579" s="12">
        <v>0</v>
      </c>
      <c r="BD579" s="12">
        <v>0</v>
      </c>
      <c r="BE579" s="12">
        <v>0</v>
      </c>
      <c r="BF579" s="12">
        <v>0</v>
      </c>
      <c r="BG579" s="12">
        <v>0</v>
      </c>
      <c r="BH579" s="12">
        <v>0</v>
      </c>
      <c r="BI579" s="12">
        <v>0</v>
      </c>
      <c r="BJ579" s="12">
        <v>0</v>
      </c>
      <c r="BK579" s="12">
        <v>0</v>
      </c>
      <c r="BL579" s="12">
        <v>0</v>
      </c>
      <c r="BM579" s="12">
        <v>0</v>
      </c>
      <c r="BN579" s="12">
        <v>0</v>
      </c>
      <c r="BO579" s="12">
        <v>0</v>
      </c>
      <c r="BP579" s="12">
        <v>0</v>
      </c>
      <c r="BQ579" s="12">
        <v>0</v>
      </c>
      <c r="BR579" s="12">
        <v>0</v>
      </c>
      <c r="BS579" s="12">
        <v>0</v>
      </c>
      <c r="BT579" s="12">
        <v>0</v>
      </c>
      <c r="BU579" s="12">
        <v>0</v>
      </c>
      <c r="BV579" s="12">
        <v>0</v>
      </c>
      <c r="BW579" s="12">
        <v>0</v>
      </c>
      <c r="BX579" s="12">
        <v>0</v>
      </c>
      <c r="BY579" s="12">
        <v>0</v>
      </c>
      <c r="BZ579" s="12">
        <v>0</v>
      </c>
      <c r="CA579" s="12">
        <v>0</v>
      </c>
    </row>
    <row r="580" spans="1:79">
      <c r="A580" s="12" t="s">
        <v>159</v>
      </c>
      <c r="B580" s="12">
        <v>1.1939025999999999</v>
      </c>
      <c r="C580" s="12">
        <v>0.61288167000000005</v>
      </c>
      <c r="D580" s="12">
        <v>0.94166764000000003</v>
      </c>
      <c r="E580" s="12">
        <v>0</v>
      </c>
      <c r="F580" s="12">
        <v>0.84848378000000002</v>
      </c>
      <c r="G580" s="12">
        <v>0</v>
      </c>
      <c r="H580" s="12">
        <v>1.9413874</v>
      </c>
      <c r="I580" s="12">
        <v>0.89509474</v>
      </c>
      <c r="J580" s="12">
        <v>3.9203644</v>
      </c>
      <c r="K580" s="12">
        <v>0.72111829000000005</v>
      </c>
      <c r="L580" s="12">
        <v>1.2245531999999999</v>
      </c>
      <c r="M580" s="12">
        <v>0</v>
      </c>
      <c r="N580" s="12">
        <v>0</v>
      </c>
      <c r="O580" s="12">
        <v>0.48898539000000002</v>
      </c>
      <c r="P580" s="12">
        <v>0</v>
      </c>
      <c r="Q580" s="12">
        <v>0.59449706999999996</v>
      </c>
      <c r="R580" s="12">
        <v>0</v>
      </c>
      <c r="S580" s="12">
        <v>0.59850846999999996</v>
      </c>
      <c r="T580" s="12">
        <v>0</v>
      </c>
      <c r="U580" s="12">
        <v>0</v>
      </c>
      <c r="V580" s="12">
        <v>0</v>
      </c>
      <c r="W580" s="12">
        <v>0</v>
      </c>
      <c r="X580" s="12">
        <v>0</v>
      </c>
      <c r="Y580" s="12">
        <v>0</v>
      </c>
      <c r="Z580" s="12">
        <v>1.4674666999999999</v>
      </c>
      <c r="AA580" s="12">
        <v>1.4578777000000001</v>
      </c>
      <c r="AB580" s="12">
        <v>0</v>
      </c>
      <c r="AC580" s="12">
        <v>6.2993009000000004</v>
      </c>
      <c r="AD580" s="12">
        <v>4.8726386000000002</v>
      </c>
      <c r="AE580" s="12">
        <v>2.8322281999999999</v>
      </c>
      <c r="AF580" s="12">
        <v>0.97327489</v>
      </c>
      <c r="AG580" s="12">
        <v>0</v>
      </c>
      <c r="AH580" s="12">
        <v>0</v>
      </c>
      <c r="AI580" s="12">
        <v>1.1841571</v>
      </c>
      <c r="AJ580" s="12">
        <v>0.84503452000000001</v>
      </c>
      <c r="AK580" s="12">
        <v>0.92270509999999994</v>
      </c>
      <c r="AL580" s="12">
        <v>0</v>
      </c>
      <c r="AM580" s="12">
        <v>0</v>
      </c>
      <c r="AN580" s="12">
        <v>0</v>
      </c>
      <c r="AO580" s="12">
        <v>0.49703996</v>
      </c>
      <c r="AP580" s="12">
        <v>0.61236712000000004</v>
      </c>
      <c r="AQ580" s="12">
        <v>0.61880422999999996</v>
      </c>
      <c r="AR580" s="12">
        <v>0.86307100000000003</v>
      </c>
      <c r="AS580" s="12">
        <v>0</v>
      </c>
      <c r="AT580" s="12">
        <v>0.59962340000000003</v>
      </c>
      <c r="AU580" s="12">
        <v>1.2680316</v>
      </c>
      <c r="AV580" s="12">
        <v>1.0882163</v>
      </c>
      <c r="AW580" s="12">
        <v>1.1938701</v>
      </c>
      <c r="AX580" s="12">
        <v>0.52151868000000001</v>
      </c>
      <c r="AY580" s="12">
        <v>0</v>
      </c>
      <c r="AZ580" s="12">
        <v>0</v>
      </c>
      <c r="BA580" s="12">
        <v>1.1178409</v>
      </c>
      <c r="BB580" s="12">
        <v>1.4557522000000001</v>
      </c>
      <c r="BC580" s="12">
        <v>0</v>
      </c>
      <c r="BD580" s="12">
        <v>0</v>
      </c>
      <c r="BE580" s="12">
        <v>0</v>
      </c>
      <c r="BF580" s="12">
        <v>0</v>
      </c>
      <c r="BG580" s="12">
        <v>1.0923050000000001</v>
      </c>
      <c r="BH580" s="12">
        <v>0</v>
      </c>
      <c r="BI580" s="12">
        <v>0.60921351000000001</v>
      </c>
      <c r="BJ580" s="12">
        <v>0</v>
      </c>
      <c r="BK580" s="12">
        <v>0</v>
      </c>
      <c r="BL580" s="12">
        <v>0</v>
      </c>
      <c r="BM580" s="12">
        <v>0</v>
      </c>
      <c r="BN580" s="12">
        <v>0</v>
      </c>
      <c r="BO580" s="12">
        <v>0</v>
      </c>
      <c r="BP580" s="12">
        <v>0</v>
      </c>
      <c r="BQ580" s="12">
        <v>0</v>
      </c>
      <c r="BR580" s="12">
        <v>0</v>
      </c>
      <c r="BS580" s="12">
        <v>0</v>
      </c>
      <c r="BT580" s="12">
        <v>0</v>
      </c>
      <c r="BU580" s="12">
        <v>0</v>
      </c>
      <c r="BV580" s="12">
        <v>0</v>
      </c>
      <c r="BW580" s="12">
        <v>0</v>
      </c>
      <c r="BX580" s="12">
        <v>0</v>
      </c>
      <c r="BY580" s="12">
        <v>0</v>
      </c>
      <c r="BZ580" s="12">
        <v>0</v>
      </c>
      <c r="CA580" s="12">
        <v>0</v>
      </c>
    </row>
    <row r="581" spans="1:79">
      <c r="A581" s="12" t="s">
        <v>163</v>
      </c>
      <c r="B581" s="12">
        <v>0</v>
      </c>
      <c r="C581" s="12">
        <v>0</v>
      </c>
      <c r="D581" s="12">
        <v>0</v>
      </c>
      <c r="E581" s="12">
        <v>0</v>
      </c>
      <c r="F581" s="12">
        <v>1.6532838000000001</v>
      </c>
      <c r="G581" s="12">
        <v>0</v>
      </c>
      <c r="H581" s="12">
        <v>0.44556630000000003</v>
      </c>
      <c r="I581" s="12">
        <v>0</v>
      </c>
      <c r="J581" s="12">
        <v>0</v>
      </c>
      <c r="K581" s="12">
        <v>0</v>
      </c>
      <c r="L581" s="12">
        <v>0</v>
      </c>
      <c r="M581" s="12">
        <v>0</v>
      </c>
      <c r="N581" s="12">
        <v>2.0461581999999998</v>
      </c>
      <c r="O581" s="12">
        <v>1.4131773999999999</v>
      </c>
      <c r="P581" s="12">
        <v>1.3391200999999999</v>
      </c>
      <c r="Q581" s="12">
        <v>1.4200301</v>
      </c>
      <c r="R581" s="12">
        <v>1.4274507000000001</v>
      </c>
      <c r="S581" s="12">
        <v>0.82737373999999997</v>
      </c>
      <c r="T581" s="12">
        <v>0</v>
      </c>
      <c r="U581" s="12">
        <v>0</v>
      </c>
      <c r="V581" s="12">
        <v>0</v>
      </c>
      <c r="W581" s="12">
        <v>0</v>
      </c>
      <c r="X581" s="12">
        <v>0.33942021999999999</v>
      </c>
      <c r="Y581" s="12">
        <v>0</v>
      </c>
      <c r="Z581" s="12">
        <v>0</v>
      </c>
      <c r="AA581" s="12">
        <v>0</v>
      </c>
      <c r="AB581" s="12">
        <v>0</v>
      </c>
      <c r="AC581" s="12">
        <v>0</v>
      </c>
      <c r="AD581" s="12">
        <v>0</v>
      </c>
      <c r="AE581" s="12">
        <v>0</v>
      </c>
      <c r="AF581" s="12">
        <v>3.1265651000000001</v>
      </c>
      <c r="AG581" s="12">
        <v>1.9577662</v>
      </c>
      <c r="AH581" s="12">
        <v>1.1208526000000001</v>
      </c>
      <c r="AI581" s="12">
        <v>1.8055618</v>
      </c>
      <c r="AJ581" s="12">
        <v>2.6308357</v>
      </c>
      <c r="AK581" s="12">
        <v>1.4056979999999999</v>
      </c>
      <c r="AL581" s="12">
        <v>0</v>
      </c>
      <c r="AM581" s="12">
        <v>0</v>
      </c>
      <c r="AN581" s="12">
        <v>0</v>
      </c>
      <c r="AO581" s="12">
        <v>0</v>
      </c>
      <c r="AP581" s="12">
        <v>0</v>
      </c>
      <c r="AQ581" s="12">
        <v>0</v>
      </c>
      <c r="AR581" s="12">
        <v>0</v>
      </c>
      <c r="AS581" s="12">
        <v>0</v>
      </c>
      <c r="AT581" s="12">
        <v>0</v>
      </c>
      <c r="AU581" s="12">
        <v>0</v>
      </c>
      <c r="AV581" s="12">
        <v>0</v>
      </c>
      <c r="AW581" s="12">
        <v>0</v>
      </c>
      <c r="AX581" s="12">
        <v>0.87652719999999995</v>
      </c>
      <c r="AY581" s="12">
        <v>0.84622313999999998</v>
      </c>
      <c r="AZ581" s="12">
        <v>0.75254852999999999</v>
      </c>
      <c r="BA581" s="12">
        <v>0</v>
      </c>
      <c r="BB581" s="12">
        <v>0</v>
      </c>
      <c r="BC581" s="12">
        <v>0</v>
      </c>
      <c r="BD581" s="12">
        <v>0</v>
      </c>
      <c r="BE581" s="12">
        <v>0</v>
      </c>
      <c r="BF581" s="12">
        <v>0</v>
      </c>
      <c r="BG581" s="12">
        <v>0</v>
      </c>
      <c r="BH581" s="12">
        <v>0</v>
      </c>
      <c r="BI581" s="12">
        <v>0</v>
      </c>
      <c r="BJ581" s="12">
        <v>0</v>
      </c>
      <c r="BK581" s="12">
        <v>0</v>
      </c>
      <c r="BL581" s="12">
        <v>0</v>
      </c>
      <c r="BM581" s="12">
        <v>0</v>
      </c>
      <c r="BN581" s="12">
        <v>0</v>
      </c>
      <c r="BO581" s="12">
        <v>0</v>
      </c>
      <c r="BP581" s="12">
        <v>0</v>
      </c>
      <c r="BQ581" s="12">
        <v>0</v>
      </c>
      <c r="BR581" s="12">
        <v>0</v>
      </c>
      <c r="BS581" s="12">
        <v>0</v>
      </c>
      <c r="BT581" s="12">
        <v>0</v>
      </c>
      <c r="BU581" s="12">
        <v>0</v>
      </c>
      <c r="BV581" s="12">
        <v>0</v>
      </c>
      <c r="BW581" s="12">
        <v>0</v>
      </c>
      <c r="BX581" s="12">
        <v>0</v>
      </c>
      <c r="BY581" s="12">
        <v>0</v>
      </c>
      <c r="BZ581" s="12">
        <v>0</v>
      </c>
      <c r="CA581" s="12">
        <v>0</v>
      </c>
    </row>
    <row r="582" spans="1:79">
      <c r="A582" s="12" t="s">
        <v>202</v>
      </c>
      <c r="B582" s="12">
        <v>0</v>
      </c>
      <c r="C582" s="12">
        <v>0</v>
      </c>
      <c r="D582" s="12">
        <v>0</v>
      </c>
      <c r="E582" s="12">
        <v>0</v>
      </c>
      <c r="F582" s="12">
        <v>0</v>
      </c>
      <c r="G582" s="12">
        <v>0</v>
      </c>
      <c r="H582" s="12">
        <v>0</v>
      </c>
      <c r="I582" s="12">
        <v>0</v>
      </c>
      <c r="J582" s="12">
        <v>0</v>
      </c>
      <c r="K582" s="12">
        <v>0</v>
      </c>
      <c r="L582" s="12">
        <v>0</v>
      </c>
      <c r="M582" s="12">
        <v>0</v>
      </c>
      <c r="N582" s="12">
        <v>0</v>
      </c>
      <c r="O582" s="12">
        <v>0</v>
      </c>
      <c r="P582" s="12">
        <v>0</v>
      </c>
      <c r="Q582" s="12">
        <v>0</v>
      </c>
      <c r="R582" s="12">
        <v>0</v>
      </c>
      <c r="S582" s="12">
        <v>0</v>
      </c>
      <c r="T582" s="12">
        <v>0</v>
      </c>
      <c r="U582" s="12">
        <v>0</v>
      </c>
      <c r="V582" s="12">
        <v>0</v>
      </c>
      <c r="W582" s="12">
        <v>0</v>
      </c>
      <c r="X582" s="12">
        <v>0</v>
      </c>
      <c r="Y582" s="12">
        <v>0</v>
      </c>
      <c r="Z582" s="12">
        <v>0</v>
      </c>
      <c r="AA582" s="12">
        <v>0</v>
      </c>
      <c r="AB582" s="12">
        <v>0</v>
      </c>
      <c r="AC582" s="12">
        <v>0</v>
      </c>
      <c r="AD582" s="12">
        <v>0</v>
      </c>
      <c r="AE582" s="12">
        <v>0</v>
      </c>
      <c r="AF582" s="12">
        <v>0</v>
      </c>
      <c r="AG582" s="12">
        <v>0</v>
      </c>
      <c r="AH582" s="12">
        <v>0</v>
      </c>
      <c r="AI582" s="12">
        <v>0</v>
      </c>
      <c r="AJ582" s="12">
        <v>0</v>
      </c>
      <c r="AK582" s="12">
        <v>0</v>
      </c>
      <c r="AL582" s="12">
        <v>0</v>
      </c>
      <c r="AM582" s="12">
        <v>0</v>
      </c>
      <c r="AN582" s="12">
        <v>0</v>
      </c>
      <c r="AO582" s="12">
        <v>0</v>
      </c>
      <c r="AP582" s="12">
        <v>0</v>
      </c>
      <c r="AQ582" s="12">
        <v>0</v>
      </c>
      <c r="AR582" s="12">
        <v>0</v>
      </c>
      <c r="AS582" s="12">
        <v>0</v>
      </c>
      <c r="AT582" s="12">
        <v>0</v>
      </c>
      <c r="AU582" s="12">
        <v>0</v>
      </c>
      <c r="AV582" s="12">
        <v>0</v>
      </c>
      <c r="AW582" s="12">
        <v>0</v>
      </c>
      <c r="AX582" s="12">
        <v>0</v>
      </c>
      <c r="AY582" s="12">
        <v>0</v>
      </c>
      <c r="AZ582" s="12">
        <v>0</v>
      </c>
      <c r="BA582" s="36" t="s">
        <v>4422</v>
      </c>
      <c r="BB582" s="12">
        <v>4.5450163000000003</v>
      </c>
      <c r="BC582" s="12">
        <v>8.8808846999999993</v>
      </c>
      <c r="BD582" s="12">
        <v>0</v>
      </c>
      <c r="BE582" s="12">
        <v>0</v>
      </c>
      <c r="BF582" s="12">
        <v>0</v>
      </c>
      <c r="BG582" s="12">
        <v>0</v>
      </c>
      <c r="BH582" s="12">
        <v>0</v>
      </c>
      <c r="BI582" s="12">
        <v>0</v>
      </c>
      <c r="BJ582" s="12">
        <v>0.6988105</v>
      </c>
      <c r="BK582" s="12">
        <v>0</v>
      </c>
      <c r="BL582" s="12">
        <v>0</v>
      </c>
      <c r="BM582" s="12">
        <v>0</v>
      </c>
      <c r="BN582" s="12">
        <v>0</v>
      </c>
      <c r="BO582" s="12">
        <v>0</v>
      </c>
      <c r="BP582" s="12">
        <v>2.1651900999999998</v>
      </c>
      <c r="BQ582" s="12">
        <v>3.5763704999999999</v>
      </c>
      <c r="BR582" s="12">
        <v>2.1969199000000001</v>
      </c>
      <c r="BS582" s="12">
        <v>0</v>
      </c>
      <c r="BT582" s="12">
        <v>0.94056677</v>
      </c>
      <c r="BU582" s="12">
        <v>0.66122851999999999</v>
      </c>
      <c r="BV582" s="12">
        <v>0</v>
      </c>
      <c r="BW582" s="12">
        <v>0</v>
      </c>
      <c r="BX582" s="12">
        <v>0</v>
      </c>
      <c r="BY582" s="12">
        <v>0</v>
      </c>
      <c r="BZ582" s="12">
        <v>0</v>
      </c>
      <c r="CA582" s="12">
        <v>0</v>
      </c>
    </row>
    <row r="583" spans="1:79">
      <c r="A583" s="12" t="s">
        <v>1081</v>
      </c>
      <c r="B583" s="12">
        <v>0</v>
      </c>
      <c r="C583" s="12">
        <v>0</v>
      </c>
      <c r="D583" s="12">
        <v>0</v>
      </c>
      <c r="E583" s="12">
        <v>0</v>
      </c>
      <c r="F583" s="12">
        <v>0</v>
      </c>
      <c r="G583" s="12">
        <v>0</v>
      </c>
      <c r="H583" s="12">
        <v>0.21443168000000001</v>
      </c>
      <c r="I583" s="12">
        <v>0</v>
      </c>
      <c r="J583" s="12">
        <v>0</v>
      </c>
      <c r="K583" s="12">
        <v>0</v>
      </c>
      <c r="L583" s="12">
        <v>0</v>
      </c>
      <c r="M583" s="12">
        <v>0</v>
      </c>
      <c r="N583" s="12">
        <v>0.61210492999999999</v>
      </c>
      <c r="O583" s="12">
        <v>1.1976251</v>
      </c>
      <c r="P583" s="12">
        <v>0</v>
      </c>
      <c r="Q583" s="12">
        <v>0.71068854000000004</v>
      </c>
      <c r="R583" s="12">
        <v>0</v>
      </c>
      <c r="S583" s="12">
        <v>0.45424910000000002</v>
      </c>
      <c r="T583" s="12">
        <v>0</v>
      </c>
      <c r="U583" s="12">
        <v>0.44850262000000002</v>
      </c>
      <c r="V583" s="12">
        <v>0</v>
      </c>
      <c r="W583" s="12">
        <v>0</v>
      </c>
      <c r="X583" s="12">
        <v>0.41212082</v>
      </c>
      <c r="Y583" s="12">
        <v>0</v>
      </c>
      <c r="Z583" s="12">
        <v>0</v>
      </c>
      <c r="AA583" s="12">
        <v>0</v>
      </c>
      <c r="AB583" s="12">
        <v>0</v>
      </c>
      <c r="AC583" s="12">
        <v>0</v>
      </c>
      <c r="AD583" s="12">
        <v>0</v>
      </c>
      <c r="AE583" s="12">
        <v>0</v>
      </c>
      <c r="AF583" s="12">
        <v>0.75762567000000003</v>
      </c>
      <c r="AG583" s="12">
        <v>0</v>
      </c>
      <c r="AH583" s="12">
        <v>0.80250410999999999</v>
      </c>
      <c r="AI583" s="12">
        <v>0.86819058000000005</v>
      </c>
      <c r="AJ583" s="12">
        <v>0.78355542</v>
      </c>
      <c r="AK583" s="12">
        <v>0</v>
      </c>
      <c r="AL583" s="12">
        <v>0</v>
      </c>
      <c r="AM583" s="12">
        <v>0</v>
      </c>
      <c r="AN583" s="12">
        <v>0</v>
      </c>
      <c r="AO583" s="12">
        <v>0</v>
      </c>
      <c r="AP583" s="12">
        <v>0</v>
      </c>
      <c r="AQ583" s="12">
        <v>0</v>
      </c>
      <c r="AR583" s="12">
        <v>0</v>
      </c>
      <c r="AS583" s="12">
        <v>0</v>
      </c>
      <c r="AT583" s="12">
        <v>0</v>
      </c>
      <c r="AU583" s="12">
        <v>0</v>
      </c>
      <c r="AV583" s="12">
        <v>0.20330386</v>
      </c>
      <c r="AW583" s="12">
        <v>0</v>
      </c>
      <c r="AX583" s="12">
        <v>0.24617052</v>
      </c>
      <c r="AY583" s="12">
        <v>0</v>
      </c>
      <c r="AZ583" s="12">
        <v>0</v>
      </c>
      <c r="BA583" s="12">
        <v>0</v>
      </c>
      <c r="BB583" s="12">
        <v>0</v>
      </c>
      <c r="BC583" s="12">
        <v>0</v>
      </c>
      <c r="BD583" s="12">
        <v>0</v>
      </c>
      <c r="BE583" s="12">
        <v>0</v>
      </c>
      <c r="BF583" s="12">
        <v>0</v>
      </c>
      <c r="BG583" s="12">
        <v>0</v>
      </c>
      <c r="BH583" s="12">
        <v>0</v>
      </c>
      <c r="BI583" s="12">
        <v>0</v>
      </c>
      <c r="BJ583" s="12">
        <v>0</v>
      </c>
      <c r="BK583" s="12">
        <v>0</v>
      </c>
      <c r="BL583" s="12">
        <v>0</v>
      </c>
      <c r="BM583" s="12">
        <v>0</v>
      </c>
      <c r="BN583" s="12">
        <v>0</v>
      </c>
      <c r="BO583" s="12">
        <v>0</v>
      </c>
      <c r="BP583" s="12">
        <v>0</v>
      </c>
      <c r="BQ583" s="12">
        <v>0</v>
      </c>
      <c r="BR583" s="12">
        <v>0</v>
      </c>
      <c r="BS583" s="12">
        <v>0</v>
      </c>
      <c r="BT583" s="12">
        <v>0</v>
      </c>
      <c r="BU583" s="12">
        <v>0</v>
      </c>
      <c r="BV583" s="12">
        <v>0</v>
      </c>
      <c r="BW583" s="12">
        <v>0</v>
      </c>
      <c r="BX583" s="12">
        <v>0</v>
      </c>
      <c r="BY583" s="12">
        <v>0</v>
      </c>
      <c r="BZ583" s="12">
        <v>0</v>
      </c>
      <c r="CA583" s="12">
        <v>0</v>
      </c>
    </row>
    <row r="584" spans="1:79">
      <c r="A584" s="12" t="s">
        <v>218</v>
      </c>
      <c r="B584" s="12">
        <v>0</v>
      </c>
      <c r="C584" s="12">
        <v>0</v>
      </c>
      <c r="D584" s="12">
        <v>0</v>
      </c>
      <c r="E584" s="12">
        <v>0</v>
      </c>
      <c r="F584" s="12">
        <v>0</v>
      </c>
      <c r="G584" s="12">
        <v>0</v>
      </c>
      <c r="H584" s="12">
        <v>0</v>
      </c>
      <c r="I584" s="12">
        <v>0</v>
      </c>
      <c r="J584" s="12">
        <v>0.67313800999999995</v>
      </c>
      <c r="K584" s="12">
        <v>0</v>
      </c>
      <c r="L584" s="12">
        <v>0</v>
      </c>
      <c r="M584" s="12">
        <v>0</v>
      </c>
      <c r="N584" s="12">
        <v>0</v>
      </c>
      <c r="O584" s="12">
        <v>0.94069886000000003</v>
      </c>
      <c r="P584" s="12">
        <v>0</v>
      </c>
      <c r="Q584" s="12">
        <v>1.4313963000000001</v>
      </c>
      <c r="R584" s="12">
        <v>0.65057145999999999</v>
      </c>
      <c r="S584" s="12">
        <v>0</v>
      </c>
      <c r="T584" s="12">
        <v>0.69791097000000002</v>
      </c>
      <c r="U584" s="12">
        <v>3.0983717999999998</v>
      </c>
      <c r="V584" s="12">
        <v>1.1164862</v>
      </c>
      <c r="W584" s="12">
        <v>2.1897755000000001</v>
      </c>
      <c r="X584" s="12">
        <v>1.38424953</v>
      </c>
      <c r="Y584" s="12">
        <v>1.5966503000000001</v>
      </c>
      <c r="Z584" s="12">
        <v>0.46197716999999999</v>
      </c>
      <c r="AA584" s="12">
        <v>1.3027423</v>
      </c>
      <c r="AB584" s="12">
        <v>0.73434354000000002</v>
      </c>
      <c r="AC584" s="36" t="s">
        <v>4423</v>
      </c>
      <c r="AD584" s="12">
        <v>1.1849497</v>
      </c>
      <c r="AE584" s="12">
        <v>0</v>
      </c>
      <c r="AF584" s="12">
        <v>0</v>
      </c>
      <c r="AG584" s="12">
        <v>0</v>
      </c>
      <c r="AH584" s="12">
        <v>1.7573772000000001</v>
      </c>
      <c r="AI584" s="12">
        <v>0</v>
      </c>
      <c r="AJ584" s="12">
        <v>0</v>
      </c>
      <c r="AK584" s="12">
        <v>0</v>
      </c>
      <c r="AL584" s="12">
        <v>0</v>
      </c>
      <c r="AM584" s="12">
        <v>0</v>
      </c>
      <c r="AN584" s="12">
        <v>0</v>
      </c>
      <c r="AO584" s="36" t="s">
        <v>4424</v>
      </c>
      <c r="AP584" s="12">
        <v>0</v>
      </c>
      <c r="AQ584" s="36" t="s">
        <v>4425</v>
      </c>
      <c r="AR584" s="12">
        <v>0</v>
      </c>
      <c r="AS584" s="12">
        <v>2.1193347999999999</v>
      </c>
      <c r="AT584" s="12">
        <v>1.895786</v>
      </c>
      <c r="AU584" s="12">
        <v>0</v>
      </c>
      <c r="AV584" s="12">
        <v>1.7101522600000001</v>
      </c>
      <c r="AW584" s="12">
        <v>0</v>
      </c>
      <c r="AX584" s="12">
        <v>2.6894013999999999</v>
      </c>
      <c r="AY584" s="12">
        <v>0</v>
      </c>
      <c r="AZ584" s="12">
        <v>0</v>
      </c>
      <c r="BA584" s="12">
        <v>0</v>
      </c>
      <c r="BB584" s="12">
        <v>0</v>
      </c>
      <c r="BC584" s="12">
        <v>0</v>
      </c>
      <c r="BD584" s="12">
        <v>0</v>
      </c>
      <c r="BE584" s="12">
        <v>0</v>
      </c>
      <c r="BF584" s="12">
        <v>1.527468</v>
      </c>
      <c r="BG584" s="12">
        <v>0</v>
      </c>
      <c r="BH584" s="12">
        <v>0</v>
      </c>
      <c r="BI584" s="12">
        <v>0</v>
      </c>
      <c r="BJ584" s="12">
        <v>0</v>
      </c>
      <c r="BK584" s="12">
        <v>0</v>
      </c>
      <c r="BL584" s="12">
        <v>0</v>
      </c>
      <c r="BM584" s="12">
        <v>0</v>
      </c>
      <c r="BN584" s="12">
        <v>0</v>
      </c>
      <c r="BO584" s="12">
        <v>0</v>
      </c>
      <c r="BP584" s="12">
        <v>0</v>
      </c>
      <c r="BQ584" s="12">
        <v>0</v>
      </c>
      <c r="BR584" s="12">
        <v>0</v>
      </c>
      <c r="BS584" s="12">
        <v>0</v>
      </c>
      <c r="BT584" s="12">
        <v>0</v>
      </c>
      <c r="BU584" s="12">
        <v>0</v>
      </c>
      <c r="BV584" s="12">
        <v>0</v>
      </c>
      <c r="BW584" s="12">
        <v>0</v>
      </c>
      <c r="BX584" s="12">
        <v>0</v>
      </c>
      <c r="BY584" s="12">
        <v>0</v>
      </c>
      <c r="BZ584" s="12">
        <v>0</v>
      </c>
      <c r="CA584" s="12">
        <v>0</v>
      </c>
    </row>
    <row r="585" spans="1:79">
      <c r="A585" s="12" t="s">
        <v>221</v>
      </c>
      <c r="B585" s="12">
        <v>5.8801572000000002</v>
      </c>
      <c r="C585" s="12">
        <v>3.5017613000000001</v>
      </c>
      <c r="D585" s="12">
        <v>2.6492506200000001</v>
      </c>
      <c r="E585" s="12">
        <v>1.16058762</v>
      </c>
      <c r="F585" s="36" t="s">
        <v>4426</v>
      </c>
      <c r="G585" s="12">
        <v>1.80168171</v>
      </c>
      <c r="H585" s="12">
        <v>5.367343</v>
      </c>
      <c r="I585" s="36" t="s">
        <v>4427</v>
      </c>
      <c r="J585" s="12">
        <v>3.4417296999999998</v>
      </c>
      <c r="K585" s="12">
        <v>5.8235486999999999</v>
      </c>
      <c r="L585" s="12">
        <v>6.4988163999999999</v>
      </c>
      <c r="M585" s="12">
        <v>3.7913160000000001</v>
      </c>
      <c r="N585" s="12">
        <v>0.55054453000000003</v>
      </c>
      <c r="O585" s="12">
        <v>0.50229767999999997</v>
      </c>
      <c r="P585" s="12">
        <v>0.55164712999999999</v>
      </c>
      <c r="Q585" s="36" t="s">
        <v>4428</v>
      </c>
      <c r="R585" s="12">
        <v>0.74310964000000002</v>
      </c>
      <c r="S585" s="12">
        <v>0</v>
      </c>
      <c r="T585" s="12">
        <v>0</v>
      </c>
      <c r="U585" s="12">
        <v>0</v>
      </c>
      <c r="V585" s="12">
        <v>0</v>
      </c>
      <c r="W585" s="12">
        <v>0</v>
      </c>
      <c r="X585" s="12">
        <v>0</v>
      </c>
      <c r="Y585" s="12">
        <v>0</v>
      </c>
      <c r="Z585" s="12">
        <v>0</v>
      </c>
      <c r="AA585" s="12">
        <v>0</v>
      </c>
      <c r="AB585" s="12">
        <v>0</v>
      </c>
      <c r="AC585" s="12">
        <v>1.1902184600000001</v>
      </c>
      <c r="AD585" s="12">
        <v>1.07844399</v>
      </c>
      <c r="AE585" s="12">
        <v>0</v>
      </c>
      <c r="AF585" s="12">
        <v>0</v>
      </c>
      <c r="AG585" s="12">
        <v>0</v>
      </c>
      <c r="AH585" s="12">
        <v>0</v>
      </c>
      <c r="AI585" s="12">
        <v>0</v>
      </c>
      <c r="AJ585" s="12">
        <v>0</v>
      </c>
      <c r="AK585" s="12">
        <v>0</v>
      </c>
      <c r="AL585" s="12">
        <v>0</v>
      </c>
      <c r="AM585" s="12">
        <v>0</v>
      </c>
      <c r="AN585" s="12">
        <v>0</v>
      </c>
      <c r="AO585" s="36" t="s">
        <v>4429</v>
      </c>
      <c r="AP585" s="12">
        <v>0.77091388999999999</v>
      </c>
      <c r="AQ585" s="36" t="s">
        <v>4430</v>
      </c>
      <c r="AR585" s="12">
        <v>0</v>
      </c>
      <c r="AS585" s="12">
        <v>0</v>
      </c>
      <c r="AT585" s="12">
        <v>0</v>
      </c>
      <c r="AU585" s="12">
        <v>0.41848954999999999</v>
      </c>
      <c r="AV585" s="36" t="s">
        <v>4431</v>
      </c>
      <c r="AW585" s="12">
        <v>0.76227321999999997</v>
      </c>
      <c r="AX585" s="12">
        <v>0</v>
      </c>
      <c r="AY585" s="12">
        <v>0</v>
      </c>
      <c r="AZ585" s="12">
        <v>0</v>
      </c>
      <c r="BA585" s="12">
        <v>0</v>
      </c>
      <c r="BB585" s="12">
        <v>0</v>
      </c>
      <c r="BC585" s="12">
        <v>0</v>
      </c>
      <c r="BD585" s="12">
        <v>0</v>
      </c>
      <c r="BE585" s="12">
        <v>0</v>
      </c>
      <c r="BF585" s="12">
        <v>0</v>
      </c>
      <c r="BG585" s="12">
        <v>0</v>
      </c>
      <c r="BH585" s="12">
        <v>0.71295312</v>
      </c>
      <c r="BI585" s="12">
        <v>0</v>
      </c>
      <c r="BJ585" s="12">
        <v>0</v>
      </c>
      <c r="BK585" s="12">
        <v>0</v>
      </c>
      <c r="BL585" s="12">
        <v>0</v>
      </c>
      <c r="BM585" s="12">
        <v>0</v>
      </c>
      <c r="BN585" s="12">
        <v>0</v>
      </c>
      <c r="BO585" s="12">
        <v>0</v>
      </c>
      <c r="BP585" s="12">
        <v>0</v>
      </c>
      <c r="BQ585" s="12">
        <v>0</v>
      </c>
      <c r="BR585" s="12">
        <v>0</v>
      </c>
      <c r="BS585" s="12">
        <v>0</v>
      </c>
      <c r="BT585" s="12">
        <v>0</v>
      </c>
      <c r="BU585" s="12">
        <v>0</v>
      </c>
      <c r="BV585" s="12">
        <v>0</v>
      </c>
      <c r="BW585" s="12">
        <v>0</v>
      </c>
      <c r="BX585" s="12">
        <v>0</v>
      </c>
      <c r="BY585" s="12">
        <v>0</v>
      </c>
      <c r="BZ585" s="12">
        <v>0</v>
      </c>
      <c r="CA585" s="12">
        <v>0</v>
      </c>
    </row>
    <row r="586" spans="1:79">
      <c r="A586" s="12" t="s">
        <v>238</v>
      </c>
      <c r="B586" s="12">
        <v>2.1005291000000001</v>
      </c>
      <c r="C586" s="12">
        <v>1.0918102999999999</v>
      </c>
      <c r="D586" s="12">
        <v>0.98064381</v>
      </c>
      <c r="E586" s="12">
        <v>0</v>
      </c>
      <c r="F586" s="12">
        <v>1.2333624999999999</v>
      </c>
      <c r="G586" s="12">
        <v>0.55404363000000001</v>
      </c>
      <c r="H586" s="12">
        <v>1.10184287</v>
      </c>
      <c r="I586" s="12">
        <v>0.55809434000000002</v>
      </c>
      <c r="J586" s="12">
        <v>0</v>
      </c>
      <c r="K586" s="12">
        <v>0.55472535000000001</v>
      </c>
      <c r="L586" s="12">
        <v>1.014394</v>
      </c>
      <c r="M586" s="12">
        <v>0</v>
      </c>
      <c r="N586" s="12">
        <v>0.53560141999999999</v>
      </c>
      <c r="O586" s="12">
        <v>0.90827785000000005</v>
      </c>
      <c r="P586" s="12">
        <v>1.2006946000000001</v>
      </c>
      <c r="Q586" s="12">
        <v>0.58626498999999999</v>
      </c>
      <c r="R586" s="12">
        <v>0</v>
      </c>
      <c r="S586" s="12">
        <v>0</v>
      </c>
      <c r="T586" s="12">
        <v>0</v>
      </c>
      <c r="U586" s="12">
        <v>0</v>
      </c>
      <c r="V586" s="12">
        <v>0</v>
      </c>
      <c r="W586" s="12">
        <v>0</v>
      </c>
      <c r="X586" s="12">
        <v>0</v>
      </c>
      <c r="Y586" s="12">
        <v>0</v>
      </c>
      <c r="Z586" s="12">
        <v>0.85245654999999998</v>
      </c>
      <c r="AA586" s="12">
        <v>0.52054303000000002</v>
      </c>
      <c r="AB586" s="12">
        <v>0</v>
      </c>
      <c r="AC586" s="12">
        <v>0.75064812999999997</v>
      </c>
      <c r="AD586" s="12">
        <v>0.81028559</v>
      </c>
      <c r="AE586" s="12">
        <v>0</v>
      </c>
      <c r="AF586" s="12">
        <v>0</v>
      </c>
      <c r="AG586" s="12">
        <v>0</v>
      </c>
      <c r="AH586" s="12">
        <v>0.32583645</v>
      </c>
      <c r="AI586" s="12">
        <v>0.77266637999999999</v>
      </c>
      <c r="AJ586" s="12">
        <v>0</v>
      </c>
      <c r="AK586" s="12">
        <v>0.66043180999999995</v>
      </c>
      <c r="AL586" s="12">
        <v>0</v>
      </c>
      <c r="AM586" s="12">
        <v>0</v>
      </c>
      <c r="AN586" s="12">
        <v>0</v>
      </c>
      <c r="AO586" s="12">
        <v>0.57894519</v>
      </c>
      <c r="AP586" s="12">
        <v>0</v>
      </c>
      <c r="AQ586" s="12">
        <v>0.94251868000000005</v>
      </c>
      <c r="AR586" s="12">
        <v>0.59644668000000001</v>
      </c>
      <c r="AS586" s="12">
        <v>0.70174824000000002</v>
      </c>
      <c r="AT586" s="12">
        <v>0.74179969999999995</v>
      </c>
      <c r="AU586" s="12">
        <v>0.90619421</v>
      </c>
      <c r="AV586" s="12">
        <v>0.63973442999999997</v>
      </c>
      <c r="AW586" s="12">
        <v>0.41976412000000002</v>
      </c>
      <c r="AX586" s="12">
        <v>1.2601515000000001</v>
      </c>
      <c r="AY586" s="12">
        <v>2.0574591</v>
      </c>
      <c r="AZ586" s="12">
        <v>1.0371268</v>
      </c>
      <c r="BA586" s="12">
        <v>0.55572940999999998</v>
      </c>
      <c r="BB586" s="12">
        <v>0</v>
      </c>
      <c r="BC586" s="12">
        <v>0</v>
      </c>
      <c r="BD586" s="12">
        <v>1.0273566999999999</v>
      </c>
      <c r="BE586" s="12">
        <v>0</v>
      </c>
      <c r="BF586" s="12">
        <v>0.66940270999999996</v>
      </c>
      <c r="BG586" s="12">
        <v>0.72970235999999999</v>
      </c>
      <c r="BH586" s="12">
        <v>0.75665656000000003</v>
      </c>
      <c r="BI586" s="12">
        <v>0</v>
      </c>
      <c r="BJ586" s="12">
        <v>0</v>
      </c>
      <c r="BK586" s="12">
        <v>0</v>
      </c>
      <c r="BL586" s="12">
        <v>0</v>
      </c>
      <c r="BM586" s="12">
        <v>0</v>
      </c>
      <c r="BN586" s="12">
        <v>0</v>
      </c>
      <c r="BO586" s="12">
        <v>0</v>
      </c>
      <c r="BP586" s="12">
        <v>0</v>
      </c>
      <c r="BQ586" s="12">
        <v>0</v>
      </c>
      <c r="BR586" s="12">
        <v>0</v>
      </c>
      <c r="BS586" s="12">
        <v>0</v>
      </c>
      <c r="BT586" s="12">
        <v>0</v>
      </c>
      <c r="BU586" s="12">
        <v>0</v>
      </c>
      <c r="BV586" s="12">
        <v>0</v>
      </c>
      <c r="BW586" s="12">
        <v>0</v>
      </c>
      <c r="BX586" s="12">
        <v>0.73226210000000003</v>
      </c>
      <c r="BY586" s="12">
        <v>0</v>
      </c>
      <c r="BZ586" s="12">
        <v>0</v>
      </c>
      <c r="CA586" s="12">
        <v>0</v>
      </c>
    </row>
    <row r="587" spans="1:79">
      <c r="A587" s="12" t="s">
        <v>240</v>
      </c>
      <c r="B587" s="12">
        <v>0</v>
      </c>
      <c r="C587" s="12">
        <v>0</v>
      </c>
      <c r="D587" s="12">
        <v>0</v>
      </c>
      <c r="E587" s="12">
        <v>0</v>
      </c>
      <c r="F587" s="12">
        <v>0</v>
      </c>
      <c r="G587" s="12">
        <v>0</v>
      </c>
      <c r="H587" s="12">
        <v>0</v>
      </c>
      <c r="I587" s="12">
        <v>0</v>
      </c>
      <c r="J587" s="12">
        <v>0</v>
      </c>
      <c r="K587" s="12">
        <v>0</v>
      </c>
      <c r="L587" s="12">
        <v>0</v>
      </c>
      <c r="M587" s="12">
        <v>0</v>
      </c>
      <c r="N587" s="12">
        <v>0</v>
      </c>
      <c r="O587" s="12">
        <v>0.49594189</v>
      </c>
      <c r="P587" s="12">
        <v>0</v>
      </c>
      <c r="Q587" s="12">
        <v>1.0253007000000001</v>
      </c>
      <c r="R587" s="12">
        <v>0</v>
      </c>
      <c r="S587" s="12">
        <v>0</v>
      </c>
      <c r="T587" s="12">
        <v>0</v>
      </c>
      <c r="U587" s="12">
        <v>0.85873739999999998</v>
      </c>
      <c r="V587" s="12">
        <v>0</v>
      </c>
      <c r="W587" s="12">
        <v>0</v>
      </c>
      <c r="X587" s="12">
        <v>8.1058635999999993</v>
      </c>
      <c r="Y587" s="12">
        <v>0</v>
      </c>
      <c r="Z587" s="12">
        <v>0</v>
      </c>
      <c r="AA587" s="12">
        <v>0</v>
      </c>
      <c r="AB587" s="12">
        <v>0</v>
      </c>
      <c r="AC587" s="12">
        <v>0</v>
      </c>
      <c r="AD587" s="12">
        <v>0</v>
      </c>
      <c r="AE587" s="12">
        <v>0</v>
      </c>
      <c r="AF587" s="12">
        <v>1.1314743</v>
      </c>
      <c r="AG587" s="12">
        <v>0</v>
      </c>
      <c r="AH587" s="12">
        <v>0</v>
      </c>
      <c r="AI587" s="12">
        <v>0</v>
      </c>
      <c r="AJ587" s="12">
        <v>0</v>
      </c>
      <c r="AK587" s="12">
        <v>0</v>
      </c>
      <c r="AL587" s="12">
        <v>0</v>
      </c>
      <c r="AM587" s="12">
        <v>0</v>
      </c>
      <c r="AN587" s="12">
        <v>0</v>
      </c>
      <c r="AO587" s="12">
        <v>0</v>
      </c>
      <c r="AP587" s="12">
        <v>0</v>
      </c>
      <c r="AQ587" s="12">
        <v>0</v>
      </c>
      <c r="AR587" s="12">
        <v>0</v>
      </c>
      <c r="AS587" s="12">
        <v>0</v>
      </c>
      <c r="AT587" s="12">
        <v>0</v>
      </c>
      <c r="AU587" s="12">
        <v>0</v>
      </c>
      <c r="AV587" s="12">
        <v>0</v>
      </c>
      <c r="AW587" s="12">
        <v>0</v>
      </c>
      <c r="AX587" s="12">
        <v>0</v>
      </c>
      <c r="AY587" s="12">
        <v>0</v>
      </c>
      <c r="AZ587" s="12">
        <v>0</v>
      </c>
      <c r="BA587" s="12">
        <v>0</v>
      </c>
      <c r="BB587" s="12">
        <v>0</v>
      </c>
      <c r="BC587" s="12">
        <v>0</v>
      </c>
      <c r="BD587" s="12">
        <v>0</v>
      </c>
      <c r="BE587" s="12">
        <v>0</v>
      </c>
      <c r="BF587" s="12">
        <v>0</v>
      </c>
      <c r="BG587" s="12">
        <v>0</v>
      </c>
      <c r="BH587" s="12">
        <v>0</v>
      </c>
      <c r="BI587" s="12">
        <v>0</v>
      </c>
      <c r="BJ587" s="12">
        <v>0</v>
      </c>
      <c r="BK587" s="12">
        <v>0</v>
      </c>
      <c r="BL587" s="12">
        <v>0</v>
      </c>
      <c r="BM587" s="12">
        <v>0</v>
      </c>
      <c r="BN587" s="12">
        <v>0</v>
      </c>
      <c r="BO587" s="12">
        <v>0</v>
      </c>
      <c r="BP587" s="12">
        <v>0</v>
      </c>
      <c r="BQ587" s="12">
        <v>0</v>
      </c>
      <c r="BR587" s="12">
        <v>0</v>
      </c>
      <c r="BS587" s="12">
        <v>0</v>
      </c>
      <c r="BT587" s="12">
        <v>0</v>
      </c>
      <c r="BU587" s="12">
        <v>0</v>
      </c>
      <c r="BV587" s="12">
        <v>0</v>
      </c>
      <c r="BW587" s="12">
        <v>0</v>
      </c>
      <c r="BX587" s="12">
        <v>0</v>
      </c>
      <c r="BY587" s="12">
        <v>0</v>
      </c>
      <c r="BZ587" s="12">
        <v>0</v>
      </c>
      <c r="CA587" s="12">
        <v>0</v>
      </c>
    </row>
    <row r="588" spans="1:79">
      <c r="A588" s="12" t="s">
        <v>411</v>
      </c>
      <c r="B588" s="12">
        <v>0.90166999000000003</v>
      </c>
      <c r="C588" s="12">
        <v>1.1755329000000001</v>
      </c>
      <c r="D588" s="12">
        <v>0</v>
      </c>
      <c r="E588" s="12">
        <v>1.1803904000000001</v>
      </c>
      <c r="F588" s="12">
        <v>0.87338616000000002</v>
      </c>
      <c r="G588" s="12">
        <v>0</v>
      </c>
      <c r="H588" s="12">
        <v>1.7083561</v>
      </c>
      <c r="I588" s="12">
        <v>1.1216619000000001</v>
      </c>
      <c r="J588" s="12">
        <v>0.80098212000000002</v>
      </c>
      <c r="K588" s="12">
        <v>1.642997</v>
      </c>
      <c r="L588" s="12">
        <v>0</v>
      </c>
      <c r="M588" s="12">
        <v>1.3411635</v>
      </c>
      <c r="N588" s="12">
        <v>1.5318788999999999</v>
      </c>
      <c r="O588" s="12">
        <v>0.70456470999999998</v>
      </c>
      <c r="P588" s="12">
        <v>0</v>
      </c>
      <c r="Q588" s="12">
        <v>1.3113109999999999</v>
      </c>
      <c r="R588" s="12">
        <v>0</v>
      </c>
      <c r="S588" s="12">
        <v>1.6071502</v>
      </c>
      <c r="T588" s="12">
        <v>2.3358949999999998</v>
      </c>
      <c r="U588" s="12">
        <v>0.81655058000000003</v>
      </c>
      <c r="V588" s="12">
        <v>1.1677683000000001</v>
      </c>
      <c r="W588" s="12">
        <v>0</v>
      </c>
      <c r="X588" s="12">
        <v>1.8131141</v>
      </c>
      <c r="Y588" s="12">
        <v>1.2687362</v>
      </c>
      <c r="Z588" s="12">
        <v>0</v>
      </c>
      <c r="AA588" s="12">
        <v>0.67496193000000004</v>
      </c>
      <c r="AB588" s="12">
        <v>0</v>
      </c>
      <c r="AC588" s="12">
        <v>0.45716902999999998</v>
      </c>
      <c r="AD588" s="12">
        <v>0.75810301999999996</v>
      </c>
      <c r="AE588" s="12">
        <v>0</v>
      </c>
      <c r="AF588" s="12">
        <v>1.1325145000000001</v>
      </c>
      <c r="AG588" s="12">
        <v>0</v>
      </c>
      <c r="AH588" s="12">
        <v>1.160903</v>
      </c>
      <c r="AI588" s="12">
        <v>0.85040322000000002</v>
      </c>
      <c r="AJ588" s="12">
        <v>1.6351131000000001</v>
      </c>
      <c r="AK588" s="12">
        <v>1.106117</v>
      </c>
      <c r="AL588" s="12">
        <v>1.3358964</v>
      </c>
      <c r="AM588" s="12">
        <v>1.1699705</v>
      </c>
      <c r="AN588" s="12">
        <v>1.7256069000000001</v>
      </c>
      <c r="AO588" s="12">
        <v>1.5742391</v>
      </c>
      <c r="AP588" s="12">
        <v>1.1921641000000001</v>
      </c>
      <c r="AQ588" s="12">
        <v>0.93052378999999996</v>
      </c>
      <c r="AR588" s="12">
        <v>0</v>
      </c>
      <c r="AS588" s="12">
        <v>0.95407956000000005</v>
      </c>
      <c r="AT588" s="12">
        <v>0.77525456999999998</v>
      </c>
      <c r="AU588" s="12">
        <v>0</v>
      </c>
      <c r="AV588" s="12">
        <v>0.62339038999999996</v>
      </c>
      <c r="AW588" s="12">
        <v>0</v>
      </c>
      <c r="AX588" s="12">
        <v>0.4022462</v>
      </c>
      <c r="AY588" s="12">
        <v>0</v>
      </c>
      <c r="AZ588" s="12">
        <v>0</v>
      </c>
      <c r="BA588" s="12">
        <v>0</v>
      </c>
      <c r="BB588" s="12">
        <v>0</v>
      </c>
      <c r="BC588" s="12">
        <v>0</v>
      </c>
      <c r="BD588" s="12">
        <v>0</v>
      </c>
      <c r="BE588" s="12">
        <v>1.0584671999999999</v>
      </c>
      <c r="BF588" s="12">
        <v>0</v>
      </c>
      <c r="BG588" s="12">
        <v>0</v>
      </c>
      <c r="BH588" s="12">
        <v>0</v>
      </c>
      <c r="BI588" s="12">
        <v>0</v>
      </c>
      <c r="BJ588" s="12">
        <v>0</v>
      </c>
      <c r="BK588" s="12">
        <v>0</v>
      </c>
      <c r="BL588" s="12">
        <v>0</v>
      </c>
      <c r="BM588" s="12">
        <v>0</v>
      </c>
      <c r="BN588" s="12">
        <v>0</v>
      </c>
      <c r="BO588" s="12">
        <v>0</v>
      </c>
      <c r="BP588" s="12">
        <v>0</v>
      </c>
      <c r="BQ588" s="12">
        <v>0</v>
      </c>
      <c r="BR588" s="12">
        <v>0</v>
      </c>
      <c r="BS588" s="12">
        <v>0</v>
      </c>
      <c r="BT588" s="12">
        <v>0</v>
      </c>
      <c r="BU588" s="12">
        <v>0</v>
      </c>
      <c r="BV588" s="12">
        <v>0</v>
      </c>
      <c r="BW588" s="12">
        <v>0</v>
      </c>
      <c r="BX588" s="12">
        <v>0</v>
      </c>
      <c r="BY588" s="12">
        <v>0</v>
      </c>
      <c r="BZ588" s="12">
        <v>0</v>
      </c>
      <c r="CA588" s="12">
        <v>0</v>
      </c>
    </row>
    <row r="589" spans="1:79">
      <c r="A589" s="12" t="s">
        <v>256</v>
      </c>
      <c r="B589" s="12">
        <v>0.42578860000000002</v>
      </c>
      <c r="C589" s="12">
        <v>1.0187951</v>
      </c>
      <c r="D589" s="12">
        <v>0.67429905999999995</v>
      </c>
      <c r="E589" s="12">
        <v>1.2241086000000001</v>
      </c>
      <c r="F589" s="12">
        <v>0.53162635999999996</v>
      </c>
      <c r="G589" s="12">
        <v>1.0339834999999999</v>
      </c>
      <c r="H589" s="12">
        <v>0.81014825999999995</v>
      </c>
      <c r="I589" s="12">
        <v>0</v>
      </c>
      <c r="J589" s="12">
        <v>0.57213007999999999</v>
      </c>
      <c r="K589" s="12">
        <v>0.41074926</v>
      </c>
      <c r="L589" s="12">
        <v>0.82206062000000002</v>
      </c>
      <c r="M589" s="12">
        <v>1.41855311</v>
      </c>
      <c r="N589" s="12">
        <v>1.6113044999999999</v>
      </c>
      <c r="O589" s="12">
        <v>0</v>
      </c>
      <c r="P589" s="12">
        <v>0</v>
      </c>
      <c r="Q589" s="12">
        <v>0.69096535000000003</v>
      </c>
      <c r="R589" s="12">
        <v>0</v>
      </c>
      <c r="S589" s="12">
        <v>0</v>
      </c>
      <c r="T589" s="12">
        <v>0</v>
      </c>
      <c r="U589" s="12">
        <v>0</v>
      </c>
      <c r="V589" s="12">
        <v>0</v>
      </c>
      <c r="W589" s="12">
        <v>0</v>
      </c>
      <c r="X589" s="12">
        <v>7.9447229000000004</v>
      </c>
      <c r="Y589" s="12">
        <v>0</v>
      </c>
      <c r="Z589" s="12">
        <v>0</v>
      </c>
      <c r="AA589" s="12">
        <v>0</v>
      </c>
      <c r="AB589" s="12">
        <v>0</v>
      </c>
      <c r="AC589" s="12">
        <v>0</v>
      </c>
      <c r="AD589" s="12">
        <v>0</v>
      </c>
      <c r="AE589" s="12">
        <v>0</v>
      </c>
      <c r="AF589" s="12">
        <v>1.7844390999999999</v>
      </c>
      <c r="AG589" s="12">
        <v>0</v>
      </c>
      <c r="AH589" s="12">
        <v>0</v>
      </c>
      <c r="AI589" s="12">
        <v>0</v>
      </c>
      <c r="AJ589" s="12">
        <v>0.92275578999999996</v>
      </c>
      <c r="AK589" s="12">
        <v>0</v>
      </c>
      <c r="AL589" s="12">
        <v>0</v>
      </c>
      <c r="AM589" s="12">
        <v>0</v>
      </c>
      <c r="AN589" s="12">
        <v>0</v>
      </c>
      <c r="AO589" s="12">
        <v>0</v>
      </c>
      <c r="AP589" s="12">
        <v>0</v>
      </c>
      <c r="AQ589" s="12">
        <v>0</v>
      </c>
      <c r="AR589" s="12">
        <v>0</v>
      </c>
      <c r="AS589" s="12">
        <v>0</v>
      </c>
      <c r="AT589" s="12">
        <v>0</v>
      </c>
      <c r="AU589" s="12">
        <v>0</v>
      </c>
      <c r="AV589" s="12">
        <v>0.29221425000000001</v>
      </c>
      <c r="AW589" s="12">
        <v>0</v>
      </c>
      <c r="AX589" s="12">
        <v>0</v>
      </c>
      <c r="AY589" s="12">
        <v>0</v>
      </c>
      <c r="AZ589" s="12">
        <v>0</v>
      </c>
      <c r="BA589" s="12">
        <v>2.0980381000000001</v>
      </c>
      <c r="BB589" s="12">
        <v>2.4174248999999999</v>
      </c>
      <c r="BC589" s="12">
        <v>5.2295331000000003</v>
      </c>
      <c r="BD589" s="12">
        <v>0</v>
      </c>
      <c r="BE589" s="12">
        <v>0</v>
      </c>
      <c r="BF589" s="12">
        <v>0</v>
      </c>
      <c r="BG589" s="12">
        <v>0</v>
      </c>
      <c r="BH589" s="12">
        <v>0</v>
      </c>
      <c r="BI589" s="12">
        <v>0</v>
      </c>
      <c r="BJ589" s="12">
        <v>0</v>
      </c>
      <c r="BK589" s="12">
        <v>0</v>
      </c>
      <c r="BL589" s="12">
        <v>0</v>
      </c>
      <c r="BM589" s="12">
        <v>0</v>
      </c>
      <c r="BN589" s="12">
        <v>0</v>
      </c>
      <c r="BO589" s="12">
        <v>0</v>
      </c>
      <c r="BP589" s="12">
        <v>0</v>
      </c>
      <c r="BQ589" s="12">
        <v>0</v>
      </c>
      <c r="BR589" s="12">
        <v>0</v>
      </c>
      <c r="BS589" s="12">
        <v>0</v>
      </c>
      <c r="BT589" s="12">
        <v>0</v>
      </c>
      <c r="BU589" s="12">
        <v>0</v>
      </c>
      <c r="BV589" s="12">
        <v>0</v>
      </c>
      <c r="BW589" s="12">
        <v>0</v>
      </c>
      <c r="BX589" s="12">
        <v>0</v>
      </c>
      <c r="BY589" s="12">
        <v>0</v>
      </c>
      <c r="BZ589" s="12">
        <v>0</v>
      </c>
      <c r="CA589" s="12">
        <v>0</v>
      </c>
    </row>
    <row r="590" spans="1:79">
      <c r="A590" s="12" t="s">
        <v>340</v>
      </c>
      <c r="B590" s="12">
        <v>0</v>
      </c>
      <c r="C590" s="12">
        <v>0.58763136000000005</v>
      </c>
      <c r="D590" s="12">
        <v>0</v>
      </c>
      <c r="E590" s="12">
        <v>1.2566084</v>
      </c>
      <c r="F590" s="12">
        <v>0</v>
      </c>
      <c r="G590" s="12">
        <v>0.59639187999999999</v>
      </c>
      <c r="H590" s="12">
        <v>0.30813774999999999</v>
      </c>
      <c r="I590" s="12">
        <v>0.55068952999999998</v>
      </c>
      <c r="J590" s="12">
        <v>0</v>
      </c>
      <c r="K590" s="12">
        <v>1.0999684000000001</v>
      </c>
      <c r="L590" s="12">
        <v>0</v>
      </c>
      <c r="M590" s="12">
        <v>0.71831533999999997</v>
      </c>
      <c r="N590" s="12">
        <v>0</v>
      </c>
      <c r="O590" s="12">
        <v>0</v>
      </c>
      <c r="P590" s="12">
        <v>0</v>
      </c>
      <c r="Q590" s="12">
        <v>0</v>
      </c>
      <c r="R590" s="12">
        <v>0</v>
      </c>
      <c r="S590" s="12">
        <v>0</v>
      </c>
      <c r="T590" s="12">
        <v>0</v>
      </c>
      <c r="U590" s="12">
        <v>0</v>
      </c>
      <c r="V590" s="12">
        <v>0</v>
      </c>
      <c r="W590" s="12">
        <v>0</v>
      </c>
      <c r="X590" s="12">
        <v>0</v>
      </c>
      <c r="Y590" s="12">
        <v>0</v>
      </c>
      <c r="Z590" s="12">
        <v>0</v>
      </c>
      <c r="AA590" s="12">
        <v>0</v>
      </c>
      <c r="AB590" s="12">
        <v>0</v>
      </c>
      <c r="AC590" s="12">
        <v>0</v>
      </c>
      <c r="AD590" s="12">
        <v>0</v>
      </c>
      <c r="AE590" s="12">
        <v>0</v>
      </c>
      <c r="AF590" s="12">
        <v>0</v>
      </c>
      <c r="AG590" s="12">
        <v>0</v>
      </c>
      <c r="AH590" s="12">
        <v>0</v>
      </c>
      <c r="AI590" s="12">
        <v>0</v>
      </c>
      <c r="AJ590" s="12">
        <v>0</v>
      </c>
      <c r="AK590" s="12">
        <v>0</v>
      </c>
      <c r="AL590" s="12">
        <v>0</v>
      </c>
      <c r="AM590" s="12">
        <v>0</v>
      </c>
      <c r="AN590" s="12">
        <v>0</v>
      </c>
      <c r="AO590" s="12">
        <v>0</v>
      </c>
      <c r="AP590" s="12">
        <v>0</v>
      </c>
      <c r="AQ590" s="12">
        <v>0</v>
      </c>
      <c r="AR590" s="12">
        <v>0</v>
      </c>
      <c r="AS590" s="12">
        <v>0</v>
      </c>
      <c r="AT590" s="12">
        <v>0</v>
      </c>
      <c r="AU590" s="12">
        <v>0</v>
      </c>
      <c r="AV590" s="12">
        <v>0</v>
      </c>
      <c r="AW590" s="12">
        <v>0</v>
      </c>
      <c r="AX590" s="12">
        <v>0</v>
      </c>
      <c r="AY590" s="12">
        <v>0</v>
      </c>
      <c r="AZ590" s="12">
        <v>0</v>
      </c>
      <c r="BA590" s="12">
        <v>0</v>
      </c>
      <c r="BB590" s="12">
        <v>0</v>
      </c>
      <c r="BC590" s="12">
        <v>0</v>
      </c>
      <c r="BD590" s="12">
        <v>0</v>
      </c>
      <c r="BE590" s="12">
        <v>9.1359560000000002</v>
      </c>
      <c r="BF590" s="12">
        <v>0</v>
      </c>
      <c r="BG590" s="12">
        <v>0</v>
      </c>
      <c r="BH590" s="12">
        <v>0</v>
      </c>
      <c r="BI590" s="12">
        <v>0</v>
      </c>
      <c r="BJ590" s="12">
        <v>0</v>
      </c>
      <c r="BK590" s="12">
        <v>0</v>
      </c>
      <c r="BL590" s="12">
        <v>0</v>
      </c>
      <c r="BM590" s="12">
        <v>0</v>
      </c>
      <c r="BN590" s="12">
        <v>0</v>
      </c>
      <c r="BO590" s="12">
        <v>0</v>
      </c>
      <c r="BP590" s="12">
        <v>0</v>
      </c>
      <c r="BQ590" s="12">
        <v>0</v>
      </c>
      <c r="BR590" s="12">
        <v>0</v>
      </c>
      <c r="BS590" s="12">
        <v>0</v>
      </c>
      <c r="BT590" s="12">
        <v>0</v>
      </c>
      <c r="BU590" s="12">
        <v>0</v>
      </c>
      <c r="BV590" s="12">
        <v>0</v>
      </c>
      <c r="BW590" s="12">
        <v>0</v>
      </c>
      <c r="BX590" s="12">
        <v>0</v>
      </c>
      <c r="BY590" s="12">
        <v>0</v>
      </c>
      <c r="BZ590" s="12">
        <v>0</v>
      </c>
      <c r="CA590" s="12">
        <v>0</v>
      </c>
    </row>
    <row r="591" spans="1:79">
      <c r="A591" s="12" t="s">
        <v>224</v>
      </c>
      <c r="B591" s="12">
        <v>0</v>
      </c>
      <c r="C591" s="12">
        <v>0</v>
      </c>
      <c r="D591" s="12">
        <v>0.53629051000000005</v>
      </c>
      <c r="E591" s="12">
        <v>0</v>
      </c>
      <c r="F591" s="12">
        <v>0</v>
      </c>
      <c r="G591" s="12">
        <v>0</v>
      </c>
      <c r="H591" s="12">
        <v>0.56289774999999997</v>
      </c>
      <c r="I591" s="12">
        <v>0.85356286000000003</v>
      </c>
      <c r="J591" s="12">
        <v>3.6910536999999999</v>
      </c>
      <c r="K591" s="12">
        <v>0.59041414000000003</v>
      </c>
      <c r="L591" s="12">
        <v>0.70771797000000003</v>
      </c>
      <c r="M591" s="12">
        <v>1.1113192999999999</v>
      </c>
      <c r="N591" s="36" t="s">
        <v>4432</v>
      </c>
      <c r="O591" s="12">
        <v>3.0690783000000001</v>
      </c>
      <c r="P591" s="12">
        <v>6.1081833999999997</v>
      </c>
      <c r="Q591" s="12">
        <v>3.8647000999999999</v>
      </c>
      <c r="R591" s="12">
        <v>6.9760691000000001</v>
      </c>
      <c r="S591" s="12">
        <v>3.8888033000000002</v>
      </c>
      <c r="T591" s="12">
        <v>1.19100549</v>
      </c>
      <c r="U591" s="36" t="s">
        <v>4433</v>
      </c>
      <c r="V591" s="36" t="s">
        <v>4434</v>
      </c>
      <c r="W591" s="36" t="s">
        <v>4435</v>
      </c>
      <c r="X591" s="12">
        <v>4.2828199900000001</v>
      </c>
      <c r="Y591" s="12">
        <v>4.9986857000000002</v>
      </c>
      <c r="Z591" s="12">
        <v>0.40561655000000002</v>
      </c>
      <c r="AA591" s="12">
        <v>1.10670282</v>
      </c>
      <c r="AB591" s="12">
        <v>0</v>
      </c>
      <c r="AC591" s="12">
        <v>3.3417414000000001</v>
      </c>
      <c r="AD591" s="12">
        <v>4.4843204999999999</v>
      </c>
      <c r="AE591" s="12">
        <v>2.0962204</v>
      </c>
      <c r="AF591" s="12">
        <v>1.88689391</v>
      </c>
      <c r="AG591" s="12">
        <v>2.1726010200000001</v>
      </c>
      <c r="AH591" s="12">
        <v>2.2448902099999999</v>
      </c>
      <c r="AI591" s="36" t="s">
        <v>4436</v>
      </c>
      <c r="AJ591" s="12">
        <v>1.18423894</v>
      </c>
      <c r="AK591" s="12">
        <v>1.1129587999999999</v>
      </c>
      <c r="AL591" s="12">
        <v>0</v>
      </c>
      <c r="AM591" s="36" t="s">
        <v>4437</v>
      </c>
      <c r="AN591" s="12">
        <v>0.70471280000000003</v>
      </c>
      <c r="AO591" s="12">
        <v>4.0891479999999998</v>
      </c>
      <c r="AP591" s="12">
        <v>4.1169472000000003</v>
      </c>
      <c r="AQ591" s="12">
        <v>2.3699431</v>
      </c>
      <c r="AR591" s="12">
        <v>0</v>
      </c>
      <c r="AS591" s="12">
        <v>0</v>
      </c>
      <c r="AT591" s="12">
        <v>0.50297329999999996</v>
      </c>
      <c r="AU591" s="12">
        <v>2.7769317999999998</v>
      </c>
      <c r="AV591" s="36" t="s">
        <v>4438</v>
      </c>
      <c r="AW591" s="12">
        <v>1.3856442</v>
      </c>
      <c r="AX591" s="12">
        <v>2.5491656200000001</v>
      </c>
      <c r="AY591" s="12">
        <v>3.7017465999999999</v>
      </c>
      <c r="AZ591" s="12">
        <v>1.7384184</v>
      </c>
      <c r="BA591" s="12">
        <v>4.6665707799999998</v>
      </c>
      <c r="BB591" s="36" t="s">
        <v>4439</v>
      </c>
      <c r="BC591" s="12">
        <v>1.4692997999999999</v>
      </c>
      <c r="BD591" s="12">
        <v>0.96749125000000002</v>
      </c>
      <c r="BE591" s="12">
        <v>0</v>
      </c>
      <c r="BF591" s="12">
        <v>0</v>
      </c>
      <c r="BG591" s="12">
        <v>1.8662406</v>
      </c>
      <c r="BH591" s="12">
        <v>2.3243291899999998</v>
      </c>
      <c r="BI591" s="12">
        <v>0.64074966</v>
      </c>
      <c r="BJ591" s="12">
        <v>0</v>
      </c>
      <c r="BK591" s="12">
        <v>0</v>
      </c>
      <c r="BL591" s="12">
        <v>0</v>
      </c>
      <c r="BM591" s="12">
        <v>0</v>
      </c>
      <c r="BN591" s="12">
        <v>0</v>
      </c>
      <c r="BO591" s="12">
        <v>0</v>
      </c>
      <c r="BP591" s="12">
        <v>0</v>
      </c>
      <c r="BQ591" s="12">
        <v>0</v>
      </c>
      <c r="BR591" s="12">
        <v>0</v>
      </c>
      <c r="BS591" s="12">
        <v>0</v>
      </c>
      <c r="BT591" s="12">
        <v>0</v>
      </c>
      <c r="BU591" s="12">
        <v>0</v>
      </c>
      <c r="BV591" s="12">
        <v>0</v>
      </c>
      <c r="BW591" s="12">
        <v>0</v>
      </c>
      <c r="BX591" s="12">
        <v>0</v>
      </c>
      <c r="BY591" s="12">
        <v>0</v>
      </c>
      <c r="BZ591" s="12">
        <v>0</v>
      </c>
      <c r="CA591" s="12">
        <v>0</v>
      </c>
    </row>
    <row r="592" spans="1:79">
      <c r="A592" s="12" t="s">
        <v>447</v>
      </c>
      <c r="B592" s="36" t="s">
        <v>4440</v>
      </c>
      <c r="C592" s="12">
        <v>2.1941139000000001</v>
      </c>
      <c r="D592" s="12">
        <v>1.5026634000000001</v>
      </c>
      <c r="E592" s="12">
        <v>2.0637664</v>
      </c>
      <c r="F592" s="12">
        <v>2.5559270700000001</v>
      </c>
      <c r="G592" s="12">
        <v>1.5477926</v>
      </c>
      <c r="H592" s="12">
        <v>3.3391898499999999</v>
      </c>
      <c r="I592" s="12">
        <v>3.1579722399999999</v>
      </c>
      <c r="J592" s="36" t="s">
        <v>4441</v>
      </c>
      <c r="K592" s="36" t="s">
        <v>4442</v>
      </c>
      <c r="L592" s="12">
        <v>0.98517016999999996</v>
      </c>
      <c r="M592" s="12">
        <v>3.21954897</v>
      </c>
      <c r="N592" s="12">
        <v>2.4326485</v>
      </c>
      <c r="O592" s="12">
        <v>2.2572560300000002</v>
      </c>
      <c r="P592" s="12">
        <v>0.98464808999999998</v>
      </c>
      <c r="Q592" s="12">
        <v>2.7444961600000002</v>
      </c>
      <c r="R592" s="12">
        <v>2.8911506</v>
      </c>
      <c r="S592" s="12">
        <v>2.2296133</v>
      </c>
      <c r="T592" s="12">
        <v>1.6854404000000001</v>
      </c>
      <c r="U592" s="36" t="s">
        <v>4443</v>
      </c>
      <c r="V592" s="12">
        <v>3.20510772</v>
      </c>
      <c r="W592" s="12">
        <v>1.2460099499999999</v>
      </c>
      <c r="X592" s="12">
        <v>3.8172912999999999</v>
      </c>
      <c r="Y592" s="12">
        <v>1.4915117</v>
      </c>
      <c r="Z592" s="12">
        <v>1.65157442</v>
      </c>
      <c r="AA592" s="12">
        <v>1.1058611</v>
      </c>
      <c r="AB592" s="12">
        <v>2.37582118</v>
      </c>
      <c r="AC592" s="12">
        <v>1.7077874799999999</v>
      </c>
      <c r="AD592" s="12">
        <v>2.62576126</v>
      </c>
      <c r="AE592" s="36" t="s">
        <v>4444</v>
      </c>
      <c r="AF592" s="12">
        <v>2.5483973999999998</v>
      </c>
      <c r="AG592" s="12">
        <v>2.29772</v>
      </c>
      <c r="AH592" s="12">
        <v>1.6368777000000001</v>
      </c>
      <c r="AI592" s="12">
        <v>2.6830927999999998</v>
      </c>
      <c r="AJ592" s="12">
        <v>4.0252681099999998</v>
      </c>
      <c r="AK592" s="36" t="s">
        <v>4445</v>
      </c>
      <c r="AL592" s="12">
        <v>3.52157579</v>
      </c>
      <c r="AM592" s="12">
        <v>2.2196376999999998</v>
      </c>
      <c r="AN592" s="12">
        <v>3.0408478900000002</v>
      </c>
      <c r="AO592" s="36" t="s">
        <v>4446</v>
      </c>
      <c r="AP592" s="12">
        <v>2.1883395000000001</v>
      </c>
      <c r="AQ592" s="12">
        <v>1.6021806000000001</v>
      </c>
      <c r="AR592" s="12">
        <v>1.5752343</v>
      </c>
      <c r="AS592" s="12">
        <v>0.99992811000000004</v>
      </c>
      <c r="AT592" s="36" t="s">
        <v>4447</v>
      </c>
      <c r="AU592" s="12">
        <v>0.92457367999999995</v>
      </c>
      <c r="AV592" s="36" t="s">
        <v>4448</v>
      </c>
      <c r="AW592" s="36" t="s">
        <v>4449</v>
      </c>
      <c r="AX592" s="12">
        <v>1.5748930999999999</v>
      </c>
      <c r="AY592" s="12">
        <v>1.0721662000000001</v>
      </c>
      <c r="AZ592" s="12">
        <v>0.99920273000000004</v>
      </c>
      <c r="BA592" s="12">
        <v>0.88517654999999995</v>
      </c>
      <c r="BB592" s="12">
        <v>0.71571682000000003</v>
      </c>
      <c r="BC592" s="12">
        <v>0.49263641000000002</v>
      </c>
      <c r="BD592" s="12">
        <v>1.4149674999999999</v>
      </c>
      <c r="BE592" s="12">
        <v>1.3731837</v>
      </c>
      <c r="BF592" s="12">
        <v>1.0134536000000001</v>
      </c>
      <c r="BG592" s="12">
        <v>0.85924628000000003</v>
      </c>
      <c r="BH592" s="12">
        <v>0.81143337000000004</v>
      </c>
      <c r="BI592" s="12">
        <v>1.0269197000000001</v>
      </c>
      <c r="BJ592" s="12">
        <v>0</v>
      </c>
      <c r="BK592" s="12">
        <v>0</v>
      </c>
      <c r="BL592" s="12">
        <v>0</v>
      </c>
      <c r="BM592" s="12">
        <v>0</v>
      </c>
      <c r="BN592" s="12">
        <v>0</v>
      </c>
      <c r="BO592" s="12">
        <v>0</v>
      </c>
      <c r="BP592" s="12">
        <v>0</v>
      </c>
      <c r="BQ592" s="12">
        <v>0</v>
      </c>
      <c r="BR592" s="12">
        <v>0</v>
      </c>
      <c r="BS592" s="12">
        <v>0</v>
      </c>
      <c r="BT592" s="12">
        <v>0</v>
      </c>
      <c r="BU592" s="12">
        <v>0</v>
      </c>
      <c r="BV592" s="12">
        <v>0</v>
      </c>
      <c r="BW592" s="12">
        <v>0</v>
      </c>
      <c r="BX592" s="12">
        <v>0</v>
      </c>
      <c r="BY592" s="12">
        <v>0</v>
      </c>
      <c r="BZ592" s="12">
        <v>0</v>
      </c>
      <c r="CA592" s="12">
        <v>0</v>
      </c>
    </row>
    <row r="593" spans="1:79">
      <c r="A593" s="12" t="s">
        <v>1106</v>
      </c>
      <c r="B593" s="12">
        <v>0</v>
      </c>
      <c r="C593" s="12">
        <v>0</v>
      </c>
      <c r="D593" s="12">
        <v>0</v>
      </c>
      <c r="E593" s="12">
        <v>0</v>
      </c>
      <c r="F593" s="12">
        <v>0</v>
      </c>
      <c r="G593" s="12">
        <v>0</v>
      </c>
      <c r="H593" s="12">
        <v>0</v>
      </c>
      <c r="I593" s="12">
        <v>0</v>
      </c>
      <c r="J593" s="12">
        <v>0</v>
      </c>
      <c r="K593" s="12">
        <v>0</v>
      </c>
      <c r="L593" s="12">
        <v>0</v>
      </c>
      <c r="M593" s="12">
        <v>0</v>
      </c>
      <c r="N593" s="12">
        <v>0</v>
      </c>
      <c r="O593" s="12">
        <v>0.52783267</v>
      </c>
      <c r="P593" s="12">
        <v>0.46623487000000002</v>
      </c>
      <c r="Q593" s="12">
        <v>0.50115799000000005</v>
      </c>
      <c r="R593" s="12">
        <v>1.0273273000000001</v>
      </c>
      <c r="S593" s="12">
        <v>0</v>
      </c>
      <c r="T593" s="12">
        <v>40.4663398</v>
      </c>
      <c r="U593" s="12">
        <v>1.9508375099999999</v>
      </c>
      <c r="V593" s="12">
        <v>3.2772441799999998</v>
      </c>
      <c r="W593" s="12">
        <v>4.4852395999999999</v>
      </c>
      <c r="X593" s="12">
        <v>0.46468673999999999</v>
      </c>
      <c r="Y593" s="12">
        <v>1.160596</v>
      </c>
      <c r="Z593" s="12">
        <v>0</v>
      </c>
      <c r="AA593" s="12">
        <v>0</v>
      </c>
      <c r="AB593" s="12">
        <v>0</v>
      </c>
      <c r="AC593" s="12">
        <v>0</v>
      </c>
      <c r="AD593" s="12">
        <v>0</v>
      </c>
      <c r="AE593" s="12">
        <v>0</v>
      </c>
      <c r="AF593" s="12">
        <v>0</v>
      </c>
      <c r="AG593" s="12">
        <v>0</v>
      </c>
      <c r="AH593" s="12">
        <v>0</v>
      </c>
      <c r="AI593" s="12">
        <v>0</v>
      </c>
      <c r="AJ593" s="12">
        <v>0</v>
      </c>
      <c r="AK593" s="12">
        <v>0</v>
      </c>
      <c r="AL593" s="12">
        <v>0</v>
      </c>
      <c r="AM593" s="12">
        <v>0</v>
      </c>
      <c r="AN593" s="12">
        <v>0</v>
      </c>
      <c r="AO593" s="12">
        <v>0.97371346999999997</v>
      </c>
      <c r="AP593" s="12">
        <v>0</v>
      </c>
      <c r="AQ593" s="12">
        <v>0</v>
      </c>
      <c r="AR593" s="12">
        <v>0</v>
      </c>
      <c r="AS593" s="12">
        <v>0</v>
      </c>
      <c r="AT593" s="12">
        <v>0</v>
      </c>
      <c r="AU593" s="12">
        <v>0</v>
      </c>
      <c r="AV593" s="12">
        <v>0</v>
      </c>
      <c r="AW593" s="12">
        <v>0</v>
      </c>
      <c r="AX593" s="12">
        <v>0</v>
      </c>
      <c r="AY593" s="12">
        <v>0</v>
      </c>
      <c r="AZ593" s="12">
        <v>0</v>
      </c>
      <c r="BA593" s="12">
        <v>0</v>
      </c>
      <c r="BB593" s="12">
        <v>0</v>
      </c>
      <c r="BC593" s="12">
        <v>0</v>
      </c>
      <c r="BD593" s="12">
        <v>0</v>
      </c>
      <c r="BE593" s="12">
        <v>0</v>
      </c>
      <c r="BF593" s="12">
        <v>0</v>
      </c>
      <c r="BG593" s="12">
        <v>0</v>
      </c>
      <c r="BH593" s="12">
        <v>0</v>
      </c>
      <c r="BI593" s="12">
        <v>0</v>
      </c>
      <c r="BJ593" s="12">
        <v>0</v>
      </c>
      <c r="BK593" s="12">
        <v>0</v>
      </c>
      <c r="BL593" s="12">
        <v>0</v>
      </c>
      <c r="BM593" s="12">
        <v>0</v>
      </c>
      <c r="BN593" s="12">
        <v>0</v>
      </c>
      <c r="BO593" s="12">
        <v>0</v>
      </c>
      <c r="BP593" s="12">
        <v>0</v>
      </c>
      <c r="BQ593" s="12">
        <v>0</v>
      </c>
      <c r="BR593" s="12">
        <v>0</v>
      </c>
      <c r="BS593" s="12">
        <v>0</v>
      </c>
      <c r="BT593" s="12">
        <v>0</v>
      </c>
      <c r="BU593" s="12">
        <v>0</v>
      </c>
      <c r="BV593" s="12">
        <v>0</v>
      </c>
      <c r="BW593" s="12">
        <v>0</v>
      </c>
      <c r="BX593" s="12">
        <v>0</v>
      </c>
      <c r="BY593" s="12">
        <v>0</v>
      </c>
      <c r="BZ593" s="12">
        <v>0</v>
      </c>
      <c r="CA593" s="12">
        <v>0</v>
      </c>
    </row>
    <row r="594" spans="1:79">
      <c r="A594" s="12" t="s">
        <v>1126</v>
      </c>
      <c r="B594" s="12">
        <v>0.56207954000000004</v>
      </c>
      <c r="C594" s="12">
        <v>2.12280632</v>
      </c>
      <c r="D594" s="12">
        <v>0.72959350000000001</v>
      </c>
      <c r="E594" s="12">
        <v>0</v>
      </c>
      <c r="F594" s="12">
        <v>0</v>
      </c>
      <c r="G594" s="12">
        <v>0.5318235</v>
      </c>
      <c r="H594" s="12">
        <v>0.73030006000000003</v>
      </c>
      <c r="I594" s="12">
        <v>2.2448055</v>
      </c>
      <c r="J594" s="12">
        <v>0.60452879000000004</v>
      </c>
      <c r="K594" s="12">
        <v>0.52313615999999996</v>
      </c>
      <c r="L594" s="12">
        <v>0</v>
      </c>
      <c r="M594" s="12">
        <v>0.78622758999999998</v>
      </c>
      <c r="N594" s="12">
        <v>0</v>
      </c>
      <c r="O594" s="12">
        <v>0</v>
      </c>
      <c r="P594" s="12">
        <v>0</v>
      </c>
      <c r="Q594" s="12">
        <v>0</v>
      </c>
      <c r="R594" s="12">
        <v>0</v>
      </c>
      <c r="S594" s="12">
        <v>0</v>
      </c>
      <c r="T594" s="12">
        <v>0</v>
      </c>
      <c r="U594" s="12">
        <v>0</v>
      </c>
      <c r="V594" s="12">
        <v>0</v>
      </c>
      <c r="W594" s="12">
        <v>0</v>
      </c>
      <c r="X594" s="12">
        <v>0</v>
      </c>
      <c r="Y594" s="12">
        <v>0</v>
      </c>
      <c r="Z594" s="12">
        <v>0.65911693000000005</v>
      </c>
      <c r="AA594" s="12">
        <v>0.42195730999999997</v>
      </c>
      <c r="AB594" s="12">
        <v>0</v>
      </c>
      <c r="AC594" s="12">
        <v>2.1662800600000001</v>
      </c>
      <c r="AD594" s="12">
        <v>2.1421700399999999</v>
      </c>
      <c r="AE594" s="12">
        <v>2.26200322</v>
      </c>
      <c r="AF594" s="12">
        <v>0</v>
      </c>
      <c r="AG594" s="12">
        <v>0</v>
      </c>
      <c r="AH594" s="12">
        <v>0</v>
      </c>
      <c r="AI594" s="12">
        <v>0</v>
      </c>
      <c r="AJ594" s="12">
        <v>0</v>
      </c>
      <c r="AK594" s="12">
        <v>0</v>
      </c>
      <c r="AL594" s="12">
        <v>0</v>
      </c>
      <c r="AM594" s="12">
        <v>0</v>
      </c>
      <c r="AN594" s="12">
        <v>1.1999765200000001</v>
      </c>
      <c r="AO594" s="12">
        <v>0.76800763999999999</v>
      </c>
      <c r="AP594" s="12">
        <v>1.3177789600000001</v>
      </c>
      <c r="AQ594" s="12">
        <v>1.4057325199999999</v>
      </c>
      <c r="AR594" s="12">
        <v>0</v>
      </c>
      <c r="AS594" s="12">
        <v>0</v>
      </c>
      <c r="AT594" s="12">
        <v>0</v>
      </c>
      <c r="AU594" s="12">
        <v>1.3962562000000001</v>
      </c>
      <c r="AV594" s="12">
        <v>2.49902012</v>
      </c>
      <c r="AW594" s="12">
        <v>2.3540440899999999</v>
      </c>
      <c r="AX594" s="12">
        <v>0</v>
      </c>
      <c r="AY594" s="12">
        <v>0</v>
      </c>
      <c r="AZ594" s="12">
        <v>0</v>
      </c>
      <c r="BA594" s="12">
        <v>0</v>
      </c>
      <c r="BB594" s="12">
        <v>0</v>
      </c>
      <c r="BC594" s="12">
        <v>0</v>
      </c>
      <c r="BD594" s="12">
        <v>0</v>
      </c>
      <c r="BE594" s="12">
        <v>0</v>
      </c>
      <c r="BF594" s="12">
        <v>0</v>
      </c>
      <c r="BG594" s="12">
        <v>0</v>
      </c>
      <c r="BH594" s="12">
        <v>0</v>
      </c>
      <c r="BI594" s="12">
        <v>0</v>
      </c>
      <c r="BJ594" s="12">
        <v>0</v>
      </c>
      <c r="BK594" s="12">
        <v>0</v>
      </c>
      <c r="BL594" s="12">
        <v>0</v>
      </c>
      <c r="BM594" s="12">
        <v>0</v>
      </c>
      <c r="BN594" s="12">
        <v>0</v>
      </c>
      <c r="BO594" s="12">
        <v>0</v>
      </c>
      <c r="BP594" s="12">
        <v>0</v>
      </c>
      <c r="BQ594" s="12">
        <v>0</v>
      </c>
      <c r="BR594" s="12">
        <v>0</v>
      </c>
      <c r="BS594" s="12">
        <v>0</v>
      </c>
      <c r="BT594" s="12">
        <v>0</v>
      </c>
      <c r="BU594" s="12">
        <v>0</v>
      </c>
      <c r="BV594" s="12">
        <v>0</v>
      </c>
      <c r="BW594" s="12">
        <v>0</v>
      </c>
      <c r="BX594" s="12">
        <v>0</v>
      </c>
      <c r="BY594" s="12">
        <v>0</v>
      </c>
      <c r="BZ594" s="12">
        <v>0</v>
      </c>
      <c r="CA594" s="12">
        <v>0</v>
      </c>
    </row>
    <row r="595" spans="1:79">
      <c r="A595" s="12" t="s">
        <v>1130</v>
      </c>
      <c r="B595" s="12">
        <v>0</v>
      </c>
      <c r="C595" s="12">
        <v>0.53246013999999997</v>
      </c>
      <c r="D595" s="12">
        <v>0</v>
      </c>
      <c r="E595" s="12">
        <v>0</v>
      </c>
      <c r="F595" s="12">
        <v>0</v>
      </c>
      <c r="G595" s="12">
        <v>0</v>
      </c>
      <c r="H595" s="12">
        <v>0</v>
      </c>
      <c r="I595" s="12">
        <v>0</v>
      </c>
      <c r="J595" s="12">
        <v>0</v>
      </c>
      <c r="K595" s="12">
        <v>0</v>
      </c>
      <c r="L595" s="12">
        <v>0</v>
      </c>
      <c r="M595" s="12">
        <v>0</v>
      </c>
      <c r="N595" s="12">
        <v>0</v>
      </c>
      <c r="O595" s="12">
        <v>0</v>
      </c>
      <c r="P595" s="12">
        <v>0</v>
      </c>
      <c r="Q595" s="12">
        <v>0</v>
      </c>
      <c r="R595" s="12">
        <v>0</v>
      </c>
      <c r="S595" s="12">
        <v>0</v>
      </c>
      <c r="T595" s="12">
        <v>2.0385873999999999</v>
      </c>
      <c r="U595" s="12">
        <v>4.0228013999999996</v>
      </c>
      <c r="V595" s="12">
        <v>1.1906863999999999</v>
      </c>
      <c r="W595" s="12">
        <v>0</v>
      </c>
      <c r="X595" s="12">
        <v>0</v>
      </c>
      <c r="Y595" s="12">
        <v>0</v>
      </c>
      <c r="Z595" s="12">
        <v>0</v>
      </c>
      <c r="AA595" s="12">
        <v>0</v>
      </c>
      <c r="AB595" s="12">
        <v>0</v>
      </c>
      <c r="AC595" s="12">
        <v>0</v>
      </c>
      <c r="AD595" s="12">
        <v>0</v>
      </c>
      <c r="AE595" s="12">
        <v>0</v>
      </c>
      <c r="AF595" s="12">
        <v>0</v>
      </c>
      <c r="AG595" s="12">
        <v>0</v>
      </c>
      <c r="AH595" s="12">
        <v>0</v>
      </c>
      <c r="AI595" s="12">
        <v>0</v>
      </c>
      <c r="AJ595" s="12">
        <v>0</v>
      </c>
      <c r="AK595" s="12">
        <v>0</v>
      </c>
      <c r="AL595" s="12">
        <v>0</v>
      </c>
      <c r="AM595" s="12">
        <v>0</v>
      </c>
      <c r="AN595" s="12">
        <v>0</v>
      </c>
      <c r="AO595" s="12">
        <v>0</v>
      </c>
      <c r="AP595" s="12">
        <v>0</v>
      </c>
      <c r="AQ595" s="12">
        <v>0</v>
      </c>
      <c r="AR595" s="12">
        <v>0</v>
      </c>
      <c r="AS595" s="12">
        <v>0</v>
      </c>
      <c r="AT595" s="12">
        <v>0</v>
      </c>
      <c r="AU595" s="12">
        <v>0</v>
      </c>
      <c r="AV595" s="12">
        <v>0</v>
      </c>
      <c r="AW595" s="12">
        <v>0</v>
      </c>
      <c r="AX595" s="12">
        <v>0</v>
      </c>
      <c r="AY595" s="12">
        <v>0</v>
      </c>
      <c r="AZ595" s="12">
        <v>0</v>
      </c>
      <c r="BA595" s="12">
        <v>0</v>
      </c>
      <c r="BB595" s="12">
        <v>0</v>
      </c>
      <c r="BC595" s="12">
        <v>0</v>
      </c>
      <c r="BD595" s="12">
        <v>0</v>
      </c>
      <c r="BE595" s="12">
        <v>0</v>
      </c>
      <c r="BF595" s="12">
        <v>0</v>
      </c>
      <c r="BG595" s="12">
        <v>0</v>
      </c>
      <c r="BH595" s="12">
        <v>0</v>
      </c>
      <c r="BI595" s="12">
        <v>0</v>
      </c>
      <c r="BJ595" s="12">
        <v>0</v>
      </c>
      <c r="BK595" s="12">
        <v>0</v>
      </c>
      <c r="BL595" s="12">
        <v>0</v>
      </c>
      <c r="BM595" s="12">
        <v>0</v>
      </c>
      <c r="BN595" s="12">
        <v>0</v>
      </c>
      <c r="BO595" s="12">
        <v>0</v>
      </c>
      <c r="BP595" s="12">
        <v>0</v>
      </c>
      <c r="BQ595" s="12">
        <v>0</v>
      </c>
      <c r="BR595" s="12">
        <v>0</v>
      </c>
      <c r="BS595" s="12">
        <v>0</v>
      </c>
      <c r="BT595" s="12">
        <v>0</v>
      </c>
      <c r="BU595" s="12">
        <v>0</v>
      </c>
      <c r="BV595" s="12">
        <v>0</v>
      </c>
      <c r="BW595" s="12">
        <v>0</v>
      </c>
      <c r="BX595" s="12">
        <v>0</v>
      </c>
      <c r="BY595" s="12">
        <v>0</v>
      </c>
      <c r="BZ595" s="12">
        <v>0</v>
      </c>
      <c r="CA595" s="12">
        <v>0</v>
      </c>
    </row>
    <row r="596" spans="1:79">
      <c r="A596" s="12" t="s">
        <v>1137</v>
      </c>
      <c r="B596" s="12">
        <v>0</v>
      </c>
      <c r="C596" s="12">
        <v>0.47900988</v>
      </c>
      <c r="D596" s="12">
        <v>0</v>
      </c>
      <c r="E596" s="12">
        <v>1.068865</v>
      </c>
      <c r="F596" s="12">
        <v>0</v>
      </c>
      <c r="G596" s="12">
        <v>0</v>
      </c>
      <c r="H596" s="12">
        <v>0.26498071000000001</v>
      </c>
      <c r="I596" s="12">
        <v>0</v>
      </c>
      <c r="J596" s="12">
        <v>0</v>
      </c>
      <c r="K596" s="12">
        <v>0</v>
      </c>
      <c r="L596" s="12">
        <v>0</v>
      </c>
      <c r="M596" s="12">
        <v>0</v>
      </c>
      <c r="N596" s="12">
        <v>0</v>
      </c>
      <c r="O596" s="12">
        <v>0.34632484000000002</v>
      </c>
      <c r="P596" s="12">
        <v>0</v>
      </c>
      <c r="Q596" s="12">
        <v>0</v>
      </c>
      <c r="R596" s="12">
        <v>0</v>
      </c>
      <c r="S596" s="12">
        <v>0</v>
      </c>
      <c r="T596" s="12">
        <v>0</v>
      </c>
      <c r="U596" s="12">
        <v>0.30309470999999999</v>
      </c>
      <c r="V596" s="12">
        <v>0</v>
      </c>
      <c r="W596" s="12">
        <v>0</v>
      </c>
      <c r="X596" s="12">
        <v>0</v>
      </c>
      <c r="Y596" s="12">
        <v>0</v>
      </c>
      <c r="Z596" s="12">
        <v>0.62428930999999999</v>
      </c>
      <c r="AA596" s="12">
        <v>0.28561393000000002</v>
      </c>
      <c r="AB596" s="12">
        <v>0.64622760999999995</v>
      </c>
      <c r="AC596" s="12">
        <v>0</v>
      </c>
      <c r="AD596" s="12">
        <v>0</v>
      </c>
      <c r="AE596" s="12">
        <v>0</v>
      </c>
      <c r="AF596" s="12">
        <v>0</v>
      </c>
      <c r="AG596" s="12">
        <v>0</v>
      </c>
      <c r="AH596" s="12">
        <v>0</v>
      </c>
      <c r="AI596" s="12">
        <v>0</v>
      </c>
      <c r="AJ596" s="12">
        <v>0</v>
      </c>
      <c r="AK596" s="12">
        <v>0</v>
      </c>
      <c r="AL596" s="12">
        <v>0</v>
      </c>
      <c r="AM596" s="12">
        <v>0</v>
      </c>
      <c r="AN596" s="12">
        <v>1.0181441</v>
      </c>
      <c r="AO596" s="12">
        <v>0.28962961999999998</v>
      </c>
      <c r="AP596" s="12">
        <v>0.38656776999999998</v>
      </c>
      <c r="AQ596" s="12">
        <v>0.51563334000000005</v>
      </c>
      <c r="AR596" s="12">
        <v>0.67633958999999999</v>
      </c>
      <c r="AS596" s="12">
        <v>0</v>
      </c>
      <c r="AT596" s="12">
        <v>0.56077491999999995</v>
      </c>
      <c r="AU596" s="12">
        <v>0</v>
      </c>
      <c r="AV596" s="12">
        <v>0</v>
      </c>
      <c r="AW596" s="12">
        <v>0</v>
      </c>
      <c r="AX596" s="12">
        <v>0</v>
      </c>
      <c r="AY596" s="12">
        <v>0</v>
      </c>
      <c r="AZ596" s="12">
        <v>0</v>
      </c>
      <c r="BA596" s="12">
        <v>0</v>
      </c>
      <c r="BB596" s="12">
        <v>0</v>
      </c>
      <c r="BC596" s="12">
        <v>0</v>
      </c>
      <c r="BD596" s="12">
        <v>0.72810576999999999</v>
      </c>
      <c r="BE596" s="12">
        <v>1.1197409</v>
      </c>
      <c r="BF596" s="12">
        <v>0</v>
      </c>
      <c r="BG596" s="12">
        <v>0</v>
      </c>
      <c r="BH596" s="12">
        <v>0.71500774</v>
      </c>
      <c r="BI596" s="12">
        <v>0</v>
      </c>
      <c r="BJ596" s="12">
        <v>0</v>
      </c>
      <c r="BK596" s="12">
        <v>0</v>
      </c>
      <c r="BL596" s="12">
        <v>0</v>
      </c>
      <c r="BM596" s="12">
        <v>0</v>
      </c>
      <c r="BN596" s="12">
        <v>0</v>
      </c>
      <c r="BO596" s="12">
        <v>0</v>
      </c>
      <c r="BP596" s="12">
        <v>0</v>
      </c>
      <c r="BQ596" s="12">
        <v>0</v>
      </c>
      <c r="BR596" s="12">
        <v>0</v>
      </c>
      <c r="BS596" s="12">
        <v>0</v>
      </c>
      <c r="BT596" s="12">
        <v>0</v>
      </c>
      <c r="BU596" s="12">
        <v>0</v>
      </c>
      <c r="BV596" s="12">
        <v>0</v>
      </c>
      <c r="BW596" s="12">
        <v>0</v>
      </c>
      <c r="BX596" s="12">
        <v>0</v>
      </c>
      <c r="BY596" s="12">
        <v>0</v>
      </c>
      <c r="BZ596" s="12">
        <v>0</v>
      </c>
      <c r="CA596" s="12">
        <v>0</v>
      </c>
    </row>
    <row r="597" spans="1:79">
      <c r="A597" s="12" t="s">
        <v>1145</v>
      </c>
      <c r="B597" s="12">
        <v>0</v>
      </c>
      <c r="C597" s="12">
        <v>0.47018431999999999</v>
      </c>
      <c r="D597" s="12">
        <v>0</v>
      </c>
      <c r="E597" s="12">
        <v>0.53518052000000005</v>
      </c>
      <c r="F597" s="12">
        <v>0</v>
      </c>
      <c r="G597" s="12">
        <v>0</v>
      </c>
      <c r="H597" s="12">
        <v>3.1658890500000001</v>
      </c>
      <c r="I597" s="12">
        <v>0</v>
      </c>
      <c r="J597" s="12">
        <v>6.7422019999999998</v>
      </c>
      <c r="K597" s="12">
        <v>0</v>
      </c>
      <c r="L597" s="12">
        <v>0</v>
      </c>
      <c r="M597" s="12">
        <v>0</v>
      </c>
      <c r="N597" s="36" t="s">
        <v>4450</v>
      </c>
      <c r="O597" s="12">
        <v>6.81875462</v>
      </c>
      <c r="P597" s="36" t="s">
        <v>4451</v>
      </c>
      <c r="Q597" s="36" t="s">
        <v>4452</v>
      </c>
      <c r="R597" s="12">
        <v>4.1026891499999998</v>
      </c>
      <c r="S597" s="12">
        <v>6.5791307899999998</v>
      </c>
      <c r="T597" s="12">
        <v>0.93400000999999999</v>
      </c>
      <c r="U597" s="36" t="s">
        <v>4453</v>
      </c>
      <c r="V597" s="12">
        <v>0</v>
      </c>
      <c r="W597" s="12">
        <v>0.55941956000000004</v>
      </c>
      <c r="X597" s="36" t="s">
        <v>4454</v>
      </c>
      <c r="Y597" s="12">
        <v>0</v>
      </c>
      <c r="Z597" s="12">
        <v>2.0921159</v>
      </c>
      <c r="AA597" s="12">
        <v>9.1974133600000005</v>
      </c>
      <c r="AB597" s="12">
        <v>1.7544282899999999</v>
      </c>
      <c r="AC597" s="12">
        <v>11.36454043</v>
      </c>
      <c r="AD597" s="12">
        <v>9.2876464599999995</v>
      </c>
      <c r="AE597" s="36" t="s">
        <v>4455</v>
      </c>
      <c r="AF597" s="12">
        <v>7.3524466500000001</v>
      </c>
      <c r="AG597" s="36" t="s">
        <v>4456</v>
      </c>
      <c r="AH597" s="12">
        <v>24.947453150000001</v>
      </c>
      <c r="AI597" s="12">
        <v>5.1699804499999997</v>
      </c>
      <c r="AJ597" s="12">
        <v>0.83614065000000004</v>
      </c>
      <c r="AK597" s="12">
        <v>0</v>
      </c>
      <c r="AL597" s="12">
        <v>3.52893071</v>
      </c>
      <c r="AM597" s="12">
        <v>9.2793122300000004</v>
      </c>
      <c r="AN597" s="12">
        <v>7.4648328099999999</v>
      </c>
      <c r="AO597" s="12">
        <v>5.7871214100000001</v>
      </c>
      <c r="AP597" s="36" t="s">
        <v>4457</v>
      </c>
      <c r="AQ597" s="36" t="s">
        <v>4458</v>
      </c>
      <c r="AR597" s="36" t="s">
        <v>4459</v>
      </c>
      <c r="AS597" s="12">
        <v>6.8497523899999999</v>
      </c>
      <c r="AT597" s="12">
        <v>5.08579413</v>
      </c>
      <c r="AU597" s="12">
        <v>20.038241599999999</v>
      </c>
      <c r="AV597" s="12">
        <v>15.350635</v>
      </c>
      <c r="AW597" s="12">
        <v>12.1134758</v>
      </c>
      <c r="AX597" s="12">
        <v>1.86029687</v>
      </c>
      <c r="AY597" s="12">
        <v>0.82532947999999995</v>
      </c>
      <c r="AZ597" s="12">
        <v>0.69160763000000003</v>
      </c>
      <c r="BA597" s="12">
        <v>0.41565618999999998</v>
      </c>
      <c r="BB597" s="12">
        <v>0</v>
      </c>
      <c r="BC597" s="12">
        <v>0</v>
      </c>
      <c r="BD597" s="36" t="s">
        <v>4460</v>
      </c>
      <c r="BE597" s="36" t="s">
        <v>4461</v>
      </c>
      <c r="BF597" s="12">
        <v>3.7551113100000002</v>
      </c>
      <c r="BG597" s="12">
        <v>4.6653960699999999</v>
      </c>
      <c r="BH597" s="12">
        <v>6.2813993699999999</v>
      </c>
      <c r="BI597" s="12">
        <v>6.0040898199999999</v>
      </c>
      <c r="BJ597" s="12">
        <v>0</v>
      </c>
      <c r="BK597" s="12">
        <v>0</v>
      </c>
      <c r="BL597" s="12">
        <v>0</v>
      </c>
      <c r="BM597" s="12">
        <v>0</v>
      </c>
      <c r="BN597" s="12">
        <v>0</v>
      </c>
      <c r="BO597" s="12">
        <v>0</v>
      </c>
      <c r="BP597" s="12">
        <v>0</v>
      </c>
      <c r="BQ597" s="12">
        <v>0</v>
      </c>
      <c r="BR597" s="12">
        <v>0</v>
      </c>
      <c r="BS597" s="12">
        <v>0</v>
      </c>
      <c r="BT597" s="12">
        <v>0</v>
      </c>
      <c r="BU597" s="12">
        <v>0</v>
      </c>
      <c r="BV597" s="12">
        <v>0</v>
      </c>
      <c r="BW597" s="12">
        <v>0</v>
      </c>
      <c r="BX597" s="12">
        <v>0</v>
      </c>
      <c r="BY597" s="12">
        <v>0</v>
      </c>
      <c r="BZ597" s="12">
        <v>1.3955090999999999</v>
      </c>
      <c r="CA597" s="12">
        <v>0.85615101000000005</v>
      </c>
    </row>
    <row r="598" spans="1:79">
      <c r="A598" s="12" t="s">
        <v>414</v>
      </c>
      <c r="B598" s="12">
        <v>1.5666561999999999</v>
      </c>
      <c r="C598" s="12">
        <v>1.1481397</v>
      </c>
      <c r="D598" s="12">
        <v>0</v>
      </c>
      <c r="E598" s="12">
        <v>1.6019191699999999</v>
      </c>
      <c r="F598" s="12">
        <v>0.98244878999999996</v>
      </c>
      <c r="G598" s="12">
        <v>2.6584591400000002</v>
      </c>
      <c r="H598" s="12">
        <v>1.0650298</v>
      </c>
      <c r="I598" s="12">
        <v>2.5320301999999999</v>
      </c>
      <c r="J598" s="12">
        <v>0.72128519999999996</v>
      </c>
      <c r="K598" s="36" t="s">
        <v>4462</v>
      </c>
      <c r="L598" s="12">
        <v>0.56296484000000002</v>
      </c>
      <c r="M598" s="36" t="s">
        <v>4463</v>
      </c>
      <c r="N598" s="12">
        <v>0</v>
      </c>
      <c r="O598" s="12">
        <v>2.0482538899999998</v>
      </c>
      <c r="P598" s="12">
        <v>1.81238729</v>
      </c>
      <c r="Q598" s="12">
        <v>1.3297963799999999</v>
      </c>
      <c r="R598" s="12">
        <v>1.15140595</v>
      </c>
      <c r="S598" s="12">
        <v>2.3492473399999998</v>
      </c>
      <c r="T598" s="12">
        <v>0.50330127999999996</v>
      </c>
      <c r="U598" s="12">
        <v>0.73016736999999998</v>
      </c>
      <c r="V598" s="12">
        <v>1.6765737300000001</v>
      </c>
      <c r="W598" s="12">
        <v>2.0161774000000001</v>
      </c>
      <c r="X598" s="36" t="s">
        <v>4464</v>
      </c>
      <c r="Y598" s="12">
        <v>3.5691196999999999</v>
      </c>
      <c r="Z598" s="12">
        <v>0.89924797999999995</v>
      </c>
      <c r="AA598" s="12">
        <v>0.39974795000000002</v>
      </c>
      <c r="AB598" s="12">
        <v>1.2432909999999999</v>
      </c>
      <c r="AC598" s="12">
        <v>0.80243752999999995</v>
      </c>
      <c r="AD598" s="12">
        <v>1.03869309</v>
      </c>
      <c r="AE598" s="12">
        <v>1.6620387999999999</v>
      </c>
      <c r="AF598" s="12">
        <v>0.85086448000000003</v>
      </c>
      <c r="AG598" s="12">
        <v>0.60960276999999996</v>
      </c>
      <c r="AH598" s="12">
        <v>0.53151192999999997</v>
      </c>
      <c r="AI598" s="12">
        <v>0.76066661999999996</v>
      </c>
      <c r="AJ598" s="12">
        <v>0.93962184999999998</v>
      </c>
      <c r="AK598" s="12">
        <v>0</v>
      </c>
      <c r="AL598" s="12">
        <v>1.0271565</v>
      </c>
      <c r="AM598" s="12">
        <v>0.82393760999999999</v>
      </c>
      <c r="AN598" s="12">
        <v>1.0089873</v>
      </c>
      <c r="AO598" s="12">
        <v>1.1076512000000001</v>
      </c>
      <c r="AP598" s="12">
        <v>0</v>
      </c>
      <c r="AQ598" s="12">
        <v>0.53004156999999996</v>
      </c>
      <c r="AR598" s="12">
        <v>0.52727906999999996</v>
      </c>
      <c r="AS598" s="12">
        <v>0</v>
      </c>
      <c r="AT598" s="12">
        <v>0.49880289999999999</v>
      </c>
      <c r="AU598" s="12">
        <v>0</v>
      </c>
      <c r="AV598" s="36" t="s">
        <v>4465</v>
      </c>
      <c r="AW598" s="12">
        <v>1.0901325799999999</v>
      </c>
      <c r="AX598" s="36" t="s">
        <v>4466</v>
      </c>
      <c r="AY598" s="12">
        <v>0</v>
      </c>
      <c r="AZ598" s="12">
        <v>0</v>
      </c>
      <c r="BA598" s="12">
        <v>0</v>
      </c>
      <c r="BB598" s="12">
        <v>0</v>
      </c>
      <c r="BC598" s="12">
        <v>0</v>
      </c>
      <c r="BD598" s="12">
        <v>0.58551465000000003</v>
      </c>
      <c r="BE598" s="12">
        <v>0.58197186999999995</v>
      </c>
      <c r="BF598" s="12">
        <v>0</v>
      </c>
      <c r="BG598" s="12">
        <v>1.5666063299999999</v>
      </c>
      <c r="BH598" s="12">
        <v>5.1856719</v>
      </c>
      <c r="BI598" s="12">
        <v>1.4318820000000001</v>
      </c>
      <c r="BJ598" s="12">
        <v>2.6052138999999999</v>
      </c>
      <c r="BK598" s="12">
        <v>2.6283542</v>
      </c>
      <c r="BL598" s="12">
        <v>2.9765923999999999</v>
      </c>
      <c r="BM598" s="12">
        <v>1.0935887</v>
      </c>
      <c r="BN598" s="12">
        <v>0.90503655999999999</v>
      </c>
      <c r="BO598" s="12">
        <v>0</v>
      </c>
      <c r="BP598" s="12">
        <v>3.0807055999999999</v>
      </c>
      <c r="BQ598" s="12">
        <v>2.5932583</v>
      </c>
      <c r="BR598" s="12">
        <v>1.7773307</v>
      </c>
      <c r="BS598" s="12">
        <v>0</v>
      </c>
      <c r="BT598" s="12">
        <v>0</v>
      </c>
      <c r="BU598" s="12">
        <v>0</v>
      </c>
      <c r="BV598" s="12">
        <v>0</v>
      </c>
      <c r="BW598" s="12">
        <v>1.6269673</v>
      </c>
      <c r="BX598" s="12">
        <v>0</v>
      </c>
      <c r="BY598" s="12">
        <v>1.1368612</v>
      </c>
      <c r="BZ598" s="12">
        <v>1.8294245</v>
      </c>
      <c r="CA598" s="12">
        <v>1.2209456999999999</v>
      </c>
    </row>
    <row r="599" spans="1:79">
      <c r="A599" s="12" t="s">
        <v>864</v>
      </c>
      <c r="B599" s="12">
        <v>0</v>
      </c>
      <c r="C599" s="12">
        <v>0</v>
      </c>
      <c r="D599" s="12">
        <v>0</v>
      </c>
      <c r="E599" s="12">
        <v>0</v>
      </c>
      <c r="F599" s="12">
        <v>0</v>
      </c>
      <c r="G599" s="12">
        <v>0</v>
      </c>
      <c r="H599" s="12">
        <v>0</v>
      </c>
      <c r="I599" s="12">
        <v>0</v>
      </c>
      <c r="J599" s="12">
        <v>0</v>
      </c>
      <c r="K599" s="12">
        <v>0</v>
      </c>
      <c r="L599" s="12">
        <v>0</v>
      </c>
      <c r="M599" s="12">
        <v>0</v>
      </c>
      <c r="N599" s="12">
        <v>0</v>
      </c>
      <c r="O599" s="12">
        <v>0.24358917999999999</v>
      </c>
      <c r="P599" s="12">
        <v>0</v>
      </c>
      <c r="Q599" s="12">
        <v>0</v>
      </c>
      <c r="R599" s="12">
        <v>0</v>
      </c>
      <c r="S599" s="12">
        <v>0</v>
      </c>
      <c r="T599" s="12">
        <v>0</v>
      </c>
      <c r="U599" s="12">
        <v>0</v>
      </c>
      <c r="V599" s="12">
        <v>0</v>
      </c>
      <c r="W599" s="12">
        <v>0</v>
      </c>
      <c r="X599" s="12">
        <v>1.6820421000000001</v>
      </c>
      <c r="Y599" s="12">
        <v>0</v>
      </c>
      <c r="Z599" s="12">
        <v>0</v>
      </c>
      <c r="AA599" s="12">
        <v>0</v>
      </c>
      <c r="AB599" s="12">
        <v>0</v>
      </c>
      <c r="AC599" s="12">
        <v>0</v>
      </c>
      <c r="AD599" s="12">
        <v>0</v>
      </c>
      <c r="AE599" s="12">
        <v>0</v>
      </c>
      <c r="AF599" s="12">
        <v>0</v>
      </c>
      <c r="AG599" s="12">
        <v>0</v>
      </c>
      <c r="AH599" s="12">
        <v>0</v>
      </c>
      <c r="AI599" s="12">
        <v>0</v>
      </c>
      <c r="AJ599" s="12">
        <v>0</v>
      </c>
      <c r="AK599" s="12">
        <v>0</v>
      </c>
      <c r="AL599" s="12">
        <v>0</v>
      </c>
      <c r="AM599" s="12">
        <v>0</v>
      </c>
      <c r="AN599" s="12">
        <v>0</v>
      </c>
      <c r="AO599" s="12">
        <v>0</v>
      </c>
      <c r="AP599" s="12">
        <v>0</v>
      </c>
      <c r="AQ599" s="12">
        <v>0</v>
      </c>
      <c r="AR599" s="12">
        <v>0</v>
      </c>
      <c r="AS599" s="12">
        <v>0</v>
      </c>
      <c r="AT599" s="12">
        <v>0</v>
      </c>
      <c r="AU599" s="12">
        <v>0</v>
      </c>
      <c r="AV599" s="12">
        <v>0</v>
      </c>
      <c r="AW599" s="12">
        <v>0</v>
      </c>
      <c r="AX599" s="12">
        <v>0</v>
      </c>
      <c r="AY599" s="12">
        <v>0</v>
      </c>
      <c r="AZ599" s="12">
        <v>0</v>
      </c>
      <c r="BA599" s="12">
        <v>0</v>
      </c>
      <c r="BB599" s="12">
        <v>0</v>
      </c>
      <c r="BC599" s="12">
        <v>0</v>
      </c>
      <c r="BD599" s="12">
        <v>0</v>
      </c>
      <c r="BE599" s="12">
        <v>0</v>
      </c>
      <c r="BF599" s="12">
        <v>0</v>
      </c>
      <c r="BG599" s="12">
        <v>0</v>
      </c>
      <c r="BH599" s="12">
        <v>0</v>
      </c>
      <c r="BI599" s="12">
        <v>0</v>
      </c>
      <c r="BJ599" s="12">
        <v>0</v>
      </c>
      <c r="BK599" s="12">
        <v>0</v>
      </c>
      <c r="BL599" s="12">
        <v>0</v>
      </c>
      <c r="BM599" s="12">
        <v>0</v>
      </c>
      <c r="BN599" s="12">
        <v>0</v>
      </c>
      <c r="BO599" s="12">
        <v>0</v>
      </c>
      <c r="BP599" s="12">
        <v>0</v>
      </c>
      <c r="BQ599" s="12">
        <v>0</v>
      </c>
      <c r="BR599" s="12">
        <v>0</v>
      </c>
      <c r="BS599" s="12">
        <v>0</v>
      </c>
      <c r="BT599" s="12">
        <v>0</v>
      </c>
      <c r="BU599" s="12">
        <v>0</v>
      </c>
      <c r="BV599" s="12">
        <v>0</v>
      </c>
      <c r="BW599" s="12">
        <v>0</v>
      </c>
      <c r="BX599" s="12">
        <v>0</v>
      </c>
      <c r="BY599" s="12">
        <v>0</v>
      </c>
      <c r="BZ599" s="12">
        <v>0</v>
      </c>
      <c r="CA599" s="12">
        <v>0</v>
      </c>
    </row>
    <row r="600" spans="1:79">
      <c r="A600" s="12" t="s">
        <v>505</v>
      </c>
      <c r="B600" s="12">
        <v>0.64994459000000004</v>
      </c>
      <c r="C600" s="12">
        <v>0</v>
      </c>
      <c r="D600" s="12">
        <v>0.53278597000000005</v>
      </c>
      <c r="E600" s="12">
        <v>0</v>
      </c>
      <c r="F600" s="12">
        <v>0</v>
      </c>
      <c r="G600" s="12">
        <v>0.87321428000000001</v>
      </c>
      <c r="H600" s="12">
        <v>0.52733403000000001</v>
      </c>
      <c r="I600" s="12">
        <v>0.55974449999999998</v>
      </c>
      <c r="J600" s="12">
        <v>0</v>
      </c>
      <c r="K600" s="12">
        <v>0.76134232000000002</v>
      </c>
      <c r="L600" s="12">
        <v>0.54697876000000001</v>
      </c>
      <c r="M600" s="12">
        <v>0.96886638000000003</v>
      </c>
      <c r="N600" s="12">
        <v>0</v>
      </c>
      <c r="O600" s="12">
        <v>0</v>
      </c>
      <c r="P600" s="12">
        <v>0</v>
      </c>
      <c r="Q600" s="12">
        <v>0</v>
      </c>
      <c r="R600" s="12">
        <v>0</v>
      </c>
      <c r="S600" s="12">
        <v>0</v>
      </c>
      <c r="T600" s="12">
        <v>1.7681948999999999</v>
      </c>
      <c r="U600" s="12">
        <v>3.1504536000000001</v>
      </c>
      <c r="V600" s="12">
        <v>0.86681602999999996</v>
      </c>
      <c r="W600" s="12">
        <v>0</v>
      </c>
      <c r="X600" s="12">
        <v>0</v>
      </c>
      <c r="Y600" s="12">
        <v>0</v>
      </c>
      <c r="Z600" s="12">
        <v>0.34199083000000002</v>
      </c>
      <c r="AA600" s="12">
        <v>0.49401323000000003</v>
      </c>
      <c r="AB600" s="12">
        <v>0.64554546999999995</v>
      </c>
      <c r="AC600" s="12">
        <v>0.34981728000000001</v>
      </c>
      <c r="AD600" s="12">
        <v>0</v>
      </c>
      <c r="AE600" s="12">
        <v>0.54572461000000005</v>
      </c>
      <c r="AF600" s="12">
        <v>0</v>
      </c>
      <c r="AG600" s="12">
        <v>0</v>
      </c>
      <c r="AH600" s="12">
        <v>1.0426108000000001</v>
      </c>
      <c r="AI600" s="12">
        <v>0</v>
      </c>
      <c r="AJ600" s="12">
        <v>0</v>
      </c>
      <c r="AK600" s="12">
        <v>0</v>
      </c>
      <c r="AL600" s="12">
        <v>0</v>
      </c>
      <c r="AM600" s="12">
        <v>0</v>
      </c>
      <c r="AN600" s="12">
        <v>0.67539766999999995</v>
      </c>
      <c r="AO600" s="12">
        <v>1.5028769</v>
      </c>
      <c r="AP600" s="12">
        <v>1.3950020000000001</v>
      </c>
      <c r="AQ600" s="12">
        <v>2.3107467000000002</v>
      </c>
      <c r="AR600" s="12">
        <v>0</v>
      </c>
      <c r="AS600" s="12">
        <v>0.57961905999999996</v>
      </c>
      <c r="AT600" s="12">
        <v>0.75391293999999998</v>
      </c>
      <c r="AU600" s="12">
        <v>0.42150660000000001</v>
      </c>
      <c r="AV600" s="12">
        <v>0.66106918999999997</v>
      </c>
      <c r="AW600" s="12">
        <v>0.56134035000000004</v>
      </c>
      <c r="AX600" s="12">
        <v>0</v>
      </c>
      <c r="AY600" s="12">
        <v>0</v>
      </c>
      <c r="AZ600" s="12">
        <v>0</v>
      </c>
      <c r="BA600" s="12">
        <v>0</v>
      </c>
      <c r="BB600" s="12">
        <v>0</v>
      </c>
      <c r="BC600" s="12">
        <v>0</v>
      </c>
      <c r="BD600" s="12">
        <v>0</v>
      </c>
      <c r="BE600" s="12">
        <v>0</v>
      </c>
      <c r="BF600" s="12">
        <v>0</v>
      </c>
      <c r="BG600" s="12">
        <v>0</v>
      </c>
      <c r="BH600" s="12">
        <v>0</v>
      </c>
      <c r="BI600" s="12">
        <v>0</v>
      </c>
      <c r="BJ600" s="12">
        <v>0</v>
      </c>
      <c r="BK600" s="12">
        <v>0</v>
      </c>
      <c r="BL600" s="12">
        <v>0</v>
      </c>
      <c r="BM600" s="12">
        <v>0</v>
      </c>
      <c r="BN600" s="12">
        <v>0</v>
      </c>
      <c r="BO600" s="12">
        <v>0</v>
      </c>
      <c r="BP600" s="12">
        <v>0</v>
      </c>
      <c r="BQ600" s="12">
        <v>0</v>
      </c>
      <c r="BR600" s="12">
        <v>0</v>
      </c>
      <c r="BS600" s="12">
        <v>0</v>
      </c>
      <c r="BT600" s="12">
        <v>0</v>
      </c>
      <c r="BU600" s="12">
        <v>0</v>
      </c>
      <c r="BV600" s="12">
        <v>0</v>
      </c>
      <c r="BW600" s="12">
        <v>0</v>
      </c>
      <c r="BX600" s="12">
        <v>0</v>
      </c>
      <c r="BY600" s="12">
        <v>0</v>
      </c>
      <c r="BZ600" s="12">
        <v>0</v>
      </c>
      <c r="CA600" s="12">
        <v>0</v>
      </c>
    </row>
    <row r="601" spans="1:79">
      <c r="A601" s="12" t="s">
        <v>506</v>
      </c>
      <c r="B601" s="36" t="s">
        <v>4467</v>
      </c>
      <c r="C601" s="12">
        <v>0</v>
      </c>
      <c r="D601" s="12">
        <v>2.1154745699999999</v>
      </c>
      <c r="E601" s="12">
        <v>0</v>
      </c>
      <c r="F601" s="12">
        <v>2.0878165100000001</v>
      </c>
      <c r="G601" s="12">
        <v>0</v>
      </c>
      <c r="H601" s="12">
        <v>4.36201259</v>
      </c>
      <c r="I601" s="12">
        <v>0.63230006999999999</v>
      </c>
      <c r="J601" s="12">
        <v>1.47044727</v>
      </c>
      <c r="K601" s="12">
        <v>0</v>
      </c>
      <c r="L601" s="12">
        <v>5.0729464799999997</v>
      </c>
      <c r="M601" s="12">
        <v>0</v>
      </c>
      <c r="N601" s="12">
        <v>3.006453</v>
      </c>
      <c r="O601" s="36" t="s">
        <v>4468</v>
      </c>
      <c r="P601" s="12">
        <v>0</v>
      </c>
      <c r="Q601" s="12">
        <v>1.58686857</v>
      </c>
      <c r="R601" s="12">
        <v>2.0455809199999999</v>
      </c>
      <c r="S601" s="12">
        <v>0.87138130999999996</v>
      </c>
      <c r="T601" s="12">
        <v>0</v>
      </c>
      <c r="U601" s="12">
        <v>2.1427611999999998</v>
      </c>
      <c r="V601" s="12">
        <v>0</v>
      </c>
      <c r="W601" s="12">
        <v>0.71039328000000002</v>
      </c>
      <c r="X601" s="12">
        <v>1.1463981000000001</v>
      </c>
      <c r="Y601" s="12">
        <v>7.6140837000000001</v>
      </c>
      <c r="Z601" s="12">
        <v>0</v>
      </c>
      <c r="AA601" s="12">
        <v>0.31826600999999999</v>
      </c>
      <c r="AB601" s="12">
        <v>0</v>
      </c>
      <c r="AC601" s="12">
        <v>0.43941057</v>
      </c>
      <c r="AD601" s="36" t="s">
        <v>4469</v>
      </c>
      <c r="AE601" s="12">
        <v>0</v>
      </c>
      <c r="AF601" s="12">
        <v>1.6020498000000001</v>
      </c>
      <c r="AG601" s="12">
        <v>0</v>
      </c>
      <c r="AH601" s="12">
        <v>0</v>
      </c>
      <c r="AI601" s="12">
        <v>0</v>
      </c>
      <c r="AJ601" s="12">
        <v>3.1067233000000001</v>
      </c>
      <c r="AK601" s="12">
        <v>0.58415766000000002</v>
      </c>
      <c r="AL601" s="12">
        <v>0</v>
      </c>
      <c r="AM601" s="12">
        <v>0</v>
      </c>
      <c r="AN601" s="12">
        <v>0</v>
      </c>
      <c r="AO601" s="12">
        <v>0.34374589999999999</v>
      </c>
      <c r="AP601" s="12">
        <v>0</v>
      </c>
      <c r="AQ601" s="12">
        <v>0.72094849000000005</v>
      </c>
      <c r="AR601" s="12">
        <v>0</v>
      </c>
      <c r="AS601" s="12">
        <v>0</v>
      </c>
      <c r="AT601" s="12">
        <v>0</v>
      </c>
      <c r="AU601" s="12">
        <v>0</v>
      </c>
      <c r="AV601" s="12">
        <v>0.85361224000000002</v>
      </c>
      <c r="AW601" s="12">
        <v>0</v>
      </c>
      <c r="AX601" s="12">
        <v>2.62828843</v>
      </c>
      <c r="AY601" s="36" t="s">
        <v>4470</v>
      </c>
      <c r="AZ601" s="12">
        <v>1.2609166999999999</v>
      </c>
      <c r="BA601" s="12">
        <v>0.85141887000000005</v>
      </c>
      <c r="BB601" s="12">
        <v>1.0711997</v>
      </c>
      <c r="BC601" s="12">
        <v>0.97670897000000001</v>
      </c>
      <c r="BD601" s="12">
        <v>0.74209840000000005</v>
      </c>
      <c r="BE601" s="12">
        <v>1.3695119</v>
      </c>
      <c r="BF601" s="12">
        <v>0.95049117999999999</v>
      </c>
      <c r="BG601" s="12">
        <v>0</v>
      </c>
      <c r="BH601" s="12">
        <v>0</v>
      </c>
      <c r="BI601" s="12">
        <v>0</v>
      </c>
      <c r="BJ601" s="12">
        <v>0</v>
      </c>
      <c r="BK601" s="12">
        <v>0</v>
      </c>
      <c r="BL601" s="12">
        <v>0</v>
      </c>
      <c r="BM601" s="12">
        <v>0</v>
      </c>
      <c r="BN601" s="12">
        <v>0</v>
      </c>
      <c r="BO601" s="12">
        <v>0</v>
      </c>
      <c r="BP601" s="12">
        <v>3.4368970000000001</v>
      </c>
      <c r="BQ601" s="12">
        <v>2.2375235</v>
      </c>
      <c r="BR601" s="12">
        <v>2.2467983999999999</v>
      </c>
      <c r="BS601" s="12">
        <v>0</v>
      </c>
      <c r="BT601" s="12">
        <v>0</v>
      </c>
      <c r="BU601" s="12">
        <v>0</v>
      </c>
      <c r="BV601" s="12">
        <v>0</v>
      </c>
      <c r="BW601" s="12">
        <v>0</v>
      </c>
      <c r="BX601" s="12">
        <v>0</v>
      </c>
      <c r="BY601" s="12">
        <v>0</v>
      </c>
      <c r="BZ601" s="12">
        <v>0</v>
      </c>
      <c r="CA601" s="12">
        <v>0</v>
      </c>
    </row>
    <row r="602" spans="1:79">
      <c r="A602" s="12" t="s">
        <v>530</v>
      </c>
      <c r="B602" s="12">
        <v>0</v>
      </c>
      <c r="C602" s="12">
        <v>0</v>
      </c>
      <c r="D602" s="12">
        <v>0</v>
      </c>
      <c r="E602" s="12">
        <v>0</v>
      </c>
      <c r="F602" s="12">
        <v>0</v>
      </c>
      <c r="G602" s="12">
        <v>0</v>
      </c>
      <c r="H602" s="12">
        <v>0</v>
      </c>
      <c r="I602" s="12">
        <v>0</v>
      </c>
      <c r="J602" s="12">
        <v>0</v>
      </c>
      <c r="K602" s="12">
        <v>0</v>
      </c>
      <c r="L602" s="12">
        <v>0</v>
      </c>
      <c r="M602" s="12">
        <v>0</v>
      </c>
      <c r="N602" s="12">
        <v>0</v>
      </c>
      <c r="O602" s="12">
        <v>0</v>
      </c>
      <c r="P602" s="12">
        <v>0</v>
      </c>
      <c r="Q602" s="12">
        <v>0</v>
      </c>
      <c r="R602" s="12">
        <v>0</v>
      </c>
      <c r="S602" s="12">
        <v>0</v>
      </c>
      <c r="T602" s="12">
        <v>0</v>
      </c>
      <c r="U602" s="12">
        <v>0</v>
      </c>
      <c r="V602" s="12">
        <v>0</v>
      </c>
      <c r="W602" s="12">
        <v>0.87594371999999998</v>
      </c>
      <c r="X602" s="12">
        <v>2.0806540999999998</v>
      </c>
      <c r="Y602" s="12">
        <v>0</v>
      </c>
      <c r="Z602" s="12">
        <v>0</v>
      </c>
      <c r="AA602" s="12">
        <v>0</v>
      </c>
      <c r="AB602" s="12">
        <v>0</v>
      </c>
      <c r="AC602" s="12">
        <v>0</v>
      </c>
      <c r="AD602" s="12">
        <v>0</v>
      </c>
      <c r="AE602" s="12">
        <v>0</v>
      </c>
      <c r="AF602" s="12">
        <v>0</v>
      </c>
      <c r="AG602" s="12">
        <v>0</v>
      </c>
      <c r="AH602" s="12">
        <v>0</v>
      </c>
      <c r="AI602" s="12">
        <v>0</v>
      </c>
      <c r="AJ602" s="12">
        <v>0</v>
      </c>
      <c r="AK602" s="12">
        <v>0</v>
      </c>
      <c r="AL602" s="12">
        <v>0</v>
      </c>
      <c r="AM602" s="12">
        <v>0</v>
      </c>
      <c r="AN602" s="12">
        <v>0</v>
      </c>
      <c r="AO602" s="12">
        <v>0</v>
      </c>
      <c r="AP602" s="12">
        <v>0</v>
      </c>
      <c r="AQ602" s="12">
        <v>0</v>
      </c>
      <c r="AR602" s="12">
        <v>0</v>
      </c>
      <c r="AS602" s="12">
        <v>0</v>
      </c>
      <c r="AT602" s="12">
        <v>0</v>
      </c>
      <c r="AU602" s="12">
        <v>0</v>
      </c>
      <c r="AV602" s="12">
        <v>0</v>
      </c>
      <c r="AW602" s="12">
        <v>0</v>
      </c>
      <c r="AX602" s="12">
        <v>0.36146529999999999</v>
      </c>
      <c r="AY602" s="12">
        <v>0</v>
      </c>
      <c r="AZ602" s="12">
        <v>0</v>
      </c>
      <c r="BA602" s="12">
        <v>0</v>
      </c>
      <c r="BB602" s="12">
        <v>0</v>
      </c>
      <c r="BC602" s="12">
        <v>0</v>
      </c>
      <c r="BD602" s="12">
        <v>0</v>
      </c>
      <c r="BE602" s="12">
        <v>0</v>
      </c>
      <c r="BF602" s="12">
        <v>0</v>
      </c>
      <c r="BG602" s="12">
        <v>0</v>
      </c>
      <c r="BH602" s="12">
        <v>0</v>
      </c>
      <c r="BI602" s="12">
        <v>0</v>
      </c>
      <c r="BJ602" s="12">
        <v>0</v>
      </c>
      <c r="BK602" s="12">
        <v>0</v>
      </c>
      <c r="BL602" s="12">
        <v>0</v>
      </c>
      <c r="BM602" s="12">
        <v>0</v>
      </c>
      <c r="BN602" s="12">
        <v>0</v>
      </c>
      <c r="BO602" s="12">
        <v>0</v>
      </c>
      <c r="BP602" s="12">
        <v>0</v>
      </c>
      <c r="BQ602" s="12">
        <v>0</v>
      </c>
      <c r="BR602" s="12">
        <v>0</v>
      </c>
      <c r="BS602" s="12">
        <v>0</v>
      </c>
      <c r="BT602" s="12">
        <v>0</v>
      </c>
      <c r="BU602" s="12">
        <v>0</v>
      </c>
      <c r="BV602" s="12">
        <v>0</v>
      </c>
      <c r="BW602" s="12">
        <v>0</v>
      </c>
      <c r="BX602" s="12">
        <v>0</v>
      </c>
      <c r="BY602" s="12">
        <v>0</v>
      </c>
      <c r="BZ602" s="12">
        <v>0</v>
      </c>
      <c r="CA602" s="12">
        <v>0</v>
      </c>
    </row>
    <row r="603" spans="1:79">
      <c r="A603" s="12" t="s">
        <v>533</v>
      </c>
      <c r="B603" s="12">
        <v>5.0565096299999999</v>
      </c>
      <c r="C603" s="12">
        <v>1.9676938100000001</v>
      </c>
      <c r="D603" s="12">
        <v>3.3072610999999998</v>
      </c>
      <c r="E603" s="36" t="s">
        <v>4471</v>
      </c>
      <c r="F603" s="12">
        <v>5.5064973500000001</v>
      </c>
      <c r="G603" s="36" t="s">
        <v>4472</v>
      </c>
      <c r="H603" s="12">
        <v>7.5104848000000004</v>
      </c>
      <c r="I603" s="12">
        <v>0.78648415999999999</v>
      </c>
      <c r="J603" s="12">
        <v>3.6418213000000002</v>
      </c>
      <c r="K603" s="36" t="s">
        <v>4473</v>
      </c>
      <c r="L603" s="12">
        <v>12.346208000000001</v>
      </c>
      <c r="M603" s="36" t="s">
        <v>4474</v>
      </c>
      <c r="N603" s="12">
        <v>0</v>
      </c>
      <c r="O603" s="12">
        <v>0.60281187000000003</v>
      </c>
      <c r="P603" s="12">
        <v>0</v>
      </c>
      <c r="Q603" s="12">
        <v>0</v>
      </c>
      <c r="R603" s="12">
        <v>0</v>
      </c>
      <c r="S603" s="12">
        <v>0</v>
      </c>
      <c r="T603" s="12">
        <v>0</v>
      </c>
      <c r="U603" s="12">
        <v>0</v>
      </c>
      <c r="V603" s="12">
        <v>0</v>
      </c>
      <c r="W603" s="12">
        <v>1.2826161</v>
      </c>
      <c r="X603" s="12">
        <v>1.6705932999999999</v>
      </c>
      <c r="Y603" s="12">
        <v>1.5030083000000001</v>
      </c>
      <c r="Z603" s="12">
        <v>1.1846696999999999</v>
      </c>
      <c r="AA603" s="12">
        <v>1.7577505</v>
      </c>
      <c r="AB603" s="12">
        <v>1.2487842</v>
      </c>
      <c r="AC603" s="12">
        <v>1.0258451900000001</v>
      </c>
      <c r="AD603" s="36" t="s">
        <v>4475</v>
      </c>
      <c r="AE603" s="12">
        <v>0.60261052000000004</v>
      </c>
      <c r="AF603" s="12">
        <v>0</v>
      </c>
      <c r="AG603" s="12">
        <v>0</v>
      </c>
      <c r="AH603" s="12">
        <v>0</v>
      </c>
      <c r="AI603" s="12">
        <v>0.53534937999999999</v>
      </c>
      <c r="AJ603" s="12">
        <v>0</v>
      </c>
      <c r="AK603" s="12">
        <v>0</v>
      </c>
      <c r="AL603" s="12">
        <v>0</v>
      </c>
      <c r="AM603" s="12">
        <v>0</v>
      </c>
      <c r="AN603" s="12">
        <v>0</v>
      </c>
      <c r="AO603" s="12">
        <v>1.24637189</v>
      </c>
      <c r="AP603" s="12">
        <v>0</v>
      </c>
      <c r="AQ603" s="12">
        <v>0.94365838999999996</v>
      </c>
      <c r="AR603" s="12">
        <v>0.90424309999999997</v>
      </c>
      <c r="AS603" s="12">
        <v>0.80461932999999997</v>
      </c>
      <c r="AT603" s="12">
        <v>0.85684234000000004</v>
      </c>
      <c r="AU603" s="12">
        <v>0.69687328999999998</v>
      </c>
      <c r="AV603" s="12">
        <v>1.3659296400000001</v>
      </c>
      <c r="AW603" s="36" t="s">
        <v>4476</v>
      </c>
      <c r="AX603" s="12">
        <v>0.52633015999999999</v>
      </c>
      <c r="AY603" s="12">
        <v>0</v>
      </c>
      <c r="AZ603" s="12">
        <v>0</v>
      </c>
      <c r="BA603" s="12">
        <v>0.82880398</v>
      </c>
      <c r="BB603" s="12">
        <v>0</v>
      </c>
      <c r="BC603" s="12">
        <v>0</v>
      </c>
      <c r="BD603" s="12">
        <v>0</v>
      </c>
      <c r="BE603" s="12">
        <v>0</v>
      </c>
      <c r="BF603" s="12">
        <v>0</v>
      </c>
      <c r="BG603" s="12">
        <v>0.65118876999999997</v>
      </c>
      <c r="BH603" s="12">
        <v>0</v>
      </c>
      <c r="BI603" s="12">
        <v>0.89171688999999998</v>
      </c>
      <c r="BJ603" s="12">
        <v>0</v>
      </c>
      <c r="BK603" s="12">
        <v>0</v>
      </c>
      <c r="BL603" s="12">
        <v>0</v>
      </c>
      <c r="BM603" s="12">
        <v>0</v>
      </c>
      <c r="BN603" s="12">
        <v>0</v>
      </c>
      <c r="BO603" s="12">
        <v>0</v>
      </c>
      <c r="BP603" s="12">
        <v>0</v>
      </c>
      <c r="BQ603" s="12">
        <v>0</v>
      </c>
      <c r="BR603" s="12">
        <v>0</v>
      </c>
      <c r="BS603" s="12">
        <v>0</v>
      </c>
      <c r="BT603" s="12">
        <v>0</v>
      </c>
      <c r="BU603" s="12">
        <v>0</v>
      </c>
      <c r="BV603" s="12">
        <v>0</v>
      </c>
      <c r="BW603" s="12">
        <v>0</v>
      </c>
      <c r="BX603" s="12">
        <v>0</v>
      </c>
      <c r="BY603" s="12">
        <v>0</v>
      </c>
      <c r="BZ603" s="12">
        <v>0</v>
      </c>
      <c r="CA603" s="12">
        <v>0</v>
      </c>
    </row>
    <row r="604" spans="1:79">
      <c r="A604" s="12" t="s">
        <v>534</v>
      </c>
      <c r="B604" s="12">
        <v>6.8198485</v>
      </c>
      <c r="C604" s="12">
        <v>5.7827510000000002</v>
      </c>
      <c r="D604" s="12">
        <v>5.8735030999999998</v>
      </c>
      <c r="E604" s="36" t="s">
        <v>4477</v>
      </c>
      <c r="F604" s="36" t="s">
        <v>4478</v>
      </c>
      <c r="G604" s="36" t="s">
        <v>4479</v>
      </c>
      <c r="H604" s="36" t="s">
        <v>4480</v>
      </c>
      <c r="I604" s="36" t="s">
        <v>4481</v>
      </c>
      <c r="J604" s="36" t="s">
        <v>4482</v>
      </c>
      <c r="K604" s="36" t="s">
        <v>4483</v>
      </c>
      <c r="L604" s="36" t="s">
        <v>4484</v>
      </c>
      <c r="M604" s="36" t="s">
        <v>4485</v>
      </c>
      <c r="N604" s="12">
        <v>2.47723366</v>
      </c>
      <c r="O604" s="36" t="s">
        <v>4486</v>
      </c>
      <c r="P604" s="12">
        <v>1.0969053</v>
      </c>
      <c r="Q604" s="12">
        <v>4.1546026600000001</v>
      </c>
      <c r="R604" s="12">
        <v>3.32102114</v>
      </c>
      <c r="S604" s="12">
        <v>1.5204378599999999</v>
      </c>
      <c r="T604" s="12">
        <v>3.2445067700000001</v>
      </c>
      <c r="U604" s="12">
        <v>1.3470083900000001</v>
      </c>
      <c r="V604" s="12">
        <v>0.95607847999999995</v>
      </c>
      <c r="W604" s="12">
        <v>2.3174858</v>
      </c>
      <c r="X604" s="36" t="s">
        <v>4487</v>
      </c>
      <c r="Y604" s="12">
        <v>1.025253</v>
      </c>
      <c r="Z604" s="12">
        <v>3.45094827</v>
      </c>
      <c r="AA604" s="36" t="s">
        <v>4488</v>
      </c>
      <c r="AB604" s="12">
        <v>1.2881984</v>
      </c>
      <c r="AC604" s="12">
        <v>0.98570548999999996</v>
      </c>
      <c r="AD604" s="36" t="s">
        <v>4489</v>
      </c>
      <c r="AE604" s="12">
        <v>0.57992884</v>
      </c>
      <c r="AF604" s="12">
        <v>1.1281199</v>
      </c>
      <c r="AG604" s="12">
        <v>0.90811158999999997</v>
      </c>
      <c r="AH604" s="12">
        <v>2.0947583299999999</v>
      </c>
      <c r="AI604" s="12">
        <v>2.7609051</v>
      </c>
      <c r="AJ604" s="12">
        <v>3.3375781999999998</v>
      </c>
      <c r="AK604" s="12">
        <v>1.9966196899999999</v>
      </c>
      <c r="AL604" s="12">
        <v>0</v>
      </c>
      <c r="AM604" s="12">
        <v>0.84007370999999997</v>
      </c>
      <c r="AN604" s="12">
        <v>1.56717186</v>
      </c>
      <c r="AO604" s="36" t="s">
        <v>4490</v>
      </c>
      <c r="AP604" s="12">
        <v>1.3703190999999999</v>
      </c>
      <c r="AQ604" s="12">
        <v>2.00123776</v>
      </c>
      <c r="AR604" s="12">
        <v>0.71037408000000002</v>
      </c>
      <c r="AS604" s="12">
        <v>0</v>
      </c>
      <c r="AT604" s="12">
        <v>0.41965823000000002</v>
      </c>
      <c r="AU604" s="36" t="s">
        <v>4491</v>
      </c>
      <c r="AV604" s="36" t="s">
        <v>4492</v>
      </c>
      <c r="AW604" s="12">
        <v>0</v>
      </c>
      <c r="AX604" s="12">
        <v>2.6188995799999999</v>
      </c>
      <c r="AY604" s="12">
        <v>2.09351836</v>
      </c>
      <c r="AZ604" s="12">
        <v>1.2547753500000001</v>
      </c>
      <c r="BA604" s="12">
        <v>3.5975533799999999</v>
      </c>
      <c r="BB604" s="36" t="s">
        <v>4493</v>
      </c>
      <c r="BC604" s="36" t="s">
        <v>4494</v>
      </c>
      <c r="BD604" s="12">
        <v>1.72622421</v>
      </c>
      <c r="BE604" s="12">
        <v>2.1538388199999998</v>
      </c>
      <c r="BF604" s="12">
        <v>0.86941436999999999</v>
      </c>
      <c r="BG604" s="12">
        <v>1.3398361999999999</v>
      </c>
      <c r="BH604" s="12">
        <v>0.84486159000000005</v>
      </c>
      <c r="BI604" s="12">
        <v>0.85538018000000005</v>
      </c>
      <c r="BJ604" s="12">
        <v>0</v>
      </c>
      <c r="BK604" s="12">
        <v>0</v>
      </c>
      <c r="BL604" s="12">
        <v>0</v>
      </c>
      <c r="BM604" s="12">
        <v>0</v>
      </c>
      <c r="BN604" s="12">
        <v>0</v>
      </c>
      <c r="BO604" s="12">
        <v>0</v>
      </c>
      <c r="BP604" s="12">
        <v>2.3412337999999999</v>
      </c>
      <c r="BQ604" s="12">
        <v>1.2974865</v>
      </c>
      <c r="BR604" s="12">
        <v>1.8477653000000001</v>
      </c>
      <c r="BS604" s="12">
        <v>0</v>
      </c>
      <c r="BT604" s="12">
        <v>0</v>
      </c>
      <c r="BU604" s="12">
        <v>0</v>
      </c>
      <c r="BV604" s="12">
        <v>0</v>
      </c>
      <c r="BW604" s="12">
        <v>0</v>
      </c>
      <c r="BX604" s="12">
        <v>0.76521713999999996</v>
      </c>
      <c r="BY604" s="12">
        <v>0</v>
      </c>
      <c r="BZ604" s="12">
        <v>0</v>
      </c>
      <c r="CA604" s="12">
        <v>0</v>
      </c>
    </row>
    <row r="605" spans="1:79">
      <c r="A605" s="12" t="s">
        <v>521</v>
      </c>
      <c r="B605" s="12">
        <v>0</v>
      </c>
      <c r="C605" s="12">
        <v>0</v>
      </c>
      <c r="D605" s="12">
        <v>0</v>
      </c>
      <c r="E605" s="12">
        <v>0</v>
      </c>
      <c r="F605" s="12">
        <v>0</v>
      </c>
      <c r="G605" s="12">
        <v>0</v>
      </c>
      <c r="H605" s="12">
        <v>0</v>
      </c>
      <c r="I605" s="12">
        <v>0</v>
      </c>
      <c r="J605" s="12">
        <v>0</v>
      </c>
      <c r="K605" s="12">
        <v>0</v>
      </c>
      <c r="L605" s="12">
        <v>0</v>
      </c>
      <c r="M605" s="12">
        <v>0</v>
      </c>
      <c r="N605" s="12">
        <v>0</v>
      </c>
      <c r="O605" s="12">
        <v>0</v>
      </c>
      <c r="P605" s="12">
        <v>0</v>
      </c>
      <c r="Q605" s="12">
        <v>0</v>
      </c>
      <c r="R605" s="12">
        <v>0</v>
      </c>
      <c r="S605" s="12">
        <v>0</v>
      </c>
      <c r="T605" s="12">
        <v>0</v>
      </c>
      <c r="U605" s="12">
        <v>0</v>
      </c>
      <c r="V605" s="12">
        <v>0</v>
      </c>
      <c r="W605" s="12">
        <v>0</v>
      </c>
      <c r="X605" s="12">
        <v>0</v>
      </c>
      <c r="Y605" s="12">
        <v>0</v>
      </c>
      <c r="Z605" s="12">
        <v>0</v>
      </c>
      <c r="AA605" s="12">
        <v>0</v>
      </c>
      <c r="AB605" s="12">
        <v>0</v>
      </c>
      <c r="AC605" s="12">
        <v>0</v>
      </c>
      <c r="AD605" s="12">
        <v>0</v>
      </c>
      <c r="AE605" s="12">
        <v>0</v>
      </c>
      <c r="AF605" s="12">
        <v>0</v>
      </c>
      <c r="AG605" s="12">
        <v>0</v>
      </c>
      <c r="AH605" s="12">
        <v>0</v>
      </c>
      <c r="AI605" s="12">
        <v>0</v>
      </c>
      <c r="AJ605" s="12">
        <v>0</v>
      </c>
      <c r="AK605" s="12">
        <v>0</v>
      </c>
      <c r="AL605" s="12">
        <v>0</v>
      </c>
      <c r="AM605" s="12">
        <v>0</v>
      </c>
      <c r="AN605" s="12">
        <v>0</v>
      </c>
      <c r="AO605" s="12">
        <v>0</v>
      </c>
      <c r="AP605" s="12">
        <v>0</v>
      </c>
      <c r="AQ605" s="12">
        <v>0</v>
      </c>
      <c r="AR605" s="12">
        <v>0</v>
      </c>
      <c r="AS605" s="12">
        <v>0</v>
      </c>
      <c r="AT605" s="12">
        <v>0</v>
      </c>
      <c r="AU605" s="12">
        <v>0</v>
      </c>
      <c r="AV605" s="12">
        <v>0</v>
      </c>
      <c r="AW605" s="12">
        <v>0</v>
      </c>
      <c r="AX605" s="12">
        <v>0</v>
      </c>
      <c r="AY605" s="12">
        <v>0</v>
      </c>
      <c r="AZ605" s="12">
        <v>0</v>
      </c>
      <c r="BA605" s="12">
        <v>1.2445134</v>
      </c>
      <c r="BB605" s="12">
        <v>2.7860626000000002</v>
      </c>
      <c r="BC605" s="12">
        <v>4.4662267</v>
      </c>
      <c r="BD605" s="12">
        <v>0</v>
      </c>
      <c r="BE605" s="12">
        <v>0</v>
      </c>
      <c r="BF605" s="12">
        <v>0</v>
      </c>
      <c r="BG605" s="12">
        <v>0</v>
      </c>
      <c r="BH605" s="12">
        <v>0</v>
      </c>
      <c r="BI605" s="12">
        <v>0</v>
      </c>
      <c r="BJ605" s="12">
        <v>0</v>
      </c>
      <c r="BK605" s="12">
        <v>0</v>
      </c>
      <c r="BL605" s="12">
        <v>0</v>
      </c>
      <c r="BM605" s="12">
        <v>0</v>
      </c>
      <c r="BN605" s="12">
        <v>0</v>
      </c>
      <c r="BO605" s="12">
        <v>0</v>
      </c>
      <c r="BP605" s="12">
        <v>0</v>
      </c>
      <c r="BQ605" s="12">
        <v>0</v>
      </c>
      <c r="BR605" s="12">
        <v>0</v>
      </c>
      <c r="BS605" s="12">
        <v>0</v>
      </c>
      <c r="BT605" s="12">
        <v>0</v>
      </c>
      <c r="BU605" s="12">
        <v>0</v>
      </c>
      <c r="BV605" s="12">
        <v>0</v>
      </c>
      <c r="BW605" s="12">
        <v>0</v>
      </c>
      <c r="BX605" s="12">
        <v>0</v>
      </c>
      <c r="BY605" s="12">
        <v>0</v>
      </c>
      <c r="BZ605" s="12">
        <v>0</v>
      </c>
      <c r="CA605" s="12">
        <v>0</v>
      </c>
    </row>
    <row r="606" spans="1:79">
      <c r="A606" s="12" t="s">
        <v>522</v>
      </c>
      <c r="B606" s="12">
        <v>0.59008205999999996</v>
      </c>
      <c r="C606" s="12">
        <v>0.55390090000000003</v>
      </c>
      <c r="D606" s="12">
        <v>0</v>
      </c>
      <c r="E606" s="12">
        <v>0</v>
      </c>
      <c r="F606" s="12">
        <v>0.71570781000000006</v>
      </c>
      <c r="G606" s="12">
        <v>0</v>
      </c>
      <c r="H606" s="12">
        <v>0.79666402000000003</v>
      </c>
      <c r="I606" s="12">
        <v>0.77390042000000003</v>
      </c>
      <c r="J606" s="12">
        <v>0.66497075999999999</v>
      </c>
      <c r="K606" s="12">
        <v>0</v>
      </c>
      <c r="L606" s="12">
        <v>0</v>
      </c>
      <c r="M606" s="12">
        <v>0.59583348999999997</v>
      </c>
      <c r="N606" s="12">
        <v>0</v>
      </c>
      <c r="O606" s="12">
        <v>0.71678533</v>
      </c>
      <c r="P606" s="12">
        <v>0.72358496999999999</v>
      </c>
      <c r="Q606" s="12">
        <v>0.62683314000000001</v>
      </c>
      <c r="R606" s="12">
        <v>0.63941545</v>
      </c>
      <c r="S606" s="12">
        <v>0</v>
      </c>
      <c r="T606" s="12">
        <v>0</v>
      </c>
      <c r="U606" s="12">
        <v>0</v>
      </c>
      <c r="V606" s="12">
        <v>0.82536346999999999</v>
      </c>
      <c r="W606" s="12">
        <v>0</v>
      </c>
      <c r="X606" s="12">
        <v>1.5047747</v>
      </c>
      <c r="Y606" s="12">
        <v>0</v>
      </c>
      <c r="Z606" s="12">
        <v>0.46418566999999999</v>
      </c>
      <c r="AA606" s="12">
        <v>0.31803620999999999</v>
      </c>
      <c r="AB606" s="12">
        <v>1.0095368</v>
      </c>
      <c r="AC606" s="12">
        <v>0.49545240000000002</v>
      </c>
      <c r="AD606" s="12">
        <v>0</v>
      </c>
      <c r="AE606" s="12">
        <v>0</v>
      </c>
      <c r="AF606" s="12">
        <v>0.67730093999999996</v>
      </c>
      <c r="AG606" s="12">
        <v>0</v>
      </c>
      <c r="AH606" s="12">
        <v>0</v>
      </c>
      <c r="AI606" s="12">
        <v>0.55749930999999997</v>
      </c>
      <c r="AJ606" s="12">
        <v>1.084921</v>
      </c>
      <c r="AK606" s="12">
        <v>0.81306069999999997</v>
      </c>
      <c r="AL606" s="12">
        <v>1.2169615</v>
      </c>
      <c r="AM606" s="12">
        <v>1.2659020999999999</v>
      </c>
      <c r="AN606" s="12">
        <v>1.0203495</v>
      </c>
      <c r="AO606" s="12">
        <v>0.83045747000000003</v>
      </c>
      <c r="AP606" s="12">
        <v>0.96851275999999997</v>
      </c>
      <c r="AQ606" s="12">
        <v>0.70465940999999999</v>
      </c>
      <c r="AR606" s="12">
        <v>0</v>
      </c>
      <c r="AS606" s="12">
        <v>0</v>
      </c>
      <c r="AT606" s="12">
        <v>0</v>
      </c>
      <c r="AU606" s="12">
        <v>0</v>
      </c>
      <c r="AV606" s="12">
        <v>0.31209466000000002</v>
      </c>
      <c r="AW606" s="12">
        <v>0</v>
      </c>
      <c r="AX606" s="12">
        <v>0.47734722000000002</v>
      </c>
      <c r="AY606" s="12">
        <v>0</v>
      </c>
      <c r="AZ606" s="12">
        <v>0</v>
      </c>
      <c r="BA606" s="12">
        <v>0</v>
      </c>
      <c r="BB606" s="12">
        <v>0</v>
      </c>
      <c r="BC606" s="12">
        <v>0</v>
      </c>
      <c r="BD606" s="12">
        <v>0</v>
      </c>
      <c r="BE606" s="12">
        <v>0</v>
      </c>
      <c r="BF606" s="12">
        <v>0</v>
      </c>
      <c r="BG606" s="12">
        <v>0</v>
      </c>
      <c r="BH606" s="12">
        <v>0</v>
      </c>
      <c r="BI606" s="12">
        <v>0</v>
      </c>
      <c r="BJ606" s="12">
        <v>0</v>
      </c>
      <c r="BK606" s="12">
        <v>0</v>
      </c>
      <c r="BL606" s="12">
        <v>0</v>
      </c>
      <c r="BM606" s="12">
        <v>0</v>
      </c>
      <c r="BN606" s="12">
        <v>0</v>
      </c>
      <c r="BO606" s="12">
        <v>0</v>
      </c>
      <c r="BP606" s="12">
        <v>0</v>
      </c>
      <c r="BQ606" s="12">
        <v>0</v>
      </c>
      <c r="BR606" s="12">
        <v>0</v>
      </c>
      <c r="BS606" s="12">
        <v>0</v>
      </c>
      <c r="BT606" s="12">
        <v>0</v>
      </c>
      <c r="BU606" s="12">
        <v>0</v>
      </c>
      <c r="BV606" s="12">
        <v>0</v>
      </c>
      <c r="BW606" s="12">
        <v>0</v>
      </c>
      <c r="BX606" s="12">
        <v>0</v>
      </c>
      <c r="BY606" s="12">
        <v>0</v>
      </c>
      <c r="BZ606" s="12">
        <v>0</v>
      </c>
      <c r="CA606" s="12">
        <v>0</v>
      </c>
    </row>
    <row r="607" spans="1:79">
      <c r="A607" s="12" t="s">
        <v>547</v>
      </c>
      <c r="B607" s="12">
        <v>1.2561128500000001</v>
      </c>
      <c r="C607" s="12">
        <v>0</v>
      </c>
      <c r="D607" s="12">
        <v>0</v>
      </c>
      <c r="E607" s="12">
        <v>0.58845939999999997</v>
      </c>
      <c r="F607" s="12">
        <v>0.61761783000000003</v>
      </c>
      <c r="G607" s="12">
        <v>0</v>
      </c>
      <c r="H607" s="12">
        <v>1.26028004</v>
      </c>
      <c r="I607" s="12">
        <v>1.2068772000000001</v>
      </c>
      <c r="J607" s="12">
        <v>0.83427934000000004</v>
      </c>
      <c r="K607" s="12">
        <v>2.0415334700000001</v>
      </c>
      <c r="L607" s="12">
        <v>0</v>
      </c>
      <c r="M607" s="12">
        <v>0.45220526999999999</v>
      </c>
      <c r="N607" s="12">
        <v>1.3016192200000001</v>
      </c>
      <c r="O607" s="12">
        <v>1.17911353</v>
      </c>
      <c r="P607" s="12">
        <v>0.72348506999999995</v>
      </c>
      <c r="Q607" s="36" t="s">
        <v>4495</v>
      </c>
      <c r="R607" s="12">
        <v>1.2232966599999999</v>
      </c>
      <c r="S607" s="12">
        <v>1.50722526</v>
      </c>
      <c r="T607" s="12">
        <v>0</v>
      </c>
      <c r="U607" s="12">
        <v>1.04932012</v>
      </c>
      <c r="V607" s="12">
        <v>1.32806654</v>
      </c>
      <c r="W607" s="12">
        <v>0</v>
      </c>
      <c r="X607" s="36" t="s">
        <v>4496</v>
      </c>
      <c r="Y607" s="12">
        <v>0</v>
      </c>
      <c r="Z607" s="12">
        <v>0</v>
      </c>
      <c r="AA607" s="12">
        <v>0.25552089</v>
      </c>
      <c r="AB607" s="12">
        <v>0.74818032999999995</v>
      </c>
      <c r="AC607" s="12">
        <v>0.53844265000000002</v>
      </c>
      <c r="AD607" s="12">
        <v>0.88538649999999997</v>
      </c>
      <c r="AE607" s="12">
        <v>0</v>
      </c>
      <c r="AF607" s="12">
        <v>1.70383799</v>
      </c>
      <c r="AG607" s="12">
        <v>0.66021790000000002</v>
      </c>
      <c r="AH607" s="36" t="s">
        <v>4497</v>
      </c>
      <c r="AI607" s="12">
        <v>1.7850843199999999</v>
      </c>
      <c r="AJ607" s="12">
        <v>2.14748282</v>
      </c>
      <c r="AK607" s="12">
        <v>1.55664348</v>
      </c>
      <c r="AL607" s="12">
        <v>0.57441098000000002</v>
      </c>
      <c r="AM607" s="12">
        <v>0.51035666000000002</v>
      </c>
      <c r="AN607" s="36" t="s">
        <v>4498</v>
      </c>
      <c r="AO607" s="12">
        <v>0.98116000000000003</v>
      </c>
      <c r="AP607" s="12">
        <v>0</v>
      </c>
      <c r="AQ607" s="12">
        <v>0.29821726999999998</v>
      </c>
      <c r="AR607" s="12">
        <v>0</v>
      </c>
      <c r="AS607" s="12">
        <v>0</v>
      </c>
      <c r="AT607" s="12">
        <v>0.36790613</v>
      </c>
      <c r="AU607" s="12">
        <v>0</v>
      </c>
      <c r="AV607" s="12">
        <v>0.75433503000000002</v>
      </c>
      <c r="AW607" s="12">
        <v>0</v>
      </c>
      <c r="AX607" s="12">
        <v>0.5771075</v>
      </c>
      <c r="AY607" s="12">
        <v>0</v>
      </c>
      <c r="AZ607" s="12">
        <v>0</v>
      </c>
      <c r="BA607" s="12">
        <v>1.0223152200000001</v>
      </c>
      <c r="BB607" s="12">
        <v>0</v>
      </c>
      <c r="BC607" s="12">
        <v>0</v>
      </c>
      <c r="BD607" s="12">
        <v>0</v>
      </c>
      <c r="BE607" s="12">
        <v>0</v>
      </c>
      <c r="BF607" s="12">
        <v>0</v>
      </c>
      <c r="BG607" s="12">
        <v>0</v>
      </c>
      <c r="BH607" s="12">
        <v>0</v>
      </c>
      <c r="BI607" s="12">
        <v>0</v>
      </c>
      <c r="BJ607" s="12">
        <v>0</v>
      </c>
      <c r="BK607" s="12">
        <v>0</v>
      </c>
      <c r="BL607" s="12">
        <v>0</v>
      </c>
      <c r="BM607" s="12">
        <v>0</v>
      </c>
      <c r="BN607" s="12">
        <v>0</v>
      </c>
      <c r="BO607" s="12">
        <v>0</v>
      </c>
      <c r="BP607" s="12">
        <v>0</v>
      </c>
      <c r="BQ607" s="12">
        <v>0</v>
      </c>
      <c r="BR607" s="12">
        <v>0</v>
      </c>
      <c r="BS607" s="12">
        <v>0</v>
      </c>
      <c r="BT607" s="12">
        <v>0</v>
      </c>
      <c r="BU607" s="12">
        <v>0</v>
      </c>
      <c r="BV607" s="12">
        <v>0</v>
      </c>
      <c r="BW607" s="12">
        <v>0</v>
      </c>
      <c r="BX607" s="12">
        <v>0</v>
      </c>
      <c r="BY607" s="12">
        <v>0</v>
      </c>
      <c r="BZ607" s="12">
        <v>0</v>
      </c>
      <c r="CA607" s="12">
        <v>0</v>
      </c>
    </row>
    <row r="608" spans="1:79">
      <c r="A608" s="12" t="s">
        <v>551</v>
      </c>
      <c r="B608" s="12">
        <v>0</v>
      </c>
      <c r="C608" s="12">
        <v>0</v>
      </c>
      <c r="D608" s="12">
        <v>0</v>
      </c>
      <c r="E608" s="12">
        <v>0</v>
      </c>
      <c r="F608" s="12">
        <v>0</v>
      </c>
      <c r="G608" s="12">
        <v>0</v>
      </c>
      <c r="H608" s="12">
        <v>1.145858</v>
      </c>
      <c r="I608" s="12">
        <v>0</v>
      </c>
      <c r="J608" s="12">
        <v>0.79915170999999996</v>
      </c>
      <c r="K608" s="12">
        <v>0</v>
      </c>
      <c r="L608" s="12">
        <v>0.94772232000000001</v>
      </c>
      <c r="M608" s="12">
        <v>0</v>
      </c>
      <c r="N608" s="12">
        <v>0</v>
      </c>
      <c r="O608" s="12">
        <v>0</v>
      </c>
      <c r="P608" s="12">
        <v>0</v>
      </c>
      <c r="Q608" s="12">
        <v>0</v>
      </c>
      <c r="R608" s="12">
        <v>0</v>
      </c>
      <c r="S608" s="12">
        <v>0</v>
      </c>
      <c r="T608" s="12">
        <v>0</v>
      </c>
      <c r="U608" s="12">
        <v>0</v>
      </c>
      <c r="V608" s="12">
        <v>0</v>
      </c>
      <c r="W608" s="12">
        <v>0</v>
      </c>
      <c r="X608" s="12">
        <v>0</v>
      </c>
      <c r="Y608" s="12">
        <v>0</v>
      </c>
      <c r="Z608" s="12">
        <v>0</v>
      </c>
      <c r="AA608" s="12">
        <v>0</v>
      </c>
      <c r="AB608" s="12">
        <v>0</v>
      </c>
      <c r="AC608" s="12">
        <v>0</v>
      </c>
      <c r="AD608" s="12">
        <v>0</v>
      </c>
      <c r="AE608" s="12">
        <v>0</v>
      </c>
      <c r="AF608" s="12">
        <v>0</v>
      </c>
      <c r="AG608" s="12">
        <v>0</v>
      </c>
      <c r="AH608" s="12">
        <v>0</v>
      </c>
      <c r="AI608" s="12">
        <v>0</v>
      </c>
      <c r="AJ608" s="12">
        <v>0</v>
      </c>
      <c r="AK608" s="12">
        <v>0</v>
      </c>
      <c r="AL608" s="12">
        <v>0</v>
      </c>
      <c r="AM608" s="12">
        <v>0</v>
      </c>
      <c r="AN608" s="12">
        <v>0</v>
      </c>
      <c r="AO608" s="12">
        <v>0</v>
      </c>
      <c r="AP608" s="12">
        <v>0</v>
      </c>
      <c r="AQ608" s="12">
        <v>0</v>
      </c>
      <c r="AR608" s="12">
        <v>0</v>
      </c>
      <c r="AS608" s="12">
        <v>0</v>
      </c>
      <c r="AT608" s="12">
        <v>0</v>
      </c>
      <c r="AU608" s="12">
        <v>0</v>
      </c>
      <c r="AV608" s="12">
        <v>0</v>
      </c>
      <c r="AW608" s="12">
        <v>0</v>
      </c>
      <c r="AX608" s="12">
        <v>0</v>
      </c>
      <c r="AY608" s="12">
        <v>0</v>
      </c>
      <c r="AZ608" s="12">
        <v>0</v>
      </c>
      <c r="BA608" s="12">
        <v>0</v>
      </c>
      <c r="BB608" s="12">
        <v>0</v>
      </c>
      <c r="BC608" s="12">
        <v>0</v>
      </c>
      <c r="BD608" s="12">
        <v>0</v>
      </c>
      <c r="BE608" s="12">
        <v>0</v>
      </c>
      <c r="BF608" s="12">
        <v>0</v>
      </c>
      <c r="BG608" s="12">
        <v>0</v>
      </c>
      <c r="BH608" s="12">
        <v>0</v>
      </c>
      <c r="BI608" s="12">
        <v>0</v>
      </c>
      <c r="BJ608" s="12">
        <v>0</v>
      </c>
      <c r="BK608" s="12">
        <v>0</v>
      </c>
      <c r="BL608" s="12">
        <v>0</v>
      </c>
      <c r="BM608" s="12">
        <v>0</v>
      </c>
      <c r="BN608" s="12">
        <v>0</v>
      </c>
      <c r="BO608" s="12">
        <v>0</v>
      </c>
      <c r="BP608" s="12">
        <v>0</v>
      </c>
      <c r="BQ608" s="12">
        <v>0</v>
      </c>
      <c r="BR608" s="12">
        <v>0</v>
      </c>
      <c r="BS608" s="12">
        <v>0</v>
      </c>
      <c r="BT608" s="12">
        <v>0</v>
      </c>
      <c r="BU608" s="12">
        <v>0</v>
      </c>
      <c r="BV608" s="12">
        <v>0</v>
      </c>
      <c r="BW608" s="12">
        <v>0</v>
      </c>
      <c r="BX608" s="12">
        <v>0</v>
      </c>
      <c r="BY608" s="12">
        <v>0</v>
      </c>
      <c r="BZ608" s="12">
        <v>0</v>
      </c>
      <c r="CA608" s="12">
        <v>0</v>
      </c>
    </row>
    <row r="609" spans="1:79">
      <c r="A609" s="12" t="s">
        <v>553</v>
      </c>
      <c r="B609" s="12">
        <v>0</v>
      </c>
      <c r="C609" s="12">
        <v>0</v>
      </c>
      <c r="D609" s="12">
        <v>0</v>
      </c>
      <c r="E609" s="12">
        <v>0</v>
      </c>
      <c r="F609" s="12">
        <v>0</v>
      </c>
      <c r="G609" s="12">
        <v>0</v>
      </c>
      <c r="H609" s="12">
        <v>0</v>
      </c>
      <c r="I609" s="12">
        <v>0</v>
      </c>
      <c r="J609" s="12">
        <v>0</v>
      </c>
      <c r="K609" s="12">
        <v>0</v>
      </c>
      <c r="L609" s="12">
        <v>0</v>
      </c>
      <c r="M609" s="12">
        <v>0</v>
      </c>
      <c r="N609" s="12">
        <v>0</v>
      </c>
      <c r="O609" s="12">
        <v>0</v>
      </c>
      <c r="P609" s="12">
        <v>0</v>
      </c>
      <c r="Q609" s="12">
        <v>0</v>
      </c>
      <c r="R609" s="12">
        <v>0</v>
      </c>
      <c r="S609" s="12">
        <v>0</v>
      </c>
      <c r="T609" s="12">
        <v>0</v>
      </c>
      <c r="U609" s="12">
        <v>0</v>
      </c>
      <c r="V609" s="12">
        <v>0</v>
      </c>
      <c r="W609" s="12">
        <v>0</v>
      </c>
      <c r="X609" s="12">
        <v>0</v>
      </c>
      <c r="Y609" s="12">
        <v>0</v>
      </c>
      <c r="Z609" s="12">
        <v>0.46517835000000002</v>
      </c>
      <c r="AA609" s="12">
        <v>0.40724866999999998</v>
      </c>
      <c r="AB609" s="12">
        <v>0</v>
      </c>
      <c r="AC609" s="12">
        <v>0</v>
      </c>
      <c r="AD609" s="12">
        <v>0</v>
      </c>
      <c r="AE609" s="12">
        <v>0</v>
      </c>
      <c r="AF609" s="12">
        <v>0</v>
      </c>
      <c r="AG609" s="12">
        <v>0</v>
      </c>
      <c r="AH609" s="12">
        <v>0</v>
      </c>
      <c r="AI609" s="12">
        <v>0</v>
      </c>
      <c r="AJ609" s="12">
        <v>0</v>
      </c>
      <c r="AK609" s="12">
        <v>0</v>
      </c>
      <c r="AL609" s="12">
        <v>2.9554567999999999</v>
      </c>
      <c r="AM609" s="12">
        <v>3.7910501000000001</v>
      </c>
      <c r="AN609" s="12">
        <v>2.0415127000000002</v>
      </c>
      <c r="AO609" s="12">
        <v>0</v>
      </c>
      <c r="AP609" s="12">
        <v>0</v>
      </c>
      <c r="AQ609" s="12">
        <v>0</v>
      </c>
      <c r="AR609" s="12">
        <v>0.91615444999999995</v>
      </c>
      <c r="AS609" s="12">
        <v>0</v>
      </c>
      <c r="AT609" s="12">
        <v>0</v>
      </c>
      <c r="AU609" s="12">
        <v>0</v>
      </c>
      <c r="AV609" s="12">
        <v>0</v>
      </c>
      <c r="AW609" s="12">
        <v>0</v>
      </c>
      <c r="AX609" s="12">
        <v>0</v>
      </c>
      <c r="AY609" s="12">
        <v>0</v>
      </c>
      <c r="AZ609" s="12">
        <v>0</v>
      </c>
      <c r="BA609" s="12">
        <v>0</v>
      </c>
      <c r="BB609" s="12">
        <v>0</v>
      </c>
      <c r="BC609" s="12">
        <v>0</v>
      </c>
      <c r="BD609" s="12">
        <v>2.1542338999999999</v>
      </c>
      <c r="BE609" s="12">
        <v>2.1021980999999998</v>
      </c>
      <c r="BF609" s="12">
        <v>2.7599494</v>
      </c>
      <c r="BG609" s="12">
        <v>0</v>
      </c>
      <c r="BH609" s="12">
        <v>0</v>
      </c>
      <c r="BI609" s="12">
        <v>0</v>
      </c>
      <c r="BJ609" s="12">
        <v>0</v>
      </c>
      <c r="BK609" s="12">
        <v>0</v>
      </c>
      <c r="BL609" s="12">
        <v>0</v>
      </c>
      <c r="BM609" s="12">
        <v>0</v>
      </c>
      <c r="BN609" s="12">
        <v>0</v>
      </c>
      <c r="BO609" s="12">
        <v>0</v>
      </c>
      <c r="BP609" s="12">
        <v>0</v>
      </c>
      <c r="BQ609" s="12">
        <v>0</v>
      </c>
      <c r="BR609" s="12">
        <v>0</v>
      </c>
      <c r="BS609" s="12">
        <v>0</v>
      </c>
      <c r="BT609" s="12">
        <v>0</v>
      </c>
      <c r="BU609" s="12">
        <v>0</v>
      </c>
      <c r="BV609" s="12">
        <v>0</v>
      </c>
      <c r="BW609" s="12">
        <v>0</v>
      </c>
      <c r="BX609" s="12">
        <v>0</v>
      </c>
      <c r="BY609" s="12">
        <v>0</v>
      </c>
      <c r="BZ609" s="12">
        <v>0</v>
      </c>
      <c r="CA609" s="12">
        <v>0</v>
      </c>
    </row>
    <row r="610" spans="1:79">
      <c r="A610" s="12" t="s">
        <v>559</v>
      </c>
      <c r="B610" s="12">
        <v>0</v>
      </c>
      <c r="C610" s="12">
        <v>0</v>
      </c>
      <c r="D610" s="12">
        <v>0</v>
      </c>
      <c r="E610" s="12">
        <v>0</v>
      </c>
      <c r="F610" s="12">
        <v>0</v>
      </c>
      <c r="G610" s="12">
        <v>0</v>
      </c>
      <c r="H610" s="12">
        <v>0</v>
      </c>
      <c r="I610" s="12">
        <v>0</v>
      </c>
      <c r="J610" s="12">
        <v>0</v>
      </c>
      <c r="K610" s="12">
        <v>0</v>
      </c>
      <c r="L610" s="12">
        <v>0</v>
      </c>
      <c r="M610" s="12">
        <v>0</v>
      </c>
      <c r="N610" s="12">
        <v>0</v>
      </c>
      <c r="O610" s="12">
        <v>0</v>
      </c>
      <c r="P610" s="12">
        <v>0</v>
      </c>
      <c r="Q610" s="12">
        <v>0</v>
      </c>
      <c r="R610" s="12">
        <v>0</v>
      </c>
      <c r="S610" s="12">
        <v>0</v>
      </c>
      <c r="T610" s="12">
        <v>0</v>
      </c>
      <c r="U610" s="12">
        <v>1.9306232999999999</v>
      </c>
      <c r="V610" s="12">
        <v>0</v>
      </c>
      <c r="W610" s="12">
        <v>0</v>
      </c>
      <c r="X610" s="12">
        <v>0</v>
      </c>
      <c r="Y610" s="12">
        <v>0</v>
      </c>
      <c r="Z610" s="12">
        <v>0</v>
      </c>
      <c r="AA610" s="12">
        <v>0</v>
      </c>
      <c r="AB610" s="12">
        <v>0</v>
      </c>
      <c r="AC610" s="12">
        <v>0</v>
      </c>
      <c r="AD610" s="12">
        <v>0</v>
      </c>
      <c r="AE610" s="12">
        <v>0</v>
      </c>
      <c r="AF610" s="12">
        <v>0</v>
      </c>
      <c r="AG610" s="12">
        <v>0</v>
      </c>
      <c r="AH610" s="12">
        <v>0</v>
      </c>
      <c r="AI610" s="12">
        <v>0</v>
      </c>
      <c r="AJ610" s="12">
        <v>0</v>
      </c>
      <c r="AK610" s="12">
        <v>0</v>
      </c>
      <c r="AL610" s="12">
        <v>0</v>
      </c>
      <c r="AM610" s="12">
        <v>0</v>
      </c>
      <c r="AN610" s="12">
        <v>0</v>
      </c>
      <c r="AO610" s="12">
        <v>0</v>
      </c>
      <c r="AP610" s="12">
        <v>0</v>
      </c>
      <c r="AQ610" s="12">
        <v>0</v>
      </c>
      <c r="AR610" s="12">
        <v>0</v>
      </c>
      <c r="AS610" s="12">
        <v>0</v>
      </c>
      <c r="AT610" s="12">
        <v>0</v>
      </c>
      <c r="AU610" s="12">
        <v>0</v>
      </c>
      <c r="AV610" s="12">
        <v>0</v>
      </c>
      <c r="AW610" s="12">
        <v>0</v>
      </c>
      <c r="AX610" s="12">
        <v>0</v>
      </c>
      <c r="AY610" s="12">
        <v>0</v>
      </c>
      <c r="AZ610" s="12">
        <v>0</v>
      </c>
      <c r="BA610" s="12">
        <v>0</v>
      </c>
      <c r="BB610" s="12">
        <v>0</v>
      </c>
      <c r="BC610" s="12">
        <v>0</v>
      </c>
      <c r="BD610" s="12">
        <v>0</v>
      </c>
      <c r="BE610" s="12">
        <v>0</v>
      </c>
      <c r="BF610" s="12">
        <v>0</v>
      </c>
      <c r="BG610" s="12">
        <v>0</v>
      </c>
      <c r="BH610" s="12">
        <v>0</v>
      </c>
      <c r="BI610" s="12">
        <v>0</v>
      </c>
      <c r="BJ610" s="12">
        <v>0</v>
      </c>
      <c r="BK610" s="12">
        <v>0</v>
      </c>
      <c r="BL610" s="12">
        <v>0</v>
      </c>
      <c r="BM610" s="12">
        <v>0</v>
      </c>
      <c r="BN610" s="12">
        <v>0</v>
      </c>
      <c r="BO610" s="12">
        <v>0</v>
      </c>
      <c r="BP610" s="12">
        <v>0</v>
      </c>
      <c r="BQ610" s="12">
        <v>0</v>
      </c>
      <c r="BR610" s="12">
        <v>0</v>
      </c>
      <c r="BS610" s="12">
        <v>0</v>
      </c>
      <c r="BT610" s="12">
        <v>0</v>
      </c>
      <c r="BU610" s="12">
        <v>0</v>
      </c>
      <c r="BV610" s="12">
        <v>0</v>
      </c>
      <c r="BW610" s="12">
        <v>0</v>
      </c>
      <c r="BX610" s="12">
        <v>0</v>
      </c>
      <c r="BY610" s="12">
        <v>0</v>
      </c>
      <c r="BZ610" s="12">
        <v>0</v>
      </c>
      <c r="CA610" s="12">
        <v>0</v>
      </c>
    </row>
    <row r="611" spans="1:79">
      <c r="A611" s="12" t="s">
        <v>565</v>
      </c>
      <c r="B611" s="12">
        <v>0</v>
      </c>
      <c r="C611" s="12">
        <v>0</v>
      </c>
      <c r="D611" s="12">
        <v>0</v>
      </c>
      <c r="E611" s="12">
        <v>0</v>
      </c>
      <c r="F611" s="12">
        <v>0</v>
      </c>
      <c r="G611" s="12">
        <v>0</v>
      </c>
      <c r="H611" s="12">
        <v>0.21704122000000001</v>
      </c>
      <c r="I611" s="12">
        <v>0</v>
      </c>
      <c r="J611" s="12">
        <v>0</v>
      </c>
      <c r="K611" s="12">
        <v>0.50618856000000001</v>
      </c>
      <c r="L611" s="12">
        <v>0</v>
      </c>
      <c r="M611" s="12">
        <v>0</v>
      </c>
      <c r="N611" s="12">
        <v>0</v>
      </c>
      <c r="O611" s="12">
        <v>0</v>
      </c>
      <c r="P611" s="12">
        <v>0</v>
      </c>
      <c r="Q611" s="12">
        <v>0</v>
      </c>
      <c r="R611" s="12">
        <v>0</v>
      </c>
      <c r="S611" s="12">
        <v>0</v>
      </c>
      <c r="T611" s="12">
        <v>0</v>
      </c>
      <c r="U611" s="12">
        <v>0</v>
      </c>
      <c r="V611" s="12">
        <v>0</v>
      </c>
      <c r="W611" s="12">
        <v>0</v>
      </c>
      <c r="X611" s="12">
        <v>0</v>
      </c>
      <c r="Y611" s="12">
        <v>4.4694912999999996</v>
      </c>
      <c r="Z611" s="12">
        <v>0</v>
      </c>
      <c r="AA611" s="12">
        <v>0</v>
      </c>
      <c r="AB611" s="12">
        <v>0</v>
      </c>
      <c r="AC611" s="12">
        <v>0</v>
      </c>
      <c r="AD611" s="12">
        <v>0</v>
      </c>
      <c r="AE611" s="12">
        <v>0</v>
      </c>
      <c r="AF611" s="12">
        <v>0</v>
      </c>
      <c r="AG611" s="12">
        <v>0</v>
      </c>
      <c r="AH611" s="12">
        <v>0</v>
      </c>
      <c r="AI611" s="12">
        <v>0</v>
      </c>
      <c r="AJ611" s="12">
        <v>0</v>
      </c>
      <c r="AK611" s="12">
        <v>0</v>
      </c>
      <c r="AL611" s="12">
        <v>0</v>
      </c>
      <c r="AM611" s="12">
        <v>0</v>
      </c>
      <c r="AN611" s="12">
        <v>0</v>
      </c>
      <c r="AO611" s="12">
        <v>0</v>
      </c>
      <c r="AP611" s="12">
        <v>0</v>
      </c>
      <c r="AQ611" s="12">
        <v>0</v>
      </c>
      <c r="AR611" s="12">
        <v>0</v>
      </c>
      <c r="AS611" s="12">
        <v>0</v>
      </c>
      <c r="AT611" s="12">
        <v>0</v>
      </c>
      <c r="AU611" s="12">
        <v>0</v>
      </c>
      <c r="AV611" s="12">
        <v>0</v>
      </c>
      <c r="AW611" s="12">
        <v>0</v>
      </c>
      <c r="AX611" s="12">
        <v>0</v>
      </c>
      <c r="AY611" s="12">
        <v>0</v>
      </c>
      <c r="AZ611" s="12">
        <v>0</v>
      </c>
      <c r="BA611" s="12">
        <v>0</v>
      </c>
      <c r="BB611" s="12">
        <v>0</v>
      </c>
      <c r="BC611" s="12">
        <v>0</v>
      </c>
      <c r="BD611" s="12">
        <v>0</v>
      </c>
      <c r="BE611" s="12">
        <v>0</v>
      </c>
      <c r="BF611" s="12">
        <v>0</v>
      </c>
      <c r="BG611" s="12">
        <v>0</v>
      </c>
      <c r="BH611" s="12">
        <v>0</v>
      </c>
      <c r="BI611" s="12">
        <v>0</v>
      </c>
      <c r="BJ611" s="12">
        <v>0</v>
      </c>
      <c r="BK611" s="12">
        <v>0</v>
      </c>
      <c r="BL611" s="12">
        <v>0</v>
      </c>
      <c r="BM611" s="12">
        <v>0</v>
      </c>
      <c r="BN611" s="12">
        <v>0</v>
      </c>
      <c r="BO611" s="12">
        <v>0</v>
      </c>
      <c r="BP611" s="12">
        <v>0</v>
      </c>
      <c r="BQ611" s="12">
        <v>0</v>
      </c>
      <c r="BR611" s="12">
        <v>0</v>
      </c>
      <c r="BS611" s="12">
        <v>0</v>
      </c>
      <c r="BT611" s="12">
        <v>0</v>
      </c>
      <c r="BU611" s="12">
        <v>0</v>
      </c>
      <c r="BV611" s="12">
        <v>0</v>
      </c>
      <c r="BW611" s="12">
        <v>0</v>
      </c>
      <c r="BX611" s="12">
        <v>0</v>
      </c>
      <c r="BY611" s="12">
        <v>0</v>
      </c>
      <c r="BZ611" s="12">
        <v>0</v>
      </c>
      <c r="CA611" s="12">
        <v>0</v>
      </c>
    </row>
    <row r="612" spans="1:79">
      <c r="A612" s="12" t="s">
        <v>571</v>
      </c>
      <c r="B612" s="12">
        <v>1.550225</v>
      </c>
      <c r="C612" s="12">
        <v>0.54467376999999995</v>
      </c>
      <c r="D612" s="12">
        <v>0.96658827999999997</v>
      </c>
      <c r="E612" s="12">
        <v>0</v>
      </c>
      <c r="F612" s="12">
        <v>0.70099918000000006</v>
      </c>
      <c r="G612" s="12">
        <v>0</v>
      </c>
      <c r="H612" s="12">
        <v>2.2903683500000001</v>
      </c>
      <c r="I612" s="12">
        <v>0.55683543999999996</v>
      </c>
      <c r="J612" s="12">
        <v>0.85347070000000003</v>
      </c>
      <c r="K612" s="12">
        <v>1.4358065</v>
      </c>
      <c r="L612" s="12">
        <v>3.6161994000000002</v>
      </c>
      <c r="M612" s="12">
        <v>0.51063342</v>
      </c>
      <c r="N612" s="12">
        <v>0</v>
      </c>
      <c r="O612" s="12">
        <v>0.85417681000000001</v>
      </c>
      <c r="P612" s="12">
        <v>0.51581675000000005</v>
      </c>
      <c r="Q612" s="12">
        <v>0.74883873000000001</v>
      </c>
      <c r="R612" s="12">
        <v>0.63773937000000003</v>
      </c>
      <c r="S612" s="12">
        <v>0.51695420999999997</v>
      </c>
      <c r="T612" s="12">
        <v>17.951981</v>
      </c>
      <c r="U612" s="12">
        <v>1.85639442</v>
      </c>
      <c r="V612" s="12">
        <v>1.06727577</v>
      </c>
      <c r="W612" s="12">
        <v>0</v>
      </c>
      <c r="X612" s="12">
        <v>0.81421385000000002</v>
      </c>
      <c r="Y612" s="12">
        <v>9.3094111000000002</v>
      </c>
      <c r="Z612" s="12">
        <v>1.0599799700000001</v>
      </c>
      <c r="AA612" s="36" t="s">
        <v>4499</v>
      </c>
      <c r="AB612" s="12">
        <v>0.68265911000000001</v>
      </c>
      <c r="AC612" s="12">
        <v>0.28885312000000002</v>
      </c>
      <c r="AD612" s="12">
        <v>0.36771122000000001</v>
      </c>
      <c r="AE612" s="12">
        <v>0</v>
      </c>
      <c r="AF612" s="36" t="s">
        <v>4500</v>
      </c>
      <c r="AG612" s="12">
        <v>0.57339308</v>
      </c>
      <c r="AH612" s="12">
        <v>0.96463231000000005</v>
      </c>
      <c r="AI612" s="12">
        <v>1.0406405000000001</v>
      </c>
      <c r="AJ612" s="12">
        <v>0.93919412999999996</v>
      </c>
      <c r="AK612" s="12">
        <v>0.73191581000000006</v>
      </c>
      <c r="AL612" s="12">
        <v>0</v>
      </c>
      <c r="AM612" s="12">
        <v>1.1507068</v>
      </c>
      <c r="AN612" s="12">
        <v>1.1135190399999999</v>
      </c>
      <c r="AO612" s="36" t="s">
        <v>4501</v>
      </c>
      <c r="AP612" s="12">
        <v>0</v>
      </c>
      <c r="AQ612" s="12">
        <v>0.78348231999999995</v>
      </c>
      <c r="AR612" s="12">
        <v>0.75161584999999997</v>
      </c>
      <c r="AS612" s="12">
        <v>0</v>
      </c>
      <c r="AT612" s="12">
        <v>0.52787764000000004</v>
      </c>
      <c r="AU612" s="12">
        <v>0</v>
      </c>
      <c r="AV612" s="12">
        <v>0.27750408999999998</v>
      </c>
      <c r="AW612" s="12">
        <v>0</v>
      </c>
      <c r="AX612" s="12">
        <v>0.42786402000000001</v>
      </c>
      <c r="AY612" s="12">
        <v>0</v>
      </c>
      <c r="AZ612" s="12">
        <v>0</v>
      </c>
      <c r="BA612" s="12">
        <v>0.42502177000000002</v>
      </c>
      <c r="BB612" s="12">
        <v>0</v>
      </c>
      <c r="BC612" s="12">
        <v>0</v>
      </c>
      <c r="BD612" s="12">
        <v>0.66635352999999997</v>
      </c>
      <c r="BE612" s="12">
        <v>0.92717574999999997</v>
      </c>
      <c r="BF612" s="12">
        <v>1.5382416000000001</v>
      </c>
      <c r="BG612" s="12">
        <v>0</v>
      </c>
      <c r="BH612" s="12">
        <v>0.89391120999999996</v>
      </c>
      <c r="BI612" s="12">
        <v>0</v>
      </c>
      <c r="BJ612" s="12">
        <v>0</v>
      </c>
      <c r="BK612" s="12">
        <v>0</v>
      </c>
      <c r="BL612" s="12">
        <v>0</v>
      </c>
      <c r="BM612" s="12">
        <v>0</v>
      </c>
      <c r="BN612" s="12">
        <v>0</v>
      </c>
      <c r="BO612" s="12">
        <v>0</v>
      </c>
      <c r="BP612" s="12">
        <v>0</v>
      </c>
      <c r="BQ612" s="12">
        <v>0</v>
      </c>
      <c r="BR612" s="12">
        <v>0</v>
      </c>
      <c r="BS612" s="12">
        <v>0</v>
      </c>
      <c r="BT612" s="12">
        <v>0</v>
      </c>
      <c r="BU612" s="12">
        <v>0</v>
      </c>
      <c r="BV612" s="12">
        <v>0</v>
      </c>
      <c r="BW612" s="12">
        <v>0</v>
      </c>
      <c r="BX612" s="12">
        <v>0</v>
      </c>
      <c r="BY612" s="12">
        <v>0</v>
      </c>
      <c r="BZ612" s="12">
        <v>0</v>
      </c>
      <c r="CA612" s="12">
        <v>0</v>
      </c>
    </row>
    <row r="613" spans="1:79">
      <c r="A613" s="12" t="s">
        <v>582</v>
      </c>
      <c r="B613" s="12">
        <v>0</v>
      </c>
      <c r="C613" s="12">
        <v>0</v>
      </c>
      <c r="D613" s="12">
        <v>0</v>
      </c>
      <c r="E613" s="12">
        <v>0</v>
      </c>
      <c r="F613" s="12">
        <v>0</v>
      </c>
      <c r="G613" s="12">
        <v>0</v>
      </c>
      <c r="H613" s="12">
        <v>0.54755202000000003</v>
      </c>
      <c r="I613" s="12">
        <v>0.51733642000000002</v>
      </c>
      <c r="J613" s="12">
        <v>0.56554943999999996</v>
      </c>
      <c r="K613" s="12">
        <v>0.96828499999999995</v>
      </c>
      <c r="L613" s="12">
        <v>0</v>
      </c>
      <c r="M613" s="12">
        <v>0</v>
      </c>
      <c r="N613" s="12">
        <v>0</v>
      </c>
      <c r="O613" s="12">
        <v>0.35997424</v>
      </c>
      <c r="P613" s="12">
        <v>0</v>
      </c>
      <c r="Q613" s="12">
        <v>0</v>
      </c>
      <c r="R613" s="12">
        <v>2.1242274000000001</v>
      </c>
      <c r="S613" s="12">
        <v>0</v>
      </c>
      <c r="T613" s="12">
        <v>0</v>
      </c>
      <c r="U613" s="12">
        <v>0.89417826</v>
      </c>
      <c r="V613" s="12">
        <v>0</v>
      </c>
      <c r="W613" s="12">
        <v>0</v>
      </c>
      <c r="X613" s="12">
        <v>9.0218185999999996</v>
      </c>
      <c r="Y613" s="12">
        <v>0</v>
      </c>
      <c r="Z613" s="12">
        <v>1.9254824500000001</v>
      </c>
      <c r="AA613" s="12">
        <v>2.3375035899999999</v>
      </c>
      <c r="AB613" s="12">
        <v>1.5213327000000001</v>
      </c>
      <c r="AC613" s="12">
        <v>1.7653876799999999</v>
      </c>
      <c r="AD613" s="36" t="s">
        <v>4502</v>
      </c>
      <c r="AE613" s="12">
        <v>1.2515449000000001</v>
      </c>
      <c r="AF613" s="12">
        <v>3.6731372000000002</v>
      </c>
      <c r="AG613" s="12">
        <v>1.9005031999999999</v>
      </c>
      <c r="AH613" s="12">
        <v>2.2913760000000001</v>
      </c>
      <c r="AI613" s="12">
        <v>1.1141482</v>
      </c>
      <c r="AJ613" s="12">
        <v>1.3885973</v>
      </c>
      <c r="AK613" s="12">
        <v>0</v>
      </c>
      <c r="AL613" s="12">
        <v>0</v>
      </c>
      <c r="AM613" s="12">
        <v>1.2850149</v>
      </c>
      <c r="AN613" s="12">
        <v>0.63116318000000005</v>
      </c>
      <c r="AO613" s="12">
        <v>1.5386721000000001</v>
      </c>
      <c r="AP613" s="12">
        <v>0</v>
      </c>
      <c r="AQ613" s="12">
        <v>0.50070895999999998</v>
      </c>
      <c r="AR613" s="12">
        <v>2.3069118999999998</v>
      </c>
      <c r="AS613" s="12">
        <v>2.4480955999999998</v>
      </c>
      <c r="AT613" s="12">
        <v>2.4738038000000002</v>
      </c>
      <c r="AU613" s="12">
        <v>1.4222948</v>
      </c>
      <c r="AV613" s="36" t="s">
        <v>4503</v>
      </c>
      <c r="AW613" s="12">
        <v>1.7533920300000001</v>
      </c>
      <c r="AX613" s="12">
        <v>0.50593171000000003</v>
      </c>
      <c r="AY613" s="12">
        <v>0</v>
      </c>
      <c r="AZ613" s="12">
        <v>0</v>
      </c>
      <c r="BA613" s="12">
        <v>1.2314426999999999</v>
      </c>
      <c r="BB613" s="12">
        <v>1.1319006</v>
      </c>
      <c r="BC613" s="12">
        <v>0</v>
      </c>
      <c r="BD613" s="12">
        <v>0</v>
      </c>
      <c r="BE613" s="12">
        <v>0</v>
      </c>
      <c r="BF613" s="12">
        <v>0</v>
      </c>
      <c r="BG613" s="12">
        <v>0</v>
      </c>
      <c r="BH613" s="12">
        <v>0</v>
      </c>
      <c r="BI613" s="12">
        <v>0</v>
      </c>
      <c r="BJ613" s="12">
        <v>0</v>
      </c>
      <c r="BK613" s="12">
        <v>0</v>
      </c>
      <c r="BL613" s="12">
        <v>0</v>
      </c>
      <c r="BM613" s="12">
        <v>0</v>
      </c>
      <c r="BN613" s="12">
        <v>0</v>
      </c>
      <c r="BO613" s="12">
        <v>0</v>
      </c>
      <c r="BP613" s="12">
        <v>0</v>
      </c>
      <c r="BQ613" s="12">
        <v>0</v>
      </c>
      <c r="BR613" s="12">
        <v>0</v>
      </c>
      <c r="BS613" s="12">
        <v>0</v>
      </c>
      <c r="BT613" s="12">
        <v>0</v>
      </c>
      <c r="BU613" s="12">
        <v>0</v>
      </c>
      <c r="BV613" s="12">
        <v>0</v>
      </c>
      <c r="BW613" s="12">
        <v>0</v>
      </c>
      <c r="BX613" s="12">
        <v>0</v>
      </c>
      <c r="BY613" s="12">
        <v>0</v>
      </c>
      <c r="BZ613" s="12">
        <v>0</v>
      </c>
      <c r="CA613" s="12">
        <v>0</v>
      </c>
    </row>
    <row r="614" spans="1:79">
      <c r="A614" s="12" t="s">
        <v>588</v>
      </c>
      <c r="B614" s="12">
        <v>0</v>
      </c>
      <c r="C614" s="12">
        <v>0</v>
      </c>
      <c r="D614" s="12">
        <v>0</v>
      </c>
      <c r="E614" s="12">
        <v>0</v>
      </c>
      <c r="F614" s="12">
        <v>0</v>
      </c>
      <c r="G614" s="12">
        <v>0</v>
      </c>
      <c r="H614" s="12">
        <v>0</v>
      </c>
      <c r="I614" s="12">
        <v>0</v>
      </c>
      <c r="J614" s="12">
        <v>0</v>
      </c>
      <c r="K614" s="12">
        <v>0</v>
      </c>
      <c r="L614" s="12">
        <v>0</v>
      </c>
      <c r="M614" s="12">
        <v>0</v>
      </c>
      <c r="N614" s="12">
        <v>0</v>
      </c>
      <c r="O614" s="12">
        <v>0</v>
      </c>
      <c r="P614" s="12">
        <v>0</v>
      </c>
      <c r="Q614" s="12">
        <v>0</v>
      </c>
      <c r="R614" s="12">
        <v>0</v>
      </c>
      <c r="S614" s="12">
        <v>0</v>
      </c>
      <c r="T614" s="12">
        <v>0</v>
      </c>
      <c r="U614" s="12">
        <v>0</v>
      </c>
      <c r="V614" s="12">
        <v>0</v>
      </c>
      <c r="W614" s="12">
        <v>0</v>
      </c>
      <c r="X614" s="12">
        <v>7.6224369000000003</v>
      </c>
      <c r="Y614" s="12">
        <v>0</v>
      </c>
      <c r="Z614" s="12">
        <v>0</v>
      </c>
      <c r="AA614" s="12">
        <v>0</v>
      </c>
      <c r="AB614" s="12">
        <v>0</v>
      </c>
      <c r="AC614" s="12">
        <v>0</v>
      </c>
      <c r="AD614" s="12">
        <v>0</v>
      </c>
      <c r="AE614" s="12">
        <v>0</v>
      </c>
      <c r="AF614" s="12">
        <v>0</v>
      </c>
      <c r="AG614" s="12">
        <v>0</v>
      </c>
      <c r="AH614" s="12">
        <v>0</v>
      </c>
      <c r="AI614" s="12">
        <v>0</v>
      </c>
      <c r="AJ614" s="12">
        <v>0</v>
      </c>
      <c r="AK614" s="12">
        <v>0</v>
      </c>
      <c r="AL614" s="12">
        <v>0</v>
      </c>
      <c r="AM614" s="12">
        <v>0</v>
      </c>
      <c r="AN614" s="12">
        <v>0</v>
      </c>
      <c r="AO614" s="12">
        <v>0</v>
      </c>
      <c r="AP614" s="12">
        <v>0</v>
      </c>
      <c r="AQ614" s="12">
        <v>0</v>
      </c>
      <c r="AR614" s="12">
        <v>0</v>
      </c>
      <c r="AS614" s="12">
        <v>0</v>
      </c>
      <c r="AT614" s="12">
        <v>0</v>
      </c>
      <c r="AU614" s="12">
        <v>0</v>
      </c>
      <c r="AV614" s="12">
        <v>0</v>
      </c>
      <c r="AW614" s="12">
        <v>0</v>
      </c>
      <c r="AX614" s="12">
        <v>0</v>
      </c>
      <c r="AY614" s="12">
        <v>0</v>
      </c>
      <c r="AZ614" s="12">
        <v>0</v>
      </c>
      <c r="BA614" s="12">
        <v>0</v>
      </c>
      <c r="BB614" s="12">
        <v>0</v>
      </c>
      <c r="BC614" s="12">
        <v>0</v>
      </c>
      <c r="BD614" s="12">
        <v>0</v>
      </c>
      <c r="BE614" s="12">
        <v>0</v>
      </c>
      <c r="BF614" s="12">
        <v>0</v>
      </c>
      <c r="BG614" s="12">
        <v>0</v>
      </c>
      <c r="BH614" s="12">
        <v>0</v>
      </c>
      <c r="BI614" s="12">
        <v>0</v>
      </c>
      <c r="BJ614" s="12">
        <v>0</v>
      </c>
      <c r="BK614" s="12">
        <v>0</v>
      </c>
      <c r="BL614" s="12">
        <v>0</v>
      </c>
      <c r="BM614" s="12">
        <v>0</v>
      </c>
      <c r="BN614" s="12">
        <v>0</v>
      </c>
      <c r="BO614" s="12">
        <v>0</v>
      </c>
      <c r="BP614" s="12">
        <v>0</v>
      </c>
      <c r="BQ614" s="12">
        <v>0</v>
      </c>
      <c r="BR614" s="12">
        <v>0</v>
      </c>
      <c r="BS614" s="12">
        <v>0</v>
      </c>
      <c r="BT614" s="12">
        <v>0</v>
      </c>
      <c r="BU614" s="12">
        <v>0</v>
      </c>
      <c r="BV614" s="12">
        <v>0</v>
      </c>
      <c r="BW614" s="12">
        <v>0</v>
      </c>
      <c r="BX614" s="12">
        <v>0</v>
      </c>
      <c r="BY614" s="12">
        <v>0</v>
      </c>
      <c r="BZ614" s="12">
        <v>0</v>
      </c>
      <c r="CA614" s="12">
        <v>0</v>
      </c>
    </row>
    <row r="615" spans="1:79">
      <c r="A615" s="12" t="s">
        <v>590</v>
      </c>
      <c r="B615" s="12">
        <v>5.9961814999999996</v>
      </c>
      <c r="C615" s="12">
        <v>0</v>
      </c>
      <c r="D615" s="12">
        <v>7.7961681</v>
      </c>
      <c r="E615" s="12">
        <v>0.53963265999999999</v>
      </c>
      <c r="F615" s="12">
        <v>8.4669121000000001</v>
      </c>
      <c r="G615" s="12">
        <v>0.67173247000000003</v>
      </c>
      <c r="H615" s="12">
        <v>7.2546144999999997</v>
      </c>
      <c r="I615" s="12">
        <v>0</v>
      </c>
      <c r="J615" s="12">
        <v>5.3679943000000003</v>
      </c>
      <c r="K615" s="12">
        <v>0</v>
      </c>
      <c r="L615" s="12">
        <v>12.754716999999999</v>
      </c>
      <c r="M615" s="12">
        <v>0</v>
      </c>
      <c r="N615" s="12">
        <v>0</v>
      </c>
      <c r="O615" s="12">
        <v>0</v>
      </c>
      <c r="P615" s="12">
        <v>0</v>
      </c>
      <c r="Q615" s="12">
        <v>0</v>
      </c>
      <c r="R615" s="12">
        <v>0</v>
      </c>
      <c r="S615" s="12">
        <v>0</v>
      </c>
      <c r="T615" s="12">
        <v>0</v>
      </c>
      <c r="U615" s="12">
        <v>0</v>
      </c>
      <c r="V615" s="12">
        <v>0</v>
      </c>
      <c r="W615" s="12">
        <v>0</v>
      </c>
      <c r="X615" s="12">
        <v>0</v>
      </c>
      <c r="Y615" s="12">
        <v>0</v>
      </c>
      <c r="Z615" s="12">
        <v>0.52869222000000005</v>
      </c>
      <c r="AA615" s="12">
        <v>0.57369411999999997</v>
      </c>
      <c r="AB615" s="12">
        <v>0.51649065000000005</v>
      </c>
      <c r="AC615" s="12">
        <v>0.85571534999999999</v>
      </c>
      <c r="AD615" s="12">
        <v>0.58393315000000001</v>
      </c>
      <c r="AE615" s="12">
        <v>0</v>
      </c>
      <c r="AF615" s="12">
        <v>0</v>
      </c>
      <c r="AG615" s="12">
        <v>0</v>
      </c>
      <c r="AH615" s="12">
        <v>0</v>
      </c>
      <c r="AI615" s="12">
        <v>0</v>
      </c>
      <c r="AJ615" s="12">
        <v>0</v>
      </c>
      <c r="AK615" s="12">
        <v>0</v>
      </c>
      <c r="AL615" s="12">
        <v>1.1668052</v>
      </c>
      <c r="AM615" s="12">
        <v>0.6850077</v>
      </c>
      <c r="AN615" s="12">
        <v>1.121049</v>
      </c>
      <c r="AO615" s="12">
        <v>2.4122667</v>
      </c>
      <c r="AP615" s="12">
        <v>2.6795754999999999</v>
      </c>
      <c r="AQ615" s="12">
        <v>4.9189163000000002</v>
      </c>
      <c r="AR615" s="12">
        <v>0</v>
      </c>
      <c r="AS615" s="12">
        <v>0</v>
      </c>
      <c r="AT615" s="12">
        <v>0.36159338000000002</v>
      </c>
      <c r="AU615" s="12">
        <v>0</v>
      </c>
      <c r="AV615" s="12">
        <v>1.1446263000000001</v>
      </c>
      <c r="AW615" s="12">
        <v>0.93190896999999995</v>
      </c>
      <c r="AX615" s="12">
        <v>0</v>
      </c>
      <c r="AY615" s="12">
        <v>0</v>
      </c>
      <c r="AZ615" s="12">
        <v>0</v>
      </c>
      <c r="BA615" s="12">
        <v>3.3010790999999999</v>
      </c>
      <c r="BB615" s="36" t="s">
        <v>4504</v>
      </c>
      <c r="BC615" s="36" t="s">
        <v>4505</v>
      </c>
      <c r="BD615" s="12">
        <v>0</v>
      </c>
      <c r="BE615" s="12">
        <v>0.49662773999999998</v>
      </c>
      <c r="BF615" s="12">
        <v>0</v>
      </c>
      <c r="BG615" s="12">
        <v>0.84689639000000005</v>
      </c>
      <c r="BH615" s="12">
        <v>0.80271102000000005</v>
      </c>
      <c r="BI615" s="12">
        <v>0.88563988999999999</v>
      </c>
      <c r="BJ615" s="12">
        <v>0</v>
      </c>
      <c r="BK615" s="12">
        <v>0</v>
      </c>
      <c r="BL615" s="12">
        <v>0</v>
      </c>
      <c r="BM615" s="12">
        <v>0</v>
      </c>
      <c r="BN615" s="12">
        <v>0</v>
      </c>
      <c r="BO615" s="12">
        <v>0</v>
      </c>
      <c r="BP615" s="12">
        <v>0</v>
      </c>
      <c r="BQ615" s="12">
        <v>0</v>
      </c>
      <c r="BR615" s="12">
        <v>0</v>
      </c>
      <c r="BS615" s="12">
        <v>0</v>
      </c>
      <c r="BT615" s="12">
        <v>0</v>
      </c>
      <c r="BU615" s="12">
        <v>0</v>
      </c>
      <c r="BV615" s="12">
        <v>0</v>
      </c>
      <c r="BW615" s="12">
        <v>0</v>
      </c>
      <c r="BX615" s="12">
        <v>0</v>
      </c>
      <c r="BY615" s="12">
        <v>0</v>
      </c>
      <c r="BZ615" s="12">
        <v>0</v>
      </c>
      <c r="CA615" s="12">
        <v>0</v>
      </c>
    </row>
    <row r="616" spans="1:79">
      <c r="A616" s="12" t="s">
        <v>594</v>
      </c>
      <c r="B616" s="12">
        <v>0.75406472000000002</v>
      </c>
      <c r="C616" s="12">
        <v>0</v>
      </c>
      <c r="D616" s="12">
        <v>0</v>
      </c>
      <c r="E616" s="12">
        <v>0</v>
      </c>
      <c r="F616" s="12">
        <v>0</v>
      </c>
      <c r="G616" s="12">
        <v>0</v>
      </c>
      <c r="H616" s="12">
        <v>0.37074852000000003</v>
      </c>
      <c r="I616" s="12">
        <v>0</v>
      </c>
      <c r="J616" s="12">
        <v>0</v>
      </c>
      <c r="K616" s="12">
        <v>3.3969111999999999</v>
      </c>
      <c r="L616" s="12">
        <v>0</v>
      </c>
      <c r="M616" s="12">
        <v>0</v>
      </c>
      <c r="N616" s="12">
        <v>0</v>
      </c>
      <c r="O616" s="12">
        <v>0.31127328999999998</v>
      </c>
      <c r="P616" s="12">
        <v>0.36794291000000001</v>
      </c>
      <c r="Q616" s="12">
        <v>0.52711121999999999</v>
      </c>
      <c r="R616" s="12">
        <v>0</v>
      </c>
      <c r="S616" s="12">
        <v>0</v>
      </c>
      <c r="T616" s="12">
        <v>0</v>
      </c>
      <c r="U616" s="12">
        <v>0</v>
      </c>
      <c r="V616" s="12">
        <v>0.72122052000000003</v>
      </c>
      <c r="W616" s="12">
        <v>0</v>
      </c>
      <c r="X616" s="12">
        <v>0.93094743000000002</v>
      </c>
      <c r="Y616" s="12">
        <v>1.02261</v>
      </c>
      <c r="Z616" s="12">
        <v>0</v>
      </c>
      <c r="AA616" s="12">
        <v>0</v>
      </c>
      <c r="AB616" s="12">
        <v>0</v>
      </c>
      <c r="AC616" s="12">
        <v>0</v>
      </c>
      <c r="AD616" s="12">
        <v>0</v>
      </c>
      <c r="AE616" s="12">
        <v>0</v>
      </c>
      <c r="AF616" s="12">
        <v>0</v>
      </c>
      <c r="AG616" s="12">
        <v>0</v>
      </c>
      <c r="AH616" s="12">
        <v>0</v>
      </c>
      <c r="AI616" s="12">
        <v>0.57499053</v>
      </c>
      <c r="AJ616" s="12">
        <v>0.57905868999999999</v>
      </c>
      <c r="AK616" s="12">
        <v>0</v>
      </c>
      <c r="AL616" s="12">
        <v>0</v>
      </c>
      <c r="AM616" s="12">
        <v>0</v>
      </c>
      <c r="AN616" s="12">
        <v>0.55345277999999998</v>
      </c>
      <c r="AO616" s="12">
        <v>0.46973315999999998</v>
      </c>
      <c r="AP616" s="12">
        <v>0</v>
      </c>
      <c r="AQ616" s="12">
        <v>0.28519231</v>
      </c>
      <c r="AR616" s="12">
        <v>0</v>
      </c>
      <c r="AS616" s="12">
        <v>0</v>
      </c>
      <c r="AT616" s="12">
        <v>0</v>
      </c>
      <c r="AU616" s="12">
        <v>0</v>
      </c>
      <c r="AV616" s="12">
        <v>0.28632654000000002</v>
      </c>
      <c r="AW616" s="12">
        <v>0</v>
      </c>
      <c r="AX616" s="12">
        <v>0.31432431999999999</v>
      </c>
      <c r="AY616" s="12">
        <v>0</v>
      </c>
      <c r="AZ616" s="12">
        <v>0</v>
      </c>
      <c r="BA616" s="12">
        <v>0</v>
      </c>
      <c r="BB616" s="12">
        <v>0</v>
      </c>
      <c r="BC616" s="12">
        <v>0</v>
      </c>
      <c r="BD616" s="12">
        <v>0</v>
      </c>
      <c r="BE616" s="12">
        <v>0</v>
      </c>
      <c r="BF616" s="12">
        <v>0</v>
      </c>
      <c r="BG616" s="12">
        <v>0</v>
      </c>
      <c r="BH616" s="12">
        <v>0</v>
      </c>
      <c r="BI616" s="12">
        <v>0</v>
      </c>
      <c r="BJ616" s="12">
        <v>0</v>
      </c>
      <c r="BK616" s="12">
        <v>0</v>
      </c>
      <c r="BL616" s="12">
        <v>0</v>
      </c>
      <c r="BM616" s="12">
        <v>0</v>
      </c>
      <c r="BN616" s="12">
        <v>0</v>
      </c>
      <c r="BO616" s="12">
        <v>0</v>
      </c>
      <c r="BP616" s="12">
        <v>0</v>
      </c>
      <c r="BQ616" s="12">
        <v>0</v>
      </c>
      <c r="BR616" s="12">
        <v>0</v>
      </c>
      <c r="BS616" s="12">
        <v>0</v>
      </c>
      <c r="BT616" s="12">
        <v>0</v>
      </c>
      <c r="BU616" s="12">
        <v>0</v>
      </c>
      <c r="BV616" s="12">
        <v>0</v>
      </c>
      <c r="BW616" s="12">
        <v>0</v>
      </c>
      <c r="BX616" s="12">
        <v>0</v>
      </c>
      <c r="BY616" s="12">
        <v>0</v>
      </c>
      <c r="BZ616" s="12">
        <v>0</v>
      </c>
      <c r="CA616" s="12">
        <v>0</v>
      </c>
    </row>
    <row r="617" spans="1:79">
      <c r="A617" s="12" t="s">
        <v>576</v>
      </c>
      <c r="B617" s="12">
        <v>4.4346767600000003</v>
      </c>
      <c r="C617" s="12">
        <v>0.48179638000000002</v>
      </c>
      <c r="D617" s="12">
        <v>5.5108195999999996</v>
      </c>
      <c r="E617" s="12">
        <v>0</v>
      </c>
      <c r="F617" s="12">
        <v>5.7314714999999996</v>
      </c>
      <c r="G617" s="12">
        <v>0.62386987000000005</v>
      </c>
      <c r="H617" s="36" t="s">
        <v>4506</v>
      </c>
      <c r="I617" s="12">
        <v>0</v>
      </c>
      <c r="J617" s="12">
        <v>3.6101890000000001</v>
      </c>
      <c r="K617" s="12">
        <v>0</v>
      </c>
      <c r="L617" s="12">
        <v>8.9394521000000005</v>
      </c>
      <c r="M617" s="12">
        <v>0</v>
      </c>
      <c r="N617" s="12">
        <v>0</v>
      </c>
      <c r="O617" s="12">
        <v>0</v>
      </c>
      <c r="P617" s="12">
        <v>0</v>
      </c>
      <c r="Q617" s="12">
        <v>0</v>
      </c>
      <c r="R617" s="12">
        <v>0</v>
      </c>
      <c r="S617" s="12">
        <v>0</v>
      </c>
      <c r="T617" s="12">
        <v>0</v>
      </c>
      <c r="U617" s="12">
        <v>0</v>
      </c>
      <c r="V617" s="12">
        <v>0</v>
      </c>
      <c r="W617" s="12">
        <v>0</v>
      </c>
      <c r="X617" s="12">
        <v>0</v>
      </c>
      <c r="Y617" s="12">
        <v>0</v>
      </c>
      <c r="Z617" s="12">
        <v>0.44946287000000001</v>
      </c>
      <c r="AA617" s="12">
        <v>0.64031598000000001</v>
      </c>
      <c r="AB617" s="12">
        <v>0.65130527999999999</v>
      </c>
      <c r="AC617" s="12">
        <v>0.36828362999999997</v>
      </c>
      <c r="AD617" s="12">
        <v>0.44642420999999999</v>
      </c>
      <c r="AE617" s="12">
        <v>0</v>
      </c>
      <c r="AF617" s="12">
        <v>0</v>
      </c>
      <c r="AG617" s="12">
        <v>0</v>
      </c>
      <c r="AH617" s="12">
        <v>0</v>
      </c>
      <c r="AI617" s="12">
        <v>0</v>
      </c>
      <c r="AJ617" s="12">
        <v>0</v>
      </c>
      <c r="AK617" s="12">
        <v>0</v>
      </c>
      <c r="AL617" s="12">
        <v>1.4065650999999999</v>
      </c>
      <c r="AM617" s="12">
        <v>0.67058835999999999</v>
      </c>
      <c r="AN617" s="12">
        <v>1.1404882999999999</v>
      </c>
      <c r="AO617" s="12">
        <v>2.7206092000000002</v>
      </c>
      <c r="AP617" s="12">
        <v>2.7277490000000002</v>
      </c>
      <c r="AQ617" s="12">
        <v>5.2407127300000003</v>
      </c>
      <c r="AR617" s="12">
        <v>0</v>
      </c>
      <c r="AS617" s="12">
        <v>0</v>
      </c>
      <c r="AT617" s="12">
        <v>0.44879846000000001</v>
      </c>
      <c r="AU617" s="12">
        <v>0</v>
      </c>
      <c r="AV617" s="12">
        <v>0.79911383999999996</v>
      </c>
      <c r="AW617" s="12">
        <v>0</v>
      </c>
      <c r="AX617" s="12">
        <v>0</v>
      </c>
      <c r="AY617" s="12">
        <v>0</v>
      </c>
      <c r="AZ617" s="12">
        <v>0</v>
      </c>
      <c r="BA617" s="12">
        <v>3.2974774</v>
      </c>
      <c r="BB617" s="12">
        <v>4.3849843999999996</v>
      </c>
      <c r="BC617" s="12">
        <v>8.4912714000000005</v>
      </c>
      <c r="BD617" s="12">
        <v>0</v>
      </c>
      <c r="BE617" s="12">
        <v>0.62641621000000003</v>
      </c>
      <c r="BF617" s="12">
        <v>0</v>
      </c>
      <c r="BG617" s="12">
        <v>0.90161287000000001</v>
      </c>
      <c r="BH617" s="12">
        <v>0.59439779999999998</v>
      </c>
      <c r="BI617" s="12">
        <v>0.76499759000000001</v>
      </c>
      <c r="BJ617" s="12">
        <v>0</v>
      </c>
      <c r="BK617" s="12">
        <v>0</v>
      </c>
      <c r="BL617" s="12">
        <v>0</v>
      </c>
      <c r="BM617" s="12">
        <v>0</v>
      </c>
      <c r="BN617" s="12">
        <v>0</v>
      </c>
      <c r="BO617" s="12">
        <v>0</v>
      </c>
      <c r="BP617" s="12">
        <v>0</v>
      </c>
      <c r="BQ617" s="12">
        <v>0</v>
      </c>
      <c r="BR617" s="12">
        <v>0</v>
      </c>
      <c r="BS617" s="12">
        <v>0</v>
      </c>
      <c r="BT617" s="12">
        <v>0</v>
      </c>
      <c r="BU617" s="12">
        <v>0</v>
      </c>
      <c r="BV617" s="12">
        <v>0</v>
      </c>
      <c r="BW617" s="12">
        <v>0</v>
      </c>
      <c r="BX617" s="12">
        <v>0</v>
      </c>
      <c r="BY617" s="12">
        <v>0</v>
      </c>
      <c r="BZ617" s="12">
        <v>0</v>
      </c>
      <c r="CA617" s="12">
        <v>0</v>
      </c>
    </row>
    <row r="618" spans="1:79">
      <c r="A618" s="12" t="s">
        <v>608</v>
      </c>
      <c r="B618" s="12">
        <v>0</v>
      </c>
      <c r="C618" s="12">
        <v>0</v>
      </c>
      <c r="D618" s="12">
        <v>0</v>
      </c>
      <c r="E618" s="12">
        <v>0</v>
      </c>
      <c r="F618" s="12">
        <v>0</v>
      </c>
      <c r="G618" s="12">
        <v>0</v>
      </c>
      <c r="H618" s="12">
        <v>0</v>
      </c>
      <c r="I618" s="12">
        <v>0</v>
      </c>
      <c r="J618" s="12">
        <v>0</v>
      </c>
      <c r="K618" s="12">
        <v>0</v>
      </c>
      <c r="L618" s="12">
        <v>0</v>
      </c>
      <c r="M618" s="12">
        <v>0</v>
      </c>
      <c r="N618" s="12">
        <v>0</v>
      </c>
      <c r="O618" s="12">
        <v>0</v>
      </c>
      <c r="P618" s="12">
        <v>0</v>
      </c>
      <c r="Q618" s="12">
        <v>0</v>
      </c>
      <c r="R618" s="12">
        <v>0</v>
      </c>
      <c r="S618" s="12">
        <v>0</v>
      </c>
      <c r="T618" s="12">
        <v>0</v>
      </c>
      <c r="U618" s="12">
        <v>0</v>
      </c>
      <c r="V618" s="12">
        <v>0</v>
      </c>
      <c r="W618" s="12">
        <v>0</v>
      </c>
      <c r="X618" s="12">
        <v>0</v>
      </c>
      <c r="Y618" s="12">
        <v>0</v>
      </c>
      <c r="Z618" s="12">
        <v>0</v>
      </c>
      <c r="AA618" s="12">
        <v>0</v>
      </c>
      <c r="AB618" s="12">
        <v>0</v>
      </c>
      <c r="AC618" s="12">
        <v>0</v>
      </c>
      <c r="AD618" s="12">
        <v>0</v>
      </c>
      <c r="AE618" s="12">
        <v>0</v>
      </c>
      <c r="AF618" s="12">
        <v>0</v>
      </c>
      <c r="AG618" s="12">
        <v>0</v>
      </c>
      <c r="AH618" s="12">
        <v>0</v>
      </c>
      <c r="AI618" s="12">
        <v>0</v>
      </c>
      <c r="AJ618" s="12">
        <v>0</v>
      </c>
      <c r="AK618" s="12">
        <v>0</v>
      </c>
      <c r="AL618" s="12">
        <v>0</v>
      </c>
      <c r="AM618" s="12">
        <v>0</v>
      </c>
      <c r="AN618" s="12">
        <v>0</v>
      </c>
      <c r="AO618" s="12">
        <v>0</v>
      </c>
      <c r="AP618" s="12">
        <v>0</v>
      </c>
      <c r="AQ618" s="12">
        <v>0</v>
      </c>
      <c r="AR618" s="12">
        <v>0</v>
      </c>
      <c r="AS618" s="12">
        <v>0</v>
      </c>
      <c r="AT618" s="12">
        <v>0</v>
      </c>
      <c r="AU618" s="12">
        <v>0</v>
      </c>
      <c r="AV618" s="12">
        <v>0</v>
      </c>
      <c r="AW618" s="12">
        <v>0</v>
      </c>
      <c r="AX618" s="12">
        <v>0</v>
      </c>
      <c r="AY618" s="12">
        <v>0</v>
      </c>
      <c r="AZ618" s="12">
        <v>0</v>
      </c>
      <c r="BA618" s="12">
        <v>0</v>
      </c>
      <c r="BB618" s="12">
        <v>0</v>
      </c>
      <c r="BC618" s="12">
        <v>0</v>
      </c>
      <c r="BD618" s="12">
        <v>0</v>
      </c>
      <c r="BE618" s="12">
        <v>0</v>
      </c>
      <c r="BF618" s="12">
        <v>0</v>
      </c>
      <c r="BG618" s="12">
        <v>0</v>
      </c>
      <c r="BH618" s="12">
        <v>0</v>
      </c>
      <c r="BI618" s="12">
        <v>0</v>
      </c>
      <c r="BJ618" s="12">
        <v>0</v>
      </c>
      <c r="BK618" s="12">
        <v>0</v>
      </c>
      <c r="BL618" s="12">
        <v>0</v>
      </c>
      <c r="BM618" s="12">
        <v>0</v>
      </c>
      <c r="BN618" s="12">
        <v>0</v>
      </c>
      <c r="BO618" s="12">
        <v>0</v>
      </c>
      <c r="BP618" s="12">
        <v>0</v>
      </c>
      <c r="BQ618" s="12">
        <v>0</v>
      </c>
      <c r="BR618" s="12">
        <v>0</v>
      </c>
      <c r="BS618" s="12">
        <v>0</v>
      </c>
      <c r="BT618" s="12">
        <v>0</v>
      </c>
      <c r="BU618" s="12">
        <v>0</v>
      </c>
      <c r="BV618" s="12">
        <v>0</v>
      </c>
      <c r="BW618" s="12">
        <v>0</v>
      </c>
      <c r="BX618" s="12">
        <v>0</v>
      </c>
      <c r="BY618" s="12">
        <v>0</v>
      </c>
      <c r="BZ618" s="12">
        <v>0</v>
      </c>
      <c r="CA618" s="12">
        <v>0</v>
      </c>
    </row>
    <row r="619" spans="1:79">
      <c r="A619" s="12" t="s">
        <v>626</v>
      </c>
      <c r="B619" s="12">
        <v>0</v>
      </c>
      <c r="C619" s="12">
        <v>0</v>
      </c>
      <c r="D619" s="12">
        <v>0</v>
      </c>
      <c r="E619" s="12">
        <v>0</v>
      </c>
      <c r="F619" s="12">
        <v>0</v>
      </c>
      <c r="G619" s="12">
        <v>0</v>
      </c>
      <c r="H619" s="12">
        <v>0</v>
      </c>
      <c r="I619" s="12">
        <v>0</v>
      </c>
      <c r="J619" s="12">
        <v>0</v>
      </c>
      <c r="K619" s="12">
        <v>0</v>
      </c>
      <c r="L619" s="12">
        <v>0</v>
      </c>
      <c r="M619" s="12">
        <v>0</v>
      </c>
      <c r="N619" s="12">
        <v>0</v>
      </c>
      <c r="O619" s="12">
        <v>0</v>
      </c>
      <c r="P619" s="12">
        <v>0</v>
      </c>
      <c r="Q619" s="12">
        <v>0</v>
      </c>
      <c r="R619" s="12">
        <v>0</v>
      </c>
      <c r="S619" s="12">
        <v>0</v>
      </c>
      <c r="T619" s="12">
        <v>0</v>
      </c>
      <c r="U619" s="12">
        <v>0</v>
      </c>
      <c r="V619" s="12">
        <v>0</v>
      </c>
      <c r="W619" s="12">
        <v>0</v>
      </c>
      <c r="X619" s="12">
        <v>0</v>
      </c>
      <c r="Y619" s="12">
        <v>0</v>
      </c>
      <c r="Z619" s="12">
        <v>0</v>
      </c>
      <c r="AA619" s="12">
        <v>0.31874457</v>
      </c>
      <c r="AB619" s="12">
        <v>0</v>
      </c>
      <c r="AC619" s="12">
        <v>0.38692668000000002</v>
      </c>
      <c r="AD619" s="12">
        <v>0.67503038000000004</v>
      </c>
      <c r="AE619" s="12">
        <v>0.76823894000000004</v>
      </c>
      <c r="AF619" s="12">
        <v>0.82279935999999998</v>
      </c>
      <c r="AG619" s="12">
        <v>1.5359562</v>
      </c>
      <c r="AH619" s="12">
        <v>0</v>
      </c>
      <c r="AI619" s="12">
        <v>0</v>
      </c>
      <c r="AJ619" s="12">
        <v>1.3343571999999999</v>
      </c>
      <c r="AK619" s="12">
        <v>0.62953784000000002</v>
      </c>
      <c r="AL619" s="12">
        <v>0</v>
      </c>
      <c r="AM619" s="12">
        <v>0</v>
      </c>
      <c r="AN619" s="12">
        <v>0</v>
      </c>
      <c r="AO619" s="12">
        <v>0.30223736000000001</v>
      </c>
      <c r="AP619" s="12">
        <v>1.0488276999999999</v>
      </c>
      <c r="AQ619" s="12">
        <v>0.22827600000000001</v>
      </c>
      <c r="AR619" s="12">
        <v>0</v>
      </c>
      <c r="AS619" s="12">
        <v>0.92604251999999998</v>
      </c>
      <c r="AT619" s="12">
        <v>0.43888932000000003</v>
      </c>
      <c r="AU619" s="12">
        <v>1.1169876999999999</v>
      </c>
      <c r="AV619" s="12">
        <v>1.9880909</v>
      </c>
      <c r="AW619" s="12">
        <v>1.4073475</v>
      </c>
      <c r="AX619" s="12">
        <v>0</v>
      </c>
      <c r="AY619" s="12">
        <v>0</v>
      </c>
      <c r="AZ619" s="12">
        <v>0</v>
      </c>
      <c r="BA619" s="12">
        <v>0</v>
      </c>
      <c r="BB619" s="12">
        <v>0</v>
      </c>
      <c r="BC619" s="12">
        <v>0</v>
      </c>
      <c r="BD619" s="12">
        <v>0</v>
      </c>
      <c r="BE619" s="12">
        <v>0</v>
      </c>
      <c r="BF619" s="12">
        <v>0</v>
      </c>
      <c r="BG619" s="12">
        <v>0</v>
      </c>
      <c r="BH619" s="12">
        <v>0</v>
      </c>
      <c r="BI619" s="12">
        <v>0</v>
      </c>
      <c r="BJ619" s="12">
        <v>0</v>
      </c>
      <c r="BK619" s="12">
        <v>0</v>
      </c>
      <c r="BL619" s="12">
        <v>0</v>
      </c>
      <c r="BM619" s="12">
        <v>0</v>
      </c>
      <c r="BN619" s="12">
        <v>0</v>
      </c>
      <c r="BO619" s="12">
        <v>0</v>
      </c>
      <c r="BP619" s="12">
        <v>0</v>
      </c>
      <c r="BQ619" s="12">
        <v>0</v>
      </c>
      <c r="BR619" s="12">
        <v>0</v>
      </c>
      <c r="BS619" s="12">
        <v>0</v>
      </c>
      <c r="BT619" s="12">
        <v>0</v>
      </c>
      <c r="BU619" s="12">
        <v>0</v>
      </c>
      <c r="BV619" s="12">
        <v>0</v>
      </c>
      <c r="BW619" s="12">
        <v>0</v>
      </c>
      <c r="BX619" s="12">
        <v>0</v>
      </c>
      <c r="BY619" s="12">
        <v>0</v>
      </c>
      <c r="BZ619" s="12">
        <v>0</v>
      </c>
      <c r="CA619" s="12">
        <v>0</v>
      </c>
    </row>
    <row r="620" spans="1:79">
      <c r="A620" s="12" t="s">
        <v>636</v>
      </c>
      <c r="B620" s="12">
        <v>0</v>
      </c>
      <c r="C620" s="12">
        <v>0</v>
      </c>
      <c r="D620" s="12">
        <v>0</v>
      </c>
      <c r="E620" s="12">
        <v>0</v>
      </c>
      <c r="F620" s="12">
        <v>0</v>
      </c>
      <c r="G620" s="12">
        <v>0</v>
      </c>
      <c r="H620" s="12">
        <v>0</v>
      </c>
      <c r="I620" s="12">
        <v>0</v>
      </c>
      <c r="J620" s="12">
        <v>0</v>
      </c>
      <c r="K620" s="12">
        <v>0</v>
      </c>
      <c r="L620" s="12">
        <v>0</v>
      </c>
      <c r="M620" s="12">
        <v>0</v>
      </c>
      <c r="N620" s="12">
        <v>0</v>
      </c>
      <c r="O620" s="12">
        <v>0</v>
      </c>
      <c r="P620" s="12">
        <v>0</v>
      </c>
      <c r="Q620" s="12">
        <v>0</v>
      </c>
      <c r="R620" s="12">
        <v>0</v>
      </c>
      <c r="S620" s="12">
        <v>0</v>
      </c>
      <c r="T620" s="12">
        <v>0</v>
      </c>
      <c r="U620" s="12">
        <v>0</v>
      </c>
      <c r="V620" s="12">
        <v>0</v>
      </c>
      <c r="W620" s="12">
        <v>0</v>
      </c>
      <c r="X620" s="12">
        <v>0</v>
      </c>
      <c r="Y620" s="12">
        <v>0</v>
      </c>
      <c r="Z620" s="12">
        <v>0</v>
      </c>
      <c r="AA620" s="12">
        <v>0</v>
      </c>
      <c r="AB620" s="12">
        <v>0</v>
      </c>
      <c r="AC620" s="12">
        <v>0</v>
      </c>
      <c r="AD620" s="12">
        <v>0</v>
      </c>
      <c r="AE620" s="12">
        <v>0</v>
      </c>
      <c r="AF620" s="12">
        <v>0</v>
      </c>
      <c r="AG620" s="12">
        <v>0</v>
      </c>
      <c r="AH620" s="12">
        <v>0</v>
      </c>
      <c r="AI620" s="12">
        <v>0</v>
      </c>
      <c r="AJ620" s="12">
        <v>0</v>
      </c>
      <c r="AK620" s="12">
        <v>0</v>
      </c>
      <c r="AL620" s="12">
        <v>0</v>
      </c>
      <c r="AM620" s="12">
        <v>0</v>
      </c>
      <c r="AN620" s="12">
        <v>0</v>
      </c>
      <c r="AO620" s="12">
        <v>0</v>
      </c>
      <c r="AP620" s="12">
        <v>0</v>
      </c>
      <c r="AQ620" s="12">
        <v>0</v>
      </c>
      <c r="AR620" s="12">
        <v>0</v>
      </c>
      <c r="AS620" s="12">
        <v>0</v>
      </c>
      <c r="AT620" s="12">
        <v>0</v>
      </c>
      <c r="AU620" s="12">
        <v>0</v>
      </c>
      <c r="AV620" s="12">
        <v>0</v>
      </c>
      <c r="AW620" s="12">
        <v>0</v>
      </c>
      <c r="AX620" s="12">
        <v>0</v>
      </c>
      <c r="AY620" s="12">
        <v>0</v>
      </c>
      <c r="AZ620" s="12">
        <v>0</v>
      </c>
      <c r="BA620" s="12">
        <v>1.9658469999999999</v>
      </c>
      <c r="BB620" s="12">
        <v>2.3839540000000001</v>
      </c>
      <c r="BC620" s="12">
        <v>5.0740429000000002</v>
      </c>
      <c r="BD620" s="12">
        <v>0</v>
      </c>
      <c r="BE620" s="12">
        <v>0</v>
      </c>
      <c r="BF620" s="12">
        <v>0</v>
      </c>
      <c r="BG620" s="12">
        <v>0</v>
      </c>
      <c r="BH620" s="12">
        <v>0</v>
      </c>
      <c r="BI620" s="12">
        <v>0</v>
      </c>
      <c r="BJ620" s="12">
        <v>0</v>
      </c>
      <c r="BK620" s="12">
        <v>0</v>
      </c>
      <c r="BL620" s="12">
        <v>0</v>
      </c>
      <c r="BM620" s="12">
        <v>0</v>
      </c>
      <c r="BN620" s="12">
        <v>0</v>
      </c>
      <c r="BO620" s="12">
        <v>0</v>
      </c>
      <c r="BP620" s="12">
        <v>0</v>
      </c>
      <c r="BQ620" s="12">
        <v>0</v>
      </c>
      <c r="BR620" s="12">
        <v>0</v>
      </c>
      <c r="BS620" s="12">
        <v>0</v>
      </c>
      <c r="BT620" s="12">
        <v>0</v>
      </c>
      <c r="BU620" s="12">
        <v>0</v>
      </c>
      <c r="BV620" s="12">
        <v>0</v>
      </c>
      <c r="BW620" s="12">
        <v>0</v>
      </c>
      <c r="BX620" s="12">
        <v>0</v>
      </c>
      <c r="BY620" s="12">
        <v>0</v>
      </c>
      <c r="BZ620" s="12">
        <v>0</v>
      </c>
      <c r="CA620" s="12">
        <v>0</v>
      </c>
    </row>
    <row r="621" spans="1:79">
      <c r="A621" s="12" t="s">
        <v>676</v>
      </c>
      <c r="B621" s="12">
        <v>0</v>
      </c>
      <c r="C621" s="12">
        <v>0</v>
      </c>
      <c r="D621" s="12">
        <v>0</v>
      </c>
      <c r="E621" s="12">
        <v>0</v>
      </c>
      <c r="F621" s="12">
        <v>0</v>
      </c>
      <c r="G621" s="12">
        <v>0</v>
      </c>
      <c r="H621" s="12">
        <v>0</v>
      </c>
      <c r="I621" s="12">
        <v>0</v>
      </c>
      <c r="J621" s="12">
        <v>0</v>
      </c>
      <c r="K621" s="12">
        <v>0</v>
      </c>
      <c r="L621" s="12">
        <v>0</v>
      </c>
      <c r="M621" s="12">
        <v>0</v>
      </c>
      <c r="N621" s="12">
        <v>0</v>
      </c>
      <c r="O621" s="12">
        <v>0</v>
      </c>
      <c r="P621" s="12">
        <v>0</v>
      </c>
      <c r="Q621" s="12">
        <v>0</v>
      </c>
      <c r="R621" s="12">
        <v>0</v>
      </c>
      <c r="S621" s="12">
        <v>0</v>
      </c>
      <c r="T621" s="12">
        <v>0.62431004999999995</v>
      </c>
      <c r="U621" s="12">
        <v>2.9576188499999998</v>
      </c>
      <c r="V621" s="12">
        <v>4.3754562999999997</v>
      </c>
      <c r="W621" s="12">
        <v>3.8333346000000001</v>
      </c>
      <c r="X621" s="12">
        <v>1.4443076399999999</v>
      </c>
      <c r="Y621" s="12">
        <v>2.5718475000000001</v>
      </c>
      <c r="Z621" s="12">
        <v>0</v>
      </c>
      <c r="AA621" s="12">
        <v>0.28013378</v>
      </c>
      <c r="AB621" s="12">
        <v>0</v>
      </c>
      <c r="AC621" s="12">
        <v>0</v>
      </c>
      <c r="AD621" s="12">
        <v>0.37473507</v>
      </c>
      <c r="AE621" s="12">
        <v>0</v>
      </c>
      <c r="AF621" s="12">
        <v>0</v>
      </c>
      <c r="AG621" s="12">
        <v>0</v>
      </c>
      <c r="AH621" s="12">
        <v>0</v>
      </c>
      <c r="AI621" s="12">
        <v>0</v>
      </c>
      <c r="AJ621" s="12">
        <v>0</v>
      </c>
      <c r="AK621" s="12">
        <v>0</v>
      </c>
      <c r="AL621" s="12">
        <v>0</v>
      </c>
      <c r="AM621" s="12">
        <v>0</v>
      </c>
      <c r="AN621" s="12">
        <v>0</v>
      </c>
      <c r="AO621" s="12">
        <v>0.31749270000000002</v>
      </c>
      <c r="AP621" s="12">
        <v>0</v>
      </c>
      <c r="AQ621" s="12">
        <v>0.26504008000000001</v>
      </c>
      <c r="AR621" s="12">
        <v>0</v>
      </c>
      <c r="AS621" s="12">
        <v>0</v>
      </c>
      <c r="AT621" s="12">
        <v>0</v>
      </c>
      <c r="AU621" s="12">
        <v>0.88928894999999997</v>
      </c>
      <c r="AV621" s="12">
        <v>0.72926267</v>
      </c>
      <c r="AW621" s="12">
        <v>0</v>
      </c>
      <c r="AX621" s="12">
        <v>0</v>
      </c>
      <c r="AY621" s="12">
        <v>0</v>
      </c>
      <c r="AZ621" s="12">
        <v>0</v>
      </c>
      <c r="BA621" s="12">
        <v>0</v>
      </c>
      <c r="BB621" s="12">
        <v>0</v>
      </c>
      <c r="BC621" s="12">
        <v>0</v>
      </c>
      <c r="BD621" s="12">
        <v>0</v>
      </c>
      <c r="BE621" s="12">
        <v>0</v>
      </c>
      <c r="BF621" s="12">
        <v>0</v>
      </c>
      <c r="BG621" s="12">
        <v>0</v>
      </c>
      <c r="BH621" s="12">
        <v>0</v>
      </c>
      <c r="BI621" s="12">
        <v>0</v>
      </c>
      <c r="BJ621" s="12">
        <v>0</v>
      </c>
      <c r="BK621" s="12">
        <v>0</v>
      </c>
      <c r="BL621" s="12">
        <v>0</v>
      </c>
      <c r="BM621" s="12">
        <v>0</v>
      </c>
      <c r="BN621" s="12">
        <v>0</v>
      </c>
      <c r="BO621" s="12">
        <v>0</v>
      </c>
      <c r="BP621" s="12">
        <v>0</v>
      </c>
      <c r="BQ621" s="12">
        <v>0</v>
      </c>
      <c r="BR621" s="12">
        <v>0</v>
      </c>
      <c r="BS621" s="12">
        <v>0</v>
      </c>
      <c r="BT621" s="12">
        <v>0</v>
      </c>
      <c r="BU621" s="12">
        <v>0</v>
      </c>
      <c r="BV621" s="12">
        <v>0</v>
      </c>
      <c r="BW621" s="12">
        <v>0</v>
      </c>
      <c r="BX621" s="12">
        <v>0</v>
      </c>
      <c r="BY621" s="12">
        <v>0</v>
      </c>
      <c r="BZ621" s="12">
        <v>0</v>
      </c>
      <c r="CA621" s="12">
        <v>0</v>
      </c>
    </row>
    <row r="622" spans="1:79">
      <c r="A622" s="12" t="s">
        <v>680</v>
      </c>
      <c r="B622" s="12">
        <v>0</v>
      </c>
      <c r="C622" s="12">
        <v>0.33780394000000002</v>
      </c>
      <c r="D622" s="12">
        <v>0</v>
      </c>
      <c r="E622" s="12">
        <v>0</v>
      </c>
      <c r="F622" s="12">
        <v>0</v>
      </c>
      <c r="G622" s="12">
        <v>0</v>
      </c>
      <c r="H622" s="12">
        <v>0.68323542999999998</v>
      </c>
      <c r="I622" s="12">
        <v>0.47485149999999998</v>
      </c>
      <c r="J622" s="12">
        <v>1.11740792</v>
      </c>
      <c r="K622" s="12">
        <v>0.82202173999999995</v>
      </c>
      <c r="L622" s="12">
        <v>0</v>
      </c>
      <c r="M622" s="12">
        <v>0.66068563000000002</v>
      </c>
      <c r="N622" s="12">
        <v>1.3830746</v>
      </c>
      <c r="O622" s="12">
        <v>0.77650083000000003</v>
      </c>
      <c r="P622" s="12">
        <v>0</v>
      </c>
      <c r="Q622" s="12">
        <v>1.0239714</v>
      </c>
      <c r="R622" s="12">
        <v>0.44313197999999998</v>
      </c>
      <c r="S622" s="12">
        <v>0</v>
      </c>
      <c r="T622" s="12">
        <v>0.37095305000000001</v>
      </c>
      <c r="U622" s="12">
        <v>0</v>
      </c>
      <c r="V622" s="12">
        <v>1.3577448000000001</v>
      </c>
      <c r="W622" s="12">
        <v>0</v>
      </c>
      <c r="X622" s="12">
        <v>0.64387516</v>
      </c>
      <c r="Y622" s="12">
        <v>0.93218283000000002</v>
      </c>
      <c r="Z622" s="12">
        <v>0.34616971000000002</v>
      </c>
      <c r="AA622" s="12">
        <v>0.29353484000000002</v>
      </c>
      <c r="AB622" s="12">
        <v>0</v>
      </c>
      <c r="AC622" s="12">
        <v>2.3812398199999998</v>
      </c>
      <c r="AD622" s="12">
        <v>0.96206462000000004</v>
      </c>
      <c r="AE622" s="12">
        <v>1.16904494</v>
      </c>
      <c r="AF622" s="12">
        <v>0.73476227000000005</v>
      </c>
      <c r="AG622" s="12">
        <v>1.39910132</v>
      </c>
      <c r="AH622" s="12">
        <v>4.6289210000000001</v>
      </c>
      <c r="AI622" s="12">
        <v>0.79687143999999999</v>
      </c>
      <c r="AJ622" s="12">
        <v>0.97090487000000003</v>
      </c>
      <c r="AK622" s="12">
        <v>0.61982004999999996</v>
      </c>
      <c r="AL622" s="12">
        <v>0.76777280000000003</v>
      </c>
      <c r="AM622" s="12">
        <v>0.46695209999999998</v>
      </c>
      <c r="AN622" s="12">
        <v>1.1667635999999999</v>
      </c>
      <c r="AO622" s="12">
        <v>0.89713825000000003</v>
      </c>
      <c r="AP622" s="12">
        <v>0.84169132999999996</v>
      </c>
      <c r="AQ622" s="12">
        <v>0.94770343999999995</v>
      </c>
      <c r="AR622" s="12">
        <v>0</v>
      </c>
      <c r="AS622" s="12">
        <v>0</v>
      </c>
      <c r="AT622" s="12">
        <v>0.64263176</v>
      </c>
      <c r="AU622" s="12">
        <v>1.0644233000000001</v>
      </c>
      <c r="AV622" s="12">
        <v>1.2418472700000001</v>
      </c>
      <c r="AW622" s="12">
        <v>0.77825895</v>
      </c>
      <c r="AX622" s="12">
        <v>0.40135567</v>
      </c>
      <c r="AY622" s="12">
        <v>0</v>
      </c>
      <c r="AZ622" s="12">
        <v>0</v>
      </c>
      <c r="BA622" s="12">
        <v>0</v>
      </c>
      <c r="BB622" s="12">
        <v>0</v>
      </c>
      <c r="BC622" s="12">
        <v>0</v>
      </c>
      <c r="BD622" s="12">
        <v>0.74167826999999997</v>
      </c>
      <c r="BE622" s="12">
        <v>0</v>
      </c>
      <c r="BF622" s="12">
        <v>0</v>
      </c>
      <c r="BG622" s="12">
        <v>0</v>
      </c>
      <c r="BH622" s="12">
        <v>0</v>
      </c>
      <c r="BI622" s="12">
        <v>0</v>
      </c>
      <c r="BJ622" s="12">
        <v>0</v>
      </c>
      <c r="BK622" s="12">
        <v>0</v>
      </c>
      <c r="BL622" s="12">
        <v>0</v>
      </c>
      <c r="BM622" s="12">
        <v>0</v>
      </c>
      <c r="BN622" s="12">
        <v>0</v>
      </c>
      <c r="BO622" s="12">
        <v>0</v>
      </c>
      <c r="BP622" s="12">
        <v>0</v>
      </c>
      <c r="BQ622" s="12">
        <v>0</v>
      </c>
      <c r="BR622" s="12">
        <v>0</v>
      </c>
      <c r="BS622" s="12">
        <v>0</v>
      </c>
      <c r="BT622" s="12">
        <v>0</v>
      </c>
      <c r="BU622" s="12">
        <v>0</v>
      </c>
      <c r="BV622" s="12">
        <v>0</v>
      </c>
      <c r="BW622" s="12">
        <v>0</v>
      </c>
      <c r="BX622" s="12">
        <v>0</v>
      </c>
      <c r="BY622" s="12">
        <v>0</v>
      </c>
      <c r="BZ622" s="12">
        <v>0</v>
      </c>
      <c r="CA622" s="12">
        <v>0</v>
      </c>
    </row>
    <row r="623" spans="1:79">
      <c r="A623" s="12" t="s">
        <v>685</v>
      </c>
      <c r="B623" s="12">
        <v>0</v>
      </c>
      <c r="C623" s="12">
        <v>0</v>
      </c>
      <c r="D623" s="12">
        <v>0</v>
      </c>
      <c r="E623" s="12">
        <v>0</v>
      </c>
      <c r="F623" s="12">
        <v>0</v>
      </c>
      <c r="G623" s="12">
        <v>0</v>
      </c>
      <c r="H623" s="12">
        <v>0.33083514000000003</v>
      </c>
      <c r="I623" s="12">
        <v>0</v>
      </c>
      <c r="J623" s="12">
        <v>0</v>
      </c>
      <c r="K623" s="12">
        <v>0</v>
      </c>
      <c r="L623" s="12">
        <v>0</v>
      </c>
      <c r="M623" s="12">
        <v>0</v>
      </c>
      <c r="N623" s="12">
        <v>0</v>
      </c>
      <c r="O623" s="12">
        <v>0.79390623000000005</v>
      </c>
      <c r="P623" s="12">
        <v>0</v>
      </c>
      <c r="Q623" s="12">
        <v>1.7615632000000001</v>
      </c>
      <c r="R623" s="12">
        <v>0.86110463000000004</v>
      </c>
      <c r="S623" s="12">
        <v>0</v>
      </c>
      <c r="T623" s="12">
        <v>0</v>
      </c>
      <c r="U623" s="12">
        <v>0</v>
      </c>
      <c r="V623" s="12">
        <v>0</v>
      </c>
      <c r="W623" s="12">
        <v>0</v>
      </c>
      <c r="X623" s="12">
        <v>0</v>
      </c>
      <c r="Y623" s="12">
        <v>0</v>
      </c>
      <c r="Z623" s="12">
        <v>0</v>
      </c>
      <c r="AA623" s="12">
        <v>0.32736704999999999</v>
      </c>
      <c r="AB623" s="12">
        <v>0</v>
      </c>
      <c r="AC623" s="12">
        <v>0</v>
      </c>
      <c r="AD623" s="12">
        <v>0</v>
      </c>
      <c r="AE623" s="12">
        <v>0</v>
      </c>
      <c r="AF623" s="12">
        <v>0.69750754000000004</v>
      </c>
      <c r="AG623" s="12">
        <v>0.6606649</v>
      </c>
      <c r="AH623" s="12">
        <v>0</v>
      </c>
      <c r="AI623" s="12">
        <v>0</v>
      </c>
      <c r="AJ623" s="12">
        <v>0.82208519000000002</v>
      </c>
      <c r="AK623" s="12">
        <v>0</v>
      </c>
      <c r="AL623" s="12">
        <v>0</v>
      </c>
      <c r="AM623" s="12">
        <v>0</v>
      </c>
      <c r="AN623" s="12">
        <v>0</v>
      </c>
      <c r="AO623" s="12">
        <v>0</v>
      </c>
      <c r="AP623" s="12">
        <v>0</v>
      </c>
      <c r="AQ623" s="12">
        <v>0</v>
      </c>
      <c r="AR623" s="12">
        <v>0</v>
      </c>
      <c r="AS623" s="12">
        <v>0</v>
      </c>
      <c r="AT623" s="12">
        <v>0</v>
      </c>
      <c r="AU623" s="12">
        <v>0</v>
      </c>
      <c r="AV623" s="12">
        <v>0</v>
      </c>
      <c r="AW623" s="12">
        <v>0</v>
      </c>
      <c r="AX623" s="12">
        <v>0.49548107000000002</v>
      </c>
      <c r="AY623" s="12">
        <v>0</v>
      </c>
      <c r="AZ623" s="12">
        <v>0</v>
      </c>
      <c r="BA623" s="12">
        <v>0</v>
      </c>
      <c r="BB623" s="12">
        <v>0</v>
      </c>
      <c r="BC623" s="12">
        <v>0</v>
      </c>
      <c r="BD623" s="12">
        <v>0</v>
      </c>
      <c r="BE623" s="12">
        <v>0</v>
      </c>
      <c r="BF623" s="12">
        <v>0</v>
      </c>
      <c r="BG623" s="12">
        <v>0</v>
      </c>
      <c r="BH623" s="12">
        <v>0</v>
      </c>
      <c r="BI623" s="12">
        <v>0</v>
      </c>
      <c r="BJ623" s="12">
        <v>0</v>
      </c>
      <c r="BK623" s="12">
        <v>0</v>
      </c>
      <c r="BL623" s="12">
        <v>0</v>
      </c>
      <c r="BM623" s="12">
        <v>0</v>
      </c>
      <c r="BN623" s="12">
        <v>0</v>
      </c>
      <c r="BO623" s="12">
        <v>0</v>
      </c>
      <c r="BP623" s="12">
        <v>0</v>
      </c>
      <c r="BQ623" s="12">
        <v>0</v>
      </c>
      <c r="BR623" s="12">
        <v>0</v>
      </c>
      <c r="BS623" s="12">
        <v>0</v>
      </c>
      <c r="BT623" s="12">
        <v>0</v>
      </c>
      <c r="BU623" s="12">
        <v>0</v>
      </c>
      <c r="BV623" s="12">
        <v>0</v>
      </c>
      <c r="BW623" s="12">
        <v>0</v>
      </c>
      <c r="BX623" s="12">
        <v>0</v>
      </c>
      <c r="BY623" s="12">
        <v>0</v>
      </c>
      <c r="BZ623" s="12">
        <v>0</v>
      </c>
      <c r="CA623" s="12">
        <v>0</v>
      </c>
    </row>
    <row r="624" spans="1:79">
      <c r="A624" s="12" t="s">
        <v>687</v>
      </c>
      <c r="B624" s="12">
        <v>0</v>
      </c>
      <c r="C624" s="12">
        <v>0</v>
      </c>
      <c r="D624" s="12">
        <v>0</v>
      </c>
      <c r="E624" s="12">
        <v>0.76284688</v>
      </c>
      <c r="F624" s="12">
        <v>0</v>
      </c>
      <c r="G624" s="12">
        <v>2.4602976999999999</v>
      </c>
      <c r="H624" s="12">
        <v>0.67050295999999998</v>
      </c>
      <c r="I624" s="12">
        <v>1.3344613999999999</v>
      </c>
      <c r="J624" s="12">
        <v>0</v>
      </c>
      <c r="K624" s="12">
        <v>0.93081104999999997</v>
      </c>
      <c r="L624" s="12">
        <v>0</v>
      </c>
      <c r="M624" s="12">
        <v>1.3372701</v>
      </c>
      <c r="N624" s="12">
        <v>0</v>
      </c>
      <c r="O624" s="12">
        <v>0</v>
      </c>
      <c r="P624" s="12">
        <v>0</v>
      </c>
      <c r="Q624" s="12">
        <v>0</v>
      </c>
      <c r="R624" s="12">
        <v>0</v>
      </c>
      <c r="S624" s="12">
        <v>0</v>
      </c>
      <c r="T624" s="12">
        <v>0</v>
      </c>
      <c r="U624" s="12">
        <v>0</v>
      </c>
      <c r="V624" s="12">
        <v>0</v>
      </c>
      <c r="W624" s="12">
        <v>0</v>
      </c>
      <c r="X624" s="12">
        <v>0</v>
      </c>
      <c r="Y624" s="12">
        <v>0</v>
      </c>
      <c r="Z624" s="12">
        <v>0</v>
      </c>
      <c r="AA624" s="12">
        <v>0</v>
      </c>
      <c r="AB624" s="12">
        <v>0</v>
      </c>
      <c r="AC624" s="12">
        <v>0</v>
      </c>
      <c r="AD624" s="12">
        <v>0.80171451999999999</v>
      </c>
      <c r="AE624" s="12">
        <v>2.1881080000000002</v>
      </c>
      <c r="AF624" s="12">
        <v>0</v>
      </c>
      <c r="AG624" s="12">
        <v>0</v>
      </c>
      <c r="AH624" s="12">
        <v>0</v>
      </c>
      <c r="AI624" s="12">
        <v>0.52786438000000002</v>
      </c>
      <c r="AJ624" s="12">
        <v>0</v>
      </c>
      <c r="AK624" s="12">
        <v>1.1229587999999999</v>
      </c>
      <c r="AL624" s="12">
        <v>0</v>
      </c>
      <c r="AM624" s="12">
        <v>0</v>
      </c>
      <c r="AN624" s="12">
        <v>0</v>
      </c>
      <c r="AO624" s="12">
        <v>0</v>
      </c>
      <c r="AP624" s="12">
        <v>0</v>
      </c>
      <c r="AQ624" s="12">
        <v>0</v>
      </c>
      <c r="AR624" s="12">
        <v>0</v>
      </c>
      <c r="AS624" s="12">
        <v>0</v>
      </c>
      <c r="AT624" s="12">
        <v>0</v>
      </c>
      <c r="AU624" s="12">
        <v>0.81647694000000004</v>
      </c>
      <c r="AV624" s="12">
        <v>1.1742931000000001</v>
      </c>
      <c r="AW624" s="12">
        <v>2.5427053000000002</v>
      </c>
      <c r="AX624" s="12">
        <v>0</v>
      </c>
      <c r="AY624" s="12">
        <v>0</v>
      </c>
      <c r="AZ624" s="12">
        <v>0</v>
      </c>
      <c r="BA624" s="12">
        <v>0</v>
      </c>
      <c r="BB624" s="12">
        <v>0</v>
      </c>
      <c r="BC624" s="12">
        <v>0</v>
      </c>
      <c r="BD624" s="12">
        <v>0</v>
      </c>
      <c r="BE624" s="12">
        <v>0</v>
      </c>
      <c r="BF624" s="12">
        <v>0</v>
      </c>
      <c r="BG624" s="12">
        <v>0</v>
      </c>
      <c r="BH624" s="12">
        <v>0</v>
      </c>
      <c r="BI624" s="12">
        <v>0</v>
      </c>
      <c r="BJ624" s="12">
        <v>0</v>
      </c>
      <c r="BK624" s="12">
        <v>0</v>
      </c>
      <c r="BL624" s="12">
        <v>0</v>
      </c>
      <c r="BM624" s="12">
        <v>0</v>
      </c>
      <c r="BN624" s="12">
        <v>0</v>
      </c>
      <c r="BO624" s="12">
        <v>0</v>
      </c>
      <c r="BP624" s="12">
        <v>0</v>
      </c>
      <c r="BQ624" s="12">
        <v>0</v>
      </c>
      <c r="BR624" s="12">
        <v>0</v>
      </c>
      <c r="BS624" s="12">
        <v>0</v>
      </c>
      <c r="BT624" s="12">
        <v>0</v>
      </c>
      <c r="BU624" s="12">
        <v>0</v>
      </c>
      <c r="BV624" s="12">
        <v>0</v>
      </c>
      <c r="BW624" s="12">
        <v>0</v>
      </c>
      <c r="BX624" s="12">
        <v>0</v>
      </c>
      <c r="BY624" s="12">
        <v>0</v>
      </c>
      <c r="BZ624" s="12">
        <v>0</v>
      </c>
      <c r="CA624" s="12">
        <v>0</v>
      </c>
    </row>
    <row r="625" spans="1:79">
      <c r="A625" s="12" t="s">
        <v>690</v>
      </c>
      <c r="B625" s="12">
        <v>0</v>
      </c>
      <c r="C625" s="12">
        <v>0</v>
      </c>
      <c r="D625" s="12">
        <v>0</v>
      </c>
      <c r="E625" s="12">
        <v>0</v>
      </c>
      <c r="F625" s="12">
        <v>0</v>
      </c>
      <c r="G625" s="12">
        <v>0.90945545999999999</v>
      </c>
      <c r="H625" s="12">
        <v>0.31796952000000001</v>
      </c>
      <c r="I625" s="12">
        <v>0</v>
      </c>
      <c r="J625" s="12">
        <v>0</v>
      </c>
      <c r="K625" s="12">
        <v>0</v>
      </c>
      <c r="L625" s="12">
        <v>0</v>
      </c>
      <c r="M625" s="12">
        <v>0</v>
      </c>
      <c r="N625" s="12">
        <v>0</v>
      </c>
      <c r="O625" s="12">
        <v>0</v>
      </c>
      <c r="P625" s="12">
        <v>0</v>
      </c>
      <c r="Q625" s="12">
        <v>0.48035626999999997</v>
      </c>
      <c r="R625" s="12">
        <v>0</v>
      </c>
      <c r="S625" s="12">
        <v>0</v>
      </c>
      <c r="T625" s="12">
        <v>0</v>
      </c>
      <c r="U625" s="12">
        <v>0</v>
      </c>
      <c r="V625" s="12">
        <v>0</v>
      </c>
      <c r="W625" s="12">
        <v>0</v>
      </c>
      <c r="X625" s="12">
        <v>0.54557279999999997</v>
      </c>
      <c r="Y625" s="12">
        <v>0</v>
      </c>
      <c r="Z625" s="12">
        <v>0</v>
      </c>
      <c r="AA625" s="12">
        <v>0</v>
      </c>
      <c r="AB625" s="12">
        <v>0</v>
      </c>
      <c r="AC625" s="12">
        <v>0</v>
      </c>
      <c r="AD625" s="12">
        <v>0</v>
      </c>
      <c r="AE625" s="12">
        <v>0</v>
      </c>
      <c r="AF625" s="12">
        <v>0</v>
      </c>
      <c r="AG625" s="12">
        <v>0.42158735000000003</v>
      </c>
      <c r="AH625" s="12">
        <v>0</v>
      </c>
      <c r="AI625" s="12">
        <v>0</v>
      </c>
      <c r="AJ625" s="12">
        <v>0.84344849</v>
      </c>
      <c r="AK625" s="12">
        <v>0</v>
      </c>
      <c r="AL625" s="12">
        <v>0</v>
      </c>
      <c r="AM625" s="12">
        <v>0</v>
      </c>
      <c r="AN625" s="12">
        <v>0</v>
      </c>
      <c r="AO625" s="12">
        <v>1.5627815</v>
      </c>
      <c r="AP625" s="12">
        <v>2.4136145999999998</v>
      </c>
      <c r="AQ625" s="12">
        <v>2.3237339000000001</v>
      </c>
      <c r="AR625" s="12">
        <v>0</v>
      </c>
      <c r="AS625" s="12">
        <v>0</v>
      </c>
      <c r="AT625" s="12">
        <v>0.43066521000000002</v>
      </c>
      <c r="AU625" s="12">
        <v>2.4729779000000001</v>
      </c>
      <c r="AV625" s="12">
        <v>0</v>
      </c>
      <c r="AW625" s="12">
        <v>0</v>
      </c>
      <c r="AX625" s="12">
        <v>3.2843980899999998</v>
      </c>
      <c r="AY625" s="12">
        <v>6.6438024000000002</v>
      </c>
      <c r="AZ625" s="12">
        <v>3.3077717999999998</v>
      </c>
      <c r="BA625" s="12">
        <v>0.65295344</v>
      </c>
      <c r="BB625" s="12">
        <v>0</v>
      </c>
      <c r="BC625" s="12">
        <v>0</v>
      </c>
      <c r="BD625" s="12">
        <v>0</v>
      </c>
      <c r="BE625" s="12">
        <v>0</v>
      </c>
      <c r="BF625" s="12">
        <v>0</v>
      </c>
      <c r="BG625" s="12">
        <v>0</v>
      </c>
      <c r="BH625" s="12">
        <v>0</v>
      </c>
      <c r="BI625" s="12">
        <v>0</v>
      </c>
      <c r="BJ625" s="12">
        <v>0</v>
      </c>
      <c r="BK625" s="12">
        <v>0</v>
      </c>
      <c r="BL625" s="12">
        <v>0</v>
      </c>
      <c r="BM625" s="12">
        <v>0</v>
      </c>
      <c r="BN625" s="12">
        <v>0</v>
      </c>
      <c r="BO625" s="12">
        <v>0</v>
      </c>
      <c r="BP625" s="12">
        <v>0</v>
      </c>
      <c r="BQ625" s="12">
        <v>0</v>
      </c>
      <c r="BR625" s="12">
        <v>0</v>
      </c>
      <c r="BS625" s="12">
        <v>0</v>
      </c>
      <c r="BT625" s="12">
        <v>0</v>
      </c>
      <c r="BU625" s="12">
        <v>0</v>
      </c>
      <c r="BV625" s="12">
        <v>0</v>
      </c>
      <c r="BW625" s="12">
        <v>0</v>
      </c>
      <c r="BX625" s="12">
        <v>0</v>
      </c>
      <c r="BY625" s="12">
        <v>0</v>
      </c>
      <c r="BZ625" s="12">
        <v>0</v>
      </c>
      <c r="CA625" s="12">
        <v>0</v>
      </c>
    </row>
    <row r="626" spans="1:79">
      <c r="A626" s="12" t="s">
        <v>693</v>
      </c>
      <c r="B626" s="12">
        <v>0</v>
      </c>
      <c r="C626" s="12">
        <v>0</v>
      </c>
      <c r="D626" s="12">
        <v>0</v>
      </c>
      <c r="E626" s="12">
        <v>1.4432453999999999</v>
      </c>
      <c r="F626" s="12">
        <v>0</v>
      </c>
      <c r="G626" s="12">
        <v>0.55230679000000005</v>
      </c>
      <c r="H626" s="12">
        <v>0</v>
      </c>
      <c r="I626" s="12">
        <v>0</v>
      </c>
      <c r="J626" s="12">
        <v>0</v>
      </c>
      <c r="K626" s="12">
        <v>0</v>
      </c>
      <c r="L626" s="12">
        <v>0</v>
      </c>
      <c r="M626" s="12">
        <v>0</v>
      </c>
      <c r="N626" s="12">
        <v>0</v>
      </c>
      <c r="O626" s="12">
        <v>0</v>
      </c>
      <c r="P626" s="12">
        <v>0</v>
      </c>
      <c r="Q626" s="12">
        <v>0</v>
      </c>
      <c r="R626" s="12">
        <v>0</v>
      </c>
      <c r="S626" s="12">
        <v>0</v>
      </c>
      <c r="T626" s="12">
        <v>0</v>
      </c>
      <c r="U626" s="12">
        <v>0</v>
      </c>
      <c r="V626" s="12">
        <v>0</v>
      </c>
      <c r="W626" s="12">
        <v>0</v>
      </c>
      <c r="X626" s="12">
        <v>0</v>
      </c>
      <c r="Y626" s="12">
        <v>0</v>
      </c>
      <c r="Z626" s="12">
        <v>0.53633922999999994</v>
      </c>
      <c r="AA626" s="12">
        <v>0</v>
      </c>
      <c r="AB626" s="12">
        <v>0</v>
      </c>
      <c r="AC626" s="12">
        <v>0.38511355000000003</v>
      </c>
      <c r="AD626" s="12">
        <v>0.35159074000000001</v>
      </c>
      <c r="AE626" s="12">
        <v>0</v>
      </c>
      <c r="AF626" s="12">
        <v>0</v>
      </c>
      <c r="AG626" s="12">
        <v>0</v>
      </c>
      <c r="AH626" s="12">
        <v>0</v>
      </c>
      <c r="AI626" s="12">
        <v>0</v>
      </c>
      <c r="AJ626" s="12">
        <v>0</v>
      </c>
      <c r="AK626" s="12">
        <v>0</v>
      </c>
      <c r="AL626" s="12">
        <v>0</v>
      </c>
      <c r="AM626" s="12">
        <v>0</v>
      </c>
      <c r="AN626" s="12">
        <v>0</v>
      </c>
      <c r="AO626" s="12">
        <v>1.1414602</v>
      </c>
      <c r="AP626" s="12">
        <v>0</v>
      </c>
      <c r="AQ626" s="12">
        <v>0.38966100999999997</v>
      </c>
      <c r="AR626" s="12">
        <v>0</v>
      </c>
      <c r="AS626" s="12">
        <v>0</v>
      </c>
      <c r="AT626" s="12">
        <v>0</v>
      </c>
      <c r="AU626" s="12">
        <v>0</v>
      </c>
      <c r="AV626" s="12">
        <v>0.43909207</v>
      </c>
      <c r="AW626" s="12">
        <v>0.65305362</v>
      </c>
      <c r="AX626" s="12">
        <v>0</v>
      </c>
      <c r="AY626" s="12">
        <v>0</v>
      </c>
      <c r="AZ626" s="12">
        <v>0</v>
      </c>
      <c r="BA626" s="12">
        <v>0</v>
      </c>
      <c r="BB626" s="12">
        <v>0</v>
      </c>
      <c r="BC626" s="12">
        <v>0</v>
      </c>
      <c r="BD626" s="12">
        <v>0</v>
      </c>
      <c r="BE626" s="12">
        <v>0</v>
      </c>
      <c r="BF626" s="12">
        <v>0</v>
      </c>
      <c r="BG626" s="12">
        <v>1.8698139</v>
      </c>
      <c r="BH626" s="12">
        <v>0</v>
      </c>
      <c r="BI626" s="12">
        <v>2.9905406000000001</v>
      </c>
      <c r="BJ626" s="12">
        <v>0</v>
      </c>
      <c r="BK626" s="12">
        <v>0</v>
      </c>
      <c r="BL626" s="12">
        <v>0</v>
      </c>
      <c r="BM626" s="12">
        <v>0</v>
      </c>
      <c r="BN626" s="12">
        <v>0</v>
      </c>
      <c r="BO626" s="12">
        <v>0</v>
      </c>
      <c r="BP626" s="12">
        <v>0</v>
      </c>
      <c r="BQ626" s="12">
        <v>0</v>
      </c>
      <c r="BR626" s="12">
        <v>0</v>
      </c>
      <c r="BS626" s="12">
        <v>0</v>
      </c>
      <c r="BT626" s="12">
        <v>0</v>
      </c>
      <c r="BU626" s="12">
        <v>0</v>
      </c>
      <c r="BV626" s="12">
        <v>0</v>
      </c>
      <c r="BW626" s="12">
        <v>0</v>
      </c>
      <c r="BX626" s="12">
        <v>0</v>
      </c>
      <c r="BY626" s="12">
        <v>0.69358666999999996</v>
      </c>
      <c r="BZ626" s="12">
        <v>0</v>
      </c>
      <c r="CA626" s="12">
        <v>0</v>
      </c>
    </row>
    <row r="627" spans="1:79">
      <c r="A627" s="12" t="s">
        <v>698</v>
      </c>
      <c r="B627" s="12">
        <v>0</v>
      </c>
      <c r="C627" s="12">
        <v>0</v>
      </c>
      <c r="D627" s="12">
        <v>0</v>
      </c>
      <c r="E627" s="12">
        <v>0</v>
      </c>
      <c r="F627" s="12">
        <v>0</v>
      </c>
      <c r="G627" s="12">
        <v>0</v>
      </c>
      <c r="H627" s="12">
        <v>0</v>
      </c>
      <c r="I627" s="12">
        <v>0</v>
      </c>
      <c r="J627" s="12">
        <v>0</v>
      </c>
      <c r="K627" s="12">
        <v>0</v>
      </c>
      <c r="L627" s="12">
        <v>0</v>
      </c>
      <c r="M627" s="12">
        <v>0</v>
      </c>
      <c r="N627" s="12">
        <v>0</v>
      </c>
      <c r="O627" s="12">
        <v>0</v>
      </c>
      <c r="P627" s="12">
        <v>0</v>
      </c>
      <c r="Q627" s="12">
        <v>0</v>
      </c>
      <c r="R627" s="12">
        <v>0</v>
      </c>
      <c r="S627" s="12">
        <v>0</v>
      </c>
      <c r="T627" s="12">
        <v>1.6145727000000001</v>
      </c>
      <c r="U627" s="12">
        <v>0</v>
      </c>
      <c r="V627" s="12">
        <v>0</v>
      </c>
      <c r="W627" s="12">
        <v>0</v>
      </c>
      <c r="X627" s="12">
        <v>0</v>
      </c>
      <c r="Y627" s="12">
        <v>0</v>
      </c>
      <c r="Z627" s="12">
        <v>0</v>
      </c>
      <c r="AA627" s="12">
        <v>0</v>
      </c>
      <c r="AB627" s="12">
        <v>0</v>
      </c>
      <c r="AC627" s="12">
        <v>0</v>
      </c>
      <c r="AD627" s="12">
        <v>0</v>
      </c>
      <c r="AE627" s="12">
        <v>0</v>
      </c>
      <c r="AF627" s="12">
        <v>0</v>
      </c>
      <c r="AG627" s="12">
        <v>0</v>
      </c>
      <c r="AH627" s="12">
        <v>0</v>
      </c>
      <c r="AI627" s="12">
        <v>0</v>
      </c>
      <c r="AJ627" s="12">
        <v>0</v>
      </c>
      <c r="AK627" s="12">
        <v>0</v>
      </c>
      <c r="AL627" s="12">
        <v>0</v>
      </c>
      <c r="AM627" s="12">
        <v>0</v>
      </c>
      <c r="AN627" s="12">
        <v>0</v>
      </c>
      <c r="AO627" s="12">
        <v>0</v>
      </c>
      <c r="AP627" s="12">
        <v>0</v>
      </c>
      <c r="AQ627" s="12">
        <v>0</v>
      </c>
      <c r="AR627" s="12">
        <v>0</v>
      </c>
      <c r="AS627" s="12">
        <v>0</v>
      </c>
      <c r="AT627" s="12">
        <v>0</v>
      </c>
      <c r="AU627" s="12">
        <v>0</v>
      </c>
      <c r="AV627" s="12">
        <v>0</v>
      </c>
      <c r="AW627" s="12">
        <v>0</v>
      </c>
      <c r="AX627" s="12">
        <v>0</v>
      </c>
      <c r="AY627" s="12">
        <v>0</v>
      </c>
      <c r="AZ627" s="12">
        <v>0</v>
      </c>
      <c r="BA627" s="12">
        <v>0</v>
      </c>
      <c r="BB627" s="12">
        <v>0</v>
      </c>
      <c r="BC627" s="12">
        <v>0</v>
      </c>
      <c r="BD627" s="12">
        <v>0</v>
      </c>
      <c r="BE627" s="12">
        <v>0</v>
      </c>
      <c r="BF627" s="12">
        <v>0</v>
      </c>
      <c r="BG627" s="12">
        <v>0</v>
      </c>
      <c r="BH627" s="12">
        <v>0</v>
      </c>
      <c r="BI627" s="12">
        <v>0</v>
      </c>
      <c r="BJ627" s="12">
        <v>0</v>
      </c>
      <c r="BK627" s="12">
        <v>0</v>
      </c>
      <c r="BL627" s="12">
        <v>0</v>
      </c>
      <c r="BM627" s="12">
        <v>0</v>
      </c>
      <c r="BN627" s="12">
        <v>0</v>
      </c>
      <c r="BO627" s="12">
        <v>0</v>
      </c>
      <c r="BP627" s="12">
        <v>0</v>
      </c>
      <c r="BQ627" s="12">
        <v>0</v>
      </c>
      <c r="BR627" s="12">
        <v>0</v>
      </c>
      <c r="BS627" s="12">
        <v>0</v>
      </c>
      <c r="BT627" s="12">
        <v>0</v>
      </c>
      <c r="BU627" s="12">
        <v>0</v>
      </c>
      <c r="BV627" s="12">
        <v>0</v>
      </c>
      <c r="BW627" s="12">
        <v>0</v>
      </c>
      <c r="BX627" s="12">
        <v>0</v>
      </c>
      <c r="BY627" s="12">
        <v>0</v>
      </c>
      <c r="BZ627" s="12">
        <v>0</v>
      </c>
      <c r="CA627" s="12">
        <v>0</v>
      </c>
    </row>
    <row r="628" spans="1:79">
      <c r="A628" s="12" t="s">
        <v>866</v>
      </c>
      <c r="B628" s="12">
        <v>0</v>
      </c>
      <c r="C628" s="12">
        <v>0</v>
      </c>
      <c r="D628" s="12">
        <v>0</v>
      </c>
      <c r="E628" s="12">
        <v>0</v>
      </c>
      <c r="F628" s="12">
        <v>0</v>
      </c>
      <c r="G628" s="12">
        <v>0</v>
      </c>
      <c r="H628" s="12">
        <v>0</v>
      </c>
      <c r="I628" s="12">
        <v>0</v>
      </c>
      <c r="J628" s="12">
        <v>0</v>
      </c>
      <c r="K628" s="12">
        <v>0</v>
      </c>
      <c r="L628" s="12">
        <v>0</v>
      </c>
      <c r="M628" s="12">
        <v>0</v>
      </c>
      <c r="N628" s="12">
        <v>0</v>
      </c>
      <c r="O628" s="12">
        <v>0</v>
      </c>
      <c r="P628" s="12">
        <v>0</v>
      </c>
      <c r="Q628" s="12">
        <v>0</v>
      </c>
      <c r="R628" s="12">
        <v>0</v>
      </c>
      <c r="S628" s="12">
        <v>0</v>
      </c>
      <c r="T628" s="12">
        <v>0</v>
      </c>
      <c r="U628" s="12">
        <v>0</v>
      </c>
      <c r="V628" s="12">
        <v>0</v>
      </c>
      <c r="W628" s="12">
        <v>0</v>
      </c>
      <c r="X628" s="12">
        <v>0</v>
      </c>
      <c r="Y628" s="12">
        <v>0</v>
      </c>
      <c r="Z628" s="12">
        <v>0</v>
      </c>
      <c r="AA628" s="12">
        <v>0</v>
      </c>
      <c r="AB628" s="12">
        <v>0</v>
      </c>
      <c r="AC628" s="12">
        <v>0</v>
      </c>
      <c r="AD628" s="12">
        <v>0</v>
      </c>
      <c r="AE628" s="12">
        <v>0</v>
      </c>
      <c r="AF628" s="12">
        <v>0</v>
      </c>
      <c r="AG628" s="12">
        <v>0</v>
      </c>
      <c r="AH628" s="12">
        <v>0</v>
      </c>
      <c r="AI628" s="12">
        <v>0</v>
      </c>
      <c r="AJ628" s="12">
        <v>0</v>
      </c>
      <c r="AK628" s="12">
        <v>0</v>
      </c>
      <c r="AL628" s="12">
        <v>0</v>
      </c>
      <c r="AM628" s="12">
        <v>0</v>
      </c>
      <c r="AN628" s="12">
        <v>0</v>
      </c>
      <c r="AO628" s="12">
        <v>0</v>
      </c>
      <c r="AP628" s="12">
        <v>0</v>
      </c>
      <c r="AQ628" s="12">
        <v>0</v>
      </c>
      <c r="AR628" s="12">
        <v>0</v>
      </c>
      <c r="AS628" s="12">
        <v>0</v>
      </c>
      <c r="AT628" s="12">
        <v>0</v>
      </c>
      <c r="AU628" s="12">
        <v>0</v>
      </c>
      <c r="AV628" s="12">
        <v>0</v>
      </c>
      <c r="AW628" s="12">
        <v>0</v>
      </c>
      <c r="AX628" s="12">
        <v>0</v>
      </c>
      <c r="AY628" s="12">
        <v>0</v>
      </c>
      <c r="AZ628" s="12">
        <v>0</v>
      </c>
      <c r="BA628" s="12">
        <v>0</v>
      </c>
      <c r="BB628" s="12">
        <v>0</v>
      </c>
      <c r="BC628" s="12">
        <v>0</v>
      </c>
      <c r="BD628" s="12">
        <v>0</v>
      </c>
      <c r="BE628" s="12">
        <v>0</v>
      </c>
      <c r="BF628" s="12">
        <v>0</v>
      </c>
      <c r="BG628" s="12">
        <v>0</v>
      </c>
      <c r="BH628" s="12">
        <v>0</v>
      </c>
      <c r="BI628" s="12">
        <v>0</v>
      </c>
      <c r="BJ628" s="12">
        <v>0</v>
      </c>
      <c r="BK628" s="12">
        <v>0</v>
      </c>
      <c r="BL628" s="12">
        <v>0</v>
      </c>
      <c r="BM628" s="12">
        <v>0</v>
      </c>
      <c r="BN628" s="12">
        <v>0</v>
      </c>
      <c r="BO628" s="12">
        <v>0</v>
      </c>
      <c r="BP628" s="12">
        <v>3.3554153000000002</v>
      </c>
      <c r="BQ628" s="12">
        <v>2.3746231999999998</v>
      </c>
      <c r="BR628" s="12">
        <v>4.5400242000000004</v>
      </c>
      <c r="BS628" s="12">
        <v>0</v>
      </c>
      <c r="BT628" s="12">
        <v>0</v>
      </c>
      <c r="BU628" s="12">
        <v>0</v>
      </c>
      <c r="BV628" s="12">
        <v>0</v>
      </c>
      <c r="BW628" s="12">
        <v>0</v>
      </c>
      <c r="BX628" s="12">
        <v>0</v>
      </c>
      <c r="BY628" s="12">
        <v>0</v>
      </c>
      <c r="BZ628" s="12">
        <v>0</v>
      </c>
      <c r="CA628" s="12">
        <v>0</v>
      </c>
    </row>
    <row r="629" spans="1:79">
      <c r="A629" s="12" t="s">
        <v>875</v>
      </c>
      <c r="B629" s="12">
        <v>0</v>
      </c>
      <c r="C629" s="12">
        <v>0</v>
      </c>
      <c r="D629" s="12">
        <v>0</v>
      </c>
      <c r="E629" s="12">
        <v>0</v>
      </c>
      <c r="F629" s="12">
        <v>0</v>
      </c>
      <c r="G629" s="12">
        <v>0</v>
      </c>
      <c r="H629" s="12">
        <v>0.55737338000000003</v>
      </c>
      <c r="I629" s="12">
        <v>0</v>
      </c>
      <c r="J629" s="12">
        <v>0</v>
      </c>
      <c r="K629" s="12">
        <v>0</v>
      </c>
      <c r="L629" s="12">
        <v>0</v>
      </c>
      <c r="M629" s="12">
        <v>0</v>
      </c>
      <c r="N629" s="12">
        <v>0</v>
      </c>
      <c r="O629" s="12">
        <v>0</v>
      </c>
      <c r="P629" s="12">
        <v>0</v>
      </c>
      <c r="Q629" s="12">
        <v>0</v>
      </c>
      <c r="R629" s="12">
        <v>0</v>
      </c>
      <c r="S629" s="12">
        <v>0</v>
      </c>
      <c r="T629" s="12">
        <v>0</v>
      </c>
      <c r="U629" s="12">
        <v>0</v>
      </c>
      <c r="V629" s="12">
        <v>0</v>
      </c>
      <c r="W629" s="12">
        <v>0</v>
      </c>
      <c r="X629" s="12">
        <v>1.6544595</v>
      </c>
      <c r="Y629" s="12">
        <v>0</v>
      </c>
      <c r="Z629" s="12">
        <v>0</v>
      </c>
      <c r="AA629" s="12">
        <v>0</v>
      </c>
      <c r="AB629" s="12">
        <v>0</v>
      </c>
      <c r="AC629" s="12">
        <v>0</v>
      </c>
      <c r="AD629" s="12">
        <v>0</v>
      </c>
      <c r="AE629" s="12">
        <v>0</v>
      </c>
      <c r="AF629" s="12">
        <v>0</v>
      </c>
      <c r="AG629" s="12">
        <v>0</v>
      </c>
      <c r="AH629" s="12">
        <v>0</v>
      </c>
      <c r="AI629" s="12">
        <v>0</v>
      </c>
      <c r="AJ629" s="12">
        <v>0</v>
      </c>
      <c r="AK629" s="12">
        <v>0</v>
      </c>
      <c r="AL629" s="12">
        <v>0.60997815</v>
      </c>
      <c r="AM629" s="12">
        <v>0</v>
      </c>
      <c r="AN629" s="12">
        <v>0.71919878999999998</v>
      </c>
      <c r="AO629" s="12">
        <v>0.42029185000000002</v>
      </c>
      <c r="AP629" s="12">
        <v>1.5728518</v>
      </c>
      <c r="AQ629" s="12">
        <v>0.65930062</v>
      </c>
      <c r="AR629" s="12">
        <v>0</v>
      </c>
      <c r="AS629" s="12">
        <v>0</v>
      </c>
      <c r="AT629" s="12">
        <v>0</v>
      </c>
      <c r="AU629" s="12">
        <v>0</v>
      </c>
      <c r="AV629" s="12">
        <v>0.29445901000000002</v>
      </c>
      <c r="AW629" s="12">
        <v>0</v>
      </c>
      <c r="AX629" s="12">
        <v>0</v>
      </c>
      <c r="AY629" s="12">
        <v>0</v>
      </c>
      <c r="AZ629" s="12">
        <v>0</v>
      </c>
      <c r="BA629" s="12">
        <v>0</v>
      </c>
      <c r="BB629" s="12">
        <v>0</v>
      </c>
      <c r="BC629" s="12">
        <v>0</v>
      </c>
      <c r="BD629" s="12">
        <v>0</v>
      </c>
      <c r="BE629" s="12">
        <v>0</v>
      </c>
      <c r="BF629" s="12">
        <v>0</v>
      </c>
      <c r="BG629" s="12">
        <v>0</v>
      </c>
      <c r="BH629" s="12">
        <v>0</v>
      </c>
      <c r="BI629" s="12">
        <v>0</v>
      </c>
      <c r="BJ629" s="12">
        <v>0</v>
      </c>
      <c r="BK629" s="12">
        <v>0</v>
      </c>
      <c r="BL629" s="12">
        <v>0</v>
      </c>
      <c r="BM629" s="12">
        <v>0</v>
      </c>
      <c r="BN629" s="12">
        <v>0</v>
      </c>
      <c r="BO629" s="12">
        <v>0</v>
      </c>
      <c r="BP629" s="12">
        <v>0</v>
      </c>
      <c r="BQ629" s="12">
        <v>0</v>
      </c>
      <c r="BR629" s="12">
        <v>0</v>
      </c>
      <c r="BS629" s="12">
        <v>0</v>
      </c>
      <c r="BT629" s="12">
        <v>0</v>
      </c>
      <c r="BU629" s="12">
        <v>0</v>
      </c>
      <c r="BV629" s="12">
        <v>0</v>
      </c>
      <c r="BW629" s="12">
        <v>0</v>
      </c>
      <c r="BX629" s="12">
        <v>0</v>
      </c>
      <c r="BY629" s="12">
        <v>0</v>
      </c>
      <c r="BZ629" s="12">
        <v>0</v>
      </c>
      <c r="CA629" s="12">
        <v>0</v>
      </c>
    </row>
    <row r="630" spans="1:79">
      <c r="A630" s="12" t="s">
        <v>947</v>
      </c>
      <c r="B630" s="12">
        <v>19.833005839999998</v>
      </c>
      <c r="C630" s="12">
        <v>16.248584480000002</v>
      </c>
      <c r="D630" s="12">
        <v>18.43978534</v>
      </c>
      <c r="E630" s="12">
        <v>10.59415647</v>
      </c>
      <c r="F630" s="12">
        <v>18.239038239999999</v>
      </c>
      <c r="G630" s="36" t="s">
        <v>4507</v>
      </c>
      <c r="H630" s="12">
        <v>24.069873900000001</v>
      </c>
      <c r="I630" s="36" t="s">
        <v>4508</v>
      </c>
      <c r="J630" s="12">
        <v>18.19985801</v>
      </c>
      <c r="K630" s="12">
        <v>18.28279393</v>
      </c>
      <c r="L630" s="12">
        <v>22.554803379999999</v>
      </c>
      <c r="M630" s="36" t="s">
        <v>4509</v>
      </c>
      <c r="N630" s="36" t="s">
        <v>4510</v>
      </c>
      <c r="O630" s="12">
        <v>12.66750906</v>
      </c>
      <c r="P630" s="12">
        <v>3.7452996199999999</v>
      </c>
      <c r="Q630" s="12">
        <v>10.47504073</v>
      </c>
      <c r="R630" s="12">
        <v>8.0221625999999997</v>
      </c>
      <c r="S630" s="12">
        <v>11.66565426</v>
      </c>
      <c r="T630" s="12">
        <v>4.6602614999999998</v>
      </c>
      <c r="U630" s="12">
        <v>7.9918262699999998</v>
      </c>
      <c r="V630" s="12">
        <v>8.9828667299999996</v>
      </c>
      <c r="W630" s="12">
        <v>0</v>
      </c>
      <c r="X630" s="12">
        <v>17.917346089999999</v>
      </c>
      <c r="Y630" s="12">
        <v>5.5363919399999997</v>
      </c>
      <c r="Z630" s="12">
        <v>9.7573642300000003</v>
      </c>
      <c r="AA630" s="12">
        <v>9.7179579300000007</v>
      </c>
      <c r="AB630" s="12">
        <v>5.1702875700000002</v>
      </c>
      <c r="AC630" s="12">
        <v>10.20333331</v>
      </c>
      <c r="AD630" s="12">
        <v>10.63045086</v>
      </c>
      <c r="AE630" s="12">
        <v>12.15038113</v>
      </c>
      <c r="AF630" s="12">
        <v>13.10211969</v>
      </c>
      <c r="AG630" s="12">
        <v>10.15886338</v>
      </c>
      <c r="AH630" s="12">
        <v>12.137546690000001</v>
      </c>
      <c r="AI630" s="12">
        <v>16.11435805</v>
      </c>
      <c r="AJ630" s="12">
        <v>24.328598360000001</v>
      </c>
      <c r="AK630" s="12">
        <v>18.516570890000001</v>
      </c>
      <c r="AL630" s="12">
        <v>10.084491910000001</v>
      </c>
      <c r="AM630" s="12">
        <v>7.7125081199999999</v>
      </c>
      <c r="AN630" s="36" t="s">
        <v>4511</v>
      </c>
      <c r="AO630" s="12">
        <v>18.112026650000001</v>
      </c>
      <c r="AP630" s="12">
        <v>15.606435919999999</v>
      </c>
      <c r="AQ630" s="12">
        <v>18.952086189999999</v>
      </c>
      <c r="AR630" s="12">
        <v>2.9926514599999998</v>
      </c>
      <c r="AS630" s="12">
        <v>2.2027380499999998</v>
      </c>
      <c r="AT630" s="12">
        <v>5.5658090700000002</v>
      </c>
      <c r="AU630" s="12">
        <v>5.4035974900000001</v>
      </c>
      <c r="AV630" s="12">
        <v>11.63936438</v>
      </c>
      <c r="AW630" s="12">
        <v>12.986939270000001</v>
      </c>
      <c r="AX630" s="12">
        <v>10.82457701</v>
      </c>
      <c r="AY630" s="36" t="s">
        <v>4512</v>
      </c>
      <c r="AZ630" s="12">
        <v>3.7920624900000002</v>
      </c>
      <c r="BA630" s="12">
        <v>20.05859353</v>
      </c>
      <c r="BB630" s="12">
        <v>24.279595</v>
      </c>
      <c r="BC630" s="12">
        <v>42.441046710000002</v>
      </c>
      <c r="BD630" s="12">
        <v>7.2445187100000004</v>
      </c>
      <c r="BE630" s="12">
        <v>8.8926073500000005</v>
      </c>
      <c r="BF630" s="12">
        <v>5.6581983999999999</v>
      </c>
      <c r="BG630" s="12">
        <v>5.73683576</v>
      </c>
      <c r="BH630" s="12">
        <v>2.6209842299999999</v>
      </c>
      <c r="BI630" s="12">
        <v>2.2646139999999999</v>
      </c>
      <c r="BJ630" s="12">
        <v>4.1469952499999998</v>
      </c>
      <c r="BK630" s="12">
        <v>4.0390677200000003</v>
      </c>
      <c r="BL630" s="12">
        <v>4.6267909999999999</v>
      </c>
      <c r="BM630" s="12">
        <v>3.6133692000000002</v>
      </c>
      <c r="BN630" s="12">
        <v>2.4186789000000002</v>
      </c>
      <c r="BO630" s="12">
        <v>2.2668902000000002</v>
      </c>
      <c r="BP630" s="12">
        <v>23.5450661</v>
      </c>
      <c r="BQ630" s="12">
        <v>20.023236199999999</v>
      </c>
      <c r="BR630" s="12">
        <v>18.6104536</v>
      </c>
      <c r="BS630" s="12">
        <v>3.2875797000000002</v>
      </c>
      <c r="BT630" s="36" t="s">
        <v>4513</v>
      </c>
      <c r="BU630" s="12">
        <v>2.7987100900000002</v>
      </c>
      <c r="BV630" s="12">
        <v>17.677561499999999</v>
      </c>
      <c r="BW630" s="12">
        <v>19.668419</v>
      </c>
      <c r="BX630" s="12">
        <v>14.772512000000001</v>
      </c>
      <c r="BY630" s="12">
        <v>3.6358734699999999</v>
      </c>
      <c r="BZ630" s="12">
        <v>0.97916236000000001</v>
      </c>
      <c r="CA630" s="12">
        <v>0.92434797999999996</v>
      </c>
    </row>
    <row r="631" spans="1:79">
      <c r="A631" s="12" t="s">
        <v>950</v>
      </c>
      <c r="B631" s="12">
        <v>40.976787629999997</v>
      </c>
      <c r="C631" s="12">
        <v>28.14914697</v>
      </c>
      <c r="D631" s="12">
        <v>37.192793680000001</v>
      </c>
      <c r="E631" s="12">
        <v>31.415705920000001</v>
      </c>
      <c r="F631" s="12">
        <v>40.132910559999999</v>
      </c>
      <c r="G631" s="12">
        <v>42.377209720000003</v>
      </c>
      <c r="H631" s="12">
        <v>47.309921420000002</v>
      </c>
      <c r="I631" s="12">
        <v>36.61651535</v>
      </c>
      <c r="J631" s="12">
        <v>24.35963688</v>
      </c>
      <c r="K631" s="12">
        <v>37.782652220000003</v>
      </c>
      <c r="L631" s="12">
        <v>42.329855809999998</v>
      </c>
      <c r="M631" s="12">
        <v>40.344789089999999</v>
      </c>
      <c r="N631" s="12">
        <v>34.499304850000001</v>
      </c>
      <c r="O631" s="12">
        <v>41.170065620000003</v>
      </c>
      <c r="P631" s="12">
        <v>46.254713250000002</v>
      </c>
      <c r="Q631" s="12">
        <v>34.96361924</v>
      </c>
      <c r="R631" s="12">
        <v>34.323864370000003</v>
      </c>
      <c r="S631" s="12">
        <v>34.715440860000001</v>
      </c>
      <c r="T631" s="12">
        <v>11.97217809</v>
      </c>
      <c r="U631" s="12">
        <v>17.000779479999999</v>
      </c>
      <c r="V631" s="12">
        <v>22.026237550000001</v>
      </c>
      <c r="W631" s="12">
        <v>40.12372002</v>
      </c>
      <c r="X631" s="12">
        <v>48.146966589999998</v>
      </c>
      <c r="Y631" s="12">
        <v>39.694070889999999</v>
      </c>
      <c r="Z631" s="12">
        <v>27.320228190000002</v>
      </c>
      <c r="AA631" s="12">
        <v>26.96313876</v>
      </c>
      <c r="AB631" s="12">
        <v>22.221897909999999</v>
      </c>
      <c r="AC631" s="12">
        <v>27.450426490000002</v>
      </c>
      <c r="AD631" s="12">
        <v>27.845922040000001</v>
      </c>
      <c r="AE631" s="12">
        <v>30.360919500000001</v>
      </c>
      <c r="AF631" s="36" t="s">
        <v>4514</v>
      </c>
      <c r="AG631" s="12">
        <v>30.171471520000001</v>
      </c>
      <c r="AH631" s="12">
        <v>51.252663769999998</v>
      </c>
      <c r="AI631" s="36" t="s">
        <v>4515</v>
      </c>
      <c r="AJ631" s="12">
        <v>43.832552470000003</v>
      </c>
      <c r="AK631" s="12">
        <v>46.666927479999998</v>
      </c>
      <c r="AL631" s="12">
        <v>20.793832309999999</v>
      </c>
      <c r="AM631" s="12">
        <v>20.997737709999999</v>
      </c>
      <c r="AN631" s="12">
        <v>30.64920309</v>
      </c>
      <c r="AO631" s="12">
        <v>28.2440003</v>
      </c>
      <c r="AP631" s="12">
        <v>23.42855613</v>
      </c>
      <c r="AQ631" s="12">
        <v>27.476527269999998</v>
      </c>
      <c r="AR631" s="36" t="s">
        <v>4516</v>
      </c>
      <c r="AS631" s="12">
        <v>21.023913449999998</v>
      </c>
      <c r="AT631" s="12">
        <v>24.5677284</v>
      </c>
      <c r="AU631" s="12">
        <v>29.519583740000002</v>
      </c>
      <c r="AV631" s="12">
        <v>45.856428010000002</v>
      </c>
      <c r="AW631" s="12">
        <v>43.645989610000001</v>
      </c>
      <c r="AX631" s="12">
        <v>39.161699259999999</v>
      </c>
      <c r="AY631" s="36" t="s">
        <v>4517</v>
      </c>
      <c r="AZ631" s="12">
        <v>21.961676140000002</v>
      </c>
      <c r="BA631" s="12">
        <v>43.893488789999999</v>
      </c>
      <c r="BB631" s="36" t="s">
        <v>4518</v>
      </c>
      <c r="BC631" s="12">
        <v>87.598082340000005</v>
      </c>
      <c r="BD631" s="12">
        <v>30.945075800000001</v>
      </c>
      <c r="BE631" s="12">
        <v>27.14446702</v>
      </c>
      <c r="BF631" s="12">
        <v>26.24748589</v>
      </c>
      <c r="BG631" s="12">
        <v>224.40012576000001</v>
      </c>
      <c r="BH631" s="12">
        <v>143.13056327000001</v>
      </c>
      <c r="BI631" s="36" t="s">
        <v>4519</v>
      </c>
      <c r="BJ631" s="12">
        <v>2.9379671699999999</v>
      </c>
      <c r="BK631" s="12">
        <v>1.9479309</v>
      </c>
      <c r="BL631" s="12">
        <v>2.6882939600000002</v>
      </c>
      <c r="BM631" s="12">
        <v>1.9791311</v>
      </c>
      <c r="BN631" s="36" t="s">
        <v>4520</v>
      </c>
      <c r="BO631" s="12">
        <v>0.93586126000000003</v>
      </c>
      <c r="BP631" s="12">
        <v>6.7907289899999999</v>
      </c>
      <c r="BQ631" s="12">
        <v>4.5260335600000001</v>
      </c>
      <c r="BR631" s="12">
        <v>3.1746740899999999</v>
      </c>
      <c r="BS631" s="12">
        <v>5.4407002000000002</v>
      </c>
      <c r="BT631" s="12">
        <v>5.6192944999999996</v>
      </c>
      <c r="BU631" s="12">
        <v>3.9435432000000001</v>
      </c>
      <c r="BV631" s="36" t="s">
        <v>4521</v>
      </c>
      <c r="BW631" s="12">
        <v>22.545950619999999</v>
      </c>
      <c r="BX631" s="12">
        <v>24.8821701</v>
      </c>
      <c r="BY631" s="12">
        <v>162.38199083000001</v>
      </c>
      <c r="BZ631" s="12">
        <v>154.63802054000001</v>
      </c>
      <c r="CA631" s="12">
        <v>199.9172504</v>
      </c>
    </row>
    <row r="632" spans="1:79">
      <c r="A632" s="12" t="s">
        <v>1176</v>
      </c>
      <c r="B632" s="12">
        <v>5.3850456400000004</v>
      </c>
      <c r="C632" s="12">
        <v>5.5109408999999996</v>
      </c>
      <c r="D632" s="12">
        <v>3.3650221</v>
      </c>
      <c r="E632" s="12">
        <v>4.6279872500000003</v>
      </c>
      <c r="F632" s="12">
        <v>4.6368883299999997</v>
      </c>
      <c r="G632" s="12">
        <v>3.6969476000000001</v>
      </c>
      <c r="H632" s="12">
        <v>5.7758906699999999</v>
      </c>
      <c r="I632" s="12">
        <v>4.4173235000000002</v>
      </c>
      <c r="J632" s="12">
        <v>4.9731556000000001</v>
      </c>
      <c r="K632" s="36" t="s">
        <v>4522</v>
      </c>
      <c r="L632" s="36" t="s">
        <v>4523</v>
      </c>
      <c r="M632" s="12">
        <v>7.0204579200000001</v>
      </c>
      <c r="N632" s="12">
        <v>4.6628729</v>
      </c>
      <c r="O632" s="12">
        <v>4.5176434399999996</v>
      </c>
      <c r="P632" s="12">
        <v>2.1496160299999998</v>
      </c>
      <c r="Q632" s="12">
        <v>3.7023557</v>
      </c>
      <c r="R632" s="36" t="s">
        <v>4524</v>
      </c>
      <c r="S632" s="12">
        <v>3.0129416999999998</v>
      </c>
      <c r="T632" s="12">
        <v>3.9480756000000001</v>
      </c>
      <c r="U632" s="12">
        <v>5.5439340599999998</v>
      </c>
      <c r="V632" s="12">
        <v>9.2504562999999997</v>
      </c>
      <c r="W632" s="36" t="s">
        <v>4525</v>
      </c>
      <c r="X632" s="12">
        <v>5.5106061999999998</v>
      </c>
      <c r="Y632" s="12">
        <v>18.524469700000001</v>
      </c>
      <c r="Z632" s="12">
        <v>2.3031423100000001</v>
      </c>
      <c r="AA632" s="12">
        <v>2.49659407</v>
      </c>
      <c r="AB632" s="36" t="s">
        <v>4526</v>
      </c>
      <c r="AC632" s="12">
        <v>3.76347326</v>
      </c>
      <c r="AD632" s="12">
        <v>4.5415390200000001</v>
      </c>
      <c r="AE632" s="12">
        <v>3.57982727</v>
      </c>
      <c r="AF632" s="12">
        <v>5.6330042999999996</v>
      </c>
      <c r="AG632" s="12">
        <v>3.2143763000000001</v>
      </c>
      <c r="AH632" s="36" t="s">
        <v>4527</v>
      </c>
      <c r="AI632" s="12">
        <v>4.7440859</v>
      </c>
      <c r="AJ632" s="12">
        <v>6.95493176</v>
      </c>
      <c r="AK632" s="12">
        <v>5.1943104</v>
      </c>
      <c r="AL632" s="36" t="s">
        <v>4528</v>
      </c>
      <c r="AM632" s="12">
        <v>6.08953963</v>
      </c>
      <c r="AN632" s="12">
        <v>6.6819109000000001</v>
      </c>
      <c r="AO632" s="12">
        <v>5.8080950800000002</v>
      </c>
      <c r="AP632" s="12">
        <v>5.0374368</v>
      </c>
      <c r="AQ632" s="36" t="s">
        <v>4529</v>
      </c>
      <c r="AR632" s="36" t="s">
        <v>4530</v>
      </c>
      <c r="AS632" s="12">
        <v>3.2108620999999999</v>
      </c>
      <c r="AT632" s="36" t="s">
        <v>4531</v>
      </c>
      <c r="AU632" s="12">
        <v>3.0376999100000002</v>
      </c>
      <c r="AV632" s="12">
        <v>5.46878887</v>
      </c>
      <c r="AW632" s="12">
        <v>5.3184082999999998</v>
      </c>
      <c r="AX632" s="36" t="s">
        <v>4532</v>
      </c>
      <c r="AY632" s="12">
        <v>1.81058941</v>
      </c>
      <c r="AZ632" s="12">
        <v>1.9611866099999999</v>
      </c>
      <c r="BA632" s="12">
        <v>1.7919703</v>
      </c>
      <c r="BB632" s="12">
        <v>1.34577842</v>
      </c>
      <c r="BC632" s="36" t="s">
        <v>4533</v>
      </c>
      <c r="BD632" s="12">
        <v>2.8535623000000001</v>
      </c>
      <c r="BE632" s="36" t="s">
        <v>4534</v>
      </c>
      <c r="BF632" s="12">
        <v>2.3533645999999999</v>
      </c>
      <c r="BG632" s="12">
        <v>24.416870230000001</v>
      </c>
      <c r="BH632" s="36" t="s">
        <v>4535</v>
      </c>
      <c r="BI632" s="12">
        <v>28.041253260000001</v>
      </c>
      <c r="BJ632" s="12">
        <v>0</v>
      </c>
      <c r="BK632" s="12">
        <v>0</v>
      </c>
      <c r="BL632" s="12">
        <v>0</v>
      </c>
      <c r="BM632" s="12">
        <v>0</v>
      </c>
      <c r="BN632" s="12">
        <v>0</v>
      </c>
      <c r="BO632" s="12">
        <v>0</v>
      </c>
      <c r="BP632" s="12">
        <v>0</v>
      </c>
      <c r="BQ632" s="12">
        <v>0</v>
      </c>
      <c r="BR632" s="12">
        <v>0</v>
      </c>
      <c r="BS632" s="12">
        <v>0</v>
      </c>
      <c r="BT632" s="12">
        <v>0</v>
      </c>
      <c r="BU632" s="12">
        <v>0</v>
      </c>
      <c r="BV632" s="12">
        <v>0</v>
      </c>
      <c r="BW632" s="12">
        <v>0</v>
      </c>
      <c r="BX632" s="12">
        <v>0</v>
      </c>
      <c r="BY632" s="12">
        <v>13.490368</v>
      </c>
      <c r="BZ632" s="12">
        <v>48.985639999999997</v>
      </c>
      <c r="CA632" s="12">
        <v>27.660862000000002</v>
      </c>
    </row>
    <row r="633" spans="1:79">
      <c r="A633" s="12" t="s">
        <v>955</v>
      </c>
      <c r="B633" s="12">
        <v>1.49245557</v>
      </c>
      <c r="C633" s="12">
        <v>2.0616735799999999</v>
      </c>
      <c r="D633" s="12">
        <v>1.4831075</v>
      </c>
      <c r="E633" s="12">
        <v>3.67129496</v>
      </c>
      <c r="F633" s="12">
        <v>1.4981082400000001</v>
      </c>
      <c r="G633" s="12">
        <v>4.8831713199999998</v>
      </c>
      <c r="H633" s="12">
        <v>2.3401642900000001</v>
      </c>
      <c r="I633" s="12">
        <v>1.1488062000000001</v>
      </c>
      <c r="J633" s="12">
        <v>0</v>
      </c>
      <c r="K633" s="12">
        <v>2.4726202599999998</v>
      </c>
      <c r="L633" s="12">
        <v>2.1840716100000002</v>
      </c>
      <c r="M633" s="12">
        <v>5.1800534000000003</v>
      </c>
      <c r="N633" s="12">
        <v>1.4783790000000001</v>
      </c>
      <c r="O633" s="12">
        <v>1.6895873100000001</v>
      </c>
      <c r="P633" s="12">
        <v>1.4834008999999999</v>
      </c>
      <c r="Q633" s="12">
        <v>1.2154193</v>
      </c>
      <c r="R633" s="12">
        <v>1.2711247000000001</v>
      </c>
      <c r="S633" s="12">
        <v>0.89936099999999997</v>
      </c>
      <c r="T633" s="12">
        <v>7.5153448999999997</v>
      </c>
      <c r="U633" s="12">
        <v>0.98293330999999995</v>
      </c>
      <c r="V633" s="12">
        <v>0</v>
      </c>
      <c r="W633" s="12">
        <v>0</v>
      </c>
      <c r="X633" s="12">
        <v>0</v>
      </c>
      <c r="Y633" s="12">
        <v>0</v>
      </c>
      <c r="Z633" s="12">
        <v>2.8601394899999999</v>
      </c>
      <c r="AA633" s="12">
        <v>2.2025801500000002</v>
      </c>
      <c r="AB633" s="12">
        <v>1.16779593</v>
      </c>
      <c r="AC633" s="12">
        <v>0.73458621999999996</v>
      </c>
      <c r="AD633" s="12">
        <v>0.44642420999999999</v>
      </c>
      <c r="AE633" s="12">
        <v>0.47785008000000001</v>
      </c>
      <c r="AF633" s="12">
        <v>1.1375089</v>
      </c>
      <c r="AG633" s="12">
        <v>0.94504683</v>
      </c>
      <c r="AH633" s="12">
        <v>1.2677872699999999</v>
      </c>
      <c r="AI633" s="36" t="s">
        <v>4536</v>
      </c>
      <c r="AJ633" s="36" t="s">
        <v>4537</v>
      </c>
      <c r="AK633" s="12">
        <v>1.4737688</v>
      </c>
      <c r="AL633" s="36" t="s">
        <v>4538</v>
      </c>
      <c r="AM633" s="36" t="s">
        <v>4539</v>
      </c>
      <c r="AN633" s="36" t="s">
        <v>4540</v>
      </c>
      <c r="AO633" s="36" t="s">
        <v>4541</v>
      </c>
      <c r="AP633" s="12">
        <v>5.4073244999999996</v>
      </c>
      <c r="AQ633" s="12">
        <v>10.74031126</v>
      </c>
      <c r="AR633" s="12">
        <v>0</v>
      </c>
      <c r="AS633" s="12">
        <v>0.85909285000000002</v>
      </c>
      <c r="AT633" s="36" t="s">
        <v>4542</v>
      </c>
      <c r="AU633" s="12">
        <v>1.1519157</v>
      </c>
      <c r="AV633" s="12">
        <v>1.2871582500000001</v>
      </c>
      <c r="AW633" s="12">
        <v>0.54600048000000001</v>
      </c>
      <c r="AX633" s="36" t="s">
        <v>4543</v>
      </c>
      <c r="AY633" s="36" t="s">
        <v>4544</v>
      </c>
      <c r="AZ633" s="12">
        <v>1.8086715</v>
      </c>
      <c r="BA633" s="36" t="s">
        <v>4545</v>
      </c>
      <c r="BB633" s="12">
        <v>2.2469942000000001</v>
      </c>
      <c r="BC633" s="12">
        <v>1.2944401999999999</v>
      </c>
      <c r="BD633" s="12">
        <v>0</v>
      </c>
      <c r="BE633" s="12">
        <v>1.12304395</v>
      </c>
      <c r="BF633" s="12">
        <v>0</v>
      </c>
      <c r="BG633" s="12">
        <v>34.934785259999998</v>
      </c>
      <c r="BH633" s="12">
        <v>43.762318819999997</v>
      </c>
      <c r="BI633" s="12">
        <v>44.02021216</v>
      </c>
      <c r="BJ633" s="12">
        <v>0.7267517</v>
      </c>
      <c r="BK633" s="12">
        <v>1.8022909</v>
      </c>
      <c r="BL633" s="12">
        <v>1.9701957000000001</v>
      </c>
      <c r="BM633" s="12">
        <v>3.1621635000000001</v>
      </c>
      <c r="BN633" s="12">
        <v>1.8532246999999999</v>
      </c>
      <c r="BO633" s="12">
        <v>2.0658517999999999</v>
      </c>
      <c r="BP633" s="12">
        <v>3.2352612000000001</v>
      </c>
      <c r="BQ633" s="12">
        <v>2.5555528000000001</v>
      </c>
      <c r="BR633" s="12">
        <v>1.9982298999999999</v>
      </c>
      <c r="BS633" s="12">
        <v>0</v>
      </c>
      <c r="BT633" s="12">
        <v>0</v>
      </c>
      <c r="BU633" s="12">
        <v>0</v>
      </c>
      <c r="BV633" s="12">
        <v>0.97575336999999995</v>
      </c>
      <c r="BW633" s="12">
        <v>0</v>
      </c>
      <c r="BX633" s="12">
        <v>0.77658696000000005</v>
      </c>
      <c r="BY633" s="36" t="s">
        <v>4546</v>
      </c>
      <c r="BZ633" s="12">
        <v>53.691937000000003</v>
      </c>
      <c r="CA633" s="12">
        <v>52.204805999999998</v>
      </c>
    </row>
    <row r="634" spans="1:79">
      <c r="A634" s="12" t="s">
        <v>958</v>
      </c>
      <c r="B634" s="36" t="s">
        <v>4547</v>
      </c>
      <c r="C634" s="12">
        <v>0</v>
      </c>
      <c r="D634" s="12">
        <v>7.7961681</v>
      </c>
      <c r="E634" s="12">
        <v>0</v>
      </c>
      <c r="F634" s="12">
        <v>8.4669121000000001</v>
      </c>
      <c r="G634" s="12">
        <v>0</v>
      </c>
      <c r="H634" s="12">
        <v>7.54661867</v>
      </c>
      <c r="I634" s="12">
        <v>0</v>
      </c>
      <c r="J634" s="12">
        <v>6.28434705</v>
      </c>
      <c r="K634" s="12">
        <v>0.65678283000000004</v>
      </c>
      <c r="L634" s="12">
        <v>12.754716999999999</v>
      </c>
      <c r="M634" s="12">
        <v>0</v>
      </c>
      <c r="N634" s="36" t="s">
        <v>4548</v>
      </c>
      <c r="O634" s="12">
        <v>2.3036039399999999</v>
      </c>
      <c r="P634" s="12">
        <v>1.65856827</v>
      </c>
      <c r="Q634" s="36" t="s">
        <v>4549</v>
      </c>
      <c r="R634" s="12">
        <v>0.54840091000000002</v>
      </c>
      <c r="S634" s="12">
        <v>0.64245317999999996</v>
      </c>
      <c r="T634" s="12">
        <v>29.635881000000001</v>
      </c>
      <c r="U634" s="36" t="s">
        <v>4550</v>
      </c>
      <c r="V634" s="12">
        <v>0.37853228</v>
      </c>
      <c r="W634" s="12">
        <v>1.87440988</v>
      </c>
      <c r="X634" s="12">
        <v>2.6844009799999999</v>
      </c>
      <c r="Y634" s="36" t="s">
        <v>4551</v>
      </c>
      <c r="Z634" s="12">
        <v>0</v>
      </c>
      <c r="AA634" s="12">
        <v>0.51213465999999996</v>
      </c>
      <c r="AB634" s="12">
        <v>0.64638905000000002</v>
      </c>
      <c r="AC634" s="12">
        <v>0.92664765000000004</v>
      </c>
      <c r="AD634" s="12">
        <v>0.58393315000000001</v>
      </c>
      <c r="AE634" s="12">
        <v>0</v>
      </c>
      <c r="AF634" s="36" t="s">
        <v>4552</v>
      </c>
      <c r="AG634" s="12">
        <v>1.5652879</v>
      </c>
      <c r="AH634" s="12">
        <v>1.49215301</v>
      </c>
      <c r="AI634" s="36" t="s">
        <v>4553</v>
      </c>
      <c r="AJ634" s="12">
        <v>3.69062131</v>
      </c>
      <c r="AK634" s="12">
        <v>1.2489958000000001</v>
      </c>
      <c r="AL634" s="12">
        <v>1.0917749000000001</v>
      </c>
      <c r="AM634" s="12">
        <v>0.60049339000000002</v>
      </c>
      <c r="AN634" s="12">
        <v>2.6806426700000001</v>
      </c>
      <c r="AO634" s="12">
        <v>2.6799017799999998</v>
      </c>
      <c r="AP634" s="12">
        <v>1.62078309</v>
      </c>
      <c r="AQ634" s="12">
        <v>3.10695611</v>
      </c>
      <c r="AR634" s="12">
        <v>0</v>
      </c>
      <c r="AS634" s="12">
        <v>0</v>
      </c>
      <c r="AT634" s="12">
        <v>0.73809581000000002</v>
      </c>
      <c r="AU634" s="12">
        <v>0</v>
      </c>
      <c r="AV634" s="36" t="s">
        <v>4554</v>
      </c>
      <c r="AW634" s="12">
        <v>0.93190896999999995</v>
      </c>
      <c r="AX634" s="12">
        <v>1.53207428</v>
      </c>
      <c r="AY634" s="12">
        <v>0.88350028999999997</v>
      </c>
      <c r="AZ634" s="12">
        <v>1.1381322</v>
      </c>
      <c r="BA634" s="12">
        <v>0</v>
      </c>
      <c r="BB634" s="12">
        <v>0</v>
      </c>
      <c r="BC634" s="12">
        <v>0</v>
      </c>
      <c r="BD634" s="12">
        <v>0.65765614999999999</v>
      </c>
      <c r="BE634" s="12">
        <v>0</v>
      </c>
      <c r="BF634" s="12">
        <v>0</v>
      </c>
      <c r="BG634" s="12">
        <v>0</v>
      </c>
      <c r="BH634" s="12">
        <v>0</v>
      </c>
      <c r="BI634" s="12">
        <v>0</v>
      </c>
      <c r="BJ634" s="12">
        <v>0</v>
      </c>
      <c r="BK634" s="12">
        <v>0</v>
      </c>
      <c r="BL634" s="12">
        <v>0</v>
      </c>
      <c r="BM634" s="12">
        <v>0</v>
      </c>
      <c r="BN634" s="12">
        <v>0</v>
      </c>
      <c r="BO634" s="12">
        <v>0</v>
      </c>
      <c r="BP634" s="12">
        <v>0</v>
      </c>
      <c r="BQ634" s="12">
        <v>0</v>
      </c>
      <c r="BR634" s="12">
        <v>0</v>
      </c>
      <c r="BS634" s="12">
        <v>0</v>
      </c>
      <c r="BT634" s="12">
        <v>0</v>
      </c>
      <c r="BU634" s="12">
        <v>0</v>
      </c>
      <c r="BV634" s="12">
        <v>0</v>
      </c>
      <c r="BW634" s="12">
        <v>0</v>
      </c>
      <c r="BX634" s="12">
        <v>0</v>
      </c>
      <c r="BY634" s="12">
        <v>0</v>
      </c>
      <c r="BZ634" s="12">
        <v>0</v>
      </c>
      <c r="CA634" s="12">
        <v>0</v>
      </c>
    </row>
    <row r="635" spans="1:79">
      <c r="A635" s="12" t="s">
        <v>1174</v>
      </c>
      <c r="B635" s="12">
        <v>0</v>
      </c>
      <c r="C635" s="12">
        <v>0</v>
      </c>
      <c r="D635" s="12">
        <v>0</v>
      </c>
      <c r="E635" s="12">
        <v>0</v>
      </c>
      <c r="F635" s="12">
        <v>0</v>
      </c>
      <c r="G635" s="12">
        <v>0</v>
      </c>
      <c r="H635" s="12">
        <v>0</v>
      </c>
      <c r="I635" s="12">
        <v>0</v>
      </c>
      <c r="J635" s="12">
        <v>0</v>
      </c>
      <c r="K635" s="12">
        <v>0</v>
      </c>
      <c r="L635" s="12">
        <v>0</v>
      </c>
      <c r="M635" s="12">
        <v>0</v>
      </c>
      <c r="N635" s="12">
        <v>0</v>
      </c>
      <c r="O635" s="12">
        <v>0</v>
      </c>
      <c r="P635" s="12">
        <v>0</v>
      </c>
      <c r="Q635" s="12">
        <v>0</v>
      </c>
      <c r="R635" s="12">
        <v>0</v>
      </c>
      <c r="S635" s="12">
        <v>0</v>
      </c>
      <c r="T635" s="12">
        <v>0</v>
      </c>
      <c r="U635" s="12">
        <v>0</v>
      </c>
      <c r="V635" s="12">
        <v>0</v>
      </c>
      <c r="W635" s="12">
        <v>0</v>
      </c>
      <c r="X635" s="12">
        <v>0</v>
      </c>
      <c r="Y635" s="12">
        <v>0</v>
      </c>
      <c r="Z635" s="12">
        <v>0</v>
      </c>
      <c r="AA635" s="12">
        <v>0</v>
      </c>
      <c r="AB635" s="12">
        <v>0</v>
      </c>
      <c r="AC635" s="12">
        <v>0</v>
      </c>
      <c r="AD635" s="12">
        <v>0</v>
      </c>
      <c r="AE635" s="12">
        <v>0</v>
      </c>
      <c r="AF635" s="12">
        <v>0</v>
      </c>
      <c r="AG635" s="12">
        <v>0</v>
      </c>
      <c r="AH635" s="12">
        <v>0</v>
      </c>
      <c r="AI635" s="12">
        <v>0</v>
      </c>
      <c r="AJ635" s="12">
        <v>0</v>
      </c>
      <c r="AK635" s="12">
        <v>0</v>
      </c>
      <c r="AL635" s="12">
        <v>0</v>
      </c>
      <c r="AM635" s="12">
        <v>0</v>
      </c>
      <c r="AN635" s="12">
        <v>0</v>
      </c>
      <c r="AO635" s="12">
        <v>0</v>
      </c>
      <c r="AP635" s="12">
        <v>0</v>
      </c>
      <c r="AQ635" s="12">
        <v>0</v>
      </c>
      <c r="AR635" s="12">
        <v>0.76894848999999998</v>
      </c>
      <c r="AS635" s="12">
        <v>0.89476312000000002</v>
      </c>
      <c r="AT635" s="12">
        <v>0.82602545000000005</v>
      </c>
      <c r="AU635" s="12">
        <v>0</v>
      </c>
      <c r="AV635" s="12">
        <v>0</v>
      </c>
      <c r="AW635" s="12">
        <v>0</v>
      </c>
      <c r="AX635" s="12">
        <v>2.9709205000000001</v>
      </c>
      <c r="AY635" s="12">
        <v>2.4902913</v>
      </c>
      <c r="AZ635" s="12">
        <v>0</v>
      </c>
      <c r="BA635" s="12">
        <v>0</v>
      </c>
      <c r="BB635" s="12">
        <v>0</v>
      </c>
      <c r="BC635" s="12">
        <v>0</v>
      </c>
      <c r="BD635" s="12">
        <v>0</v>
      </c>
      <c r="BE635" s="12">
        <v>0</v>
      </c>
      <c r="BF635" s="12">
        <v>0</v>
      </c>
      <c r="BG635" s="12">
        <v>0</v>
      </c>
      <c r="BH635" s="12">
        <v>0</v>
      </c>
      <c r="BI635" s="12">
        <v>0</v>
      </c>
      <c r="BJ635" s="12">
        <v>0</v>
      </c>
      <c r="BK635" s="12">
        <v>0</v>
      </c>
      <c r="BL635" s="12">
        <v>0</v>
      </c>
      <c r="BM635" s="12">
        <v>0</v>
      </c>
      <c r="BN635" s="12">
        <v>0</v>
      </c>
      <c r="BO635" s="12">
        <v>0</v>
      </c>
      <c r="BP635" s="12">
        <v>0</v>
      </c>
      <c r="BQ635" s="12">
        <v>0</v>
      </c>
      <c r="BR635" s="12">
        <v>0</v>
      </c>
      <c r="BS635" s="12">
        <v>0</v>
      </c>
      <c r="BT635" s="12">
        <v>0</v>
      </c>
      <c r="BU635" s="12">
        <v>0</v>
      </c>
      <c r="BV635" s="12">
        <v>0</v>
      </c>
      <c r="BW635" s="12">
        <v>0</v>
      </c>
      <c r="BX635" s="12">
        <v>0</v>
      </c>
      <c r="BY635" s="12">
        <v>0</v>
      </c>
      <c r="BZ635" s="12">
        <v>0</v>
      </c>
      <c r="CA635" s="12">
        <v>0</v>
      </c>
    </row>
    <row r="636" spans="1:79">
      <c r="A636" s="12" t="s">
        <v>933</v>
      </c>
      <c r="B636" s="12">
        <v>2.6642728999999998</v>
      </c>
      <c r="C636" s="12">
        <v>0</v>
      </c>
      <c r="D636" s="12">
        <v>0.92990470999999997</v>
      </c>
      <c r="E636" s="12">
        <v>0</v>
      </c>
      <c r="F636" s="12">
        <v>1.4256549000000001</v>
      </c>
      <c r="G636" s="12">
        <v>0</v>
      </c>
      <c r="H636" s="12">
        <v>1.1136250000000001</v>
      </c>
      <c r="I636" s="12">
        <v>0</v>
      </c>
      <c r="J636" s="12">
        <v>2.1605436999999998</v>
      </c>
      <c r="K636" s="12">
        <v>0</v>
      </c>
      <c r="L636" s="12">
        <v>1.0706104999999999</v>
      </c>
      <c r="M636" s="12">
        <v>0</v>
      </c>
      <c r="N636" s="12">
        <v>0</v>
      </c>
      <c r="O636" s="12">
        <v>0</v>
      </c>
      <c r="P636" s="12">
        <v>0</v>
      </c>
      <c r="Q636" s="12">
        <v>0</v>
      </c>
      <c r="R636" s="12">
        <v>0</v>
      </c>
      <c r="S636" s="12">
        <v>0</v>
      </c>
      <c r="T636" s="12">
        <v>0</v>
      </c>
      <c r="U636" s="12">
        <v>0</v>
      </c>
      <c r="V636" s="12">
        <v>0</v>
      </c>
      <c r="W636" s="12">
        <v>0</v>
      </c>
      <c r="X636" s="12">
        <v>0</v>
      </c>
      <c r="Y636" s="12">
        <v>0</v>
      </c>
      <c r="Z636" s="12">
        <v>0</v>
      </c>
      <c r="AA636" s="12">
        <v>0</v>
      </c>
      <c r="AB636" s="12">
        <v>0</v>
      </c>
      <c r="AC636" s="12">
        <v>0</v>
      </c>
      <c r="AD636" s="12">
        <v>0</v>
      </c>
      <c r="AE636" s="12">
        <v>0</v>
      </c>
      <c r="AF636" s="12">
        <v>0</v>
      </c>
      <c r="AG636" s="12">
        <v>0</v>
      </c>
      <c r="AH636" s="12">
        <v>0</v>
      </c>
      <c r="AI636" s="12">
        <v>0</v>
      </c>
      <c r="AJ636" s="12">
        <v>0</v>
      </c>
      <c r="AK636" s="12">
        <v>0</v>
      </c>
      <c r="AL636" s="12">
        <v>0</v>
      </c>
      <c r="AM636" s="12">
        <v>0</v>
      </c>
      <c r="AN636" s="12">
        <v>0</v>
      </c>
      <c r="AO636" s="12">
        <v>0</v>
      </c>
      <c r="AP636" s="12">
        <v>0</v>
      </c>
      <c r="AQ636" s="12">
        <v>0</v>
      </c>
      <c r="AR636" s="12">
        <v>0</v>
      </c>
      <c r="AS636" s="12">
        <v>0</v>
      </c>
      <c r="AT636" s="12">
        <v>0</v>
      </c>
      <c r="AU636" s="12">
        <v>0</v>
      </c>
      <c r="AV636" s="12">
        <v>0</v>
      </c>
      <c r="AW636" s="12">
        <v>0</v>
      </c>
      <c r="AX636" s="12">
        <v>0</v>
      </c>
      <c r="AY636" s="12">
        <v>0</v>
      </c>
      <c r="AZ636" s="12">
        <v>0</v>
      </c>
      <c r="BA636" s="12">
        <v>0</v>
      </c>
      <c r="BB636" s="12">
        <v>0</v>
      </c>
      <c r="BC636" s="12">
        <v>0</v>
      </c>
      <c r="BD636" s="12">
        <v>0</v>
      </c>
      <c r="BE636" s="12">
        <v>0</v>
      </c>
      <c r="BF636" s="12">
        <v>0</v>
      </c>
      <c r="BG636" s="12">
        <v>0</v>
      </c>
      <c r="BH636" s="12">
        <v>0</v>
      </c>
      <c r="BI636" s="12">
        <v>0</v>
      </c>
      <c r="BJ636" s="12">
        <v>0</v>
      </c>
      <c r="BK636" s="12">
        <v>0</v>
      </c>
      <c r="BL636" s="12">
        <v>0</v>
      </c>
      <c r="BM636" s="12">
        <v>0</v>
      </c>
      <c r="BN636" s="12">
        <v>0</v>
      </c>
      <c r="BO636" s="12">
        <v>0</v>
      </c>
      <c r="BP636" s="12">
        <v>0</v>
      </c>
      <c r="BQ636" s="12">
        <v>0</v>
      </c>
      <c r="BR636" s="12">
        <v>0</v>
      </c>
      <c r="BS636" s="12">
        <v>0</v>
      </c>
      <c r="BT636" s="12">
        <v>0</v>
      </c>
      <c r="BU636" s="12">
        <v>0</v>
      </c>
      <c r="BV636" s="12">
        <v>0</v>
      </c>
      <c r="BW636" s="12">
        <v>0</v>
      </c>
      <c r="BX636" s="12">
        <v>0</v>
      </c>
      <c r="BY636" s="12">
        <v>0</v>
      </c>
      <c r="BZ636" s="12">
        <v>0</v>
      </c>
      <c r="CA636" s="12">
        <v>0</v>
      </c>
    </row>
    <row r="637" spans="1:79">
      <c r="A637" s="12" t="s">
        <v>941</v>
      </c>
      <c r="B637" s="12">
        <v>0</v>
      </c>
      <c r="C637" s="12">
        <v>0</v>
      </c>
      <c r="D637" s="12">
        <v>0</v>
      </c>
      <c r="E637" s="12">
        <v>0</v>
      </c>
      <c r="F637" s="12">
        <v>0</v>
      </c>
      <c r="G637" s="12">
        <v>0</v>
      </c>
      <c r="H637" s="12">
        <v>0</v>
      </c>
      <c r="I637" s="12">
        <v>0</v>
      </c>
      <c r="J637" s="12">
        <v>0</v>
      </c>
      <c r="K637" s="12">
        <v>0</v>
      </c>
      <c r="L637" s="12">
        <v>0</v>
      </c>
      <c r="M637" s="12">
        <v>0</v>
      </c>
      <c r="N637" s="12">
        <v>0</v>
      </c>
      <c r="O637" s="12">
        <v>0</v>
      </c>
      <c r="P637" s="12">
        <v>0</v>
      </c>
      <c r="Q637" s="12">
        <v>0</v>
      </c>
      <c r="R637" s="12">
        <v>0</v>
      </c>
      <c r="S637" s="12">
        <v>0</v>
      </c>
      <c r="T637" s="12">
        <v>0</v>
      </c>
      <c r="U637" s="12">
        <v>0</v>
      </c>
      <c r="V637" s="12">
        <v>0</v>
      </c>
      <c r="W637" s="12">
        <v>0</v>
      </c>
      <c r="X637" s="12">
        <v>0</v>
      </c>
      <c r="Y637" s="12">
        <v>0</v>
      </c>
      <c r="Z637" s="12">
        <v>0</v>
      </c>
      <c r="AA637" s="12">
        <v>0</v>
      </c>
      <c r="AB637" s="12">
        <v>0</v>
      </c>
      <c r="AC637" s="12">
        <v>0</v>
      </c>
      <c r="AD637" s="12">
        <v>0</v>
      </c>
      <c r="AE637" s="12">
        <v>0</v>
      </c>
      <c r="AF637" s="12">
        <v>0</v>
      </c>
      <c r="AG637" s="12">
        <v>0</v>
      </c>
      <c r="AH637" s="12">
        <v>0</v>
      </c>
      <c r="AI637" s="12">
        <v>0</v>
      </c>
      <c r="AJ637" s="12">
        <v>0</v>
      </c>
      <c r="AK637" s="12">
        <v>0</v>
      </c>
      <c r="AL637" s="12">
        <v>0</v>
      </c>
      <c r="AM637" s="12">
        <v>0</v>
      </c>
      <c r="AN637" s="12">
        <v>0</v>
      </c>
      <c r="AO637" s="12">
        <v>0</v>
      </c>
      <c r="AP637" s="12">
        <v>0</v>
      </c>
      <c r="AQ637" s="12">
        <v>0.16466782999999999</v>
      </c>
      <c r="AR637" s="12">
        <v>0</v>
      </c>
      <c r="AS637" s="12">
        <v>0</v>
      </c>
      <c r="AT637" s="12">
        <v>0</v>
      </c>
      <c r="AU637" s="12">
        <v>0</v>
      </c>
      <c r="AV637" s="12">
        <v>0</v>
      </c>
      <c r="AW637" s="12">
        <v>0</v>
      </c>
      <c r="AX637" s="12">
        <v>0</v>
      </c>
      <c r="AY637" s="12">
        <v>0</v>
      </c>
      <c r="AZ637" s="12">
        <v>0</v>
      </c>
      <c r="BA637" s="12">
        <v>3.2974774</v>
      </c>
      <c r="BB637" s="12">
        <v>4.3849843999999996</v>
      </c>
      <c r="BC637" s="12">
        <v>8.4912714000000005</v>
      </c>
      <c r="BD637" s="12">
        <v>0</v>
      </c>
      <c r="BE637" s="12">
        <v>0</v>
      </c>
      <c r="BF637" s="12">
        <v>0</v>
      </c>
      <c r="BG637" s="12">
        <v>0</v>
      </c>
      <c r="BH637" s="12">
        <v>0</v>
      </c>
      <c r="BI637" s="12">
        <v>0</v>
      </c>
      <c r="BJ637" s="12">
        <v>0</v>
      </c>
      <c r="BK637" s="12">
        <v>0</v>
      </c>
      <c r="BL637" s="12">
        <v>0</v>
      </c>
      <c r="BM637" s="12">
        <v>0</v>
      </c>
      <c r="BN637" s="12">
        <v>0</v>
      </c>
      <c r="BO637" s="12">
        <v>0</v>
      </c>
      <c r="BP637" s="12">
        <v>0</v>
      </c>
      <c r="BQ637" s="12">
        <v>0</v>
      </c>
      <c r="BR637" s="12">
        <v>0</v>
      </c>
      <c r="BS637" s="12">
        <v>0</v>
      </c>
      <c r="BT637" s="12">
        <v>0</v>
      </c>
      <c r="BU637" s="12">
        <v>0</v>
      </c>
      <c r="BV637" s="12">
        <v>0</v>
      </c>
      <c r="BW637" s="12">
        <v>0</v>
      </c>
      <c r="BX637" s="12">
        <v>0</v>
      </c>
      <c r="BY637" s="12">
        <v>0</v>
      </c>
      <c r="BZ637" s="12">
        <v>0</v>
      </c>
      <c r="CA637" s="12">
        <v>0</v>
      </c>
    </row>
    <row r="638" spans="1:79">
      <c r="A638" s="12" t="s">
        <v>959</v>
      </c>
      <c r="B638" s="12">
        <v>0</v>
      </c>
      <c r="C638" s="12">
        <v>0</v>
      </c>
      <c r="D638" s="12">
        <v>0</v>
      </c>
      <c r="E638" s="12">
        <v>0</v>
      </c>
      <c r="F638" s="12">
        <v>0</v>
      </c>
      <c r="G638" s="12">
        <v>0</v>
      </c>
      <c r="H638" s="12">
        <v>0</v>
      </c>
      <c r="I638" s="12">
        <v>0</v>
      </c>
      <c r="J638" s="12">
        <v>0</v>
      </c>
      <c r="K638" s="12">
        <v>0</v>
      </c>
      <c r="L638" s="12">
        <v>0</v>
      </c>
      <c r="M638" s="12">
        <v>0</v>
      </c>
      <c r="N638" s="12">
        <v>0</v>
      </c>
      <c r="O638" s="12">
        <v>0</v>
      </c>
      <c r="P638" s="12">
        <v>0</v>
      </c>
      <c r="Q638" s="12">
        <v>0</v>
      </c>
      <c r="R638" s="12">
        <v>0</v>
      </c>
      <c r="S638" s="12">
        <v>0</v>
      </c>
      <c r="T638" s="12">
        <v>1.1587094</v>
      </c>
      <c r="U638" s="12">
        <v>1.1694509</v>
      </c>
      <c r="V638" s="12">
        <v>1.6773353</v>
      </c>
      <c r="W638" s="12">
        <v>4.2501008999999996</v>
      </c>
      <c r="X638" s="12">
        <v>2.4943384000000002</v>
      </c>
      <c r="Y638" s="12">
        <v>4.3738600999999999</v>
      </c>
      <c r="Z638" s="12">
        <v>1.5189116</v>
      </c>
      <c r="AA638" s="12">
        <v>0.78179069999999995</v>
      </c>
      <c r="AB638" s="12">
        <v>1.0262598000000001</v>
      </c>
      <c r="AC638" s="12">
        <v>0</v>
      </c>
      <c r="AD638" s="12">
        <v>0</v>
      </c>
      <c r="AE638" s="12">
        <v>0</v>
      </c>
      <c r="AF638" s="12">
        <v>0</v>
      </c>
      <c r="AG638" s="12">
        <v>0</v>
      </c>
      <c r="AH638" s="12">
        <v>0</v>
      </c>
      <c r="AI638" s="12">
        <v>0</v>
      </c>
      <c r="AJ638" s="12">
        <v>0</v>
      </c>
      <c r="AK638" s="12">
        <v>0</v>
      </c>
      <c r="AL638" s="12">
        <v>0</v>
      </c>
      <c r="AM638" s="12">
        <v>0</v>
      </c>
      <c r="AN638" s="12">
        <v>0.60128181999999997</v>
      </c>
      <c r="AO638" s="12">
        <v>0</v>
      </c>
      <c r="AP638" s="12">
        <v>0</v>
      </c>
      <c r="AQ638" s="12">
        <v>0</v>
      </c>
      <c r="AR638" s="12">
        <v>1.4011522999999999</v>
      </c>
      <c r="AS638" s="12">
        <v>1.3295249</v>
      </c>
      <c r="AT638" s="12">
        <v>1.1165324000000001</v>
      </c>
      <c r="AU638" s="12">
        <v>0</v>
      </c>
      <c r="AV638" s="12">
        <v>0</v>
      </c>
      <c r="AW638" s="12">
        <v>0</v>
      </c>
      <c r="AX638" s="12">
        <v>1.4041159999999999</v>
      </c>
      <c r="AY638" s="12">
        <v>2.1822651</v>
      </c>
      <c r="AZ638" s="12">
        <v>2.0445174000000002</v>
      </c>
      <c r="BA638" s="12">
        <v>0</v>
      </c>
      <c r="BB638" s="12">
        <v>0.67193009999999997</v>
      </c>
      <c r="BC638" s="12">
        <v>0</v>
      </c>
      <c r="BD638" s="12">
        <v>1.795058</v>
      </c>
      <c r="BE638" s="12">
        <v>2.1832783999999998</v>
      </c>
      <c r="BF638" s="12">
        <v>1.9140849</v>
      </c>
      <c r="BG638" s="12">
        <v>0</v>
      </c>
      <c r="BH638" s="12">
        <v>1.5834736</v>
      </c>
      <c r="BI638" s="12">
        <v>0</v>
      </c>
      <c r="BJ638" s="12">
        <v>0</v>
      </c>
      <c r="BK638" s="12">
        <v>0</v>
      </c>
      <c r="BL638" s="12">
        <v>0</v>
      </c>
      <c r="BM638" s="12">
        <v>0</v>
      </c>
      <c r="BN638" s="12">
        <v>0</v>
      </c>
      <c r="BO638" s="12">
        <v>0</v>
      </c>
      <c r="BP638" s="12">
        <v>0</v>
      </c>
      <c r="BQ638" s="12">
        <v>0</v>
      </c>
      <c r="BR638" s="12">
        <v>0</v>
      </c>
      <c r="BS638" s="12">
        <v>0</v>
      </c>
      <c r="BT638" s="12">
        <v>0</v>
      </c>
      <c r="BU638" s="12">
        <v>0</v>
      </c>
      <c r="BV638" s="12">
        <v>1.4801343</v>
      </c>
      <c r="BW638" s="12">
        <v>1.6554797999999999</v>
      </c>
      <c r="BX638" s="12">
        <v>1.4399907999999999</v>
      </c>
      <c r="BY638" s="12">
        <v>1.4846334999999999</v>
      </c>
      <c r="BZ638" s="12">
        <v>0.98064909</v>
      </c>
      <c r="CA638" s="12">
        <v>0</v>
      </c>
    </row>
    <row r="639" spans="1:79">
      <c r="A639" s="12" t="s">
        <v>960</v>
      </c>
      <c r="B639" s="12">
        <v>0</v>
      </c>
      <c r="C639" s="12">
        <v>0</v>
      </c>
      <c r="D639" s="12">
        <v>0</v>
      </c>
      <c r="E639" s="12">
        <v>0</v>
      </c>
      <c r="F639" s="12">
        <v>0</v>
      </c>
      <c r="G639" s="12">
        <v>0</v>
      </c>
      <c r="H639" s="12">
        <v>0</v>
      </c>
      <c r="I639" s="12">
        <v>0.98298551000000001</v>
      </c>
      <c r="J639" s="12">
        <v>0</v>
      </c>
      <c r="K639" s="12">
        <v>1.0627579</v>
      </c>
      <c r="L639" s="12">
        <v>0</v>
      </c>
      <c r="M639" s="12">
        <v>0.76117846</v>
      </c>
      <c r="N639" s="12">
        <v>0</v>
      </c>
      <c r="O639" s="12">
        <v>0.47712512000000001</v>
      </c>
      <c r="P639" s="12">
        <v>0</v>
      </c>
      <c r="Q639" s="12">
        <v>0.34420106</v>
      </c>
      <c r="R639" s="12">
        <v>0</v>
      </c>
      <c r="S639" s="12">
        <v>0</v>
      </c>
      <c r="T639" s="12">
        <v>4.1272211800000003</v>
      </c>
      <c r="U639" s="12">
        <v>0.57080058</v>
      </c>
      <c r="V639" s="12">
        <v>10.104661</v>
      </c>
      <c r="W639" s="12">
        <v>0</v>
      </c>
      <c r="X639" s="12">
        <v>0</v>
      </c>
      <c r="Y639" s="12">
        <v>0</v>
      </c>
      <c r="Z639" s="12">
        <v>0</v>
      </c>
      <c r="AA639" s="12">
        <v>0.42391779000000002</v>
      </c>
      <c r="AB639" s="12">
        <v>0</v>
      </c>
      <c r="AC639" s="12">
        <v>0</v>
      </c>
      <c r="AD639" s="12">
        <v>0.42651243999999999</v>
      </c>
      <c r="AE639" s="12">
        <v>0</v>
      </c>
      <c r="AF639" s="12">
        <v>0</v>
      </c>
      <c r="AG639" s="12">
        <v>0</v>
      </c>
      <c r="AH639" s="12">
        <v>0</v>
      </c>
      <c r="AI639" s="12">
        <v>0</v>
      </c>
      <c r="AJ639" s="12">
        <v>0</v>
      </c>
      <c r="AK639" s="12">
        <v>0</v>
      </c>
      <c r="AL639" s="12">
        <v>0</v>
      </c>
      <c r="AM639" s="12">
        <v>0</v>
      </c>
      <c r="AN639" s="12">
        <v>0</v>
      </c>
      <c r="AO639" s="12">
        <v>0.57983545000000003</v>
      </c>
      <c r="AP639" s="12">
        <v>0.40830139999999998</v>
      </c>
      <c r="AQ639" s="12">
        <v>0.29124240000000001</v>
      </c>
      <c r="AR639" s="12">
        <v>0</v>
      </c>
      <c r="AS639" s="12">
        <v>0</v>
      </c>
      <c r="AT639" s="12">
        <v>0</v>
      </c>
      <c r="AU639" s="12">
        <v>0</v>
      </c>
      <c r="AV639" s="12">
        <v>0.25039560999999999</v>
      </c>
      <c r="AW639" s="12">
        <v>0</v>
      </c>
      <c r="AX639" s="12">
        <v>0.26982599000000002</v>
      </c>
      <c r="AY639" s="12">
        <v>0</v>
      </c>
      <c r="AZ639" s="12">
        <v>0</v>
      </c>
      <c r="BA639" s="12">
        <v>0</v>
      </c>
      <c r="BB639" s="12">
        <v>0</v>
      </c>
      <c r="BC639" s="12">
        <v>0</v>
      </c>
      <c r="BD639" s="12">
        <v>0</v>
      </c>
      <c r="BE639" s="12">
        <v>0</v>
      </c>
      <c r="BF639" s="12">
        <v>0</v>
      </c>
      <c r="BG639" s="12">
        <v>0</v>
      </c>
      <c r="BH639" s="12">
        <v>0</v>
      </c>
      <c r="BI639" s="12">
        <v>0</v>
      </c>
      <c r="BJ639" s="12">
        <v>0</v>
      </c>
      <c r="BK639" s="12">
        <v>0</v>
      </c>
      <c r="BL639" s="12">
        <v>0</v>
      </c>
      <c r="BM639" s="12">
        <v>0</v>
      </c>
      <c r="BN639" s="12">
        <v>0</v>
      </c>
      <c r="BO639" s="12">
        <v>0</v>
      </c>
      <c r="BP639" s="12">
        <v>0</v>
      </c>
      <c r="BQ639" s="12">
        <v>0</v>
      </c>
      <c r="BR639" s="12">
        <v>0</v>
      </c>
      <c r="BS639" s="12">
        <v>0</v>
      </c>
      <c r="BT639" s="12">
        <v>0</v>
      </c>
      <c r="BU639" s="12">
        <v>0</v>
      </c>
      <c r="BV639" s="12">
        <v>0</v>
      </c>
      <c r="BW639" s="12">
        <v>0</v>
      </c>
      <c r="BX639" s="12">
        <v>0</v>
      </c>
      <c r="BY639" s="12">
        <v>0</v>
      </c>
      <c r="BZ639" s="12">
        <v>0</v>
      </c>
      <c r="CA639" s="12">
        <v>0</v>
      </c>
    </row>
    <row r="640" spans="1:79">
      <c r="A640" s="12" t="s">
        <v>1178</v>
      </c>
      <c r="B640" s="12">
        <v>0</v>
      </c>
      <c r="C640" s="12">
        <v>0</v>
      </c>
      <c r="D640" s="12">
        <v>0</v>
      </c>
      <c r="E640" s="12">
        <v>0</v>
      </c>
      <c r="F640" s="12">
        <v>0</v>
      </c>
      <c r="G640" s="12">
        <v>0</v>
      </c>
      <c r="H640" s="12">
        <v>0</v>
      </c>
      <c r="I640" s="12">
        <v>0</v>
      </c>
      <c r="J640" s="12">
        <v>1.27728007</v>
      </c>
      <c r="K640" s="12">
        <v>0</v>
      </c>
      <c r="L640" s="12">
        <v>0</v>
      </c>
      <c r="M640" s="12">
        <v>0</v>
      </c>
      <c r="N640" s="12">
        <v>1.4868315000000001</v>
      </c>
      <c r="O640" s="12">
        <v>0.54342047000000004</v>
      </c>
      <c r="P640" s="12">
        <v>0</v>
      </c>
      <c r="Q640" s="12">
        <v>1.9526768000000001</v>
      </c>
      <c r="R640" s="12">
        <v>2.2895507199999998</v>
      </c>
      <c r="S640" s="12">
        <v>0.56112684999999995</v>
      </c>
      <c r="T640" s="12">
        <v>0</v>
      </c>
      <c r="U640" s="12">
        <v>0.65631116</v>
      </c>
      <c r="V640" s="12">
        <v>0.52144785000000005</v>
      </c>
      <c r="W640" s="12">
        <v>0</v>
      </c>
      <c r="X640" s="12">
        <v>0.87401779000000002</v>
      </c>
      <c r="Y640" s="12">
        <v>0</v>
      </c>
      <c r="Z640" s="12">
        <v>0</v>
      </c>
      <c r="AA640" s="12">
        <v>0</v>
      </c>
      <c r="AB640" s="12">
        <v>0</v>
      </c>
      <c r="AC640" s="12">
        <v>3.2576728099999999</v>
      </c>
      <c r="AD640" s="36" t="s">
        <v>4555</v>
      </c>
      <c r="AE640" s="12">
        <v>0</v>
      </c>
      <c r="AF640" s="12">
        <v>0</v>
      </c>
      <c r="AG640" s="12">
        <v>0</v>
      </c>
      <c r="AH640" s="12">
        <v>0</v>
      </c>
      <c r="AI640" s="12">
        <v>0.70078885999999996</v>
      </c>
      <c r="AJ640" s="12">
        <v>1.5682943199999999</v>
      </c>
      <c r="AK640" s="12">
        <v>1.0151387999999999</v>
      </c>
      <c r="AL640" s="12">
        <v>0</v>
      </c>
      <c r="AM640" s="12">
        <v>0.64839389999999997</v>
      </c>
      <c r="AN640" s="12">
        <v>0.57379550000000001</v>
      </c>
      <c r="AO640" s="12">
        <v>1.27192664</v>
      </c>
      <c r="AP640" s="12">
        <v>0.77916273999999996</v>
      </c>
      <c r="AQ640" s="12">
        <v>1.67635957</v>
      </c>
      <c r="AR640" s="12">
        <v>0</v>
      </c>
      <c r="AS640" s="12">
        <v>0</v>
      </c>
      <c r="AT640" s="12">
        <v>0</v>
      </c>
      <c r="AU640" s="12">
        <v>0.67182410000000004</v>
      </c>
      <c r="AV640" s="36" t="s">
        <v>4556</v>
      </c>
      <c r="AW640" s="12">
        <v>0</v>
      </c>
      <c r="AX640" s="12">
        <v>0.32863161000000002</v>
      </c>
      <c r="AY640" s="12">
        <v>0</v>
      </c>
      <c r="AZ640" s="12">
        <v>0</v>
      </c>
      <c r="BA640" s="12">
        <v>0</v>
      </c>
      <c r="BB640" s="12">
        <v>0</v>
      </c>
      <c r="BC640" s="12">
        <v>0</v>
      </c>
      <c r="BD640" s="12">
        <v>0</v>
      </c>
      <c r="BE640" s="12">
        <v>0</v>
      </c>
      <c r="BF640" s="12">
        <v>0</v>
      </c>
      <c r="BG640" s="12">
        <v>0</v>
      </c>
      <c r="BH640" s="12">
        <v>0</v>
      </c>
      <c r="BI640" s="12">
        <v>0</v>
      </c>
      <c r="BJ640" s="12">
        <v>0</v>
      </c>
      <c r="BK640" s="12">
        <v>0</v>
      </c>
      <c r="BL640" s="12">
        <v>0</v>
      </c>
      <c r="BM640" s="12">
        <v>0</v>
      </c>
      <c r="BN640" s="12">
        <v>0</v>
      </c>
      <c r="BO640" s="12">
        <v>0</v>
      </c>
      <c r="BP640" s="12">
        <v>0</v>
      </c>
      <c r="BQ640" s="12">
        <v>0</v>
      </c>
      <c r="BR640" s="12">
        <v>0</v>
      </c>
      <c r="BS640" s="12">
        <v>0</v>
      </c>
      <c r="BT640" s="12">
        <v>0</v>
      </c>
      <c r="BU640" s="12">
        <v>0</v>
      </c>
      <c r="BV640" s="12">
        <v>0</v>
      </c>
      <c r="BW640" s="12">
        <v>0</v>
      </c>
      <c r="BX640" s="12">
        <v>0</v>
      </c>
      <c r="BY640" s="12">
        <v>0</v>
      </c>
      <c r="BZ640" s="12">
        <v>0</v>
      </c>
      <c r="CA640" s="12">
        <v>0</v>
      </c>
    </row>
    <row r="641" spans="1:79">
      <c r="A641" s="12" t="s">
        <v>961</v>
      </c>
      <c r="B641" s="12">
        <v>0.43221577999999999</v>
      </c>
      <c r="C641" s="12">
        <v>0.47039333999999999</v>
      </c>
      <c r="D641" s="12">
        <v>0</v>
      </c>
      <c r="E641" s="12">
        <v>0</v>
      </c>
      <c r="F641" s="12">
        <v>0</v>
      </c>
      <c r="G641" s="12">
        <v>0</v>
      </c>
      <c r="H641" s="12">
        <v>0.88533808000000003</v>
      </c>
      <c r="I641" s="12">
        <v>0</v>
      </c>
      <c r="J641" s="12">
        <v>0</v>
      </c>
      <c r="K641" s="12">
        <v>0</v>
      </c>
      <c r="L641" s="12">
        <v>0</v>
      </c>
      <c r="M641" s="12">
        <v>0</v>
      </c>
      <c r="N641" s="12">
        <v>0</v>
      </c>
      <c r="O641" s="12">
        <v>0</v>
      </c>
      <c r="P641" s="12">
        <v>0</v>
      </c>
      <c r="Q641" s="12">
        <v>0.48480065</v>
      </c>
      <c r="R641" s="12">
        <v>0</v>
      </c>
      <c r="S641" s="12">
        <v>0</v>
      </c>
      <c r="T641" s="12">
        <v>0</v>
      </c>
      <c r="U641" s="12">
        <v>0</v>
      </c>
      <c r="V641" s="12">
        <v>0</v>
      </c>
      <c r="W641" s="12">
        <v>0</v>
      </c>
      <c r="X641" s="12">
        <v>0.52559237000000003</v>
      </c>
      <c r="Y641" s="12">
        <v>0</v>
      </c>
      <c r="Z641" s="12">
        <v>0</v>
      </c>
      <c r="AA641" s="12">
        <v>0.35449080999999999</v>
      </c>
      <c r="AB641" s="12">
        <v>0</v>
      </c>
      <c r="AC641" s="12">
        <v>0.41160981000000002</v>
      </c>
      <c r="AD641" s="12">
        <v>0.40026326000000001</v>
      </c>
      <c r="AE641" s="12">
        <v>0</v>
      </c>
      <c r="AF641" s="12">
        <v>0</v>
      </c>
      <c r="AG641" s="12">
        <v>0</v>
      </c>
      <c r="AH641" s="12">
        <v>0</v>
      </c>
      <c r="AI641" s="12">
        <v>0.72127034000000001</v>
      </c>
      <c r="AJ641" s="12">
        <v>1.051547</v>
      </c>
      <c r="AK641" s="12">
        <v>0</v>
      </c>
      <c r="AL641" s="12">
        <v>0</v>
      </c>
      <c r="AM641" s="12">
        <v>0</v>
      </c>
      <c r="AN641" s="12">
        <v>0</v>
      </c>
      <c r="AO641" s="12">
        <v>1.3993844</v>
      </c>
      <c r="AP641" s="12">
        <v>1.3879641</v>
      </c>
      <c r="AQ641" s="12">
        <v>0.78543032999999995</v>
      </c>
      <c r="AR641" s="12">
        <v>0</v>
      </c>
      <c r="AS641" s="12">
        <v>0</v>
      </c>
      <c r="AT641" s="12">
        <v>0</v>
      </c>
      <c r="AU641" s="12">
        <v>0</v>
      </c>
      <c r="AV641" s="12">
        <v>0.43848935</v>
      </c>
      <c r="AW641" s="12">
        <v>0</v>
      </c>
      <c r="AX641" s="12">
        <v>0.25708912</v>
      </c>
      <c r="AY641" s="12">
        <v>0</v>
      </c>
      <c r="AZ641" s="12">
        <v>0</v>
      </c>
      <c r="BA641" s="12">
        <v>0</v>
      </c>
      <c r="BB641" s="12">
        <v>0</v>
      </c>
      <c r="BC641" s="12">
        <v>0</v>
      </c>
      <c r="BD641" s="12">
        <v>0</v>
      </c>
      <c r="BE641" s="12">
        <v>0</v>
      </c>
      <c r="BF641" s="12">
        <v>0</v>
      </c>
      <c r="BG641" s="12">
        <v>0</v>
      </c>
      <c r="BH641" s="12">
        <v>0</v>
      </c>
      <c r="BI641" s="12">
        <v>0</v>
      </c>
      <c r="BJ641" s="12">
        <v>0</v>
      </c>
      <c r="BK641" s="12">
        <v>0</v>
      </c>
      <c r="BL641" s="12">
        <v>0</v>
      </c>
      <c r="BM641" s="12">
        <v>0</v>
      </c>
      <c r="BN641" s="12">
        <v>0</v>
      </c>
      <c r="BO641" s="12">
        <v>0</v>
      </c>
      <c r="BP641" s="12">
        <v>0</v>
      </c>
      <c r="BQ641" s="12">
        <v>0</v>
      </c>
      <c r="BR641" s="12">
        <v>0</v>
      </c>
      <c r="BS641" s="12">
        <v>0</v>
      </c>
      <c r="BT641" s="12">
        <v>0</v>
      </c>
      <c r="BU641" s="12">
        <v>0</v>
      </c>
      <c r="BV641" s="12">
        <v>0</v>
      </c>
      <c r="BW641" s="12">
        <v>0</v>
      </c>
      <c r="BX641" s="12">
        <v>0</v>
      </c>
      <c r="BY641" s="12">
        <v>0</v>
      </c>
      <c r="BZ641" s="12">
        <v>0</v>
      </c>
      <c r="CA641" s="12">
        <v>0</v>
      </c>
    </row>
    <row r="642" spans="1:79">
      <c r="A642" s="12" t="s">
        <v>962</v>
      </c>
      <c r="B642" s="12">
        <v>0</v>
      </c>
      <c r="C642" s="12">
        <v>0</v>
      </c>
      <c r="D642" s="12">
        <v>0</v>
      </c>
      <c r="E642" s="12">
        <v>0.57583629000000003</v>
      </c>
      <c r="F642" s="12">
        <v>0</v>
      </c>
      <c r="G642" s="12">
        <v>0</v>
      </c>
      <c r="H642" s="12">
        <v>0.77311746999999997</v>
      </c>
      <c r="I642" s="12">
        <v>0.42617405000000003</v>
      </c>
      <c r="J642" s="12">
        <v>0.65697103000000001</v>
      </c>
      <c r="K642" s="12">
        <v>0.74316035000000003</v>
      </c>
      <c r="L642" s="12">
        <v>0</v>
      </c>
      <c r="M642" s="12">
        <v>0.60178193000000002</v>
      </c>
      <c r="N642" s="12">
        <v>0.62922756999999996</v>
      </c>
      <c r="O642" s="12">
        <v>0.98460855999999997</v>
      </c>
      <c r="P642" s="12">
        <v>0</v>
      </c>
      <c r="Q642" s="36" t="s">
        <v>4557</v>
      </c>
      <c r="R642" s="12">
        <v>0.60413452999999995</v>
      </c>
      <c r="S642" s="12">
        <v>0.67169822000000001</v>
      </c>
      <c r="T642" s="12">
        <v>3.4387631000000001</v>
      </c>
      <c r="U642" s="12">
        <v>0.57695127999999996</v>
      </c>
      <c r="V642" s="12">
        <v>1.4789737999999999</v>
      </c>
      <c r="W642" s="12">
        <v>0</v>
      </c>
      <c r="X642" s="12">
        <v>5.6581450000000002</v>
      </c>
      <c r="Y642" s="12">
        <v>1.3146947</v>
      </c>
      <c r="Z642" s="12">
        <v>0</v>
      </c>
      <c r="AA642" s="12">
        <v>0.99161034999999997</v>
      </c>
      <c r="AB642" s="12">
        <v>1.4745016</v>
      </c>
      <c r="AC642" s="12">
        <v>0</v>
      </c>
      <c r="AD642" s="12">
        <v>0</v>
      </c>
      <c r="AE642" s="12">
        <v>0</v>
      </c>
      <c r="AF642" s="12">
        <v>1.1253934999999999</v>
      </c>
      <c r="AG642" s="12">
        <v>0</v>
      </c>
      <c r="AH642" s="12">
        <v>0</v>
      </c>
      <c r="AI642" s="12">
        <v>0</v>
      </c>
      <c r="AJ642" s="12">
        <v>1.3634110699999999</v>
      </c>
      <c r="AK642" s="12">
        <v>0.58600529000000001</v>
      </c>
      <c r="AL642" s="12">
        <v>1.6242311</v>
      </c>
      <c r="AM642" s="12">
        <v>0</v>
      </c>
      <c r="AN642" s="12">
        <v>1.0587555</v>
      </c>
      <c r="AO642" s="12">
        <v>1.40027806</v>
      </c>
      <c r="AP642" s="12">
        <v>0.89550967000000004</v>
      </c>
      <c r="AQ642" s="12">
        <v>0.58083437999999998</v>
      </c>
      <c r="AR642" s="12">
        <v>0</v>
      </c>
      <c r="AS642" s="12">
        <v>0</v>
      </c>
      <c r="AT642" s="12">
        <v>0</v>
      </c>
      <c r="AU642" s="12">
        <v>0</v>
      </c>
      <c r="AV642" s="12">
        <v>0</v>
      </c>
      <c r="AW642" s="12">
        <v>0</v>
      </c>
      <c r="AX642" s="12">
        <v>1.4490828</v>
      </c>
      <c r="AY642" s="12">
        <v>0</v>
      </c>
      <c r="AZ642" s="12">
        <v>1.0319669</v>
      </c>
      <c r="BA642" s="12">
        <v>3.6760061999999998</v>
      </c>
      <c r="BB642" s="12">
        <v>5.5068133000000001</v>
      </c>
      <c r="BC642" s="12">
        <v>10.255006</v>
      </c>
      <c r="BD642" s="12">
        <v>0</v>
      </c>
      <c r="BE642" s="12">
        <v>0</v>
      </c>
      <c r="BF642" s="12">
        <v>0</v>
      </c>
      <c r="BG642" s="12">
        <v>0</v>
      </c>
      <c r="BH642" s="12">
        <v>0</v>
      </c>
      <c r="BI642" s="12">
        <v>0</v>
      </c>
      <c r="BJ642" s="12">
        <v>3.5210919000000001</v>
      </c>
      <c r="BK642" s="12">
        <v>3.3138258999999999</v>
      </c>
      <c r="BL642" s="12">
        <v>3.8327867000000002</v>
      </c>
      <c r="BM642" s="12">
        <v>3.6133692000000002</v>
      </c>
      <c r="BN642" s="12">
        <v>2.4186789000000002</v>
      </c>
      <c r="BO642" s="12">
        <v>2.2668902000000002</v>
      </c>
      <c r="BP642" s="12">
        <v>2.1939052999999999</v>
      </c>
      <c r="BQ642" s="12">
        <v>4.1446078000000002</v>
      </c>
      <c r="BR642" s="12">
        <v>3.5115699</v>
      </c>
      <c r="BS642" s="12">
        <v>0</v>
      </c>
      <c r="BT642" s="12">
        <v>0</v>
      </c>
      <c r="BU642" s="12">
        <v>0</v>
      </c>
      <c r="BV642" s="12">
        <v>0</v>
      </c>
      <c r="BW642" s="12">
        <v>0</v>
      </c>
      <c r="BX642" s="12">
        <v>0</v>
      </c>
      <c r="BY642" s="12">
        <v>0</v>
      </c>
      <c r="BZ642" s="12">
        <v>0</v>
      </c>
      <c r="CA642" s="12">
        <v>0</v>
      </c>
    </row>
    <row r="643" spans="1:79">
      <c r="A643" s="12" t="s">
        <v>969</v>
      </c>
      <c r="B643" s="12">
        <v>0.40381359999999999</v>
      </c>
      <c r="C643" s="12">
        <v>0</v>
      </c>
      <c r="D643" s="12">
        <v>0</v>
      </c>
      <c r="E643" s="12">
        <v>0</v>
      </c>
      <c r="F643" s="12">
        <v>0</v>
      </c>
      <c r="G643" s="12">
        <v>0.93385927000000002</v>
      </c>
      <c r="H643" s="12">
        <v>1.0152931000000001</v>
      </c>
      <c r="I643" s="12">
        <v>0</v>
      </c>
      <c r="J643" s="12">
        <v>0</v>
      </c>
      <c r="K643" s="12">
        <v>0</v>
      </c>
      <c r="L643" s="12">
        <v>0.54596882000000002</v>
      </c>
      <c r="M643" s="12">
        <v>0</v>
      </c>
      <c r="N643" s="12">
        <v>0</v>
      </c>
      <c r="O643" s="12">
        <v>0</v>
      </c>
      <c r="P643" s="12">
        <v>0</v>
      </c>
      <c r="Q643" s="12">
        <v>0</v>
      </c>
      <c r="R643" s="12">
        <v>0</v>
      </c>
      <c r="S643" s="12">
        <v>0</v>
      </c>
      <c r="T643" s="12">
        <v>0</v>
      </c>
      <c r="U643" s="12">
        <v>0</v>
      </c>
      <c r="V643" s="12">
        <v>0</v>
      </c>
      <c r="W643" s="12">
        <v>0</v>
      </c>
      <c r="X643" s="12">
        <v>4.5297774999999998</v>
      </c>
      <c r="Y643" s="12">
        <v>5.0256675</v>
      </c>
      <c r="Z643" s="12">
        <v>0</v>
      </c>
      <c r="AA643" s="12">
        <v>0.55870536000000004</v>
      </c>
      <c r="AB643" s="12">
        <v>0</v>
      </c>
      <c r="AC643" s="12">
        <v>0.45327216999999997</v>
      </c>
      <c r="AD643" s="12">
        <v>0.42490428000000002</v>
      </c>
      <c r="AE643" s="12">
        <v>0.99216309999999996</v>
      </c>
      <c r="AF643" s="12">
        <v>0</v>
      </c>
      <c r="AG643" s="12">
        <v>0</v>
      </c>
      <c r="AH643" s="12">
        <v>0</v>
      </c>
      <c r="AI643" s="12">
        <v>0.67529534000000002</v>
      </c>
      <c r="AJ643" s="12">
        <v>0</v>
      </c>
      <c r="AK643" s="12">
        <v>0</v>
      </c>
      <c r="AL643" s="12">
        <v>0</v>
      </c>
      <c r="AM643" s="12">
        <v>0</v>
      </c>
      <c r="AN643" s="12">
        <v>0.50832175000000002</v>
      </c>
      <c r="AO643" s="12">
        <v>0.60818788000000001</v>
      </c>
      <c r="AP643" s="12">
        <v>0</v>
      </c>
      <c r="AQ643" s="12">
        <v>0.52362582000000002</v>
      </c>
      <c r="AR643" s="12">
        <v>0.59629323999999995</v>
      </c>
      <c r="AS643" s="12">
        <v>0</v>
      </c>
      <c r="AT643" s="12">
        <v>0</v>
      </c>
      <c r="AU643" s="12">
        <v>0</v>
      </c>
      <c r="AV643" s="12">
        <v>0.37613217999999998</v>
      </c>
      <c r="AW643" s="12">
        <v>0.92450144000000001</v>
      </c>
      <c r="AX643" s="12">
        <v>0</v>
      </c>
      <c r="AY643" s="12">
        <v>0</v>
      </c>
      <c r="AZ643" s="12">
        <v>0</v>
      </c>
      <c r="BA643" s="12">
        <v>0.60104961000000001</v>
      </c>
      <c r="BB643" s="12">
        <v>0</v>
      </c>
      <c r="BC643" s="12">
        <v>0</v>
      </c>
      <c r="BD643" s="12">
        <v>0</v>
      </c>
      <c r="BE643" s="12">
        <v>0</v>
      </c>
      <c r="BF643" s="12">
        <v>0</v>
      </c>
      <c r="BG643" s="12">
        <v>0</v>
      </c>
      <c r="BH643" s="12">
        <v>0</v>
      </c>
      <c r="BI643" s="12">
        <v>0</v>
      </c>
      <c r="BJ643" s="12">
        <v>0</v>
      </c>
      <c r="BK643" s="12">
        <v>0</v>
      </c>
      <c r="BL643" s="12">
        <v>0</v>
      </c>
      <c r="BM643" s="12">
        <v>0</v>
      </c>
      <c r="BN643" s="12">
        <v>0</v>
      </c>
      <c r="BO643" s="12">
        <v>0</v>
      </c>
      <c r="BP643" s="12">
        <v>0</v>
      </c>
      <c r="BQ643" s="12">
        <v>0</v>
      </c>
      <c r="BR643" s="12">
        <v>0</v>
      </c>
      <c r="BS643" s="12">
        <v>0</v>
      </c>
      <c r="BT643" s="12">
        <v>0</v>
      </c>
      <c r="BU643" s="12">
        <v>0</v>
      </c>
      <c r="BV643" s="12">
        <v>0</v>
      </c>
      <c r="BW643" s="12">
        <v>0</v>
      </c>
      <c r="BX643" s="12">
        <v>0</v>
      </c>
      <c r="BY643" s="12">
        <v>0</v>
      </c>
      <c r="BZ643" s="12">
        <v>0</v>
      </c>
      <c r="CA643" s="12">
        <v>0</v>
      </c>
    </row>
    <row r="644" spans="1:79">
      <c r="A644" s="12" t="s">
        <v>973</v>
      </c>
      <c r="B644" s="12">
        <v>4.8633578799999997</v>
      </c>
      <c r="C644" s="12">
        <v>8.8385475800000002</v>
      </c>
      <c r="D644" s="12">
        <v>10.359396780000001</v>
      </c>
      <c r="E644" s="12">
        <v>6.0476475000000001</v>
      </c>
      <c r="F644" s="12">
        <v>7.16305893</v>
      </c>
      <c r="G644" s="12">
        <v>12.515629300000001</v>
      </c>
      <c r="H644" s="12">
        <v>8.7105268999999996</v>
      </c>
      <c r="I644" s="36" t="s">
        <v>4558</v>
      </c>
      <c r="J644" s="12">
        <v>9.5362609599999999</v>
      </c>
      <c r="K644" s="36" t="s">
        <v>4559</v>
      </c>
      <c r="L644" s="12">
        <v>9.1444273500000008</v>
      </c>
      <c r="M644" s="12">
        <v>6.2200569400000001</v>
      </c>
      <c r="N644" s="36" t="s">
        <v>4560</v>
      </c>
      <c r="O644" s="36" t="s">
        <v>4561</v>
      </c>
      <c r="P644" s="12">
        <v>8.4824350800000001</v>
      </c>
      <c r="Q644" s="12">
        <v>9.2754924899999995</v>
      </c>
      <c r="R644" s="36" t="s">
        <v>4562</v>
      </c>
      <c r="S644" s="12">
        <v>4.9994765599999997</v>
      </c>
      <c r="T644" s="12">
        <v>5.3669060999999996</v>
      </c>
      <c r="U644" s="12">
        <v>2.4132612099999999</v>
      </c>
      <c r="V644" s="12">
        <v>4.3903627299999997</v>
      </c>
      <c r="W644" s="12">
        <v>25.518595000000001</v>
      </c>
      <c r="X644" s="36" t="s">
        <v>4563</v>
      </c>
      <c r="Y644" s="36" t="s">
        <v>4564</v>
      </c>
      <c r="Z644" s="12">
        <v>3.4727608700000001</v>
      </c>
      <c r="AA644" s="12">
        <v>5.8840803399999997</v>
      </c>
      <c r="AB644" s="36" t="s">
        <v>4565</v>
      </c>
      <c r="AC644" s="36" t="s">
        <v>4566</v>
      </c>
      <c r="AD644" s="36" t="s">
        <v>4567</v>
      </c>
      <c r="AE644" s="36" t="s">
        <v>4568</v>
      </c>
      <c r="AF644" s="36" t="s">
        <v>4569</v>
      </c>
      <c r="AG644" s="12">
        <v>13.8155363</v>
      </c>
      <c r="AH644" s="36" t="s">
        <v>4570</v>
      </c>
      <c r="AI644" s="12">
        <v>10.78388867</v>
      </c>
      <c r="AJ644" s="12">
        <v>10.07381011</v>
      </c>
      <c r="AK644" s="36" t="s">
        <v>4571</v>
      </c>
      <c r="AL644" s="36" t="s">
        <v>4572</v>
      </c>
      <c r="AM644" s="12">
        <v>2.49726033</v>
      </c>
      <c r="AN644" s="36" t="s">
        <v>4573</v>
      </c>
      <c r="AO644" s="12">
        <v>9.6190298100000007</v>
      </c>
      <c r="AP644" s="12">
        <v>6.58517888</v>
      </c>
      <c r="AQ644" s="12">
        <v>9.0848563999999996</v>
      </c>
      <c r="AR644" s="12">
        <v>1.6494104999999999</v>
      </c>
      <c r="AS644" s="36" t="s">
        <v>4574</v>
      </c>
      <c r="AT644" s="12">
        <v>4.2808752600000002</v>
      </c>
      <c r="AU644" s="12">
        <v>7.6171118199999999</v>
      </c>
      <c r="AV644" s="12">
        <v>10.58657198</v>
      </c>
      <c r="AW644" s="12">
        <v>10.49011574</v>
      </c>
      <c r="AX644" s="12">
        <v>12.643571100000001</v>
      </c>
      <c r="AY644" s="12">
        <v>7.8018710200000001</v>
      </c>
      <c r="AZ644" s="12">
        <v>7.6005632199999997</v>
      </c>
      <c r="BA644" s="12">
        <v>5.2754792400000001</v>
      </c>
      <c r="BB644" s="12">
        <v>5.4491296499999997</v>
      </c>
      <c r="BC644" s="12">
        <v>3.9644561700000001</v>
      </c>
      <c r="BD644" s="36" t="s">
        <v>4575</v>
      </c>
      <c r="BE644" s="12">
        <v>0.85152329000000004</v>
      </c>
      <c r="BF644" s="12">
        <v>0.98529632</v>
      </c>
      <c r="BG644" s="36" t="s">
        <v>4576</v>
      </c>
      <c r="BH644" s="12">
        <v>3.6425850999999998</v>
      </c>
      <c r="BI644" s="12">
        <v>3.0496999200000001</v>
      </c>
      <c r="BJ644" s="12">
        <v>0</v>
      </c>
      <c r="BK644" s="12">
        <v>0</v>
      </c>
      <c r="BL644" s="12">
        <v>0</v>
      </c>
      <c r="BM644" s="12">
        <v>0</v>
      </c>
      <c r="BN644" s="12">
        <v>0</v>
      </c>
      <c r="BO644" s="12">
        <v>0</v>
      </c>
      <c r="BP644" s="12">
        <v>0</v>
      </c>
      <c r="BQ644" s="12">
        <v>0</v>
      </c>
      <c r="BR644" s="12">
        <v>0</v>
      </c>
      <c r="BS644" s="12">
        <v>0</v>
      </c>
      <c r="BT644" s="12">
        <v>0</v>
      </c>
      <c r="BU644" s="12">
        <v>0</v>
      </c>
      <c r="BV644" s="12">
        <v>0</v>
      </c>
      <c r="BW644" s="12">
        <v>0</v>
      </c>
      <c r="BX644" s="12">
        <v>0</v>
      </c>
      <c r="BY644" s="12">
        <v>0</v>
      </c>
      <c r="BZ644" s="12">
        <v>0</v>
      </c>
      <c r="CA644" s="12">
        <v>0</v>
      </c>
    </row>
    <row r="645" spans="1:79">
      <c r="A645" s="12" t="s">
        <v>974</v>
      </c>
      <c r="B645" s="12">
        <v>0</v>
      </c>
      <c r="C645" s="12">
        <v>0</v>
      </c>
      <c r="D645" s="12">
        <v>0</v>
      </c>
      <c r="E645" s="12">
        <v>0</v>
      </c>
      <c r="F645" s="12">
        <v>0</v>
      </c>
      <c r="G645" s="12">
        <v>0</v>
      </c>
      <c r="H645" s="12">
        <v>0</v>
      </c>
      <c r="I645" s="12">
        <v>0</v>
      </c>
      <c r="J645" s="12">
        <v>0</v>
      </c>
      <c r="K645" s="12">
        <v>0</v>
      </c>
      <c r="L645" s="12">
        <v>0</v>
      </c>
      <c r="M645" s="12">
        <v>0</v>
      </c>
      <c r="N645" s="12">
        <v>0</v>
      </c>
      <c r="O645" s="12">
        <v>0</v>
      </c>
      <c r="P645" s="12">
        <v>0</v>
      </c>
      <c r="Q645" s="12">
        <v>0</v>
      </c>
      <c r="R645" s="12">
        <v>0</v>
      </c>
      <c r="S645" s="12">
        <v>0</v>
      </c>
      <c r="T645" s="12">
        <v>0</v>
      </c>
      <c r="U645" s="12">
        <v>0</v>
      </c>
      <c r="V645" s="12">
        <v>0</v>
      </c>
      <c r="W645" s="12">
        <v>0</v>
      </c>
      <c r="X645" s="12">
        <v>0</v>
      </c>
      <c r="Y645" s="12">
        <v>0</v>
      </c>
      <c r="Z645" s="12">
        <v>0</v>
      </c>
      <c r="AA645" s="12">
        <v>0</v>
      </c>
      <c r="AB645" s="12">
        <v>0</v>
      </c>
      <c r="AC645" s="12">
        <v>0</v>
      </c>
      <c r="AD645" s="12">
        <v>0</v>
      </c>
      <c r="AE645" s="12">
        <v>0</v>
      </c>
      <c r="AF645" s="12">
        <v>0</v>
      </c>
      <c r="AG645" s="12">
        <v>0</v>
      </c>
      <c r="AH645" s="12">
        <v>0</v>
      </c>
      <c r="AI645" s="12">
        <v>0</v>
      </c>
      <c r="AJ645" s="12">
        <v>0</v>
      </c>
      <c r="AK645" s="12">
        <v>0</v>
      </c>
      <c r="AL645" s="12">
        <v>0</v>
      </c>
      <c r="AM645" s="12">
        <v>0</v>
      </c>
      <c r="AN645" s="12">
        <v>0</v>
      </c>
      <c r="AO645" s="12">
        <v>0</v>
      </c>
      <c r="AP645" s="12">
        <v>0</v>
      </c>
      <c r="AQ645" s="12">
        <v>0</v>
      </c>
      <c r="AR645" s="12">
        <v>0</v>
      </c>
      <c r="AS645" s="12">
        <v>0</v>
      </c>
      <c r="AT645" s="12">
        <v>0</v>
      </c>
      <c r="AU645" s="12">
        <v>0</v>
      </c>
      <c r="AV645" s="12">
        <v>0</v>
      </c>
      <c r="AW645" s="12">
        <v>0</v>
      </c>
      <c r="AX645" s="12">
        <v>0</v>
      </c>
      <c r="AY645" s="12">
        <v>0</v>
      </c>
      <c r="AZ645" s="12">
        <v>0</v>
      </c>
      <c r="BA645" s="12">
        <v>1.4336139000000001</v>
      </c>
      <c r="BB645" s="12">
        <v>2.653143</v>
      </c>
      <c r="BC645" s="12">
        <v>4.6083638999999996</v>
      </c>
      <c r="BD645" s="12">
        <v>0</v>
      </c>
      <c r="BE645" s="12">
        <v>0</v>
      </c>
      <c r="BF645" s="12">
        <v>0</v>
      </c>
      <c r="BG645" s="12">
        <v>0</v>
      </c>
      <c r="BH645" s="12">
        <v>0</v>
      </c>
      <c r="BI645" s="12">
        <v>0</v>
      </c>
      <c r="BJ645" s="12">
        <v>0</v>
      </c>
      <c r="BK645" s="12">
        <v>0</v>
      </c>
      <c r="BL645" s="12">
        <v>0</v>
      </c>
      <c r="BM645" s="12">
        <v>0</v>
      </c>
      <c r="BN645" s="12">
        <v>0</v>
      </c>
      <c r="BO645" s="12">
        <v>0</v>
      </c>
      <c r="BP645" s="12">
        <v>0</v>
      </c>
      <c r="BQ645" s="12">
        <v>0</v>
      </c>
      <c r="BR645" s="12">
        <v>0</v>
      </c>
      <c r="BS645" s="12">
        <v>0</v>
      </c>
      <c r="BT645" s="12">
        <v>0</v>
      </c>
      <c r="BU645" s="12">
        <v>0</v>
      </c>
      <c r="BV645" s="12">
        <v>0</v>
      </c>
      <c r="BW645" s="12">
        <v>0</v>
      </c>
      <c r="BX645" s="12">
        <v>0</v>
      </c>
      <c r="BY645" s="12">
        <v>0</v>
      </c>
      <c r="BZ645" s="12">
        <v>0</v>
      </c>
      <c r="CA645" s="12">
        <v>0</v>
      </c>
    </row>
    <row r="646" spans="1:79">
      <c r="A646" s="12" t="s">
        <v>1181</v>
      </c>
      <c r="B646" s="12">
        <v>0</v>
      </c>
      <c r="C646" s="12">
        <v>0</v>
      </c>
      <c r="D646" s="12">
        <v>1.4972304999999999</v>
      </c>
      <c r="E646" s="12">
        <v>0.83632041000000001</v>
      </c>
      <c r="F646" s="12">
        <v>0.93397171999999995</v>
      </c>
      <c r="G646" s="12">
        <v>0.86944679000000002</v>
      </c>
      <c r="H646" s="12">
        <v>0.81821670999999996</v>
      </c>
      <c r="I646" s="12">
        <v>0</v>
      </c>
      <c r="J646" s="12">
        <v>0</v>
      </c>
      <c r="K646" s="12">
        <v>0</v>
      </c>
      <c r="L646" s="12">
        <v>0</v>
      </c>
      <c r="M646" s="12">
        <v>0</v>
      </c>
      <c r="N646" s="12">
        <v>0</v>
      </c>
      <c r="O646" s="12">
        <v>0</v>
      </c>
      <c r="P646" s="12">
        <v>0</v>
      </c>
      <c r="Q646" s="12">
        <v>0</v>
      </c>
      <c r="R646" s="12">
        <v>0</v>
      </c>
      <c r="S646" s="12">
        <v>0</v>
      </c>
      <c r="T646" s="12">
        <v>2.0010317999999998</v>
      </c>
      <c r="U646" s="12">
        <v>0.38305603999999999</v>
      </c>
      <c r="V646" s="12">
        <v>0.50018119999999999</v>
      </c>
      <c r="W646" s="12">
        <v>0</v>
      </c>
      <c r="X646" s="12">
        <v>0</v>
      </c>
      <c r="Y646" s="12">
        <v>0</v>
      </c>
      <c r="Z646" s="12">
        <v>0</v>
      </c>
      <c r="AA646" s="12">
        <v>0</v>
      </c>
      <c r="AB646" s="12">
        <v>0</v>
      </c>
      <c r="AC646" s="12">
        <v>0</v>
      </c>
      <c r="AD646" s="12">
        <v>0</v>
      </c>
      <c r="AE646" s="12">
        <v>0</v>
      </c>
      <c r="AF646" s="12">
        <v>0</v>
      </c>
      <c r="AG646" s="12">
        <v>0</v>
      </c>
      <c r="AH646" s="12">
        <v>0</v>
      </c>
      <c r="AI646" s="12">
        <v>0</v>
      </c>
      <c r="AJ646" s="12">
        <v>0</v>
      </c>
      <c r="AK646" s="12">
        <v>0</v>
      </c>
      <c r="AL646" s="12">
        <v>0</v>
      </c>
      <c r="AM646" s="12">
        <v>0</v>
      </c>
      <c r="AN646" s="12">
        <v>0</v>
      </c>
      <c r="AO646" s="12">
        <v>0</v>
      </c>
      <c r="AP646" s="12">
        <v>0</v>
      </c>
      <c r="AQ646" s="12">
        <v>0</v>
      </c>
      <c r="AR646" s="12">
        <v>0</v>
      </c>
      <c r="AS646" s="12">
        <v>0</v>
      </c>
      <c r="AT646" s="12">
        <v>0</v>
      </c>
      <c r="AU646" s="12">
        <v>0</v>
      </c>
      <c r="AV646" s="12">
        <v>0</v>
      </c>
      <c r="AW646" s="12">
        <v>0</v>
      </c>
      <c r="AX646" s="12">
        <v>0</v>
      </c>
      <c r="AY646" s="12">
        <v>0</v>
      </c>
      <c r="AZ646" s="12">
        <v>0</v>
      </c>
      <c r="BA646" s="12">
        <v>0</v>
      </c>
      <c r="BB646" s="12">
        <v>0</v>
      </c>
      <c r="BC646" s="12">
        <v>0</v>
      </c>
      <c r="BD646" s="12">
        <v>0</v>
      </c>
      <c r="BE646" s="12">
        <v>0</v>
      </c>
      <c r="BF646" s="12">
        <v>0</v>
      </c>
      <c r="BG646" s="12">
        <v>0</v>
      </c>
      <c r="BH646" s="12">
        <v>0</v>
      </c>
      <c r="BI646" s="12">
        <v>0</v>
      </c>
      <c r="BJ646" s="12">
        <v>0</v>
      </c>
      <c r="BK646" s="12">
        <v>0</v>
      </c>
      <c r="BL646" s="12">
        <v>0</v>
      </c>
      <c r="BM646" s="12">
        <v>0</v>
      </c>
      <c r="BN646" s="12">
        <v>0</v>
      </c>
      <c r="BO646" s="12">
        <v>0</v>
      </c>
      <c r="BP646" s="12">
        <v>0</v>
      </c>
      <c r="BQ646" s="12">
        <v>0</v>
      </c>
      <c r="BR646" s="12">
        <v>0</v>
      </c>
      <c r="BS646" s="12">
        <v>0</v>
      </c>
      <c r="BT646" s="12">
        <v>0</v>
      </c>
      <c r="BU646" s="12">
        <v>0</v>
      </c>
      <c r="BV646" s="12">
        <v>0</v>
      </c>
      <c r="BW646" s="12">
        <v>0</v>
      </c>
      <c r="BX646" s="12">
        <v>0</v>
      </c>
      <c r="BY646" s="12">
        <v>0</v>
      </c>
      <c r="BZ646" s="12">
        <v>0</v>
      </c>
      <c r="CA646" s="12">
        <v>0</v>
      </c>
    </row>
    <row r="647" spans="1:79">
      <c r="A647" s="12" t="s">
        <v>1183</v>
      </c>
      <c r="B647" s="12">
        <v>4.2027457000000004</v>
      </c>
      <c r="C647" s="12">
        <v>0</v>
      </c>
      <c r="D647" s="12">
        <v>0.96757331999999996</v>
      </c>
      <c r="E647" s="12">
        <v>0</v>
      </c>
      <c r="F647" s="12">
        <v>1.3131204999999999</v>
      </c>
      <c r="G647" s="12">
        <v>0</v>
      </c>
      <c r="H647" s="12">
        <v>1.4926025000000001</v>
      </c>
      <c r="I647" s="12">
        <v>0</v>
      </c>
      <c r="J647" s="12">
        <v>2.3243860999999999</v>
      </c>
      <c r="K647" s="12">
        <v>0</v>
      </c>
      <c r="L647" s="12">
        <v>1.5569146</v>
      </c>
      <c r="M647" s="12">
        <v>0</v>
      </c>
      <c r="N647" s="12">
        <v>0</v>
      </c>
      <c r="O647" s="12">
        <v>0</v>
      </c>
      <c r="P647" s="12">
        <v>0</v>
      </c>
      <c r="Q647" s="12">
        <v>0</v>
      </c>
      <c r="R647" s="12">
        <v>0</v>
      </c>
      <c r="S647" s="12">
        <v>0</v>
      </c>
      <c r="T647" s="12">
        <v>0</v>
      </c>
      <c r="U647" s="12">
        <v>0</v>
      </c>
      <c r="V647" s="12">
        <v>0</v>
      </c>
      <c r="W647" s="12">
        <v>0</v>
      </c>
      <c r="X647" s="12">
        <v>0</v>
      </c>
      <c r="Y647" s="12">
        <v>0</v>
      </c>
      <c r="Z647" s="12">
        <v>0</v>
      </c>
      <c r="AA647" s="12">
        <v>0</v>
      </c>
      <c r="AB647" s="12">
        <v>0</v>
      </c>
      <c r="AC647" s="12">
        <v>0</v>
      </c>
      <c r="AD647" s="12">
        <v>0</v>
      </c>
      <c r="AE647" s="12">
        <v>0</v>
      </c>
      <c r="AF647" s="12">
        <v>0</v>
      </c>
      <c r="AG647" s="12">
        <v>0</v>
      </c>
      <c r="AH647" s="12">
        <v>0</v>
      </c>
      <c r="AI647" s="12">
        <v>0</v>
      </c>
      <c r="AJ647" s="12">
        <v>0</v>
      </c>
      <c r="AK647" s="12">
        <v>0</v>
      </c>
      <c r="AL647" s="12">
        <v>0</v>
      </c>
      <c r="AM647" s="12">
        <v>0</v>
      </c>
      <c r="AN647" s="12">
        <v>0</v>
      </c>
      <c r="AO647" s="12">
        <v>0</v>
      </c>
      <c r="AP647" s="12">
        <v>0</v>
      </c>
      <c r="AQ647" s="12">
        <v>0</v>
      </c>
      <c r="AR647" s="12">
        <v>0</v>
      </c>
      <c r="AS647" s="12">
        <v>0</v>
      </c>
      <c r="AT647" s="12">
        <v>0</v>
      </c>
      <c r="AU647" s="12">
        <v>0</v>
      </c>
      <c r="AV647" s="12">
        <v>0</v>
      </c>
      <c r="AW647" s="12">
        <v>0</v>
      </c>
      <c r="AX647" s="12">
        <v>0</v>
      </c>
      <c r="AY647" s="12">
        <v>0</v>
      </c>
      <c r="AZ647" s="12">
        <v>0</v>
      </c>
      <c r="BA647" s="12">
        <v>0</v>
      </c>
      <c r="BB647" s="12">
        <v>0</v>
      </c>
      <c r="BC647" s="12">
        <v>0</v>
      </c>
      <c r="BD647" s="12">
        <v>0</v>
      </c>
      <c r="BE647" s="12">
        <v>0</v>
      </c>
      <c r="BF647" s="12">
        <v>0</v>
      </c>
      <c r="BG647" s="12">
        <v>0</v>
      </c>
      <c r="BH647" s="12">
        <v>0</v>
      </c>
      <c r="BI647" s="12">
        <v>0</v>
      </c>
      <c r="BJ647" s="12">
        <v>0</v>
      </c>
      <c r="BK647" s="12">
        <v>0</v>
      </c>
      <c r="BL647" s="12">
        <v>0</v>
      </c>
      <c r="BM647" s="12">
        <v>0</v>
      </c>
      <c r="BN647" s="12">
        <v>0</v>
      </c>
      <c r="BO647" s="12">
        <v>0</v>
      </c>
      <c r="BP647" s="12">
        <v>0</v>
      </c>
      <c r="BQ647" s="12">
        <v>0</v>
      </c>
      <c r="BR647" s="12">
        <v>0</v>
      </c>
      <c r="BS647" s="12">
        <v>0</v>
      </c>
      <c r="BT647" s="12">
        <v>0</v>
      </c>
      <c r="BU647" s="12">
        <v>0</v>
      </c>
      <c r="BV647" s="12">
        <v>0</v>
      </c>
      <c r="BW647" s="12">
        <v>0</v>
      </c>
      <c r="BX647" s="12">
        <v>0</v>
      </c>
      <c r="BY647" s="12">
        <v>0</v>
      </c>
      <c r="BZ647" s="12">
        <v>0</v>
      </c>
      <c r="CA647" s="12">
        <v>0</v>
      </c>
    </row>
    <row r="648" spans="1:79">
      <c r="A648" s="12" t="s">
        <v>986</v>
      </c>
      <c r="B648" s="12">
        <v>2.209403</v>
      </c>
      <c r="C648" s="12">
        <v>0</v>
      </c>
      <c r="D648" s="12">
        <v>2.8878846</v>
      </c>
      <c r="E648" s="12">
        <v>0</v>
      </c>
      <c r="F648" s="12">
        <v>2.8924436999999998</v>
      </c>
      <c r="G648" s="12">
        <v>0.93101544999999997</v>
      </c>
      <c r="H648" s="12">
        <v>2.6207368</v>
      </c>
      <c r="I648" s="12">
        <v>0</v>
      </c>
      <c r="J648" s="12">
        <v>1.9283564</v>
      </c>
      <c r="K648" s="12">
        <v>0</v>
      </c>
      <c r="L648" s="12">
        <v>6.0138331000000003</v>
      </c>
      <c r="M648" s="12">
        <v>0</v>
      </c>
      <c r="N648" s="12">
        <v>0</v>
      </c>
      <c r="O648" s="12">
        <v>0</v>
      </c>
      <c r="P648" s="12">
        <v>0</v>
      </c>
      <c r="Q648" s="12">
        <v>0</v>
      </c>
      <c r="R648" s="12">
        <v>0</v>
      </c>
      <c r="S648" s="12">
        <v>0</v>
      </c>
      <c r="T648" s="12">
        <v>0</v>
      </c>
      <c r="U648" s="12">
        <v>0</v>
      </c>
      <c r="V648" s="12">
        <v>0</v>
      </c>
      <c r="W648" s="12">
        <v>0</v>
      </c>
      <c r="X648" s="12">
        <v>0</v>
      </c>
      <c r="Y648" s="12">
        <v>0</v>
      </c>
      <c r="Z648" s="12">
        <v>0</v>
      </c>
      <c r="AA648" s="12">
        <v>0</v>
      </c>
      <c r="AB648" s="12">
        <v>0</v>
      </c>
      <c r="AC648" s="12">
        <v>0</v>
      </c>
      <c r="AD648" s="12">
        <v>0</v>
      </c>
      <c r="AE648" s="12">
        <v>0</v>
      </c>
      <c r="AF648" s="12">
        <v>0</v>
      </c>
      <c r="AG648" s="12">
        <v>0</v>
      </c>
      <c r="AH648" s="12">
        <v>0</v>
      </c>
      <c r="AI648" s="12">
        <v>0</v>
      </c>
      <c r="AJ648" s="12">
        <v>0</v>
      </c>
      <c r="AK648" s="12">
        <v>0</v>
      </c>
      <c r="AL648" s="12">
        <v>1.0841802</v>
      </c>
      <c r="AM648" s="12">
        <v>0</v>
      </c>
      <c r="AN648" s="12">
        <v>0.98222275000000003</v>
      </c>
      <c r="AO648" s="12">
        <v>1.4381161</v>
      </c>
      <c r="AP648" s="12">
        <v>1.6841963</v>
      </c>
      <c r="AQ648" s="12">
        <v>2.8669726999999998</v>
      </c>
      <c r="AR648" s="12">
        <v>0</v>
      </c>
      <c r="AS648" s="12">
        <v>0</v>
      </c>
      <c r="AT648" s="12">
        <v>0</v>
      </c>
      <c r="AU648" s="12">
        <v>0</v>
      </c>
      <c r="AV648" s="36" t="s">
        <v>4577</v>
      </c>
      <c r="AW648" s="12">
        <v>0.87884899999999999</v>
      </c>
      <c r="AX648" s="12">
        <v>0</v>
      </c>
      <c r="AY648" s="12">
        <v>0</v>
      </c>
      <c r="AZ648" s="12">
        <v>0</v>
      </c>
      <c r="BA648" s="12">
        <v>0</v>
      </c>
      <c r="BB648" s="12">
        <v>0</v>
      </c>
      <c r="BC648" s="12">
        <v>0</v>
      </c>
      <c r="BD648" s="12">
        <v>0</v>
      </c>
      <c r="BE648" s="12">
        <v>0</v>
      </c>
      <c r="BF648" s="12">
        <v>0</v>
      </c>
      <c r="BG648" s="12">
        <v>0</v>
      </c>
      <c r="BH648" s="12">
        <v>0</v>
      </c>
      <c r="BI648" s="12">
        <v>0</v>
      </c>
      <c r="BJ648" s="12">
        <v>0</v>
      </c>
      <c r="BK648" s="12">
        <v>0</v>
      </c>
      <c r="BL648" s="12">
        <v>0</v>
      </c>
      <c r="BM648" s="12">
        <v>0</v>
      </c>
      <c r="BN648" s="12">
        <v>0</v>
      </c>
      <c r="BO648" s="12">
        <v>0</v>
      </c>
      <c r="BP648" s="12">
        <v>0</v>
      </c>
      <c r="BQ648" s="12">
        <v>0</v>
      </c>
      <c r="BR648" s="12">
        <v>0</v>
      </c>
      <c r="BS648" s="12">
        <v>0</v>
      </c>
      <c r="BT648" s="12">
        <v>0</v>
      </c>
      <c r="BU648" s="12">
        <v>0</v>
      </c>
      <c r="BV648" s="12">
        <v>0</v>
      </c>
      <c r="BW648" s="12">
        <v>0</v>
      </c>
      <c r="BX648" s="12">
        <v>0</v>
      </c>
      <c r="BY648" s="12">
        <v>0</v>
      </c>
      <c r="BZ648" s="12">
        <v>0</v>
      </c>
      <c r="CA648" s="12">
        <v>0</v>
      </c>
    </row>
    <row r="649" spans="1:79">
      <c r="A649" s="12" t="s">
        <v>1188</v>
      </c>
      <c r="B649" s="12">
        <v>1.64433896</v>
      </c>
      <c r="C649" s="12">
        <v>0.54467376999999995</v>
      </c>
      <c r="D649" s="12">
        <v>0.84831171999999999</v>
      </c>
      <c r="E649" s="12">
        <v>0</v>
      </c>
      <c r="F649" s="12">
        <v>0.98730609999999996</v>
      </c>
      <c r="G649" s="12">
        <v>0</v>
      </c>
      <c r="H649" s="12">
        <v>1.7897893499999999</v>
      </c>
      <c r="I649" s="12">
        <v>0.55683543999999996</v>
      </c>
      <c r="J649" s="12">
        <v>0</v>
      </c>
      <c r="K649" s="12">
        <v>1.4358065</v>
      </c>
      <c r="L649" s="12">
        <v>3.4943602999999999</v>
      </c>
      <c r="M649" s="12">
        <v>0.51063342</v>
      </c>
      <c r="N649" s="12">
        <v>0</v>
      </c>
      <c r="O649" s="12">
        <v>0.39733748000000002</v>
      </c>
      <c r="P649" s="12">
        <v>0</v>
      </c>
      <c r="Q649" s="12">
        <v>0.74883873000000001</v>
      </c>
      <c r="R649" s="12">
        <v>0.63773937000000003</v>
      </c>
      <c r="S649" s="12">
        <v>0.51695420999999997</v>
      </c>
      <c r="T649" s="12">
        <v>0</v>
      </c>
      <c r="U649" s="12">
        <v>0</v>
      </c>
      <c r="V649" s="12">
        <v>0.37068068999999998</v>
      </c>
      <c r="W649" s="12">
        <v>0</v>
      </c>
      <c r="X649" s="12">
        <v>0.81421385000000002</v>
      </c>
      <c r="Y649" s="12">
        <v>0</v>
      </c>
      <c r="Z649" s="12">
        <v>0.27800501</v>
      </c>
      <c r="AA649" s="12">
        <v>0.33729205000000001</v>
      </c>
      <c r="AB649" s="12">
        <v>0.68265911000000001</v>
      </c>
      <c r="AC649" s="12">
        <v>0.28885312000000002</v>
      </c>
      <c r="AD649" s="12">
        <v>0.36771122000000001</v>
      </c>
      <c r="AE649" s="12">
        <v>0</v>
      </c>
      <c r="AF649" s="12">
        <v>0.88068515999999997</v>
      </c>
      <c r="AG649" s="12">
        <v>0.57339308</v>
      </c>
      <c r="AH649" s="12">
        <v>0.37957000000000002</v>
      </c>
      <c r="AI649" s="12">
        <v>1.0406405000000001</v>
      </c>
      <c r="AJ649" s="12">
        <v>0.93919412999999996</v>
      </c>
      <c r="AK649" s="12">
        <v>0.73191581000000006</v>
      </c>
      <c r="AL649" s="12">
        <v>0</v>
      </c>
      <c r="AM649" s="12">
        <v>0</v>
      </c>
      <c r="AN649" s="12">
        <v>0.55194728999999998</v>
      </c>
      <c r="AO649" s="12">
        <v>0.45801148000000003</v>
      </c>
      <c r="AP649" s="12">
        <v>0</v>
      </c>
      <c r="AQ649" s="12">
        <v>0.26915107999999999</v>
      </c>
      <c r="AR649" s="12">
        <v>0</v>
      </c>
      <c r="AS649" s="12">
        <v>0</v>
      </c>
      <c r="AT649" s="12">
        <v>0</v>
      </c>
      <c r="AU649" s="12">
        <v>0</v>
      </c>
      <c r="AV649" s="12">
        <v>0.27750408999999998</v>
      </c>
      <c r="AW649" s="12">
        <v>0</v>
      </c>
      <c r="AX649" s="12">
        <v>0.42786402000000001</v>
      </c>
      <c r="AY649" s="12">
        <v>0</v>
      </c>
      <c r="AZ649" s="12">
        <v>0</v>
      </c>
      <c r="BA649" s="12">
        <v>0.42502177000000002</v>
      </c>
      <c r="BB649" s="12">
        <v>0</v>
      </c>
      <c r="BC649" s="12">
        <v>0</v>
      </c>
      <c r="BD649" s="12">
        <v>0</v>
      </c>
      <c r="BE649" s="12">
        <v>0</v>
      </c>
      <c r="BF649" s="12">
        <v>0</v>
      </c>
      <c r="BG649" s="12">
        <v>0</v>
      </c>
      <c r="BH649" s="12">
        <v>0</v>
      </c>
      <c r="BI649" s="12">
        <v>0</v>
      </c>
      <c r="BJ649" s="12">
        <v>0</v>
      </c>
      <c r="BK649" s="12">
        <v>0</v>
      </c>
      <c r="BL649" s="12">
        <v>0</v>
      </c>
      <c r="BM649" s="12">
        <v>0</v>
      </c>
      <c r="BN649" s="12">
        <v>0</v>
      </c>
      <c r="BO649" s="12">
        <v>0</v>
      </c>
      <c r="BP649" s="12">
        <v>0</v>
      </c>
      <c r="BQ649" s="12">
        <v>0</v>
      </c>
      <c r="BR649" s="12">
        <v>0</v>
      </c>
      <c r="BS649" s="12">
        <v>0</v>
      </c>
      <c r="BT649" s="12">
        <v>0</v>
      </c>
      <c r="BU649" s="12">
        <v>0</v>
      </c>
      <c r="BV649" s="12">
        <v>0</v>
      </c>
      <c r="BW649" s="12">
        <v>0</v>
      </c>
      <c r="BX649" s="12">
        <v>0</v>
      </c>
      <c r="BY649" s="12">
        <v>0</v>
      </c>
      <c r="BZ649" s="12">
        <v>0</v>
      </c>
      <c r="CA649" s="12">
        <v>0</v>
      </c>
    </row>
    <row r="650" spans="1:79">
      <c r="A650" s="12" t="s">
        <v>991</v>
      </c>
      <c r="B650" s="12">
        <v>0.68513120999999999</v>
      </c>
      <c r="C650" s="12">
        <v>0</v>
      </c>
      <c r="D650" s="12">
        <v>0.69169153000000005</v>
      </c>
      <c r="E650" s="12">
        <v>2.4275643100000002</v>
      </c>
      <c r="F650" s="12">
        <v>0.47485284999999999</v>
      </c>
      <c r="G650" s="12">
        <v>3.6975514999999999</v>
      </c>
      <c r="H650" s="12">
        <v>1.1424715000000001</v>
      </c>
      <c r="I650" s="12">
        <v>0.81402523999999998</v>
      </c>
      <c r="J650" s="12">
        <v>0.77506383000000001</v>
      </c>
      <c r="K650" s="12">
        <v>1.1235837</v>
      </c>
      <c r="L650" s="12">
        <v>0</v>
      </c>
      <c r="M650" s="12">
        <v>0.89845333999999999</v>
      </c>
      <c r="N650" s="12">
        <v>0</v>
      </c>
      <c r="O650" s="12">
        <v>1.69653382</v>
      </c>
      <c r="P650" s="12">
        <v>0</v>
      </c>
      <c r="Q650" s="12">
        <v>1.14344987</v>
      </c>
      <c r="R650" s="12">
        <v>0.54636315999999996</v>
      </c>
      <c r="S650" s="12">
        <v>0.50243172999999997</v>
      </c>
      <c r="T650" s="12">
        <v>0</v>
      </c>
      <c r="U650" s="12">
        <v>2.4687518000000002</v>
      </c>
      <c r="V650" s="12">
        <v>0.98473084</v>
      </c>
      <c r="W650" s="12">
        <v>0</v>
      </c>
      <c r="X650" s="12">
        <v>3.02688895</v>
      </c>
      <c r="Y650" s="12">
        <v>0</v>
      </c>
      <c r="Z650" s="12">
        <v>0.26780408</v>
      </c>
      <c r="AA650" s="12">
        <v>0.46158100000000002</v>
      </c>
      <c r="AB650" s="12">
        <v>1.0110196</v>
      </c>
      <c r="AC650" s="12">
        <v>0.44662951000000001</v>
      </c>
      <c r="AD650" s="12">
        <v>0.48277829</v>
      </c>
      <c r="AE650" s="12">
        <v>0</v>
      </c>
      <c r="AF650" s="12">
        <v>0</v>
      </c>
      <c r="AG650" s="12">
        <v>0</v>
      </c>
      <c r="AH650" s="12">
        <v>0</v>
      </c>
      <c r="AI650" s="36" t="s">
        <v>4578</v>
      </c>
      <c r="AJ650" s="12">
        <v>0.91280992000000005</v>
      </c>
      <c r="AK650" s="12">
        <v>0.44953655999999997</v>
      </c>
      <c r="AL650" s="12">
        <v>0</v>
      </c>
      <c r="AM650" s="12">
        <v>0.64346559000000003</v>
      </c>
      <c r="AN650" s="12">
        <v>0.89910663000000002</v>
      </c>
      <c r="AO650" s="12">
        <v>1.26188009</v>
      </c>
      <c r="AP650" s="12">
        <v>0</v>
      </c>
      <c r="AQ650" s="12">
        <v>1.29649317</v>
      </c>
      <c r="AR650" s="12">
        <v>0</v>
      </c>
      <c r="AS650" s="12">
        <v>0</v>
      </c>
      <c r="AT650" s="12">
        <v>0</v>
      </c>
      <c r="AU650" s="12">
        <v>0</v>
      </c>
      <c r="AV650" s="12">
        <v>0.35018581999999998</v>
      </c>
      <c r="AW650" s="12">
        <v>0</v>
      </c>
      <c r="AX650" s="12">
        <v>0.25616009000000001</v>
      </c>
      <c r="AY650" s="12">
        <v>0</v>
      </c>
      <c r="AZ650" s="12">
        <v>0</v>
      </c>
      <c r="BA650" s="12">
        <v>0</v>
      </c>
      <c r="BB650" s="12">
        <v>0</v>
      </c>
      <c r="BC650" s="12">
        <v>0</v>
      </c>
      <c r="BD650" s="12">
        <v>0</v>
      </c>
      <c r="BE650" s="12">
        <v>0</v>
      </c>
      <c r="BF650" s="12">
        <v>0</v>
      </c>
      <c r="BG650" s="12">
        <v>0</v>
      </c>
      <c r="BH650" s="12">
        <v>0</v>
      </c>
      <c r="BI650" s="12">
        <v>0</v>
      </c>
      <c r="BJ650" s="12">
        <v>0</v>
      </c>
      <c r="BK650" s="12">
        <v>0</v>
      </c>
      <c r="BL650" s="12">
        <v>0</v>
      </c>
      <c r="BM650" s="12">
        <v>0</v>
      </c>
      <c r="BN650" s="12">
        <v>0</v>
      </c>
      <c r="BO650" s="12">
        <v>0</v>
      </c>
      <c r="BP650" s="12">
        <v>0</v>
      </c>
      <c r="BQ650" s="12">
        <v>0</v>
      </c>
      <c r="BR650" s="12">
        <v>0</v>
      </c>
      <c r="BS650" s="12">
        <v>0</v>
      </c>
      <c r="BT650" s="12">
        <v>0</v>
      </c>
      <c r="BU650" s="12">
        <v>0</v>
      </c>
      <c r="BV650" s="12">
        <v>0</v>
      </c>
      <c r="BW650" s="12">
        <v>0</v>
      </c>
      <c r="BX650" s="12">
        <v>0</v>
      </c>
      <c r="BY650" s="12">
        <v>0</v>
      </c>
      <c r="BZ650" s="12">
        <v>0</v>
      </c>
      <c r="CA650" s="12">
        <v>0</v>
      </c>
    </row>
    <row r="651" spans="1:79">
      <c r="A651" s="12" t="s">
        <v>1194</v>
      </c>
      <c r="B651" s="12">
        <v>0.32196860999999999</v>
      </c>
      <c r="C651" s="12">
        <v>0</v>
      </c>
      <c r="D651" s="36" t="s">
        <v>4579</v>
      </c>
      <c r="E651" s="12">
        <v>0</v>
      </c>
      <c r="F651" s="12">
        <v>2.1306297299999999</v>
      </c>
      <c r="G651" s="12">
        <v>0</v>
      </c>
      <c r="H651" s="36" t="s">
        <v>4580</v>
      </c>
      <c r="I651" s="12">
        <v>0</v>
      </c>
      <c r="J651" s="12">
        <v>2.83355348</v>
      </c>
      <c r="K651" s="12">
        <v>0</v>
      </c>
      <c r="L651" s="36" t="s">
        <v>4581</v>
      </c>
      <c r="M651" s="12">
        <v>0</v>
      </c>
      <c r="N651" s="12">
        <v>0</v>
      </c>
      <c r="O651" s="12">
        <v>0</v>
      </c>
      <c r="P651" s="12">
        <v>0</v>
      </c>
      <c r="Q651" s="12">
        <v>0</v>
      </c>
      <c r="R651" s="12">
        <v>0</v>
      </c>
      <c r="S651" s="12">
        <v>0</v>
      </c>
      <c r="T651" s="12">
        <v>0</v>
      </c>
      <c r="U651" s="12">
        <v>0</v>
      </c>
      <c r="V651" s="12">
        <v>0</v>
      </c>
      <c r="W651" s="12">
        <v>0</v>
      </c>
      <c r="X651" s="12">
        <v>0</v>
      </c>
      <c r="Y651" s="12">
        <v>0</v>
      </c>
      <c r="Z651" s="12">
        <v>0</v>
      </c>
      <c r="AA651" s="12">
        <v>0.18979979999999999</v>
      </c>
      <c r="AB651" s="12">
        <v>0</v>
      </c>
      <c r="AC651" s="12">
        <v>2.2109399700000001</v>
      </c>
      <c r="AD651" s="12">
        <v>1.6092080900000001</v>
      </c>
      <c r="AE651" s="12">
        <v>0.54933407000000001</v>
      </c>
      <c r="AF651" s="12">
        <v>0</v>
      </c>
      <c r="AG651" s="12">
        <v>0</v>
      </c>
      <c r="AH651" s="12">
        <v>0</v>
      </c>
      <c r="AI651" s="12">
        <v>0</v>
      </c>
      <c r="AJ651" s="12">
        <v>0</v>
      </c>
      <c r="AK651" s="12">
        <v>0</v>
      </c>
      <c r="AL651" s="12">
        <v>0</v>
      </c>
      <c r="AM651" s="12">
        <v>0</v>
      </c>
      <c r="AN651" s="12">
        <v>0</v>
      </c>
      <c r="AO651" s="12">
        <v>0.42540813</v>
      </c>
      <c r="AP651" s="12">
        <v>0</v>
      </c>
      <c r="AQ651" s="12">
        <v>0.63846974000000001</v>
      </c>
      <c r="AR651" s="12">
        <v>0</v>
      </c>
      <c r="AS651" s="12">
        <v>0</v>
      </c>
      <c r="AT651" s="12">
        <v>0</v>
      </c>
      <c r="AU651" s="12">
        <v>1.1571906700000001</v>
      </c>
      <c r="AV651" s="36" t="s">
        <v>4582</v>
      </c>
      <c r="AW651" s="12">
        <v>0</v>
      </c>
      <c r="AX651" s="12">
        <v>0</v>
      </c>
      <c r="AY651" s="12">
        <v>0</v>
      </c>
      <c r="AZ651" s="12">
        <v>0</v>
      </c>
      <c r="BA651" s="12">
        <v>0</v>
      </c>
      <c r="BB651" s="12">
        <v>0</v>
      </c>
      <c r="BC651" s="12">
        <v>0</v>
      </c>
      <c r="BD651" s="12">
        <v>0</v>
      </c>
      <c r="BE651" s="12">
        <v>0</v>
      </c>
      <c r="BF651" s="12">
        <v>0</v>
      </c>
      <c r="BG651" s="12">
        <v>0</v>
      </c>
      <c r="BH651" s="12">
        <v>0</v>
      </c>
      <c r="BI651" s="12">
        <v>0</v>
      </c>
      <c r="BJ651" s="12">
        <v>0</v>
      </c>
      <c r="BK651" s="12">
        <v>0</v>
      </c>
      <c r="BL651" s="12">
        <v>0</v>
      </c>
      <c r="BM651" s="12">
        <v>0</v>
      </c>
      <c r="BN651" s="12">
        <v>0</v>
      </c>
      <c r="BO651" s="12">
        <v>0</v>
      </c>
      <c r="BP651" s="12">
        <v>0</v>
      </c>
      <c r="BQ651" s="12">
        <v>0</v>
      </c>
      <c r="BR651" s="12">
        <v>0</v>
      </c>
      <c r="BS651" s="12">
        <v>0</v>
      </c>
      <c r="BT651" s="12">
        <v>0</v>
      </c>
      <c r="BU651" s="12">
        <v>0</v>
      </c>
      <c r="BV651" s="12">
        <v>0</v>
      </c>
      <c r="BW651" s="12">
        <v>0</v>
      </c>
      <c r="BX651" s="12">
        <v>0</v>
      </c>
      <c r="BY651" s="12">
        <v>0</v>
      </c>
      <c r="BZ651" s="12">
        <v>0</v>
      </c>
      <c r="CA651" s="12">
        <v>0</v>
      </c>
    </row>
    <row r="652" spans="1:79">
      <c r="A652" s="12" t="s">
        <v>1043</v>
      </c>
      <c r="B652" s="12">
        <v>0</v>
      </c>
      <c r="C652" s="12">
        <v>0</v>
      </c>
      <c r="D652" s="12">
        <v>0</v>
      </c>
      <c r="E652" s="12">
        <v>0</v>
      </c>
      <c r="F652" s="12">
        <v>0</v>
      </c>
      <c r="G652" s="12">
        <v>0</v>
      </c>
      <c r="H652" s="12">
        <v>0</v>
      </c>
      <c r="I652" s="12">
        <v>0</v>
      </c>
      <c r="J652" s="12">
        <v>0</v>
      </c>
      <c r="K652" s="12">
        <v>0</v>
      </c>
      <c r="L652" s="12">
        <v>0</v>
      </c>
      <c r="M652" s="12">
        <v>0</v>
      </c>
      <c r="N652" s="12">
        <v>0</v>
      </c>
      <c r="O652" s="12">
        <v>0.25461130999999998</v>
      </c>
      <c r="P652" s="12">
        <v>0</v>
      </c>
      <c r="Q652" s="12">
        <v>0</v>
      </c>
      <c r="R652" s="12">
        <v>0</v>
      </c>
      <c r="S652" s="12">
        <v>0.82139194000000004</v>
      </c>
      <c r="T652" s="12">
        <v>0</v>
      </c>
      <c r="U652" s="12">
        <v>0</v>
      </c>
      <c r="V652" s="12">
        <v>0.84638173000000005</v>
      </c>
      <c r="W652" s="12">
        <v>2.0161774000000001</v>
      </c>
      <c r="X652" s="12">
        <v>0.35685662000000001</v>
      </c>
      <c r="Y652" s="12">
        <v>2.4725611000000001</v>
      </c>
      <c r="Z652" s="12">
        <v>0</v>
      </c>
      <c r="AA652" s="12">
        <v>0</v>
      </c>
      <c r="AB652" s="12">
        <v>0</v>
      </c>
      <c r="AC652" s="12">
        <v>0</v>
      </c>
      <c r="AD652" s="12">
        <v>0</v>
      </c>
      <c r="AE652" s="12">
        <v>0</v>
      </c>
      <c r="AF652" s="12">
        <v>0</v>
      </c>
      <c r="AG652" s="12">
        <v>0</v>
      </c>
      <c r="AH652" s="12">
        <v>0</v>
      </c>
      <c r="AI652" s="12">
        <v>0</v>
      </c>
      <c r="AJ652" s="12">
        <v>0</v>
      </c>
      <c r="AK652" s="12">
        <v>0</v>
      </c>
      <c r="AL652" s="12">
        <v>0</v>
      </c>
      <c r="AM652" s="12">
        <v>0</v>
      </c>
      <c r="AN652" s="12">
        <v>0</v>
      </c>
      <c r="AO652" s="12">
        <v>0</v>
      </c>
      <c r="AP652" s="12">
        <v>0</v>
      </c>
      <c r="AQ652" s="12">
        <v>0</v>
      </c>
      <c r="AR652" s="12">
        <v>0</v>
      </c>
      <c r="AS652" s="12">
        <v>0</v>
      </c>
      <c r="AT652" s="12">
        <v>0</v>
      </c>
      <c r="AU652" s="12">
        <v>0</v>
      </c>
      <c r="AV652" s="12">
        <v>0</v>
      </c>
      <c r="AW652" s="12">
        <v>0</v>
      </c>
      <c r="AX652" s="12">
        <v>0</v>
      </c>
      <c r="AY652" s="12">
        <v>0</v>
      </c>
      <c r="AZ652" s="12">
        <v>0</v>
      </c>
      <c r="BA652" s="12">
        <v>0</v>
      </c>
      <c r="BB652" s="12">
        <v>0</v>
      </c>
      <c r="BC652" s="12">
        <v>0</v>
      </c>
      <c r="BD652" s="12">
        <v>0</v>
      </c>
      <c r="BE652" s="12">
        <v>0</v>
      </c>
      <c r="BF652" s="12">
        <v>0</v>
      </c>
      <c r="BG652" s="12">
        <v>0</v>
      </c>
      <c r="BH652" s="12">
        <v>0</v>
      </c>
      <c r="BI652" s="12">
        <v>0</v>
      </c>
      <c r="BJ652" s="12">
        <v>0</v>
      </c>
      <c r="BK652" s="12">
        <v>0</v>
      </c>
      <c r="BL652" s="12">
        <v>0</v>
      </c>
      <c r="BM652" s="12">
        <v>0</v>
      </c>
      <c r="BN652" s="12">
        <v>0</v>
      </c>
      <c r="BO652" s="12">
        <v>0</v>
      </c>
      <c r="BP652" s="12">
        <v>0</v>
      </c>
      <c r="BQ652" s="12">
        <v>0</v>
      </c>
      <c r="BR652" s="12">
        <v>0</v>
      </c>
      <c r="BS652" s="12">
        <v>0</v>
      </c>
      <c r="BT652" s="12">
        <v>0</v>
      </c>
      <c r="BU652" s="12">
        <v>0</v>
      </c>
      <c r="BV652" s="12">
        <v>0</v>
      </c>
      <c r="BW652" s="12">
        <v>0</v>
      </c>
      <c r="BX652" s="12">
        <v>0</v>
      </c>
      <c r="BY652" s="12">
        <v>0</v>
      </c>
      <c r="BZ652" s="12">
        <v>0</v>
      </c>
      <c r="CA652" s="12">
        <v>0</v>
      </c>
    </row>
    <row r="653" spans="1:79">
      <c r="A653" s="12" t="s">
        <v>1077</v>
      </c>
      <c r="B653" s="12">
        <v>9.5135083799999993</v>
      </c>
      <c r="C653" s="12">
        <v>4.9216525999999998</v>
      </c>
      <c r="D653" s="12">
        <v>3.5631164000000002</v>
      </c>
      <c r="E653" s="12">
        <v>4.3461077000000001</v>
      </c>
      <c r="F653" s="36" t="s">
        <v>4583</v>
      </c>
      <c r="G653" s="36" t="s">
        <v>4584</v>
      </c>
      <c r="H653" s="12">
        <v>8.2780069699999999</v>
      </c>
      <c r="I653" s="12">
        <v>6.1040544299999997</v>
      </c>
      <c r="J653" s="12">
        <v>5.70647401</v>
      </c>
      <c r="K653" s="12">
        <v>13.1312012</v>
      </c>
      <c r="L653" s="12">
        <v>2.5849850700000001</v>
      </c>
      <c r="M653" s="12">
        <v>8.5988156199999999</v>
      </c>
      <c r="N653" s="12">
        <v>7.6225140600000003</v>
      </c>
      <c r="O653" s="12">
        <v>5.8917418899999996</v>
      </c>
      <c r="P653" s="12">
        <v>4.3207734799999997</v>
      </c>
      <c r="Q653" s="12">
        <v>7.0443178099999999</v>
      </c>
      <c r="R653" s="12">
        <v>9.9437587000000001</v>
      </c>
      <c r="S653" s="12">
        <v>5.9159152400000004</v>
      </c>
      <c r="T653" s="12">
        <v>2.9185661999999999</v>
      </c>
      <c r="U653" s="12">
        <v>11.71204504</v>
      </c>
      <c r="V653" s="12">
        <v>7.2336327499999999</v>
      </c>
      <c r="W653" s="12">
        <v>1.87837101</v>
      </c>
      <c r="X653" s="12">
        <v>8.0207023</v>
      </c>
      <c r="Y653" s="12">
        <v>3.9477878</v>
      </c>
      <c r="Z653" s="12">
        <v>3.1731069299999999</v>
      </c>
      <c r="AA653" s="12">
        <v>3.2286654399999999</v>
      </c>
      <c r="AB653" s="12">
        <v>4.3029579</v>
      </c>
      <c r="AC653" s="12">
        <v>4.0245749499999999</v>
      </c>
      <c r="AD653" s="12">
        <v>5.5281985899999997</v>
      </c>
      <c r="AE653" s="12">
        <v>4.25888227</v>
      </c>
      <c r="AF653" s="12">
        <v>7.2920537000000003</v>
      </c>
      <c r="AG653" s="12">
        <v>5.0672264</v>
      </c>
      <c r="AH653" s="12">
        <v>4.2761774399999997</v>
      </c>
      <c r="AI653" s="12">
        <v>9.1263638799999995</v>
      </c>
      <c r="AJ653" s="12">
        <v>13.167811090000001</v>
      </c>
      <c r="AK653" s="12">
        <v>7.3074590800000001</v>
      </c>
      <c r="AL653" s="12">
        <v>5.8222735999999999</v>
      </c>
      <c r="AM653" s="12">
        <v>5.1042339999999999</v>
      </c>
      <c r="AN653" s="12">
        <v>6.05730608</v>
      </c>
      <c r="AO653" s="12">
        <v>6.8089979500000002</v>
      </c>
      <c r="AP653" s="12">
        <v>6.79437158</v>
      </c>
      <c r="AQ653" s="12">
        <v>3.9390256099999998</v>
      </c>
      <c r="AR653" s="36" t="s">
        <v>4585</v>
      </c>
      <c r="AS653" s="12">
        <v>2.8107950800000001</v>
      </c>
      <c r="AT653" s="12">
        <v>3.3423308999999999</v>
      </c>
      <c r="AU653" s="12">
        <v>2.4556706799999999</v>
      </c>
      <c r="AV653" s="12">
        <v>3.6469217700000001</v>
      </c>
      <c r="AW653" s="12">
        <v>3.2592067</v>
      </c>
      <c r="AX653" s="12">
        <v>5.4275817399999999</v>
      </c>
      <c r="AY653" s="12">
        <v>2.1771212000000002</v>
      </c>
      <c r="AZ653" s="12">
        <v>2.6741470299999999</v>
      </c>
      <c r="BA653" s="12">
        <v>2.23492435</v>
      </c>
      <c r="BB653" s="12">
        <v>1.6717615100000001</v>
      </c>
      <c r="BC653" s="12">
        <v>1.2668210499999999</v>
      </c>
      <c r="BD653" s="12">
        <v>3.4349154</v>
      </c>
      <c r="BE653" s="36" t="s">
        <v>4586</v>
      </c>
      <c r="BF653" s="12">
        <v>2.2645730999999998</v>
      </c>
      <c r="BG653" s="12">
        <v>2.2230663800000001</v>
      </c>
      <c r="BH653" s="36" t="s">
        <v>4587</v>
      </c>
      <c r="BI653" s="12">
        <v>2.2894949000000002</v>
      </c>
      <c r="BJ653" s="12">
        <v>0</v>
      </c>
      <c r="BK653" s="12">
        <v>0</v>
      </c>
      <c r="BL653" s="12">
        <v>0</v>
      </c>
      <c r="BM653" s="12">
        <v>0</v>
      </c>
      <c r="BN653" s="12">
        <v>0</v>
      </c>
      <c r="BO653" s="12">
        <v>0</v>
      </c>
      <c r="BP653" s="12">
        <v>0</v>
      </c>
      <c r="BQ653" s="12">
        <v>0</v>
      </c>
      <c r="BR653" s="12">
        <v>0</v>
      </c>
      <c r="BS653" s="12">
        <v>0</v>
      </c>
      <c r="BT653" s="12">
        <v>0</v>
      </c>
      <c r="BU653" s="12">
        <v>0</v>
      </c>
      <c r="BV653" s="12">
        <v>0</v>
      </c>
      <c r="BW653" s="12">
        <v>0</v>
      </c>
      <c r="BX653" s="12">
        <v>0</v>
      </c>
      <c r="BY653" s="12">
        <v>0</v>
      </c>
      <c r="BZ653" s="12">
        <v>0</v>
      </c>
      <c r="CA653" s="12">
        <v>0</v>
      </c>
    </row>
    <row r="654" spans="1:79">
      <c r="A654" s="12" t="s">
        <v>1048</v>
      </c>
      <c r="B654" s="12">
        <v>0</v>
      </c>
      <c r="C654" s="12">
        <v>0</v>
      </c>
      <c r="D654" s="12">
        <v>0</v>
      </c>
      <c r="E654" s="12">
        <v>0</v>
      </c>
      <c r="F654" s="12">
        <v>0</v>
      </c>
      <c r="G654" s="12">
        <v>0</v>
      </c>
      <c r="H654" s="12">
        <v>0</v>
      </c>
      <c r="I654" s="12">
        <v>0</v>
      </c>
      <c r="J654" s="12">
        <v>0</v>
      </c>
      <c r="K654" s="12">
        <v>0</v>
      </c>
      <c r="L654" s="12">
        <v>0</v>
      </c>
      <c r="M654" s="12">
        <v>0</v>
      </c>
      <c r="N654" s="12">
        <v>0</v>
      </c>
      <c r="O654" s="12">
        <v>0</v>
      </c>
      <c r="P654" s="12">
        <v>0</v>
      </c>
      <c r="Q654" s="12">
        <v>0</v>
      </c>
      <c r="R654" s="12">
        <v>0</v>
      </c>
      <c r="S654" s="12">
        <v>0</v>
      </c>
      <c r="T654" s="12">
        <v>0</v>
      </c>
      <c r="U654" s="12">
        <v>0</v>
      </c>
      <c r="V654" s="12">
        <v>0</v>
      </c>
      <c r="W654" s="12">
        <v>0</v>
      </c>
      <c r="X654" s="12">
        <v>0</v>
      </c>
      <c r="Y654" s="12">
        <v>0</v>
      </c>
      <c r="Z654" s="12">
        <v>1.278295</v>
      </c>
      <c r="AA654" s="12">
        <v>0.61845337</v>
      </c>
      <c r="AB654" s="12">
        <v>0</v>
      </c>
      <c r="AC654" s="12">
        <v>0</v>
      </c>
      <c r="AD654" s="12">
        <v>0</v>
      </c>
      <c r="AE654" s="12">
        <v>0</v>
      </c>
      <c r="AF654" s="12">
        <v>0</v>
      </c>
      <c r="AG654" s="12">
        <v>0</v>
      </c>
      <c r="AH654" s="12">
        <v>0</v>
      </c>
      <c r="AI654" s="12">
        <v>0</v>
      </c>
      <c r="AJ654" s="12">
        <v>0</v>
      </c>
      <c r="AK654" s="12">
        <v>0.55598354000000005</v>
      </c>
      <c r="AL654" s="12">
        <v>0</v>
      </c>
      <c r="AM654" s="12">
        <v>0</v>
      </c>
      <c r="AN654" s="12">
        <v>0</v>
      </c>
      <c r="AO654" s="12">
        <v>0</v>
      </c>
      <c r="AP654" s="12">
        <v>0</v>
      </c>
      <c r="AQ654" s="12">
        <v>0.31320709000000002</v>
      </c>
      <c r="AR654" s="12">
        <v>0.62764719000000002</v>
      </c>
      <c r="AS654" s="12">
        <v>0.56470253000000004</v>
      </c>
      <c r="AT654" s="12">
        <v>0.56203468000000001</v>
      </c>
      <c r="AU654" s="12">
        <v>0</v>
      </c>
      <c r="AV654" s="12">
        <v>0</v>
      </c>
      <c r="AW654" s="12">
        <v>0</v>
      </c>
      <c r="AX654" s="12">
        <v>0</v>
      </c>
      <c r="AY654" s="12">
        <v>0</v>
      </c>
      <c r="AZ654" s="12">
        <v>0</v>
      </c>
      <c r="BA654" s="12">
        <v>0.65789997</v>
      </c>
      <c r="BB654" s="12">
        <v>0.59696663000000005</v>
      </c>
      <c r="BC654" s="12">
        <v>0</v>
      </c>
      <c r="BD654" s="12">
        <v>1.8468765</v>
      </c>
      <c r="BE654" s="12">
        <v>2.4477196000000001</v>
      </c>
      <c r="BF654" s="12">
        <v>2.3480653</v>
      </c>
      <c r="BG654" s="12">
        <v>0.71668198999999999</v>
      </c>
      <c r="BH654" s="12">
        <v>0.89576747999999995</v>
      </c>
      <c r="BI654" s="12">
        <v>0.85653542000000005</v>
      </c>
      <c r="BJ654" s="12">
        <v>0</v>
      </c>
      <c r="BK654" s="12">
        <v>0</v>
      </c>
      <c r="BL654" s="12">
        <v>0</v>
      </c>
      <c r="BM654" s="12">
        <v>0</v>
      </c>
      <c r="BN654" s="12">
        <v>0</v>
      </c>
      <c r="BO654" s="12">
        <v>0</v>
      </c>
      <c r="BP654" s="12">
        <v>0</v>
      </c>
      <c r="BQ654" s="12">
        <v>0</v>
      </c>
      <c r="BR654" s="12">
        <v>0</v>
      </c>
      <c r="BS654" s="12">
        <v>0</v>
      </c>
      <c r="BT654" s="12">
        <v>0</v>
      </c>
      <c r="BU654" s="12">
        <v>0</v>
      </c>
      <c r="BV654" s="12">
        <v>2.7552465000000002</v>
      </c>
      <c r="BW654" s="12">
        <v>2.5176953000000002</v>
      </c>
      <c r="BX654" s="12">
        <v>4.7518311000000004</v>
      </c>
      <c r="BY654" s="12">
        <v>1.6406447</v>
      </c>
      <c r="BZ654" s="12">
        <v>1.2004693</v>
      </c>
      <c r="CA654" s="12">
        <v>1.8872637999999999</v>
      </c>
    </row>
    <row r="655" spans="1:79">
      <c r="A655" s="12" t="s">
        <v>1001</v>
      </c>
      <c r="B655" s="12">
        <v>0.27610258999999998</v>
      </c>
      <c r="C655" s="12">
        <v>0.89550903999999998</v>
      </c>
      <c r="D655" s="12">
        <v>1.4600998999999999</v>
      </c>
      <c r="E655" s="12">
        <v>5.7145606999999998</v>
      </c>
      <c r="F655" s="12">
        <v>1.6146171</v>
      </c>
      <c r="G655" s="12">
        <v>0.75153437000000001</v>
      </c>
      <c r="H655" s="12">
        <v>0.91526728000000002</v>
      </c>
      <c r="I655" s="12">
        <v>0.91664564000000004</v>
      </c>
      <c r="J655" s="12">
        <v>0.63088986999999996</v>
      </c>
      <c r="K655" s="12">
        <v>2.0732662799999999</v>
      </c>
      <c r="L655" s="12">
        <v>1.1768970999999999</v>
      </c>
      <c r="M655" s="12">
        <v>2.0342259999999999</v>
      </c>
      <c r="N655" s="12">
        <v>0</v>
      </c>
      <c r="O655" s="12">
        <v>1.5836156800000001</v>
      </c>
      <c r="P655" s="12">
        <v>0</v>
      </c>
      <c r="Q655" s="12">
        <v>0.72218603000000003</v>
      </c>
      <c r="R655" s="12">
        <v>0</v>
      </c>
      <c r="S655" s="12">
        <v>0</v>
      </c>
      <c r="T655" s="12">
        <v>0</v>
      </c>
      <c r="U655" s="12">
        <v>0</v>
      </c>
      <c r="V655" s="12">
        <v>1.3265876999999999</v>
      </c>
      <c r="W655" s="12">
        <v>0</v>
      </c>
      <c r="X655" s="12">
        <v>0.73246091000000002</v>
      </c>
      <c r="Y655" s="12">
        <v>0</v>
      </c>
      <c r="Z655" s="12">
        <v>0</v>
      </c>
      <c r="AA655" s="12">
        <v>0.20479285</v>
      </c>
      <c r="AB655" s="12">
        <v>0</v>
      </c>
      <c r="AC655" s="12">
        <v>0.92804260000000005</v>
      </c>
      <c r="AD655" s="12">
        <v>1.5199324999999999</v>
      </c>
      <c r="AE655" s="12">
        <v>0</v>
      </c>
      <c r="AF655" s="12">
        <v>0</v>
      </c>
      <c r="AG655" s="12">
        <v>0</v>
      </c>
      <c r="AH655" s="12">
        <v>0</v>
      </c>
      <c r="AI655" s="12">
        <v>0</v>
      </c>
      <c r="AJ655" s="12">
        <v>0</v>
      </c>
      <c r="AK655" s="12">
        <v>0</v>
      </c>
      <c r="AL655" s="12">
        <v>1.2352901000000001</v>
      </c>
      <c r="AM655" s="12">
        <v>1.5359873399999999</v>
      </c>
      <c r="AN655" s="12">
        <v>1.2906005</v>
      </c>
      <c r="AO655" s="12">
        <v>0</v>
      </c>
      <c r="AP655" s="12">
        <v>0</v>
      </c>
      <c r="AQ655" s="12">
        <v>0</v>
      </c>
      <c r="AR655" s="12">
        <v>0.81804158999999999</v>
      </c>
      <c r="AS655" s="12">
        <v>0</v>
      </c>
      <c r="AT655" s="12">
        <v>0.37565423999999997</v>
      </c>
      <c r="AU655" s="12">
        <v>0</v>
      </c>
      <c r="AV655" s="12">
        <v>0.49085975999999998</v>
      </c>
      <c r="AW655" s="12">
        <v>0</v>
      </c>
      <c r="AX655" s="12">
        <v>0.29540714000000001</v>
      </c>
      <c r="AY655" s="12">
        <v>6.0960232000000003</v>
      </c>
      <c r="AZ655" s="12">
        <v>1.1272171</v>
      </c>
      <c r="BA655" s="12">
        <v>0.97266129000000001</v>
      </c>
      <c r="BB655" s="12">
        <v>1.0315816</v>
      </c>
      <c r="BC655" s="12">
        <v>0</v>
      </c>
      <c r="BD655" s="12">
        <v>0.88837096000000004</v>
      </c>
      <c r="BE655" s="36" t="s">
        <v>4588</v>
      </c>
      <c r="BF655" s="12">
        <v>4.5746266999999996</v>
      </c>
      <c r="BG655" s="12">
        <v>5.7577078999999998</v>
      </c>
      <c r="BH655" s="12">
        <v>3.2232009000000001</v>
      </c>
      <c r="BI655" s="36" t="s">
        <v>4589</v>
      </c>
      <c r="BJ655" s="12">
        <v>0</v>
      </c>
      <c r="BK655" s="12">
        <v>0</v>
      </c>
      <c r="BL655" s="12">
        <v>0</v>
      </c>
      <c r="BM655" s="12">
        <v>0</v>
      </c>
      <c r="BN655" s="12">
        <v>0</v>
      </c>
      <c r="BO655" s="12">
        <v>0</v>
      </c>
      <c r="BP655" s="12">
        <v>0</v>
      </c>
      <c r="BQ655" s="12">
        <v>0</v>
      </c>
      <c r="BR655" s="12">
        <v>0</v>
      </c>
      <c r="BS655" s="12">
        <v>0</v>
      </c>
      <c r="BT655" s="12">
        <v>0</v>
      </c>
      <c r="BU655" s="12">
        <v>0</v>
      </c>
      <c r="BV655" s="12">
        <v>10.2176247</v>
      </c>
      <c r="BW655" s="12">
        <v>0</v>
      </c>
      <c r="BX655" s="12">
        <v>5.6108554000000002</v>
      </c>
      <c r="BY655" s="12">
        <v>0.83494188999999996</v>
      </c>
      <c r="BZ655" s="12">
        <v>1.0709900000000001</v>
      </c>
      <c r="CA655" s="12">
        <v>0.91078676999999997</v>
      </c>
    </row>
    <row r="656" spans="1:79">
      <c r="A656" s="12" t="s">
        <v>1198</v>
      </c>
      <c r="B656" s="12">
        <v>0</v>
      </c>
      <c r="C656" s="12">
        <v>0</v>
      </c>
      <c r="D656" s="12">
        <v>0</v>
      </c>
      <c r="E656" s="12">
        <v>0</v>
      </c>
      <c r="F656" s="12">
        <v>0</v>
      </c>
      <c r="G656" s="12">
        <v>0</v>
      </c>
      <c r="H656" s="12">
        <v>0</v>
      </c>
      <c r="I656" s="12">
        <v>0</v>
      </c>
      <c r="J656" s="12">
        <v>0</v>
      </c>
      <c r="K656" s="12">
        <v>0</v>
      </c>
      <c r="L656" s="12">
        <v>0</v>
      </c>
      <c r="M656" s="12">
        <v>0</v>
      </c>
      <c r="N656" s="12">
        <v>0</v>
      </c>
      <c r="O656" s="12">
        <v>0</v>
      </c>
      <c r="P656" s="12">
        <v>0</v>
      </c>
      <c r="Q656" s="12">
        <v>0</v>
      </c>
      <c r="R656" s="12">
        <v>0</v>
      </c>
      <c r="S656" s="12">
        <v>0</v>
      </c>
      <c r="T656" s="12">
        <v>4.8284050000000001</v>
      </c>
      <c r="U656" s="12">
        <v>0.64653360000000004</v>
      </c>
      <c r="V656" s="12">
        <v>0</v>
      </c>
      <c r="W656" s="12">
        <v>0</v>
      </c>
      <c r="X656" s="12">
        <v>0</v>
      </c>
      <c r="Y656" s="12">
        <v>0</v>
      </c>
      <c r="Z656" s="12">
        <v>0</v>
      </c>
      <c r="AA656" s="12">
        <v>0</v>
      </c>
      <c r="AB656" s="12">
        <v>0</v>
      </c>
      <c r="AC656" s="12">
        <v>0</v>
      </c>
      <c r="AD656" s="12">
        <v>0</v>
      </c>
      <c r="AE656" s="12">
        <v>0</v>
      </c>
      <c r="AF656" s="12">
        <v>0</v>
      </c>
      <c r="AG656" s="12">
        <v>0</v>
      </c>
      <c r="AH656" s="12">
        <v>1.5353456000000001</v>
      </c>
      <c r="AI656" s="12">
        <v>0</v>
      </c>
      <c r="AJ656" s="12">
        <v>0</v>
      </c>
      <c r="AK656" s="12">
        <v>0</v>
      </c>
      <c r="AL656" s="12">
        <v>0</v>
      </c>
      <c r="AM656" s="12">
        <v>0</v>
      </c>
      <c r="AN656" s="12">
        <v>0</v>
      </c>
      <c r="AO656" s="12">
        <v>0</v>
      </c>
      <c r="AP656" s="12">
        <v>0</v>
      </c>
      <c r="AQ656" s="12">
        <v>0</v>
      </c>
      <c r="AR656" s="12">
        <v>0</v>
      </c>
      <c r="AS656" s="12">
        <v>0</v>
      </c>
      <c r="AT656" s="12">
        <v>0</v>
      </c>
      <c r="AU656" s="12">
        <v>0</v>
      </c>
      <c r="AV656" s="12">
        <v>0</v>
      </c>
      <c r="AW656" s="12">
        <v>0</v>
      </c>
      <c r="AX656" s="12">
        <v>0</v>
      </c>
      <c r="AY656" s="12">
        <v>0</v>
      </c>
      <c r="AZ656" s="12">
        <v>0</v>
      </c>
      <c r="BA656" s="12">
        <v>0</v>
      </c>
      <c r="BB656" s="12">
        <v>0</v>
      </c>
      <c r="BC656" s="12">
        <v>0</v>
      </c>
      <c r="BD656" s="12">
        <v>0</v>
      </c>
      <c r="BE656" s="12">
        <v>0</v>
      </c>
      <c r="BF656" s="12">
        <v>0</v>
      </c>
      <c r="BG656" s="12">
        <v>0</v>
      </c>
      <c r="BH656" s="12">
        <v>0</v>
      </c>
      <c r="BI656" s="12">
        <v>0</v>
      </c>
      <c r="BJ656" s="12">
        <v>0</v>
      </c>
      <c r="BK656" s="12">
        <v>0</v>
      </c>
      <c r="BL656" s="12">
        <v>0</v>
      </c>
      <c r="BM656" s="12">
        <v>0</v>
      </c>
      <c r="BN656" s="12">
        <v>0</v>
      </c>
      <c r="BO656" s="12">
        <v>0</v>
      </c>
      <c r="BP656" s="12">
        <v>0</v>
      </c>
      <c r="BQ656" s="12">
        <v>0</v>
      </c>
      <c r="BR656" s="12">
        <v>0</v>
      </c>
      <c r="BS656" s="12">
        <v>0</v>
      </c>
      <c r="BT656" s="12">
        <v>0</v>
      </c>
      <c r="BU656" s="12">
        <v>0</v>
      </c>
      <c r="BV656" s="12">
        <v>0</v>
      </c>
      <c r="BW656" s="12">
        <v>0</v>
      </c>
      <c r="BX656" s="12">
        <v>0</v>
      </c>
      <c r="BY656" s="12">
        <v>0</v>
      </c>
      <c r="BZ656" s="12">
        <v>0</v>
      </c>
      <c r="CA656" s="12">
        <v>0</v>
      </c>
    </row>
    <row r="657" spans="1:79">
      <c r="A657" s="12" t="s">
        <v>1200</v>
      </c>
      <c r="B657" s="12">
        <v>0</v>
      </c>
      <c r="C657" s="12">
        <v>0</v>
      </c>
      <c r="D657" s="12">
        <v>1.6151549999999999</v>
      </c>
      <c r="E657" s="12">
        <v>0</v>
      </c>
      <c r="F657" s="12">
        <v>0.91915287999999995</v>
      </c>
      <c r="G657" s="12">
        <v>0</v>
      </c>
      <c r="H657" s="12">
        <v>0</v>
      </c>
      <c r="I657" s="12">
        <v>0</v>
      </c>
      <c r="J657" s="12">
        <v>0</v>
      </c>
      <c r="K657" s="12">
        <v>0</v>
      </c>
      <c r="L657" s="12">
        <v>0</v>
      </c>
      <c r="M657" s="12">
        <v>0</v>
      </c>
      <c r="N657" s="12">
        <v>1.3361977</v>
      </c>
      <c r="O657" s="12">
        <v>2.6051456499999999</v>
      </c>
      <c r="P657" s="36" t="s">
        <v>4590</v>
      </c>
      <c r="Q657" s="12">
        <v>0.67723478999999998</v>
      </c>
      <c r="R657" s="12">
        <v>0</v>
      </c>
      <c r="S657" s="12">
        <v>3.7852186300000001</v>
      </c>
      <c r="T657" s="12">
        <v>0</v>
      </c>
      <c r="U657" s="12">
        <v>0</v>
      </c>
      <c r="V657" s="12">
        <v>0.70252015999999995</v>
      </c>
      <c r="W657" s="12">
        <v>0</v>
      </c>
      <c r="X657" s="12">
        <v>0.31862298</v>
      </c>
      <c r="Y657" s="12">
        <v>0</v>
      </c>
      <c r="Z657" s="36" t="s">
        <v>4591</v>
      </c>
      <c r="AA657" s="12">
        <v>2.1321318200000001</v>
      </c>
      <c r="AB657" s="12">
        <v>0.67950988000000001</v>
      </c>
      <c r="AC657" s="12">
        <v>0</v>
      </c>
      <c r="AD657" s="12">
        <v>0</v>
      </c>
      <c r="AE657" s="12">
        <v>0</v>
      </c>
      <c r="AF657" s="12">
        <v>0</v>
      </c>
      <c r="AG657" s="12">
        <v>0</v>
      </c>
      <c r="AH657" s="36" t="s">
        <v>4592</v>
      </c>
      <c r="AI657" s="12">
        <v>0</v>
      </c>
      <c r="AJ657" s="12">
        <v>0</v>
      </c>
      <c r="AK657" s="12">
        <v>0</v>
      </c>
      <c r="AL657" s="12">
        <v>0.74851124000000002</v>
      </c>
      <c r="AM657" s="12">
        <v>2.92027831</v>
      </c>
      <c r="AN657" s="12">
        <v>1.84067848</v>
      </c>
      <c r="AO657" s="12">
        <v>0.78367997</v>
      </c>
      <c r="AP657" s="12">
        <v>0</v>
      </c>
      <c r="AQ657" s="12">
        <v>0.36527575000000001</v>
      </c>
      <c r="AR657" s="12">
        <v>2.0662907399999999</v>
      </c>
      <c r="AS657" s="12">
        <v>2.2391281200000002</v>
      </c>
      <c r="AT657" s="12">
        <v>2.3514659199999999</v>
      </c>
      <c r="AU657" s="12">
        <v>0.60546818999999996</v>
      </c>
      <c r="AV657" s="12">
        <v>0.50272148999999999</v>
      </c>
      <c r="AW657" s="12">
        <v>0</v>
      </c>
      <c r="AX657" s="12">
        <v>3.2804414</v>
      </c>
      <c r="AY657" s="12">
        <v>4.5166488999999999</v>
      </c>
      <c r="AZ657" s="12">
        <v>1.9469533999999999</v>
      </c>
      <c r="BA657" s="12">
        <v>0.60047344000000002</v>
      </c>
      <c r="BB657" s="12">
        <v>0</v>
      </c>
      <c r="BC657" s="12">
        <v>0</v>
      </c>
      <c r="BD657" s="12">
        <v>2.95229988</v>
      </c>
      <c r="BE657" s="12">
        <v>3.0236719000000001</v>
      </c>
      <c r="BF657" s="12">
        <v>2.4002813000000001</v>
      </c>
      <c r="BG657" s="12">
        <v>0</v>
      </c>
      <c r="BH657" s="36" t="s">
        <v>4593</v>
      </c>
      <c r="BI657" s="12">
        <v>0.96571646</v>
      </c>
      <c r="BJ657" s="12">
        <v>0</v>
      </c>
      <c r="BK657" s="12">
        <v>0</v>
      </c>
      <c r="BL657" s="12">
        <v>0</v>
      </c>
      <c r="BM657" s="12">
        <v>0</v>
      </c>
      <c r="BN657" s="12">
        <v>0</v>
      </c>
      <c r="BO657" s="12">
        <v>0</v>
      </c>
      <c r="BP657" s="12">
        <v>0</v>
      </c>
      <c r="BQ657" s="12">
        <v>0</v>
      </c>
      <c r="BR657" s="12">
        <v>0</v>
      </c>
      <c r="BS657" s="12">
        <v>0</v>
      </c>
      <c r="BT657" s="12">
        <v>0</v>
      </c>
      <c r="BU657" s="12">
        <v>0</v>
      </c>
      <c r="BV657" s="12">
        <v>0</v>
      </c>
      <c r="BW657" s="12">
        <v>0</v>
      </c>
      <c r="BX657" s="12">
        <v>0.78145134999999999</v>
      </c>
      <c r="BY657" s="12">
        <v>0</v>
      </c>
      <c r="BZ657" s="12">
        <v>0</v>
      </c>
      <c r="CA657" s="12">
        <v>0</v>
      </c>
    </row>
    <row r="658" spans="1:79">
      <c r="A658" s="12" t="s">
        <v>1201</v>
      </c>
      <c r="B658" s="12">
        <v>0</v>
      </c>
      <c r="C658" s="12">
        <v>0</v>
      </c>
      <c r="D658" s="12">
        <v>0</v>
      </c>
      <c r="E658" s="12">
        <v>0</v>
      </c>
      <c r="F658" s="12">
        <v>0</v>
      </c>
      <c r="G658" s="12">
        <v>0</v>
      </c>
      <c r="H658" s="12">
        <v>0</v>
      </c>
      <c r="I658" s="12">
        <v>0</v>
      </c>
      <c r="J658" s="12">
        <v>0</v>
      </c>
      <c r="K658" s="12">
        <v>0</v>
      </c>
      <c r="L658" s="12">
        <v>0</v>
      </c>
      <c r="M658" s="12">
        <v>0</v>
      </c>
      <c r="N658" s="12">
        <v>0</v>
      </c>
      <c r="O658" s="12">
        <v>0.67733832000000005</v>
      </c>
      <c r="P658" s="12">
        <v>0</v>
      </c>
      <c r="Q658" s="12">
        <v>0</v>
      </c>
      <c r="R658" s="12">
        <v>0</v>
      </c>
      <c r="S658" s="12">
        <v>0</v>
      </c>
      <c r="T658" s="12">
        <v>3.6363656999999998</v>
      </c>
      <c r="U658" s="12">
        <v>0.56354503</v>
      </c>
      <c r="V658" s="12">
        <v>0</v>
      </c>
      <c r="W658" s="12">
        <v>0</v>
      </c>
      <c r="X658" s="12">
        <v>0.82504378</v>
      </c>
      <c r="Y658" s="12">
        <v>0</v>
      </c>
      <c r="Z658" s="12">
        <v>1.0549576300000001</v>
      </c>
      <c r="AA658" s="36" t="s">
        <v>4594</v>
      </c>
      <c r="AB658" s="12">
        <v>0.72958372999999999</v>
      </c>
      <c r="AC658" s="12">
        <v>0</v>
      </c>
      <c r="AD658" s="12">
        <v>0</v>
      </c>
      <c r="AE658" s="12">
        <v>0</v>
      </c>
      <c r="AF658" s="12">
        <v>2.8865859</v>
      </c>
      <c r="AG658" s="12">
        <v>2.6422260999999998</v>
      </c>
      <c r="AH658" s="12">
        <v>9.7917936000000001</v>
      </c>
      <c r="AI658" s="12">
        <v>0</v>
      </c>
      <c r="AJ658" s="12">
        <v>0</v>
      </c>
      <c r="AK658" s="12">
        <v>0</v>
      </c>
      <c r="AL658" s="12">
        <v>1.1803901000000001</v>
      </c>
      <c r="AM658" s="12">
        <v>1.5152315000000001</v>
      </c>
      <c r="AN658" s="12">
        <v>1.4741659</v>
      </c>
      <c r="AO658" s="12">
        <v>0</v>
      </c>
      <c r="AP658" s="12">
        <v>0</v>
      </c>
      <c r="AQ658" s="12">
        <v>0</v>
      </c>
      <c r="AR658" s="12">
        <v>0.97950683999999999</v>
      </c>
      <c r="AS658" s="36" t="s">
        <v>4595</v>
      </c>
      <c r="AT658" s="36" t="s">
        <v>4596</v>
      </c>
      <c r="AU658" s="12">
        <v>0</v>
      </c>
      <c r="AV658" s="12">
        <v>0</v>
      </c>
      <c r="AW658" s="12">
        <v>0</v>
      </c>
      <c r="AX658" s="12">
        <v>3.0605812999999999</v>
      </c>
      <c r="AY658" s="12">
        <v>1.6097098999999999</v>
      </c>
      <c r="AZ658" s="12">
        <v>1.3425973</v>
      </c>
      <c r="BA658" s="12">
        <v>0</v>
      </c>
      <c r="BB658" s="12">
        <v>0</v>
      </c>
      <c r="BC658" s="12">
        <v>0</v>
      </c>
      <c r="BD658" s="12">
        <v>2.0803896000000002</v>
      </c>
      <c r="BE658" s="12">
        <v>1.8966281</v>
      </c>
      <c r="BF658" s="12">
        <v>3.6253561099999998</v>
      </c>
      <c r="BG658" s="12">
        <v>0</v>
      </c>
      <c r="BH658" s="12">
        <v>0.98500102</v>
      </c>
      <c r="BI658" s="12">
        <v>0</v>
      </c>
      <c r="BJ658" s="12">
        <v>0</v>
      </c>
      <c r="BK658" s="12">
        <v>0</v>
      </c>
      <c r="BL658" s="12">
        <v>0</v>
      </c>
      <c r="BM658" s="12">
        <v>0</v>
      </c>
      <c r="BN658" s="12">
        <v>0</v>
      </c>
      <c r="BO658" s="12">
        <v>0</v>
      </c>
      <c r="BP658" s="12">
        <v>0</v>
      </c>
      <c r="BQ658" s="12">
        <v>0</v>
      </c>
      <c r="BR658" s="12">
        <v>0</v>
      </c>
      <c r="BS658" s="12">
        <v>0</v>
      </c>
      <c r="BT658" s="12">
        <v>0</v>
      </c>
      <c r="BU658" s="12">
        <v>0</v>
      </c>
      <c r="BV658" s="12">
        <v>0</v>
      </c>
      <c r="BW658" s="12">
        <v>0</v>
      </c>
      <c r="BX658" s="12">
        <v>0</v>
      </c>
      <c r="BY658" s="12">
        <v>0</v>
      </c>
      <c r="BZ658" s="12">
        <v>0</v>
      </c>
      <c r="CA658" s="12">
        <v>0</v>
      </c>
    </row>
    <row r="659" spans="1:79">
      <c r="A659" s="12" t="s">
        <v>1202</v>
      </c>
      <c r="B659" s="12">
        <v>0</v>
      </c>
      <c r="C659" s="12">
        <v>0.76005886</v>
      </c>
      <c r="D659" s="12">
        <v>0</v>
      </c>
      <c r="E659" s="12">
        <v>0.67525888999999994</v>
      </c>
      <c r="F659" s="12">
        <v>0</v>
      </c>
      <c r="G659" s="12">
        <v>1.2570798999999999</v>
      </c>
      <c r="H659" s="12">
        <v>0</v>
      </c>
      <c r="I659" s="12">
        <v>0</v>
      </c>
      <c r="J659" s="12">
        <v>0</v>
      </c>
      <c r="K659" s="12">
        <v>0</v>
      </c>
      <c r="L659" s="12">
        <v>0</v>
      </c>
      <c r="M659" s="12">
        <v>0</v>
      </c>
      <c r="N659" s="12">
        <v>0</v>
      </c>
      <c r="O659" s="12">
        <v>0</v>
      </c>
      <c r="P659" s="12">
        <v>0</v>
      </c>
      <c r="Q659" s="12">
        <v>0</v>
      </c>
      <c r="R659" s="12">
        <v>0</v>
      </c>
      <c r="S659" s="12">
        <v>0</v>
      </c>
      <c r="T659" s="12">
        <v>0</v>
      </c>
      <c r="U659" s="12">
        <v>0</v>
      </c>
      <c r="V659" s="12">
        <v>0</v>
      </c>
      <c r="W659" s="12">
        <v>0</v>
      </c>
      <c r="X659" s="12">
        <v>0</v>
      </c>
      <c r="Y659" s="12">
        <v>0</v>
      </c>
      <c r="Z659" s="12">
        <v>1.1846696999999999</v>
      </c>
      <c r="AA659" s="12">
        <v>1.7577505</v>
      </c>
      <c r="AB659" s="12">
        <v>1.2487842</v>
      </c>
      <c r="AC659" s="12">
        <v>0.44338451000000001</v>
      </c>
      <c r="AD659" s="12">
        <v>0.56479707000000001</v>
      </c>
      <c r="AE659" s="12">
        <v>0.60261052000000004</v>
      </c>
      <c r="AF659" s="12">
        <v>0</v>
      </c>
      <c r="AG659" s="12">
        <v>0</v>
      </c>
      <c r="AH659" s="12">
        <v>0</v>
      </c>
      <c r="AI659" s="12">
        <v>0</v>
      </c>
      <c r="AJ659" s="12">
        <v>0</v>
      </c>
      <c r="AK659" s="12">
        <v>0</v>
      </c>
      <c r="AL659" s="12">
        <v>0</v>
      </c>
      <c r="AM659" s="12">
        <v>0</v>
      </c>
      <c r="AN659" s="12">
        <v>0</v>
      </c>
      <c r="AO659" s="12">
        <v>0</v>
      </c>
      <c r="AP659" s="12">
        <v>0</v>
      </c>
      <c r="AQ659" s="12">
        <v>0</v>
      </c>
      <c r="AR659" s="12">
        <v>0.90424309999999997</v>
      </c>
      <c r="AS659" s="12">
        <v>0.80461932999999997</v>
      </c>
      <c r="AT659" s="12">
        <v>0.85684234000000004</v>
      </c>
      <c r="AU659" s="12">
        <v>0.69687328999999998</v>
      </c>
      <c r="AV659" s="12">
        <v>0.55281161999999995</v>
      </c>
      <c r="AW659" s="12">
        <v>0.65153545999999996</v>
      </c>
      <c r="AX659" s="12">
        <v>0</v>
      </c>
      <c r="AY659" s="12">
        <v>0</v>
      </c>
      <c r="AZ659" s="12">
        <v>0</v>
      </c>
      <c r="BA659" s="12">
        <v>0</v>
      </c>
      <c r="BB659" s="12">
        <v>0</v>
      </c>
      <c r="BC659" s="12">
        <v>0</v>
      </c>
      <c r="BD659" s="12">
        <v>0</v>
      </c>
      <c r="BE659" s="12">
        <v>0</v>
      </c>
      <c r="BF659" s="12">
        <v>0</v>
      </c>
      <c r="BG659" s="12">
        <v>0</v>
      </c>
      <c r="BH659" s="12">
        <v>0</v>
      </c>
      <c r="BI659" s="12">
        <v>0</v>
      </c>
      <c r="BJ659" s="12">
        <v>0</v>
      </c>
      <c r="BK659" s="12">
        <v>0</v>
      </c>
      <c r="BL659" s="12">
        <v>0</v>
      </c>
      <c r="BM659" s="12">
        <v>0</v>
      </c>
      <c r="BN659" s="12">
        <v>0</v>
      </c>
      <c r="BO659" s="12">
        <v>0</v>
      </c>
      <c r="BP659" s="12">
        <v>0</v>
      </c>
      <c r="BQ659" s="12">
        <v>0</v>
      </c>
      <c r="BR659" s="12">
        <v>0</v>
      </c>
      <c r="BS659" s="12">
        <v>0</v>
      </c>
      <c r="BT659" s="12">
        <v>0</v>
      </c>
      <c r="BU659" s="12">
        <v>0</v>
      </c>
      <c r="BV659" s="12">
        <v>0</v>
      </c>
      <c r="BW659" s="12">
        <v>0</v>
      </c>
      <c r="BX659" s="12">
        <v>0</v>
      </c>
      <c r="BY659" s="12">
        <v>0</v>
      </c>
      <c r="BZ659" s="12">
        <v>0</v>
      </c>
      <c r="CA659" s="12">
        <v>0</v>
      </c>
    </row>
    <row r="660" spans="1:79">
      <c r="A660" s="12" t="s">
        <v>1205</v>
      </c>
      <c r="B660" s="12">
        <v>0</v>
      </c>
      <c r="C660" s="12">
        <v>0</v>
      </c>
      <c r="D660" s="12">
        <v>0</v>
      </c>
      <c r="E660" s="12">
        <v>0</v>
      </c>
      <c r="F660" s="12">
        <v>0</v>
      </c>
      <c r="G660" s="12">
        <v>0.61714458000000005</v>
      </c>
      <c r="H660" s="12">
        <v>0</v>
      </c>
      <c r="I660" s="12">
        <v>0</v>
      </c>
      <c r="J660" s="12">
        <v>0</v>
      </c>
      <c r="K660" s="12">
        <v>0</v>
      </c>
      <c r="L660" s="12">
        <v>0</v>
      </c>
      <c r="M660" s="12">
        <v>0</v>
      </c>
      <c r="N660" s="12">
        <v>0</v>
      </c>
      <c r="O660" s="12">
        <v>0</v>
      </c>
      <c r="P660" s="12">
        <v>0</v>
      </c>
      <c r="Q660" s="12">
        <v>0</v>
      </c>
      <c r="R660" s="12">
        <v>0</v>
      </c>
      <c r="S660" s="12">
        <v>0</v>
      </c>
      <c r="T660" s="12">
        <v>0</v>
      </c>
      <c r="U660" s="12">
        <v>0</v>
      </c>
      <c r="V660" s="12">
        <v>0</v>
      </c>
      <c r="W660" s="12">
        <v>0</v>
      </c>
      <c r="X660" s="12">
        <v>0</v>
      </c>
      <c r="Y660" s="12">
        <v>0</v>
      </c>
      <c r="Z660" s="12">
        <v>1.3958299999999999</v>
      </c>
      <c r="AA660" s="12">
        <v>2.2345220000000001</v>
      </c>
      <c r="AB660" s="12">
        <v>1.0316083</v>
      </c>
      <c r="AC660" s="12">
        <v>0</v>
      </c>
      <c r="AD660" s="12">
        <v>0.56159932999999995</v>
      </c>
      <c r="AE660" s="12">
        <v>0</v>
      </c>
      <c r="AF660" s="12">
        <v>0</v>
      </c>
      <c r="AG660" s="12">
        <v>0</v>
      </c>
      <c r="AH660" s="12">
        <v>0</v>
      </c>
      <c r="AI660" s="12">
        <v>0</v>
      </c>
      <c r="AJ660" s="12">
        <v>0</v>
      </c>
      <c r="AK660" s="12">
        <v>0</v>
      </c>
      <c r="AL660" s="12">
        <v>0</v>
      </c>
      <c r="AM660" s="12">
        <v>0</v>
      </c>
      <c r="AN660" s="12">
        <v>0</v>
      </c>
      <c r="AO660" s="12">
        <v>0</v>
      </c>
      <c r="AP660" s="12">
        <v>0</v>
      </c>
      <c r="AQ660" s="12">
        <v>0</v>
      </c>
      <c r="AR660" s="12">
        <v>1.5295434000000001</v>
      </c>
      <c r="AS660" s="12">
        <v>1.2159335</v>
      </c>
      <c r="AT660" s="12">
        <v>1.1825049000000001</v>
      </c>
      <c r="AU660" s="12">
        <v>0</v>
      </c>
      <c r="AV660" s="12">
        <v>0.48370074000000002</v>
      </c>
      <c r="AW660" s="12">
        <v>0</v>
      </c>
      <c r="AX660" s="12">
        <v>0</v>
      </c>
      <c r="AY660" s="12">
        <v>0</v>
      </c>
      <c r="AZ660" s="12">
        <v>0</v>
      </c>
      <c r="BA660" s="12">
        <v>0</v>
      </c>
      <c r="BB660" s="12">
        <v>0</v>
      </c>
      <c r="BC660" s="12">
        <v>0</v>
      </c>
      <c r="BD660" s="12">
        <v>0</v>
      </c>
      <c r="BE660" s="12">
        <v>0</v>
      </c>
      <c r="BF660" s="12">
        <v>0</v>
      </c>
      <c r="BG660" s="12">
        <v>0</v>
      </c>
      <c r="BH660" s="12">
        <v>0</v>
      </c>
      <c r="BI660" s="12">
        <v>0</v>
      </c>
      <c r="BJ660" s="12">
        <v>0</v>
      </c>
      <c r="BK660" s="12">
        <v>0</v>
      </c>
      <c r="BL660" s="12">
        <v>0</v>
      </c>
      <c r="BM660" s="12">
        <v>0</v>
      </c>
      <c r="BN660" s="12">
        <v>0</v>
      </c>
      <c r="BO660" s="12">
        <v>0</v>
      </c>
      <c r="BP660" s="12">
        <v>0</v>
      </c>
      <c r="BQ660" s="12">
        <v>0</v>
      </c>
      <c r="BR660" s="12">
        <v>0</v>
      </c>
      <c r="BS660" s="12">
        <v>0</v>
      </c>
      <c r="BT660" s="12">
        <v>0</v>
      </c>
      <c r="BU660" s="12">
        <v>0</v>
      </c>
      <c r="BV660" s="12">
        <v>0</v>
      </c>
      <c r="BW660" s="12">
        <v>0</v>
      </c>
      <c r="BX660" s="12">
        <v>0</v>
      </c>
      <c r="BY660" s="12">
        <v>0</v>
      </c>
      <c r="BZ660" s="12">
        <v>0</v>
      </c>
      <c r="CA660" s="12">
        <v>0</v>
      </c>
    </row>
    <row r="661" spans="1:79">
      <c r="A661" s="12" t="s">
        <v>1008</v>
      </c>
      <c r="B661" s="12">
        <v>0</v>
      </c>
      <c r="C661" s="12">
        <v>0</v>
      </c>
      <c r="D661" s="12">
        <v>0</v>
      </c>
      <c r="E661" s="12">
        <v>0</v>
      </c>
      <c r="F661" s="12">
        <v>0</v>
      </c>
      <c r="G661" s="12">
        <v>0</v>
      </c>
      <c r="H661" s="12">
        <v>0</v>
      </c>
      <c r="I661" s="12">
        <v>0</v>
      </c>
      <c r="J661" s="12">
        <v>0</v>
      </c>
      <c r="K661" s="12">
        <v>0</v>
      </c>
      <c r="L661" s="12">
        <v>0</v>
      </c>
      <c r="M661" s="12">
        <v>0</v>
      </c>
      <c r="N661" s="12">
        <v>0.78452473</v>
      </c>
      <c r="O661" s="12">
        <v>3.3359497999999999</v>
      </c>
      <c r="P661" s="12">
        <v>0</v>
      </c>
      <c r="Q661" s="12">
        <v>0</v>
      </c>
      <c r="R661" s="12">
        <v>0</v>
      </c>
      <c r="S661" s="12">
        <v>0</v>
      </c>
      <c r="T661" s="12">
        <v>0</v>
      </c>
      <c r="U661" s="12">
        <v>0</v>
      </c>
      <c r="V661" s="12">
        <v>0</v>
      </c>
      <c r="W661" s="12">
        <v>0</v>
      </c>
      <c r="X661" s="12">
        <v>0</v>
      </c>
      <c r="Y661" s="12">
        <v>0</v>
      </c>
      <c r="Z661" s="12">
        <v>0</v>
      </c>
      <c r="AA661" s="12">
        <v>0</v>
      </c>
      <c r="AB661" s="12">
        <v>0</v>
      </c>
      <c r="AC661" s="12">
        <v>0</v>
      </c>
      <c r="AD661" s="12">
        <v>0</v>
      </c>
      <c r="AE661" s="12">
        <v>0</v>
      </c>
      <c r="AF661" s="12">
        <v>0</v>
      </c>
      <c r="AG661" s="12">
        <v>0</v>
      </c>
      <c r="AH661" s="12">
        <v>0</v>
      </c>
      <c r="AI661" s="12">
        <v>0</v>
      </c>
      <c r="AJ661" s="12">
        <v>0</v>
      </c>
      <c r="AK661" s="12">
        <v>0</v>
      </c>
      <c r="AL661" s="12">
        <v>0</v>
      </c>
      <c r="AM661" s="12">
        <v>0</v>
      </c>
      <c r="AN661" s="12">
        <v>0</v>
      </c>
      <c r="AO661" s="12">
        <v>0</v>
      </c>
      <c r="AP661" s="12">
        <v>0</v>
      </c>
      <c r="AQ661" s="12">
        <v>0</v>
      </c>
      <c r="AR661" s="12">
        <v>0</v>
      </c>
      <c r="AS661" s="12">
        <v>0</v>
      </c>
      <c r="AT661" s="12">
        <v>0</v>
      </c>
      <c r="AU661" s="12">
        <v>0</v>
      </c>
      <c r="AV661" s="12">
        <v>0</v>
      </c>
      <c r="AW661" s="12">
        <v>0</v>
      </c>
      <c r="AX661" s="12">
        <v>0</v>
      </c>
      <c r="AY661" s="12">
        <v>0</v>
      </c>
      <c r="AZ661" s="12">
        <v>0</v>
      </c>
      <c r="BA661" s="12">
        <v>0</v>
      </c>
      <c r="BB661" s="12">
        <v>0</v>
      </c>
      <c r="BC661" s="12">
        <v>0</v>
      </c>
      <c r="BD661" s="12">
        <v>0</v>
      </c>
      <c r="BE661" s="12">
        <v>0</v>
      </c>
      <c r="BF661" s="12">
        <v>0</v>
      </c>
      <c r="BG661" s="12">
        <v>0</v>
      </c>
      <c r="BH661" s="12">
        <v>0</v>
      </c>
      <c r="BI661" s="12">
        <v>0</v>
      </c>
      <c r="BJ661" s="12">
        <v>0</v>
      </c>
      <c r="BK661" s="12">
        <v>0</v>
      </c>
      <c r="BL661" s="12">
        <v>0</v>
      </c>
      <c r="BM661" s="12">
        <v>0</v>
      </c>
      <c r="BN661" s="12">
        <v>0</v>
      </c>
      <c r="BO661" s="12">
        <v>0</v>
      </c>
      <c r="BP661" s="12">
        <v>0</v>
      </c>
      <c r="BQ661" s="12">
        <v>0</v>
      </c>
      <c r="BR661" s="12">
        <v>0</v>
      </c>
      <c r="BS661" s="12">
        <v>0</v>
      </c>
      <c r="BT661" s="12">
        <v>0</v>
      </c>
      <c r="BU661" s="12">
        <v>0</v>
      </c>
      <c r="BV661" s="12">
        <v>0</v>
      </c>
      <c r="BW661" s="12">
        <v>0</v>
      </c>
      <c r="BX661" s="12">
        <v>0</v>
      </c>
      <c r="BY661" s="12">
        <v>0</v>
      </c>
      <c r="BZ661" s="12">
        <v>0</v>
      </c>
      <c r="CA661" s="12">
        <v>0</v>
      </c>
    </row>
    <row r="662" spans="1:79">
      <c r="A662" s="12" t="s">
        <v>1031</v>
      </c>
      <c r="B662" s="12">
        <v>0.66444199999999998</v>
      </c>
      <c r="C662" s="12">
        <v>0.81474508999999995</v>
      </c>
      <c r="D662" s="12">
        <v>0.84605936999999998</v>
      </c>
      <c r="E662" s="12">
        <v>0.84632253999999996</v>
      </c>
      <c r="F662" s="12">
        <v>0.92569438000000004</v>
      </c>
      <c r="G662" s="12">
        <v>0.99797245999999995</v>
      </c>
      <c r="H662" s="12">
        <v>0.83341410999999999</v>
      </c>
      <c r="I662" s="12">
        <v>1.4360983</v>
      </c>
      <c r="J662" s="12">
        <v>0.79307044000000004</v>
      </c>
      <c r="K662" s="12">
        <v>0.90453930999999999</v>
      </c>
      <c r="L662" s="12">
        <v>0</v>
      </c>
      <c r="M662" s="12">
        <v>0.87917208999999996</v>
      </c>
      <c r="N662" s="12">
        <v>0</v>
      </c>
      <c r="O662" s="12">
        <v>0</v>
      </c>
      <c r="P662" s="12">
        <v>0</v>
      </c>
      <c r="Q662" s="12">
        <v>0</v>
      </c>
      <c r="R662" s="12">
        <v>0</v>
      </c>
      <c r="S662" s="12">
        <v>0</v>
      </c>
      <c r="T662" s="12">
        <v>0</v>
      </c>
      <c r="U662" s="12">
        <v>0</v>
      </c>
      <c r="V662" s="12">
        <v>0</v>
      </c>
      <c r="W662" s="12">
        <v>0</v>
      </c>
      <c r="X662" s="12">
        <v>0</v>
      </c>
      <c r="Y662" s="12">
        <v>0</v>
      </c>
      <c r="Z662" s="12">
        <v>0.81380942000000001</v>
      </c>
      <c r="AA662" s="12">
        <v>0.78639886999999997</v>
      </c>
      <c r="AB662" s="12">
        <v>0</v>
      </c>
      <c r="AC662" s="12">
        <v>1.0652963</v>
      </c>
      <c r="AD662" s="12">
        <v>1.0870974</v>
      </c>
      <c r="AE662" s="12">
        <v>1.2830268</v>
      </c>
      <c r="AF662" s="12">
        <v>0</v>
      </c>
      <c r="AG662" s="12">
        <v>0</v>
      </c>
      <c r="AH662" s="12">
        <v>0</v>
      </c>
      <c r="AI662" s="12">
        <v>0</v>
      </c>
      <c r="AJ662" s="12">
        <v>0</v>
      </c>
      <c r="AK662" s="12">
        <v>0</v>
      </c>
      <c r="AL662" s="12">
        <v>0</v>
      </c>
      <c r="AM662" s="12">
        <v>0</v>
      </c>
      <c r="AN662" s="12">
        <v>0</v>
      </c>
      <c r="AO662" s="12">
        <v>0.35578785000000002</v>
      </c>
      <c r="AP662" s="12">
        <v>0</v>
      </c>
      <c r="AQ662" s="12">
        <v>0.32167214</v>
      </c>
      <c r="AR662" s="12">
        <v>1.2319225</v>
      </c>
      <c r="AS662" s="12">
        <v>1.2788965999999999</v>
      </c>
      <c r="AT662" s="12">
        <v>1.1544496</v>
      </c>
      <c r="AU662" s="12">
        <v>1.476153</v>
      </c>
      <c r="AV662" s="12">
        <v>1.9554575999999999</v>
      </c>
      <c r="AW662" s="12">
        <v>1.5726903999999999</v>
      </c>
      <c r="AX662" s="12">
        <v>0</v>
      </c>
      <c r="AY662" s="12">
        <v>0</v>
      </c>
      <c r="AZ662" s="12">
        <v>0</v>
      </c>
      <c r="BA662" s="12">
        <v>1.1511602999999999</v>
      </c>
      <c r="BB662" s="12">
        <v>0.61310087000000002</v>
      </c>
      <c r="BC662" s="12">
        <v>0</v>
      </c>
      <c r="BD662" s="12">
        <v>0</v>
      </c>
      <c r="BE662" s="12">
        <v>0</v>
      </c>
      <c r="BF662" s="12">
        <v>0</v>
      </c>
      <c r="BG662" s="12">
        <v>0</v>
      </c>
      <c r="BH662" s="12">
        <v>0</v>
      </c>
      <c r="BI662" s="12">
        <v>0</v>
      </c>
      <c r="BJ662" s="12">
        <v>0</v>
      </c>
      <c r="BK662" s="12">
        <v>0</v>
      </c>
      <c r="BL662" s="12">
        <v>0</v>
      </c>
      <c r="BM662" s="12">
        <v>0</v>
      </c>
      <c r="BN662" s="12">
        <v>0</v>
      </c>
      <c r="BO662" s="12">
        <v>0</v>
      </c>
      <c r="BP662" s="12">
        <v>0</v>
      </c>
      <c r="BQ662" s="12">
        <v>0</v>
      </c>
      <c r="BR662" s="12">
        <v>0</v>
      </c>
      <c r="BS662" s="12">
        <v>0</v>
      </c>
      <c r="BT662" s="12">
        <v>0</v>
      </c>
      <c r="BU662" s="12">
        <v>0</v>
      </c>
      <c r="BV662" s="12">
        <v>0</v>
      </c>
      <c r="BW662" s="12">
        <v>0</v>
      </c>
      <c r="BX662" s="12">
        <v>0</v>
      </c>
      <c r="BY662" s="12">
        <v>0</v>
      </c>
      <c r="BZ662" s="12">
        <v>0</v>
      </c>
      <c r="CA662" s="12">
        <v>0</v>
      </c>
    </row>
    <row r="663" spans="1:79">
      <c r="A663" s="12" t="s">
        <v>1154</v>
      </c>
      <c r="B663" s="12">
        <v>0</v>
      </c>
      <c r="C663" s="12">
        <v>0</v>
      </c>
      <c r="D663" s="12">
        <v>0</v>
      </c>
      <c r="E663" s="12">
        <v>0</v>
      </c>
      <c r="F663" s="12">
        <v>0</v>
      </c>
      <c r="G663" s="12">
        <v>0</v>
      </c>
      <c r="H663" s="12">
        <v>0</v>
      </c>
      <c r="I663" s="12">
        <v>0</v>
      </c>
      <c r="J663" s="12">
        <v>0</v>
      </c>
      <c r="K663" s="12">
        <v>0</v>
      </c>
      <c r="L663" s="12">
        <v>0</v>
      </c>
      <c r="M663" s="12">
        <v>0</v>
      </c>
      <c r="N663" s="12">
        <v>0</v>
      </c>
      <c r="O663" s="12">
        <v>0</v>
      </c>
      <c r="P663" s="12">
        <v>0</v>
      </c>
      <c r="Q663" s="12">
        <v>0</v>
      </c>
      <c r="R663" s="12">
        <v>0</v>
      </c>
      <c r="S663" s="12">
        <v>0</v>
      </c>
      <c r="T663" s="12">
        <v>1.8967772000000001</v>
      </c>
      <c r="U663" s="12">
        <v>0</v>
      </c>
      <c r="V663" s="12">
        <v>0</v>
      </c>
      <c r="W663" s="12">
        <v>0</v>
      </c>
      <c r="X663" s="12">
        <v>0</v>
      </c>
      <c r="Y663" s="12">
        <v>0</v>
      </c>
      <c r="Z663" s="12">
        <v>0</v>
      </c>
      <c r="AA663" s="12">
        <v>0</v>
      </c>
      <c r="AB663" s="12">
        <v>0</v>
      </c>
      <c r="AC663" s="12">
        <v>0</v>
      </c>
      <c r="AD663" s="12">
        <v>0</v>
      </c>
      <c r="AE663" s="12">
        <v>0</v>
      </c>
      <c r="AF663" s="12">
        <v>0</v>
      </c>
      <c r="AG663" s="12">
        <v>0</v>
      </c>
      <c r="AH663" s="12">
        <v>0</v>
      </c>
      <c r="AI663" s="12">
        <v>0</v>
      </c>
      <c r="AJ663" s="12">
        <v>0</v>
      </c>
      <c r="AK663" s="12">
        <v>0</v>
      </c>
      <c r="AL663" s="12">
        <v>0</v>
      </c>
      <c r="AM663" s="12">
        <v>0</v>
      </c>
      <c r="AN663" s="12">
        <v>0</v>
      </c>
      <c r="AO663" s="12">
        <v>0</v>
      </c>
      <c r="AP663" s="12">
        <v>0</v>
      </c>
      <c r="AQ663" s="12">
        <v>0</v>
      </c>
      <c r="AR663" s="12">
        <v>0</v>
      </c>
      <c r="AS663" s="12">
        <v>0</v>
      </c>
      <c r="AT663" s="12">
        <v>0</v>
      </c>
      <c r="AU663" s="12">
        <v>0</v>
      </c>
      <c r="AV663" s="12">
        <v>0</v>
      </c>
      <c r="AW663" s="12">
        <v>0</v>
      </c>
      <c r="AX663" s="12">
        <v>0</v>
      </c>
      <c r="AY663" s="12">
        <v>0</v>
      </c>
      <c r="AZ663" s="12">
        <v>0</v>
      </c>
      <c r="BA663" s="12">
        <v>0</v>
      </c>
      <c r="BB663" s="12">
        <v>0</v>
      </c>
      <c r="BC663" s="12">
        <v>0</v>
      </c>
      <c r="BD663" s="12">
        <v>0</v>
      </c>
      <c r="BE663" s="12">
        <v>0</v>
      </c>
      <c r="BF663" s="12">
        <v>0</v>
      </c>
      <c r="BG663" s="12">
        <v>0</v>
      </c>
      <c r="BH663" s="12">
        <v>0</v>
      </c>
      <c r="BI663" s="12">
        <v>0</v>
      </c>
      <c r="BJ663" s="12">
        <v>0</v>
      </c>
      <c r="BK663" s="12">
        <v>0</v>
      </c>
      <c r="BL663" s="12">
        <v>0</v>
      </c>
      <c r="BM663" s="12">
        <v>0</v>
      </c>
      <c r="BN663" s="12">
        <v>0</v>
      </c>
      <c r="BO663" s="12">
        <v>0</v>
      </c>
      <c r="BP663" s="12">
        <v>0</v>
      </c>
      <c r="BQ663" s="12">
        <v>0</v>
      </c>
      <c r="BR663" s="12">
        <v>0</v>
      </c>
      <c r="BS663" s="12">
        <v>0</v>
      </c>
      <c r="BT663" s="12">
        <v>0</v>
      </c>
      <c r="BU663" s="12">
        <v>0</v>
      </c>
      <c r="BV663" s="12">
        <v>0</v>
      </c>
      <c r="BW663" s="12">
        <v>0</v>
      </c>
      <c r="BX663" s="12">
        <v>0</v>
      </c>
      <c r="BY663" s="12">
        <v>0</v>
      </c>
      <c r="BZ663" s="12">
        <v>0</v>
      </c>
      <c r="CA663" s="12">
        <v>0</v>
      </c>
    </row>
    <row r="664" spans="1:79">
      <c r="A664" s="12" t="s">
        <v>1157</v>
      </c>
      <c r="B664" s="12">
        <v>0</v>
      </c>
      <c r="C664" s="12">
        <v>0</v>
      </c>
      <c r="D664" s="12">
        <v>0</v>
      </c>
      <c r="E664" s="12">
        <v>0</v>
      </c>
      <c r="F664" s="12">
        <v>0</v>
      </c>
      <c r="G664" s="12">
        <v>0</v>
      </c>
      <c r="H664" s="12">
        <v>0</v>
      </c>
      <c r="I664" s="12">
        <v>0</v>
      </c>
      <c r="J664" s="12">
        <v>0</v>
      </c>
      <c r="K664" s="12">
        <v>0</v>
      </c>
      <c r="L664" s="12">
        <v>0</v>
      </c>
      <c r="M664" s="12">
        <v>0</v>
      </c>
      <c r="N664" s="12">
        <v>0</v>
      </c>
      <c r="O664" s="12">
        <v>0</v>
      </c>
      <c r="P664" s="12">
        <v>0</v>
      </c>
      <c r="Q664" s="12">
        <v>0</v>
      </c>
      <c r="R664" s="12">
        <v>0</v>
      </c>
      <c r="S664" s="12">
        <v>0</v>
      </c>
      <c r="T664" s="12">
        <v>0</v>
      </c>
      <c r="U664" s="12">
        <v>0</v>
      </c>
      <c r="V664" s="12">
        <v>0</v>
      </c>
      <c r="W664" s="12">
        <v>0</v>
      </c>
      <c r="X664" s="12">
        <v>0</v>
      </c>
      <c r="Y664" s="12">
        <v>0</v>
      </c>
      <c r="Z664" s="12">
        <v>0</v>
      </c>
      <c r="AA664" s="12">
        <v>0</v>
      </c>
      <c r="AB664" s="12">
        <v>0</v>
      </c>
      <c r="AC664" s="12">
        <v>0</v>
      </c>
      <c r="AD664" s="12">
        <v>0</v>
      </c>
      <c r="AE664" s="12">
        <v>0</v>
      </c>
      <c r="AF664" s="12">
        <v>0</v>
      </c>
      <c r="AG664" s="12">
        <v>0</v>
      </c>
      <c r="AH664" s="12">
        <v>0</v>
      </c>
      <c r="AI664" s="12">
        <v>0</v>
      </c>
      <c r="AJ664" s="12">
        <v>0</v>
      </c>
      <c r="AK664" s="12">
        <v>0</v>
      </c>
      <c r="AL664" s="12">
        <v>0</v>
      </c>
      <c r="AM664" s="12">
        <v>0</v>
      </c>
      <c r="AN664" s="12">
        <v>0</v>
      </c>
      <c r="AO664" s="12">
        <v>0</v>
      </c>
      <c r="AP664" s="12">
        <v>0</v>
      </c>
      <c r="AQ664" s="12">
        <v>0</v>
      </c>
      <c r="AR664" s="12">
        <v>0</v>
      </c>
      <c r="AS664" s="12">
        <v>0</v>
      </c>
      <c r="AT664" s="12">
        <v>0</v>
      </c>
      <c r="AU664" s="12">
        <v>0</v>
      </c>
      <c r="AV664" s="12">
        <v>0</v>
      </c>
      <c r="AW664" s="12">
        <v>0</v>
      </c>
      <c r="AX664" s="12">
        <v>0</v>
      </c>
      <c r="AY664" s="12">
        <v>0</v>
      </c>
      <c r="AZ664" s="12">
        <v>0</v>
      </c>
      <c r="BA664" s="12">
        <v>0</v>
      </c>
      <c r="BB664" s="12">
        <v>0</v>
      </c>
      <c r="BC664" s="12">
        <v>0</v>
      </c>
      <c r="BD664" s="12">
        <v>0</v>
      </c>
      <c r="BE664" s="12">
        <v>0</v>
      </c>
      <c r="BF664" s="12">
        <v>0</v>
      </c>
      <c r="BG664" s="12">
        <v>0</v>
      </c>
      <c r="BH664" s="12">
        <v>0</v>
      </c>
      <c r="BI664" s="12">
        <v>0</v>
      </c>
      <c r="BJ664" s="12">
        <v>0</v>
      </c>
      <c r="BK664" s="12">
        <v>0</v>
      </c>
      <c r="BL664" s="12">
        <v>0</v>
      </c>
      <c r="BM664" s="12">
        <v>0</v>
      </c>
      <c r="BN664" s="12">
        <v>0</v>
      </c>
      <c r="BO664" s="12">
        <v>0</v>
      </c>
      <c r="BP664" s="12">
        <v>3.1965455999999999</v>
      </c>
      <c r="BQ664" s="12">
        <v>1.5392872</v>
      </c>
      <c r="BR664" s="12">
        <v>1.8040384</v>
      </c>
      <c r="BS664" s="12">
        <v>0</v>
      </c>
      <c r="BT664" s="12">
        <v>0</v>
      </c>
      <c r="BU664" s="12">
        <v>0</v>
      </c>
      <c r="BV664" s="12">
        <v>0</v>
      </c>
      <c r="BW664" s="12">
        <v>0</v>
      </c>
      <c r="BX664" s="12">
        <v>0</v>
      </c>
      <c r="BY664" s="12">
        <v>0</v>
      </c>
      <c r="BZ664" s="12">
        <v>0</v>
      </c>
      <c r="CA664" s="12">
        <v>0</v>
      </c>
    </row>
    <row r="665" spans="1:79">
      <c r="A665" s="12" t="s">
        <v>656</v>
      </c>
      <c r="B665" s="12">
        <v>0</v>
      </c>
      <c r="C665" s="12">
        <v>0</v>
      </c>
      <c r="D665" s="12">
        <v>0</v>
      </c>
      <c r="E665" s="12">
        <v>0</v>
      </c>
      <c r="F665" s="12">
        <v>0</v>
      </c>
      <c r="G665" s="12">
        <v>0</v>
      </c>
      <c r="H665" s="12">
        <v>0</v>
      </c>
      <c r="I665" s="12">
        <v>0</v>
      </c>
      <c r="J665" s="12">
        <v>0</v>
      </c>
      <c r="K665" s="12">
        <v>0</v>
      </c>
      <c r="L665" s="12">
        <v>0</v>
      </c>
      <c r="M665" s="12">
        <v>0</v>
      </c>
      <c r="N665" s="12">
        <v>0</v>
      </c>
      <c r="O665" s="12">
        <v>0</v>
      </c>
      <c r="P665" s="12">
        <v>0</v>
      </c>
      <c r="Q665" s="12">
        <v>0</v>
      </c>
      <c r="R665" s="12">
        <v>0</v>
      </c>
      <c r="S665" s="12">
        <v>0</v>
      </c>
      <c r="T665" s="12">
        <v>0</v>
      </c>
      <c r="U665" s="12">
        <v>0</v>
      </c>
      <c r="V665" s="12">
        <v>0</v>
      </c>
      <c r="W665" s="12">
        <v>0</v>
      </c>
      <c r="X665" s="12">
        <v>0</v>
      </c>
      <c r="Y665" s="12">
        <v>0</v>
      </c>
      <c r="Z665" s="12">
        <v>0</v>
      </c>
      <c r="AA665" s="12">
        <v>0</v>
      </c>
      <c r="AB665" s="12">
        <v>0</v>
      </c>
      <c r="AC665" s="12">
        <v>0</v>
      </c>
      <c r="AD665" s="12">
        <v>0</v>
      </c>
      <c r="AE665" s="12">
        <v>0</v>
      </c>
      <c r="AF665" s="12">
        <v>0</v>
      </c>
      <c r="AG665" s="12">
        <v>0</v>
      </c>
      <c r="AH665" s="12">
        <v>0</v>
      </c>
      <c r="AI665" s="12">
        <v>0</v>
      </c>
      <c r="AJ665" s="12">
        <v>0</v>
      </c>
      <c r="AK665" s="12">
        <v>0</v>
      </c>
      <c r="AL665" s="12">
        <v>0</v>
      </c>
      <c r="AM665" s="12">
        <v>0</v>
      </c>
      <c r="AN665" s="12">
        <v>0</v>
      </c>
      <c r="AO665" s="12">
        <v>0</v>
      </c>
      <c r="AP665" s="12">
        <v>0</v>
      </c>
      <c r="AQ665" s="12">
        <v>0</v>
      </c>
      <c r="AR665" s="12">
        <v>0.76894848999999998</v>
      </c>
      <c r="AS665" s="12">
        <v>0.89476312000000002</v>
      </c>
      <c r="AT665" s="12">
        <v>0.82602545000000005</v>
      </c>
      <c r="AU665" s="12">
        <v>0</v>
      </c>
      <c r="AV665" s="12">
        <v>0</v>
      </c>
      <c r="AW665" s="12">
        <v>0</v>
      </c>
      <c r="AX665" s="12">
        <v>2.9709205000000001</v>
      </c>
      <c r="AY665" s="12">
        <v>2.4902913</v>
      </c>
      <c r="AZ665" s="12">
        <v>0</v>
      </c>
      <c r="BA665" s="12">
        <v>0</v>
      </c>
      <c r="BB665" s="12">
        <v>0</v>
      </c>
      <c r="BC665" s="12">
        <v>0</v>
      </c>
      <c r="BD665" s="12">
        <v>0</v>
      </c>
      <c r="BE665" s="12">
        <v>0</v>
      </c>
      <c r="BF665" s="12">
        <v>0</v>
      </c>
      <c r="BG665" s="12">
        <v>0</v>
      </c>
      <c r="BH665" s="12">
        <v>0</v>
      </c>
      <c r="BI665" s="12">
        <v>0</v>
      </c>
      <c r="BJ665" s="12">
        <v>0</v>
      </c>
      <c r="BK665" s="12">
        <v>0</v>
      </c>
      <c r="BL665" s="12">
        <v>0</v>
      </c>
      <c r="BM665" s="12">
        <v>0</v>
      </c>
      <c r="BN665" s="12">
        <v>0</v>
      </c>
      <c r="BO665" s="12">
        <v>0</v>
      </c>
      <c r="BP665" s="12">
        <v>0</v>
      </c>
      <c r="BQ665" s="12">
        <v>0</v>
      </c>
      <c r="BR665" s="12">
        <v>0</v>
      </c>
      <c r="BS665" s="12">
        <v>0</v>
      </c>
      <c r="BT665" s="12">
        <v>0</v>
      </c>
      <c r="BU665" s="12">
        <v>0</v>
      </c>
      <c r="BV665" s="12">
        <v>0</v>
      </c>
      <c r="BW665" s="12">
        <v>0</v>
      </c>
      <c r="BX665" s="12">
        <v>0</v>
      </c>
      <c r="BY665" s="12">
        <v>0</v>
      </c>
      <c r="BZ665" s="12">
        <v>0</v>
      </c>
      <c r="CA665" s="12">
        <v>0</v>
      </c>
    </row>
    <row r="666" spans="1:79">
      <c r="A666" s="12" t="s">
        <v>658</v>
      </c>
      <c r="B666" s="12">
        <v>0.75406472000000002</v>
      </c>
      <c r="C666" s="12">
        <v>0</v>
      </c>
      <c r="D666" s="12">
        <v>0</v>
      </c>
      <c r="E666" s="12">
        <v>0</v>
      </c>
      <c r="F666" s="12">
        <v>0</v>
      </c>
      <c r="G666" s="12">
        <v>0</v>
      </c>
      <c r="H666" s="12">
        <v>0.37074852000000003</v>
      </c>
      <c r="I666" s="12">
        <v>0</v>
      </c>
      <c r="J666" s="12">
        <v>0</v>
      </c>
      <c r="K666" s="12">
        <v>3.3969111999999999</v>
      </c>
      <c r="L666" s="12">
        <v>0</v>
      </c>
      <c r="M666" s="12">
        <v>0</v>
      </c>
      <c r="N666" s="12">
        <v>0</v>
      </c>
      <c r="O666" s="12">
        <v>0.31127328999999998</v>
      </c>
      <c r="P666" s="12">
        <v>0.36794291000000001</v>
      </c>
      <c r="Q666" s="12">
        <v>0.52711121999999999</v>
      </c>
      <c r="R666" s="12">
        <v>0</v>
      </c>
      <c r="S666" s="12">
        <v>0</v>
      </c>
      <c r="T666" s="12">
        <v>0</v>
      </c>
      <c r="U666" s="12">
        <v>0</v>
      </c>
      <c r="V666" s="12">
        <v>0.72122052000000003</v>
      </c>
      <c r="W666" s="12">
        <v>0</v>
      </c>
      <c r="X666" s="12">
        <v>0.93094743000000002</v>
      </c>
      <c r="Y666" s="12">
        <v>1.02261</v>
      </c>
      <c r="Z666" s="12">
        <v>0</v>
      </c>
      <c r="AA666" s="12">
        <v>0</v>
      </c>
      <c r="AB666" s="12">
        <v>0</v>
      </c>
      <c r="AC666" s="12">
        <v>0</v>
      </c>
      <c r="AD666" s="12">
        <v>0</v>
      </c>
      <c r="AE666" s="12">
        <v>0</v>
      </c>
      <c r="AF666" s="12">
        <v>0</v>
      </c>
      <c r="AG666" s="12">
        <v>0</v>
      </c>
      <c r="AH666" s="12">
        <v>0</v>
      </c>
      <c r="AI666" s="12">
        <v>0.57499053</v>
      </c>
      <c r="AJ666" s="12">
        <v>0.57905868999999999</v>
      </c>
      <c r="AK666" s="12">
        <v>0</v>
      </c>
      <c r="AL666" s="12">
        <v>0</v>
      </c>
      <c r="AM666" s="12">
        <v>0</v>
      </c>
      <c r="AN666" s="12">
        <v>0.55345277999999998</v>
      </c>
      <c r="AO666" s="12">
        <v>0.46973315999999998</v>
      </c>
      <c r="AP666" s="12">
        <v>0</v>
      </c>
      <c r="AQ666" s="12">
        <v>0.28519231</v>
      </c>
      <c r="AR666" s="12">
        <v>0</v>
      </c>
      <c r="AS666" s="12">
        <v>0</v>
      </c>
      <c r="AT666" s="12">
        <v>0</v>
      </c>
      <c r="AU666" s="12">
        <v>0</v>
      </c>
      <c r="AV666" s="12">
        <v>0.28632654000000002</v>
      </c>
      <c r="AW666" s="12">
        <v>0</v>
      </c>
      <c r="AX666" s="12">
        <v>0.31432431999999999</v>
      </c>
      <c r="AY666" s="12">
        <v>0</v>
      </c>
      <c r="AZ666" s="12">
        <v>0</v>
      </c>
      <c r="BA666" s="12">
        <v>0</v>
      </c>
      <c r="BB666" s="12">
        <v>0</v>
      </c>
      <c r="BC666" s="12">
        <v>0</v>
      </c>
      <c r="BD666" s="12">
        <v>0</v>
      </c>
      <c r="BE666" s="12">
        <v>0</v>
      </c>
      <c r="BF666" s="12">
        <v>0</v>
      </c>
      <c r="BG666" s="12">
        <v>0</v>
      </c>
      <c r="BH666" s="12">
        <v>0</v>
      </c>
      <c r="BI666" s="12">
        <v>0</v>
      </c>
      <c r="BJ666" s="12">
        <v>0</v>
      </c>
      <c r="BK666" s="12">
        <v>0</v>
      </c>
      <c r="BL666" s="12">
        <v>0</v>
      </c>
      <c r="BM666" s="12">
        <v>0</v>
      </c>
      <c r="BN666" s="12">
        <v>0</v>
      </c>
      <c r="BO666" s="12">
        <v>0</v>
      </c>
      <c r="BP666" s="12">
        <v>0</v>
      </c>
      <c r="BQ666" s="12">
        <v>0</v>
      </c>
      <c r="BR666" s="12">
        <v>0</v>
      </c>
      <c r="BS666" s="12">
        <v>0</v>
      </c>
      <c r="BT666" s="12">
        <v>0</v>
      </c>
      <c r="BU666" s="12">
        <v>0</v>
      </c>
      <c r="BV666" s="12">
        <v>0</v>
      </c>
      <c r="BW666" s="12">
        <v>0</v>
      </c>
      <c r="BX666" s="12">
        <v>0</v>
      </c>
      <c r="BY666" s="12">
        <v>0</v>
      </c>
      <c r="BZ666" s="12">
        <v>0</v>
      </c>
      <c r="CA666" s="12">
        <v>0</v>
      </c>
    </row>
  </sheetData>
  <mergeCells count="3">
    <mergeCell ref="A1:CA1"/>
    <mergeCell ref="A313:CA313"/>
    <mergeCell ref="A571:CA57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86"/>
  <sheetViews>
    <sheetView workbookViewId="0">
      <selection activeCell="D6" sqref="D6"/>
    </sheetView>
  </sheetViews>
  <sheetFormatPr baseColWidth="10" defaultColWidth="9" defaultRowHeight="15"/>
  <cols>
    <col min="1" max="1" width="6.42578125" customWidth="1"/>
    <col min="2" max="2" width="20.28515625" customWidth="1"/>
    <col min="3" max="3" width="11.5703125" customWidth="1"/>
    <col min="4" max="4" width="22.5703125" customWidth="1"/>
    <col min="5" max="5" width="6.42578125" customWidth="1"/>
    <col min="6" max="6" width="18.140625" customWidth="1"/>
  </cols>
  <sheetData>
    <row r="1" spans="1:6">
      <c r="A1" s="54" t="s">
        <v>31</v>
      </c>
      <c r="B1" s="54"/>
      <c r="C1" s="54" t="s">
        <v>4597</v>
      </c>
      <c r="D1" s="54"/>
      <c r="E1" s="54" t="s">
        <v>32</v>
      </c>
      <c r="F1" s="54"/>
    </row>
    <row r="2" spans="1:6">
      <c r="A2" t="s">
        <v>4598</v>
      </c>
      <c r="B2" t="s">
        <v>4599</v>
      </c>
      <c r="C2" t="s">
        <v>4598</v>
      </c>
      <c r="D2" t="s">
        <v>4599</v>
      </c>
      <c r="E2" t="s">
        <v>4598</v>
      </c>
      <c r="F2" t="s">
        <v>4599</v>
      </c>
    </row>
    <row r="3" spans="1:6">
      <c r="A3" t="s">
        <v>103</v>
      </c>
      <c r="B3" t="s">
        <v>988</v>
      </c>
      <c r="C3" t="s">
        <v>129</v>
      </c>
      <c r="D3" t="s">
        <v>1081</v>
      </c>
      <c r="E3" t="s">
        <v>36</v>
      </c>
      <c r="F3" t="s">
        <v>223</v>
      </c>
    </row>
    <row r="4" spans="1:6">
      <c r="A4" t="s">
        <v>103</v>
      </c>
      <c r="B4" t="s">
        <v>1197</v>
      </c>
      <c r="C4" t="s">
        <v>129</v>
      </c>
      <c r="D4" t="s">
        <v>481</v>
      </c>
      <c r="E4" t="s">
        <v>36</v>
      </c>
      <c r="F4" t="s">
        <v>848</v>
      </c>
    </row>
    <row r="5" spans="1:6">
      <c r="A5" t="s">
        <v>103</v>
      </c>
      <c r="B5" t="s">
        <v>873</v>
      </c>
      <c r="C5" t="s">
        <v>129</v>
      </c>
      <c r="D5" t="s">
        <v>1156</v>
      </c>
      <c r="E5" t="s">
        <v>36</v>
      </c>
      <c r="F5" t="s">
        <v>1078</v>
      </c>
    </row>
    <row r="6" spans="1:6">
      <c r="A6" t="s">
        <v>103</v>
      </c>
      <c r="B6" t="s">
        <v>514</v>
      </c>
      <c r="C6" t="s">
        <v>129</v>
      </c>
      <c r="D6" t="s">
        <v>1048</v>
      </c>
      <c r="E6" t="s">
        <v>36</v>
      </c>
      <c r="F6" t="s">
        <v>1168</v>
      </c>
    </row>
    <row r="7" spans="1:6">
      <c r="A7" t="s">
        <v>103</v>
      </c>
      <c r="B7" t="s">
        <v>230</v>
      </c>
      <c r="C7" t="s">
        <v>129</v>
      </c>
      <c r="D7" t="s">
        <v>1000</v>
      </c>
      <c r="E7" t="s">
        <v>36</v>
      </c>
      <c r="F7" t="s">
        <v>157</v>
      </c>
    </row>
    <row r="8" spans="1:6">
      <c r="A8" t="s">
        <v>103</v>
      </c>
      <c r="B8" t="s">
        <v>566</v>
      </c>
      <c r="C8" t="s">
        <v>129</v>
      </c>
      <c r="D8" t="s">
        <v>419</v>
      </c>
      <c r="E8" t="s">
        <v>36</v>
      </c>
      <c r="F8" t="s">
        <v>1155</v>
      </c>
    </row>
    <row r="9" spans="1:6">
      <c r="A9" t="s">
        <v>103</v>
      </c>
      <c r="B9" t="s">
        <v>490</v>
      </c>
      <c r="C9" t="s">
        <v>129</v>
      </c>
      <c r="D9" t="s">
        <v>223</v>
      </c>
      <c r="E9" t="s">
        <v>36</v>
      </c>
      <c r="F9" t="s">
        <v>562</v>
      </c>
    </row>
    <row r="10" spans="1:6">
      <c r="A10" t="s">
        <v>35</v>
      </c>
      <c r="B10" t="s">
        <v>848</v>
      </c>
      <c r="C10" t="s">
        <v>129</v>
      </c>
      <c r="D10" t="s">
        <v>464</v>
      </c>
      <c r="E10" t="s">
        <v>36</v>
      </c>
      <c r="F10" t="s">
        <v>1165</v>
      </c>
    </row>
    <row r="11" spans="1:6">
      <c r="A11" t="s">
        <v>35</v>
      </c>
      <c r="B11" t="s">
        <v>1078</v>
      </c>
      <c r="C11" t="s">
        <v>129</v>
      </c>
      <c r="D11" t="s">
        <v>1064</v>
      </c>
      <c r="E11" t="s">
        <v>36</v>
      </c>
      <c r="F11" t="s">
        <v>1113</v>
      </c>
    </row>
    <row r="12" spans="1:6">
      <c r="A12" t="s">
        <v>35</v>
      </c>
      <c r="B12" t="s">
        <v>1159</v>
      </c>
      <c r="C12" t="s">
        <v>129</v>
      </c>
      <c r="D12" t="s">
        <v>848</v>
      </c>
      <c r="E12" t="s">
        <v>36</v>
      </c>
      <c r="F12" t="s">
        <v>230</v>
      </c>
    </row>
    <row r="13" spans="1:6">
      <c r="A13" t="s">
        <v>35</v>
      </c>
      <c r="B13" t="s">
        <v>1116</v>
      </c>
      <c r="C13" t="s">
        <v>129</v>
      </c>
      <c r="D13" t="s">
        <v>1077</v>
      </c>
      <c r="E13" t="s">
        <v>51</v>
      </c>
      <c r="F13" t="s">
        <v>1138</v>
      </c>
    </row>
    <row r="14" spans="1:6">
      <c r="A14" t="s">
        <v>35</v>
      </c>
      <c r="B14" t="s">
        <v>1079</v>
      </c>
      <c r="C14" t="s">
        <v>129</v>
      </c>
      <c r="D14" t="s">
        <v>1051</v>
      </c>
      <c r="E14" t="s">
        <v>51</v>
      </c>
      <c r="F14" t="s">
        <v>1146</v>
      </c>
    </row>
    <row r="15" spans="1:6">
      <c r="A15" t="s">
        <v>35</v>
      </c>
      <c r="B15" t="s">
        <v>562</v>
      </c>
      <c r="C15" t="s">
        <v>129</v>
      </c>
      <c r="D15" t="s">
        <v>1120</v>
      </c>
      <c r="E15" t="s">
        <v>51</v>
      </c>
      <c r="F15" t="s">
        <v>1045</v>
      </c>
    </row>
    <row r="16" spans="1:6">
      <c r="A16" t="s">
        <v>35</v>
      </c>
      <c r="B16" t="s">
        <v>1408</v>
      </c>
      <c r="C16" t="s">
        <v>129</v>
      </c>
      <c r="D16" t="s">
        <v>1158</v>
      </c>
      <c r="E16" t="s">
        <v>51</v>
      </c>
      <c r="F16" t="s">
        <v>873</v>
      </c>
    </row>
    <row r="17" spans="1:6">
      <c r="A17" t="s">
        <v>35</v>
      </c>
      <c r="B17" t="s">
        <v>438</v>
      </c>
      <c r="C17" t="s">
        <v>129</v>
      </c>
      <c r="D17" t="s">
        <v>1116</v>
      </c>
      <c r="E17" t="s">
        <v>51</v>
      </c>
      <c r="F17" t="s">
        <v>514</v>
      </c>
    </row>
    <row r="18" spans="1:6">
      <c r="A18" t="s">
        <v>35</v>
      </c>
      <c r="B18" t="s">
        <v>1050</v>
      </c>
      <c r="C18" t="s">
        <v>129</v>
      </c>
      <c r="D18" t="s">
        <v>994</v>
      </c>
      <c r="E18" t="s">
        <v>51</v>
      </c>
      <c r="F18" t="s">
        <v>869</v>
      </c>
    </row>
    <row r="19" spans="1:6">
      <c r="A19" t="s">
        <v>35</v>
      </c>
      <c r="B19" t="s">
        <v>1073</v>
      </c>
      <c r="C19" t="s">
        <v>129</v>
      </c>
      <c r="D19" t="s">
        <v>468</v>
      </c>
      <c r="E19" t="s">
        <v>51</v>
      </c>
      <c r="F19" t="s">
        <v>1076</v>
      </c>
    </row>
    <row r="20" spans="1:6">
      <c r="A20" t="s">
        <v>35</v>
      </c>
      <c r="B20" t="s">
        <v>1148</v>
      </c>
      <c r="C20" t="s">
        <v>129</v>
      </c>
      <c r="D20" t="s">
        <v>1136</v>
      </c>
      <c r="E20" t="s">
        <v>51</v>
      </c>
      <c r="F20" t="s">
        <v>1196</v>
      </c>
    </row>
    <row r="21" spans="1:6">
      <c r="A21" t="s">
        <v>35</v>
      </c>
      <c r="B21" t="s">
        <v>155</v>
      </c>
      <c r="C21" t="s">
        <v>129</v>
      </c>
      <c r="D21" t="s">
        <v>1071</v>
      </c>
      <c r="E21" t="s">
        <v>51</v>
      </c>
      <c r="F21" t="s">
        <v>232</v>
      </c>
    </row>
    <row r="22" spans="1:6">
      <c r="A22" t="s">
        <v>35</v>
      </c>
      <c r="B22" t="s">
        <v>1177</v>
      </c>
      <c r="C22" t="s">
        <v>129</v>
      </c>
      <c r="D22" t="s">
        <v>555</v>
      </c>
      <c r="E22" t="s">
        <v>51</v>
      </c>
      <c r="F22" t="s">
        <v>490</v>
      </c>
    </row>
    <row r="23" spans="1:6">
      <c r="A23" t="s">
        <v>35</v>
      </c>
      <c r="B23" t="s">
        <v>1179</v>
      </c>
      <c r="C23" t="s">
        <v>129</v>
      </c>
      <c r="D23" t="s">
        <v>658</v>
      </c>
      <c r="E23" t="s">
        <v>51</v>
      </c>
      <c r="F23" t="s">
        <v>851</v>
      </c>
    </row>
    <row r="24" spans="1:6">
      <c r="A24" t="s">
        <v>35</v>
      </c>
      <c r="B24" t="s">
        <v>869</v>
      </c>
      <c r="C24" t="s">
        <v>129</v>
      </c>
      <c r="D24" t="s">
        <v>685</v>
      </c>
      <c r="E24" t="s">
        <v>51</v>
      </c>
      <c r="F24" t="s">
        <v>442</v>
      </c>
    </row>
    <row r="25" spans="1:6">
      <c r="A25" t="s">
        <v>35</v>
      </c>
      <c r="B25" t="s">
        <v>559</v>
      </c>
      <c r="C25" t="s">
        <v>129</v>
      </c>
      <c r="D25" t="s">
        <v>1054</v>
      </c>
      <c r="E25" t="s">
        <v>58</v>
      </c>
      <c r="F25" t="s">
        <v>1057</v>
      </c>
    </row>
    <row r="26" spans="1:6">
      <c r="A26" t="s">
        <v>35</v>
      </c>
      <c r="B26" t="s">
        <v>924</v>
      </c>
      <c r="C26" t="s">
        <v>129</v>
      </c>
      <c r="D26" t="s">
        <v>1168</v>
      </c>
      <c r="E26" t="s">
        <v>58</v>
      </c>
      <c r="F26" t="s">
        <v>988</v>
      </c>
    </row>
    <row r="27" spans="1:6">
      <c r="A27" t="s">
        <v>35</v>
      </c>
      <c r="B27" t="s">
        <v>232</v>
      </c>
      <c r="C27" t="s">
        <v>129</v>
      </c>
      <c r="D27" t="s">
        <v>1061</v>
      </c>
      <c r="E27" t="s">
        <v>58</v>
      </c>
      <c r="F27" t="s">
        <v>438</v>
      </c>
    </row>
    <row r="28" spans="1:6">
      <c r="A28" t="s">
        <v>35</v>
      </c>
      <c r="B28" t="s">
        <v>851</v>
      </c>
      <c r="C28" t="s">
        <v>129</v>
      </c>
      <c r="D28" t="s">
        <v>1055</v>
      </c>
      <c r="E28" t="s">
        <v>58</v>
      </c>
      <c r="F28" t="s">
        <v>1050</v>
      </c>
    </row>
    <row r="29" spans="1:6">
      <c r="A29" t="s">
        <v>35</v>
      </c>
      <c r="B29" t="s">
        <v>1125</v>
      </c>
      <c r="C29" t="s">
        <v>129</v>
      </c>
      <c r="D29" t="s">
        <v>978</v>
      </c>
      <c r="E29" t="s">
        <v>58</v>
      </c>
      <c r="F29" t="s">
        <v>1073</v>
      </c>
    </row>
    <row r="30" spans="1:6">
      <c r="A30" t="s">
        <v>35</v>
      </c>
      <c r="B30" t="s">
        <v>937</v>
      </c>
      <c r="C30" t="s">
        <v>129</v>
      </c>
      <c r="D30" t="s">
        <v>1108</v>
      </c>
      <c r="E30" t="s">
        <v>58</v>
      </c>
      <c r="F30" t="s">
        <v>155</v>
      </c>
    </row>
    <row r="31" spans="1:6">
      <c r="A31" t="s">
        <v>84</v>
      </c>
      <c r="B31" t="s">
        <v>1155</v>
      </c>
      <c r="C31" t="s">
        <v>129</v>
      </c>
      <c r="D31" t="s">
        <v>1063</v>
      </c>
      <c r="E31" t="s">
        <v>58</v>
      </c>
      <c r="F31" t="s">
        <v>1177</v>
      </c>
    </row>
    <row r="32" spans="1:6">
      <c r="A32" t="s">
        <v>84</v>
      </c>
      <c r="B32" t="s">
        <v>1165</v>
      </c>
      <c r="C32" t="s">
        <v>129</v>
      </c>
      <c r="D32" t="s">
        <v>509</v>
      </c>
      <c r="E32" t="s">
        <v>58</v>
      </c>
      <c r="F32" t="s">
        <v>1179</v>
      </c>
    </row>
    <row r="33" spans="1:6">
      <c r="A33" t="s">
        <v>84</v>
      </c>
      <c r="B33" t="s">
        <v>1057</v>
      </c>
      <c r="C33" t="s">
        <v>129</v>
      </c>
      <c r="D33" t="s">
        <v>359</v>
      </c>
      <c r="E33" t="s">
        <v>58</v>
      </c>
      <c r="F33" t="s">
        <v>648</v>
      </c>
    </row>
    <row r="34" spans="1:6">
      <c r="A34" t="s">
        <v>65</v>
      </c>
      <c r="B34" t="s">
        <v>1113</v>
      </c>
      <c r="C34" t="s">
        <v>129</v>
      </c>
      <c r="D34" t="s">
        <v>910</v>
      </c>
      <c r="E34" t="s">
        <v>58</v>
      </c>
      <c r="F34" t="s">
        <v>559</v>
      </c>
    </row>
    <row r="35" spans="1:6">
      <c r="A35" t="s">
        <v>65</v>
      </c>
      <c r="B35" t="s">
        <v>648</v>
      </c>
      <c r="C35" t="s">
        <v>129</v>
      </c>
      <c r="D35" t="s">
        <v>930</v>
      </c>
      <c r="E35" t="s">
        <v>58</v>
      </c>
      <c r="F35" t="s">
        <v>924</v>
      </c>
    </row>
    <row r="36" spans="1:6">
      <c r="A36" t="s">
        <v>65</v>
      </c>
      <c r="B36" t="s">
        <v>1196</v>
      </c>
      <c r="C36" t="s">
        <v>129</v>
      </c>
      <c r="D36" t="s">
        <v>1154</v>
      </c>
      <c r="E36" t="s">
        <v>58</v>
      </c>
      <c r="F36" t="s">
        <v>525</v>
      </c>
    </row>
    <row r="37" spans="1:6">
      <c r="A37" t="s">
        <v>65</v>
      </c>
      <c r="B37" t="s">
        <v>992</v>
      </c>
      <c r="C37" t="s">
        <v>129</v>
      </c>
      <c r="D37" t="s">
        <v>933</v>
      </c>
      <c r="E37" t="s">
        <v>58</v>
      </c>
      <c r="F37" t="s">
        <v>992</v>
      </c>
    </row>
    <row r="38" spans="1:6">
      <c r="A38" t="s">
        <v>65</v>
      </c>
      <c r="B38" t="s">
        <v>168</v>
      </c>
      <c r="C38" t="s">
        <v>129</v>
      </c>
      <c r="D38" t="s">
        <v>1127</v>
      </c>
      <c r="E38" t="s">
        <v>58</v>
      </c>
      <c r="F38" t="s">
        <v>168</v>
      </c>
    </row>
    <row r="39" spans="1:6">
      <c r="C39" t="s">
        <v>129</v>
      </c>
      <c r="D39" t="s">
        <v>160</v>
      </c>
      <c r="E39" t="s">
        <v>58</v>
      </c>
      <c r="F39" t="s">
        <v>1125</v>
      </c>
    </row>
    <row r="40" spans="1:6">
      <c r="C40" t="s">
        <v>129</v>
      </c>
      <c r="D40" t="s">
        <v>1155</v>
      </c>
      <c r="E40" t="s">
        <v>58</v>
      </c>
      <c r="F40" t="s">
        <v>666</v>
      </c>
    </row>
    <row r="41" spans="1:6">
      <c r="C41" t="s">
        <v>129</v>
      </c>
      <c r="D41" t="s">
        <v>1408</v>
      </c>
      <c r="E41" t="s">
        <v>58</v>
      </c>
      <c r="F41" t="s">
        <v>937</v>
      </c>
    </row>
    <row r="42" spans="1:6">
      <c r="C42" t="s">
        <v>129</v>
      </c>
      <c r="D42" t="s">
        <v>590</v>
      </c>
    </row>
    <row r="43" spans="1:6">
      <c r="C43" t="s">
        <v>129</v>
      </c>
      <c r="D43" t="s">
        <v>1165</v>
      </c>
    </row>
    <row r="44" spans="1:6">
      <c r="C44" t="s">
        <v>129</v>
      </c>
      <c r="D44" t="s">
        <v>180</v>
      </c>
    </row>
    <row r="45" spans="1:6">
      <c r="C45" t="s">
        <v>129</v>
      </c>
      <c r="D45" t="s">
        <v>1025</v>
      </c>
    </row>
    <row r="46" spans="1:6">
      <c r="C46" t="s">
        <v>129</v>
      </c>
      <c r="D46" t="s">
        <v>1052</v>
      </c>
    </row>
    <row r="47" spans="1:6">
      <c r="C47" t="s">
        <v>129</v>
      </c>
      <c r="D47" t="s">
        <v>1057</v>
      </c>
    </row>
    <row r="48" spans="1:6">
      <c r="C48" t="s">
        <v>129</v>
      </c>
      <c r="D48" t="s">
        <v>988</v>
      </c>
    </row>
    <row r="49" spans="3:4">
      <c r="C49" t="s">
        <v>129</v>
      </c>
      <c r="D49" t="s">
        <v>681</v>
      </c>
    </row>
    <row r="50" spans="3:4">
      <c r="C50" t="s">
        <v>129</v>
      </c>
      <c r="D50" t="s">
        <v>1138</v>
      </c>
    </row>
    <row r="51" spans="3:4">
      <c r="C51" t="s">
        <v>129</v>
      </c>
      <c r="D51" t="s">
        <v>1146</v>
      </c>
    </row>
    <row r="52" spans="3:4">
      <c r="C52" t="s">
        <v>129</v>
      </c>
      <c r="D52" t="s">
        <v>1045</v>
      </c>
    </row>
    <row r="53" spans="3:4">
      <c r="C53" t="s">
        <v>129</v>
      </c>
      <c r="D53" t="s">
        <v>1197</v>
      </c>
    </row>
    <row r="54" spans="3:4">
      <c r="C54" t="s">
        <v>129</v>
      </c>
      <c r="D54" t="s">
        <v>1203</v>
      </c>
    </row>
    <row r="55" spans="3:4">
      <c r="C55" t="s">
        <v>129</v>
      </c>
      <c r="D55" t="s">
        <v>1080</v>
      </c>
    </row>
    <row r="56" spans="3:4">
      <c r="C56" t="s">
        <v>129</v>
      </c>
      <c r="D56" t="s">
        <v>514</v>
      </c>
    </row>
    <row r="57" spans="3:4">
      <c r="C57" t="s">
        <v>129</v>
      </c>
      <c r="D57" t="s">
        <v>1134</v>
      </c>
    </row>
    <row r="58" spans="3:4">
      <c r="C58" t="s">
        <v>129</v>
      </c>
      <c r="D58" t="s">
        <v>682</v>
      </c>
    </row>
    <row r="59" spans="3:4">
      <c r="C59" t="s">
        <v>129</v>
      </c>
      <c r="D59" t="s">
        <v>1089</v>
      </c>
    </row>
    <row r="60" spans="3:4">
      <c r="C60" t="s">
        <v>129</v>
      </c>
      <c r="D60" t="s">
        <v>1047</v>
      </c>
    </row>
    <row r="61" spans="3:4">
      <c r="C61" t="s">
        <v>129</v>
      </c>
      <c r="D61" t="s">
        <v>1113</v>
      </c>
    </row>
    <row r="62" spans="3:4">
      <c r="C62" t="s">
        <v>129</v>
      </c>
      <c r="D62" t="s">
        <v>1050</v>
      </c>
    </row>
    <row r="63" spans="3:4">
      <c r="C63" t="s">
        <v>129</v>
      </c>
      <c r="D63" t="s">
        <v>1073</v>
      </c>
    </row>
    <row r="64" spans="3:4">
      <c r="C64" t="s">
        <v>129</v>
      </c>
      <c r="D64" t="s">
        <v>1148</v>
      </c>
    </row>
    <row r="65" spans="3:4">
      <c r="C65" t="s">
        <v>129</v>
      </c>
      <c r="D65" t="s">
        <v>155</v>
      </c>
    </row>
    <row r="66" spans="3:4">
      <c r="C66" t="s">
        <v>129</v>
      </c>
      <c r="D66" t="s">
        <v>1177</v>
      </c>
    </row>
    <row r="67" spans="3:4">
      <c r="C67" t="s">
        <v>129</v>
      </c>
      <c r="D67" t="s">
        <v>1179</v>
      </c>
    </row>
    <row r="68" spans="3:4">
      <c r="C68" t="s">
        <v>129</v>
      </c>
      <c r="D68" t="s">
        <v>648</v>
      </c>
    </row>
    <row r="69" spans="3:4">
      <c r="C69" t="s">
        <v>129</v>
      </c>
      <c r="D69" t="s">
        <v>869</v>
      </c>
    </row>
    <row r="70" spans="3:4">
      <c r="C70" t="s">
        <v>129</v>
      </c>
      <c r="D70" t="s">
        <v>1076</v>
      </c>
    </row>
    <row r="71" spans="3:4">
      <c r="C71" t="s">
        <v>129</v>
      </c>
      <c r="D71" t="s">
        <v>1196</v>
      </c>
    </row>
    <row r="72" spans="3:4">
      <c r="C72" t="s">
        <v>127</v>
      </c>
      <c r="D72" t="s">
        <v>230</v>
      </c>
    </row>
    <row r="73" spans="3:4">
      <c r="C73" t="s">
        <v>127</v>
      </c>
      <c r="D73" t="s">
        <v>924</v>
      </c>
    </row>
    <row r="74" spans="3:4">
      <c r="C74" t="s">
        <v>127</v>
      </c>
      <c r="D74" t="s">
        <v>584</v>
      </c>
    </row>
    <row r="75" spans="3:4">
      <c r="C75" t="s">
        <v>127</v>
      </c>
      <c r="D75" t="s">
        <v>566</v>
      </c>
    </row>
    <row r="76" spans="3:4">
      <c r="C76" t="s">
        <v>127</v>
      </c>
      <c r="D76" t="s">
        <v>525</v>
      </c>
    </row>
    <row r="77" spans="3:4">
      <c r="C77" t="s">
        <v>127</v>
      </c>
      <c r="D77" t="s">
        <v>1117</v>
      </c>
    </row>
    <row r="78" spans="3:4">
      <c r="C78" t="s">
        <v>127</v>
      </c>
      <c r="D78" t="s">
        <v>232</v>
      </c>
    </row>
    <row r="79" spans="3:4">
      <c r="C79" t="s">
        <v>127</v>
      </c>
      <c r="D79" t="s">
        <v>490</v>
      </c>
    </row>
    <row r="80" spans="3:4">
      <c r="C80" t="s">
        <v>127</v>
      </c>
      <c r="D80" t="s">
        <v>992</v>
      </c>
    </row>
    <row r="81" spans="3:4">
      <c r="C81" t="s">
        <v>127</v>
      </c>
      <c r="D81" t="s">
        <v>168</v>
      </c>
    </row>
    <row r="82" spans="3:4">
      <c r="C82" t="s">
        <v>127</v>
      </c>
      <c r="D82" t="s">
        <v>851</v>
      </c>
    </row>
    <row r="83" spans="3:4">
      <c r="C83" t="s">
        <v>127</v>
      </c>
      <c r="D83" t="s">
        <v>1125</v>
      </c>
    </row>
    <row r="84" spans="3:4">
      <c r="C84" t="s">
        <v>127</v>
      </c>
      <c r="D84" t="s">
        <v>666</v>
      </c>
    </row>
    <row r="85" spans="3:4">
      <c r="C85" t="s">
        <v>127</v>
      </c>
      <c r="D85" t="s">
        <v>442</v>
      </c>
    </row>
    <row r="86" spans="3:4">
      <c r="C86" t="s">
        <v>127</v>
      </c>
      <c r="D86" t="s">
        <v>937</v>
      </c>
    </row>
  </sheetData>
  <mergeCells count="3">
    <mergeCell ref="A1:B1"/>
    <mergeCell ref="C1:D1"/>
    <mergeCell ref="E1:F1"/>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T401"/>
  <sheetViews>
    <sheetView workbookViewId="0">
      <selection activeCell="B6" sqref="B6"/>
    </sheetView>
  </sheetViews>
  <sheetFormatPr baseColWidth="10" defaultColWidth="9" defaultRowHeight="15"/>
  <cols>
    <col min="1" max="1" width="44.5703125" customWidth="1"/>
    <col min="2" max="17" width="20.28515625" customWidth="1"/>
    <col min="18" max="18" width="16" customWidth="1"/>
    <col min="19" max="19" width="35.7109375" customWidth="1"/>
    <col min="20" max="20" width="19.28515625" customWidth="1"/>
    <col min="21" max="21" width="12.7109375" customWidth="1"/>
    <col min="22" max="22" width="22.5703125" customWidth="1"/>
    <col min="23" max="24" width="24.7109375" customWidth="1"/>
    <col min="25" max="25" width="25.85546875" customWidth="1"/>
    <col min="26" max="26" width="29.140625" customWidth="1"/>
    <col min="27" max="32" width="12.7109375" customWidth="1"/>
    <col min="33" max="33" width="19.28515625" customWidth="1"/>
    <col min="34" max="38" width="12.7109375" customWidth="1"/>
    <col min="39" max="39" width="13.7109375" customWidth="1"/>
    <col min="40" max="42" width="12.7109375" customWidth="1"/>
    <col min="43" max="43" width="14.85546875" customWidth="1"/>
    <col min="44" max="44" width="21.42578125" customWidth="1"/>
    <col min="45" max="46" width="12.7109375" customWidth="1"/>
  </cols>
  <sheetData>
    <row r="1" spans="1:46">
      <c r="A1" t="s">
        <v>4600</v>
      </c>
      <c r="B1" t="s">
        <v>4601</v>
      </c>
      <c r="C1" t="s">
        <v>4602</v>
      </c>
      <c r="D1" t="s">
        <v>4603</v>
      </c>
      <c r="E1" t="s">
        <v>4604</v>
      </c>
      <c r="F1" t="s">
        <v>4605</v>
      </c>
      <c r="G1" t="s">
        <v>4606</v>
      </c>
      <c r="H1" t="s">
        <v>4607</v>
      </c>
      <c r="I1" t="s">
        <v>4608</v>
      </c>
      <c r="J1" t="s">
        <v>4609</v>
      </c>
      <c r="K1" t="s">
        <v>4610</v>
      </c>
      <c r="L1" t="s">
        <v>4611</v>
      </c>
      <c r="M1" t="s">
        <v>4612</v>
      </c>
      <c r="N1" t="s">
        <v>4613</v>
      </c>
      <c r="O1" t="s">
        <v>4614</v>
      </c>
      <c r="P1" t="s">
        <v>4615</v>
      </c>
      <c r="Q1" t="s">
        <v>4616</v>
      </c>
      <c r="R1" t="s">
        <v>4617</v>
      </c>
      <c r="S1" t="s">
        <v>4598</v>
      </c>
      <c r="T1" t="s">
        <v>4618</v>
      </c>
      <c r="U1" t="s">
        <v>4619</v>
      </c>
      <c r="V1" t="s">
        <v>4620</v>
      </c>
      <c r="W1" t="s">
        <v>4621</v>
      </c>
      <c r="X1" t="s">
        <v>4622</v>
      </c>
      <c r="Y1" t="s">
        <v>4623</v>
      </c>
      <c r="Z1" t="s">
        <v>4624</v>
      </c>
      <c r="AA1" t="s">
        <v>950</v>
      </c>
      <c r="AB1" t="s">
        <v>973</v>
      </c>
      <c r="AC1" t="s">
        <v>690</v>
      </c>
      <c r="AD1" t="s">
        <v>947</v>
      </c>
      <c r="AE1" t="s">
        <v>152</v>
      </c>
      <c r="AF1" t="s">
        <v>958</v>
      </c>
      <c r="AG1" t="s">
        <v>256</v>
      </c>
      <c r="AH1" t="s">
        <v>608</v>
      </c>
      <c r="AI1" t="s">
        <v>962</v>
      </c>
      <c r="AJ1" t="s">
        <v>151</v>
      </c>
      <c r="AK1" t="s">
        <v>955</v>
      </c>
      <c r="AL1" t="s">
        <v>202</v>
      </c>
      <c r="AM1" t="s">
        <v>1176</v>
      </c>
      <c r="AN1" t="s">
        <v>506</v>
      </c>
      <c r="AO1" t="s">
        <v>534</v>
      </c>
      <c r="AP1" t="s">
        <v>159</v>
      </c>
      <c r="AQ1" t="s">
        <v>674</v>
      </c>
      <c r="AR1" t="s">
        <v>313</v>
      </c>
      <c r="AS1" t="s">
        <v>414</v>
      </c>
      <c r="AT1" t="s">
        <v>855</v>
      </c>
    </row>
    <row r="2" spans="1:46">
      <c r="A2" t="s">
        <v>4625</v>
      </c>
      <c r="B2" s="37" t="s">
        <v>4626</v>
      </c>
      <c r="C2" s="37" t="s">
        <v>4627</v>
      </c>
      <c r="D2" s="37" t="s">
        <v>4628</v>
      </c>
      <c r="E2" s="37" t="s">
        <v>4629</v>
      </c>
      <c r="F2" s="37" t="s">
        <v>4630</v>
      </c>
      <c r="G2" s="37" t="s">
        <v>4631</v>
      </c>
      <c r="H2" s="37" t="s">
        <v>4632</v>
      </c>
      <c r="I2" s="37" t="s">
        <v>4633</v>
      </c>
      <c r="J2" s="37" t="s">
        <v>4634</v>
      </c>
      <c r="K2" s="37" t="s">
        <v>4635</v>
      </c>
      <c r="L2" s="37" t="s">
        <v>4636</v>
      </c>
      <c r="M2" s="37" t="s">
        <v>4637</v>
      </c>
      <c r="N2" s="37" t="s">
        <v>4638</v>
      </c>
      <c r="O2" s="37" t="s">
        <v>4639</v>
      </c>
      <c r="P2" s="37" t="s">
        <v>4640</v>
      </c>
      <c r="Q2">
        <v>-6.482930101</v>
      </c>
      <c r="R2" t="s">
        <v>4641</v>
      </c>
      <c r="S2" t="s">
        <v>4642</v>
      </c>
      <c r="T2" t="s">
        <v>4643</v>
      </c>
      <c r="U2" t="s">
        <v>4644</v>
      </c>
      <c r="V2" t="s">
        <v>4645</v>
      </c>
      <c r="W2" t="s">
        <v>4646</v>
      </c>
      <c r="X2" t="s">
        <v>4647</v>
      </c>
      <c r="Y2" t="s">
        <v>4648</v>
      </c>
      <c r="Z2" t="s">
        <v>4649</v>
      </c>
      <c r="AA2">
        <v>223.9586529</v>
      </c>
      <c r="AB2">
        <v>341.26242209999998</v>
      </c>
      <c r="AC2">
        <v>0</v>
      </c>
      <c r="AD2">
        <v>348.182771</v>
      </c>
      <c r="AE2">
        <v>0</v>
      </c>
      <c r="AF2">
        <v>136.9480533</v>
      </c>
      <c r="AG2">
        <v>0</v>
      </c>
      <c r="AH2">
        <v>0</v>
      </c>
      <c r="AI2">
        <v>146.1735999</v>
      </c>
      <c r="AJ2">
        <v>0</v>
      </c>
      <c r="AK2">
        <v>0</v>
      </c>
      <c r="AL2">
        <v>0</v>
      </c>
      <c r="AM2">
        <v>0</v>
      </c>
      <c r="AN2">
        <v>211.39845500000001</v>
      </c>
      <c r="AO2">
        <v>0</v>
      </c>
      <c r="AP2">
        <v>146.9421993</v>
      </c>
      <c r="AQ2">
        <v>0</v>
      </c>
      <c r="AR2">
        <v>0</v>
      </c>
      <c r="AS2">
        <v>0</v>
      </c>
      <c r="AT2">
        <v>109.9009533</v>
      </c>
    </row>
    <row r="3" spans="1:46">
      <c r="A3" t="s">
        <v>4650</v>
      </c>
      <c r="B3" s="37" t="s">
        <v>4651</v>
      </c>
      <c r="C3" s="37" t="s">
        <v>4652</v>
      </c>
      <c r="D3">
        <v>3864.7511180000001</v>
      </c>
      <c r="E3" s="37" t="s">
        <v>4653</v>
      </c>
      <c r="F3">
        <v>16612.63926</v>
      </c>
      <c r="G3">
        <v>14907.97084</v>
      </c>
      <c r="H3">
        <v>24469.335879999999</v>
      </c>
      <c r="I3">
        <v>639.22776529999999</v>
      </c>
      <c r="J3" s="37" t="s">
        <v>4654</v>
      </c>
      <c r="K3" s="37" t="s">
        <v>4655</v>
      </c>
      <c r="L3">
        <v>9466.8987400000005</v>
      </c>
      <c r="M3" s="37" t="s">
        <v>4656</v>
      </c>
      <c r="N3" s="37" t="s">
        <v>4657</v>
      </c>
      <c r="O3" s="37" t="s">
        <v>4658</v>
      </c>
      <c r="P3" s="37" t="s">
        <v>4659</v>
      </c>
      <c r="Q3">
        <v>-4.3277841329999998</v>
      </c>
      <c r="R3" t="s">
        <v>4660</v>
      </c>
      <c r="S3" t="s">
        <v>4661</v>
      </c>
      <c r="T3" t="s">
        <v>4661</v>
      </c>
      <c r="U3" t="s">
        <v>4644</v>
      </c>
      <c r="V3" t="s">
        <v>4645</v>
      </c>
      <c r="W3" t="s">
        <v>4646</v>
      </c>
      <c r="X3" t="s">
        <v>4662</v>
      </c>
      <c r="Y3" t="s">
        <v>4663</v>
      </c>
      <c r="Z3" t="s">
        <v>4664</v>
      </c>
      <c r="AA3">
        <v>2446.4439699999998</v>
      </c>
      <c r="AB3">
        <v>483.23199510000001</v>
      </c>
      <c r="AC3">
        <v>1823.1983499999999</v>
      </c>
      <c r="AD3">
        <v>519.97885399999996</v>
      </c>
      <c r="AE3">
        <v>0</v>
      </c>
      <c r="AF3">
        <v>46.02215786</v>
      </c>
      <c r="AG3">
        <v>0</v>
      </c>
      <c r="AH3">
        <v>0</v>
      </c>
      <c r="AI3">
        <v>40.575289349999998</v>
      </c>
      <c r="AJ3">
        <v>112.9949299</v>
      </c>
      <c r="AK3">
        <v>452.8256864</v>
      </c>
      <c r="AL3">
        <v>11.401813499999999</v>
      </c>
      <c r="AM3">
        <v>0</v>
      </c>
      <c r="AN3">
        <v>0</v>
      </c>
      <c r="AO3">
        <v>0</v>
      </c>
      <c r="AP3">
        <v>13.147755760000001</v>
      </c>
      <c r="AQ3">
        <v>0</v>
      </c>
      <c r="AR3">
        <v>0</v>
      </c>
      <c r="AS3">
        <v>0</v>
      </c>
      <c r="AT3">
        <v>8.0710051000000007</v>
      </c>
    </row>
    <row r="4" spans="1:46">
      <c r="A4" t="s">
        <v>4665</v>
      </c>
      <c r="B4" s="37" t="s">
        <v>4666</v>
      </c>
      <c r="C4" s="37" t="s">
        <v>4667</v>
      </c>
      <c r="D4" s="37" t="s">
        <v>4668</v>
      </c>
      <c r="E4" s="37" t="s">
        <v>4669</v>
      </c>
      <c r="F4">
        <v>8292.7497789999998</v>
      </c>
      <c r="G4" s="37" t="s">
        <v>4670</v>
      </c>
      <c r="H4" s="37" t="s">
        <v>4671</v>
      </c>
      <c r="I4" s="37" t="s">
        <v>4672</v>
      </c>
      <c r="J4" s="37" t="s">
        <v>4673</v>
      </c>
      <c r="K4" s="37" t="s">
        <v>4674</v>
      </c>
      <c r="L4" s="37" t="s">
        <v>4675</v>
      </c>
      <c r="M4" s="37" t="s">
        <v>4676</v>
      </c>
      <c r="N4" s="37" t="s">
        <v>4677</v>
      </c>
      <c r="O4" s="37" t="s">
        <v>4678</v>
      </c>
      <c r="P4" s="37" t="s">
        <v>4679</v>
      </c>
      <c r="Q4">
        <v>-7.2844853550000002</v>
      </c>
      <c r="R4" t="s">
        <v>4641</v>
      </c>
      <c r="S4" t="s">
        <v>4642</v>
      </c>
      <c r="T4" t="s">
        <v>4643</v>
      </c>
      <c r="U4" t="s">
        <v>4644</v>
      </c>
      <c r="V4" t="s">
        <v>4680</v>
      </c>
      <c r="W4" t="s">
        <v>4681</v>
      </c>
      <c r="X4" t="s">
        <v>4682</v>
      </c>
      <c r="Y4" t="s">
        <v>4683</v>
      </c>
      <c r="Z4" t="s">
        <v>4684</v>
      </c>
      <c r="AA4">
        <v>6066.8586240000004</v>
      </c>
      <c r="AB4">
        <v>1253.4005910000001</v>
      </c>
      <c r="AC4">
        <v>0</v>
      </c>
      <c r="AD4">
        <v>40.887155200000002</v>
      </c>
      <c r="AE4">
        <v>165.16225710000001</v>
      </c>
      <c r="AF4">
        <v>2502.1753370000001</v>
      </c>
      <c r="AG4">
        <v>0</v>
      </c>
      <c r="AH4">
        <v>1703.601077</v>
      </c>
      <c r="AI4">
        <v>261.52859330000001</v>
      </c>
      <c r="AJ4">
        <v>0</v>
      </c>
      <c r="AK4">
        <v>51.581415839999998</v>
      </c>
      <c r="AL4">
        <v>0</v>
      </c>
      <c r="AM4">
        <v>1645.135368</v>
      </c>
      <c r="AN4">
        <v>0</v>
      </c>
      <c r="AO4">
        <v>102.88231930000001</v>
      </c>
      <c r="AP4">
        <v>0</v>
      </c>
      <c r="AQ4">
        <v>0</v>
      </c>
      <c r="AR4">
        <v>0</v>
      </c>
      <c r="AS4">
        <v>106.1257373</v>
      </c>
      <c r="AT4">
        <v>0</v>
      </c>
    </row>
    <row r="5" spans="1:46">
      <c r="A5" t="s">
        <v>4685</v>
      </c>
      <c r="B5">
        <v>3413.290567</v>
      </c>
      <c r="C5" s="37" t="s">
        <v>4686</v>
      </c>
      <c r="D5">
        <v>21849.704020000001</v>
      </c>
      <c r="E5">
        <v>25.502965710000002</v>
      </c>
      <c r="F5" s="37" t="s">
        <v>4687</v>
      </c>
      <c r="G5" s="37" t="s">
        <v>4688</v>
      </c>
      <c r="H5" s="37" t="s">
        <v>4689</v>
      </c>
      <c r="I5" s="37" t="s">
        <v>4690</v>
      </c>
      <c r="J5" s="37" t="s">
        <v>4691</v>
      </c>
      <c r="K5">
        <v>13834.917390000001</v>
      </c>
      <c r="L5">
        <v>13410.42038</v>
      </c>
      <c r="M5" s="37" t="s">
        <v>4692</v>
      </c>
      <c r="N5" s="37" t="s">
        <v>4693</v>
      </c>
      <c r="O5" s="37" t="s">
        <v>4694</v>
      </c>
      <c r="P5" s="37" t="s">
        <v>4695</v>
      </c>
      <c r="Q5">
        <v>-4.2664642119999998</v>
      </c>
      <c r="R5" t="s">
        <v>4660</v>
      </c>
      <c r="S5" t="s">
        <v>4642</v>
      </c>
      <c r="T5" t="s">
        <v>4643</v>
      </c>
      <c r="U5" t="s">
        <v>4644</v>
      </c>
      <c r="V5" t="s">
        <v>4645</v>
      </c>
      <c r="W5" t="s">
        <v>4646</v>
      </c>
      <c r="X5" t="s">
        <v>4696</v>
      </c>
      <c r="Y5" t="s">
        <v>4697</v>
      </c>
      <c r="Z5" t="s">
        <v>4698</v>
      </c>
      <c r="AA5">
        <v>19.364687180000001</v>
      </c>
      <c r="AB5">
        <v>1103.211421</v>
      </c>
      <c r="AC5">
        <v>0</v>
      </c>
      <c r="AD5">
        <v>643.18713430000003</v>
      </c>
      <c r="AE5">
        <v>0</v>
      </c>
      <c r="AF5">
        <v>169.5532144</v>
      </c>
      <c r="AG5">
        <v>0</v>
      </c>
      <c r="AH5">
        <v>0</v>
      </c>
      <c r="AI5">
        <v>20.188300829999999</v>
      </c>
      <c r="AJ5">
        <v>8.7605550300000008</v>
      </c>
      <c r="AK5">
        <v>9.6002946599999994</v>
      </c>
      <c r="AL5">
        <v>0</v>
      </c>
      <c r="AM5">
        <v>14.177741340000001</v>
      </c>
      <c r="AN5">
        <v>0</v>
      </c>
      <c r="AO5">
        <v>0</v>
      </c>
      <c r="AP5">
        <v>0</v>
      </c>
      <c r="AQ5">
        <v>0</v>
      </c>
      <c r="AR5">
        <v>0</v>
      </c>
      <c r="AS5">
        <v>0</v>
      </c>
      <c r="AT5">
        <v>116.01904020000001</v>
      </c>
    </row>
    <row r="6" spans="1:46">
      <c r="A6" t="s">
        <v>4699</v>
      </c>
      <c r="B6" s="37" t="s">
        <v>4700</v>
      </c>
      <c r="C6" s="37" t="s">
        <v>4701</v>
      </c>
      <c r="D6" s="37" t="s">
        <v>4702</v>
      </c>
      <c r="E6" s="37" t="s">
        <v>4703</v>
      </c>
      <c r="F6" s="37" t="s">
        <v>4704</v>
      </c>
      <c r="G6" s="37" t="s">
        <v>4705</v>
      </c>
      <c r="H6" s="37" t="s">
        <v>4706</v>
      </c>
      <c r="I6" s="37" t="s">
        <v>4707</v>
      </c>
      <c r="J6" s="37" t="s">
        <v>4708</v>
      </c>
      <c r="K6" s="37" t="s">
        <v>4709</v>
      </c>
      <c r="L6" s="37" t="s">
        <v>4710</v>
      </c>
      <c r="M6" s="37" t="s">
        <v>4711</v>
      </c>
      <c r="N6" s="37" t="s">
        <v>4712</v>
      </c>
      <c r="O6" s="37" t="s">
        <v>4713</v>
      </c>
      <c r="P6" s="37" t="s">
        <v>4714</v>
      </c>
      <c r="Q6" s="37" t="s">
        <v>4715</v>
      </c>
      <c r="R6" t="s">
        <v>4716</v>
      </c>
      <c r="S6" t="s">
        <v>4661</v>
      </c>
      <c r="T6" t="s">
        <v>4661</v>
      </c>
      <c r="U6" t="s">
        <v>4644</v>
      </c>
      <c r="V6" t="s">
        <v>4645</v>
      </c>
      <c r="W6" t="s">
        <v>4646</v>
      </c>
      <c r="X6" t="s">
        <v>4662</v>
      </c>
      <c r="Y6" t="s">
        <v>4663</v>
      </c>
      <c r="Z6" t="s">
        <v>4717</v>
      </c>
      <c r="AA6">
        <v>644.75730780000004</v>
      </c>
      <c r="AB6">
        <v>4751.1705339999999</v>
      </c>
      <c r="AC6">
        <v>0</v>
      </c>
      <c r="AD6">
        <v>7200.6318810000002</v>
      </c>
      <c r="AE6">
        <v>19.43023852</v>
      </c>
      <c r="AF6">
        <v>500.25671449999999</v>
      </c>
      <c r="AG6">
        <v>524.27966809999998</v>
      </c>
      <c r="AH6">
        <v>1336.1782040000001</v>
      </c>
      <c r="AI6">
        <v>877.01506099999995</v>
      </c>
      <c r="AJ6">
        <v>10.48620405</v>
      </c>
      <c r="AK6">
        <v>40.814804700000003</v>
      </c>
      <c r="AL6">
        <v>1071.9447560000001</v>
      </c>
      <c r="AM6">
        <v>488.1751562</v>
      </c>
      <c r="AN6">
        <v>0</v>
      </c>
      <c r="AO6">
        <v>0</v>
      </c>
      <c r="AP6">
        <v>246.64408760000001</v>
      </c>
      <c r="AQ6">
        <v>0</v>
      </c>
      <c r="AR6">
        <v>279.4501391</v>
      </c>
      <c r="AS6">
        <v>0</v>
      </c>
      <c r="AT6">
        <v>346.63271109999999</v>
      </c>
    </row>
    <row r="7" spans="1:46">
      <c r="A7" t="s">
        <v>4718</v>
      </c>
      <c r="B7" s="37" t="s">
        <v>4719</v>
      </c>
      <c r="C7" s="37" t="s">
        <v>4720</v>
      </c>
      <c r="D7" s="37" t="s">
        <v>4721</v>
      </c>
      <c r="E7" s="37" t="s">
        <v>4722</v>
      </c>
      <c r="F7" s="37" t="s">
        <v>4723</v>
      </c>
      <c r="G7" s="37" t="s">
        <v>4724</v>
      </c>
      <c r="H7" s="37" t="s">
        <v>4725</v>
      </c>
      <c r="I7" s="37" t="s">
        <v>4726</v>
      </c>
      <c r="J7" s="37" t="s">
        <v>4727</v>
      </c>
      <c r="K7" s="37" t="s">
        <v>4728</v>
      </c>
      <c r="L7">
        <v>9675.6707480000005</v>
      </c>
      <c r="M7" s="37" t="s">
        <v>4729</v>
      </c>
      <c r="N7" s="37" t="s">
        <v>4730</v>
      </c>
      <c r="O7" s="37" t="s">
        <v>4731</v>
      </c>
      <c r="P7" s="37" t="s">
        <v>4732</v>
      </c>
      <c r="Q7">
        <v>-6.5002357640000001</v>
      </c>
      <c r="R7" t="s">
        <v>4641</v>
      </c>
      <c r="S7" t="s">
        <v>4642</v>
      </c>
      <c r="T7" t="s">
        <v>4643</v>
      </c>
      <c r="U7" t="s">
        <v>4644</v>
      </c>
      <c r="V7" t="s">
        <v>4645</v>
      </c>
      <c r="W7" t="s">
        <v>4646</v>
      </c>
      <c r="X7" t="s">
        <v>4696</v>
      </c>
      <c r="Y7" t="s">
        <v>4697</v>
      </c>
      <c r="Z7" t="s">
        <v>4698</v>
      </c>
      <c r="AA7">
        <v>0</v>
      </c>
      <c r="AB7">
        <v>239.71734079999999</v>
      </c>
      <c r="AC7">
        <v>0</v>
      </c>
      <c r="AD7">
        <v>22.556386589999999</v>
      </c>
      <c r="AE7">
        <v>0</v>
      </c>
      <c r="AF7">
        <v>149.8325662</v>
      </c>
      <c r="AG7">
        <v>0</v>
      </c>
      <c r="AH7">
        <v>0</v>
      </c>
      <c r="AI7">
        <v>0</v>
      </c>
      <c r="AJ7">
        <v>0</v>
      </c>
      <c r="AK7">
        <v>0</v>
      </c>
      <c r="AL7">
        <v>0</v>
      </c>
      <c r="AM7">
        <v>0</v>
      </c>
      <c r="AN7">
        <v>14.5927928</v>
      </c>
      <c r="AO7">
        <v>0</v>
      </c>
      <c r="AP7">
        <v>0</v>
      </c>
      <c r="AQ7">
        <v>0</v>
      </c>
      <c r="AR7">
        <v>0</v>
      </c>
      <c r="AS7">
        <v>0</v>
      </c>
      <c r="AT7">
        <v>322.53551540000001</v>
      </c>
    </row>
    <row r="8" spans="1:46">
      <c r="A8" t="s">
        <v>4733</v>
      </c>
      <c r="B8" s="37" t="s">
        <v>4734</v>
      </c>
      <c r="C8" s="37" t="s">
        <v>4735</v>
      </c>
      <c r="D8" s="37" t="s">
        <v>4736</v>
      </c>
      <c r="E8" s="37" t="s">
        <v>4737</v>
      </c>
      <c r="F8">
        <v>1203.591709</v>
      </c>
      <c r="G8" s="37" t="s">
        <v>4738</v>
      </c>
      <c r="H8">
        <v>4903.8421840000001</v>
      </c>
      <c r="I8" s="37" t="s">
        <v>4739</v>
      </c>
      <c r="J8" s="37" t="s">
        <v>4740</v>
      </c>
      <c r="K8" s="37" t="s">
        <v>4741</v>
      </c>
      <c r="L8">
        <v>13357.1819</v>
      </c>
      <c r="M8" s="37" t="s">
        <v>4742</v>
      </c>
      <c r="N8" s="37" t="s">
        <v>4743</v>
      </c>
      <c r="O8" s="37" t="s">
        <v>4744</v>
      </c>
      <c r="P8">
        <v>2328.9155529999998</v>
      </c>
      <c r="Q8">
        <v>-1.6999502479999999</v>
      </c>
      <c r="R8" t="s">
        <v>4716</v>
      </c>
      <c r="S8" t="s">
        <v>4661</v>
      </c>
      <c r="T8" t="s">
        <v>4661</v>
      </c>
      <c r="U8" t="s">
        <v>4644</v>
      </c>
      <c r="V8" t="s">
        <v>4645</v>
      </c>
      <c r="W8" t="s">
        <v>4646</v>
      </c>
      <c r="X8" t="s">
        <v>4662</v>
      </c>
      <c r="Y8" t="s">
        <v>4663</v>
      </c>
      <c r="Z8" t="s">
        <v>4664</v>
      </c>
      <c r="AA8">
        <v>2919.36699</v>
      </c>
      <c r="AB8">
        <v>2012.6801479999999</v>
      </c>
      <c r="AC8">
        <v>599.36278019999997</v>
      </c>
      <c r="AD8">
        <v>522.54905629999996</v>
      </c>
      <c r="AE8">
        <v>0</v>
      </c>
      <c r="AF8">
        <v>452.74411529999998</v>
      </c>
      <c r="AG8">
        <v>0</v>
      </c>
      <c r="AH8">
        <v>0</v>
      </c>
      <c r="AI8">
        <v>0</v>
      </c>
      <c r="AJ8">
        <v>0</v>
      </c>
      <c r="AK8">
        <v>767.62440179999999</v>
      </c>
      <c r="AL8">
        <v>0</v>
      </c>
      <c r="AM8">
        <v>68.427391189999994</v>
      </c>
      <c r="AN8">
        <v>31.83431598</v>
      </c>
      <c r="AO8">
        <v>72.380233390000001</v>
      </c>
      <c r="AP8">
        <v>0</v>
      </c>
      <c r="AQ8">
        <v>0</v>
      </c>
      <c r="AR8">
        <v>49.63163333</v>
      </c>
      <c r="AS8">
        <v>0</v>
      </c>
      <c r="AT8">
        <v>45.503449519999997</v>
      </c>
    </row>
    <row r="9" spans="1:46">
      <c r="A9" t="s">
        <v>4745</v>
      </c>
      <c r="B9" s="37" t="s">
        <v>4746</v>
      </c>
      <c r="C9" s="37" t="s">
        <v>4747</v>
      </c>
      <c r="D9" s="37" t="s">
        <v>4748</v>
      </c>
      <c r="E9">
        <v>2.2292314150000001</v>
      </c>
      <c r="F9">
        <v>189.65429879999999</v>
      </c>
      <c r="G9" s="37" t="s">
        <v>4749</v>
      </c>
      <c r="H9" s="37" t="s">
        <v>4750</v>
      </c>
      <c r="I9" s="37" t="s">
        <v>4751</v>
      </c>
      <c r="J9">
        <v>18.092230270000002</v>
      </c>
      <c r="K9" s="37" t="s">
        <v>4752</v>
      </c>
      <c r="L9" s="37" t="s">
        <v>4753</v>
      </c>
      <c r="M9" s="37" t="s">
        <v>4754</v>
      </c>
      <c r="N9" s="37" t="s">
        <v>4755</v>
      </c>
      <c r="O9" s="37" t="s">
        <v>4756</v>
      </c>
      <c r="P9" s="37" t="s">
        <v>4757</v>
      </c>
      <c r="Q9">
        <v>-7.1067590489999999</v>
      </c>
      <c r="R9" t="s">
        <v>4641</v>
      </c>
      <c r="S9" t="s">
        <v>4642</v>
      </c>
      <c r="T9" t="s">
        <v>4643</v>
      </c>
      <c r="U9" t="s">
        <v>4644</v>
      </c>
      <c r="V9" t="s">
        <v>4680</v>
      </c>
      <c r="W9" t="s">
        <v>4681</v>
      </c>
      <c r="X9" t="s">
        <v>4682</v>
      </c>
      <c r="Y9" t="s">
        <v>4683</v>
      </c>
      <c r="Z9" t="s">
        <v>4684</v>
      </c>
      <c r="AA9">
        <v>252.1629968</v>
      </c>
      <c r="AB9">
        <v>507.82625230000002</v>
      </c>
      <c r="AC9">
        <v>217.03217939999999</v>
      </c>
      <c r="AD9">
        <v>61.326877570000001</v>
      </c>
      <c r="AE9">
        <v>0</v>
      </c>
      <c r="AF9">
        <v>628.60261430000003</v>
      </c>
      <c r="AG9">
        <v>0</v>
      </c>
      <c r="AH9">
        <v>0</v>
      </c>
      <c r="AI9">
        <v>374.16105210000001</v>
      </c>
      <c r="AJ9">
        <v>31.160350739999998</v>
      </c>
      <c r="AK9">
        <v>219.98995310000001</v>
      </c>
      <c r="AL9">
        <v>0</v>
      </c>
      <c r="AM9">
        <v>0</v>
      </c>
      <c r="AN9">
        <v>0</v>
      </c>
      <c r="AO9">
        <v>0</v>
      </c>
      <c r="AP9">
        <v>339.63274710000002</v>
      </c>
      <c r="AQ9">
        <v>0</v>
      </c>
      <c r="AR9">
        <v>0</v>
      </c>
      <c r="AS9">
        <v>0</v>
      </c>
      <c r="AT9">
        <v>0</v>
      </c>
    </row>
    <row r="10" spans="1:46">
      <c r="A10" t="s">
        <v>4758</v>
      </c>
      <c r="B10" s="37" t="s">
        <v>4759</v>
      </c>
      <c r="C10">
        <v>4053.5465210000002</v>
      </c>
      <c r="D10" s="37" t="s">
        <v>4760</v>
      </c>
      <c r="E10" s="37" t="s">
        <v>4761</v>
      </c>
      <c r="F10" s="37" t="s">
        <v>4762</v>
      </c>
      <c r="G10">
        <v>3018.266803</v>
      </c>
      <c r="H10" s="37" t="s">
        <v>4763</v>
      </c>
      <c r="I10">
        <v>19.94271174</v>
      </c>
      <c r="J10">
        <v>3951.0890720000002</v>
      </c>
      <c r="K10" s="37" t="s">
        <v>4764</v>
      </c>
      <c r="L10" s="37" t="s">
        <v>4765</v>
      </c>
      <c r="M10" s="37" t="s">
        <v>4766</v>
      </c>
      <c r="N10" s="37" t="s">
        <v>4767</v>
      </c>
      <c r="O10" s="37" t="s">
        <v>4768</v>
      </c>
      <c r="P10" s="37" t="s">
        <v>4769</v>
      </c>
      <c r="Q10">
        <v>-6.1300914339999997</v>
      </c>
      <c r="R10" t="s">
        <v>4641</v>
      </c>
      <c r="S10" t="s">
        <v>4642</v>
      </c>
      <c r="T10" t="s">
        <v>4643</v>
      </c>
      <c r="U10" t="s">
        <v>4644</v>
      </c>
      <c r="V10" t="s">
        <v>4645</v>
      </c>
      <c r="W10" t="s">
        <v>4646</v>
      </c>
      <c r="X10" t="s">
        <v>4696</v>
      </c>
      <c r="Y10" t="s">
        <v>4697</v>
      </c>
      <c r="Z10" t="s">
        <v>4698</v>
      </c>
      <c r="AA10">
        <v>114.5720759</v>
      </c>
      <c r="AB10">
        <v>169.57206729999999</v>
      </c>
      <c r="AC10">
        <v>0</v>
      </c>
      <c r="AD10">
        <v>187.7425302</v>
      </c>
      <c r="AE10">
        <v>132.44765749999999</v>
      </c>
      <c r="AF10">
        <v>130.88151310000001</v>
      </c>
      <c r="AG10">
        <v>0</v>
      </c>
      <c r="AH10">
        <v>0</v>
      </c>
      <c r="AI10">
        <v>0</v>
      </c>
      <c r="AJ10">
        <v>0</v>
      </c>
      <c r="AK10">
        <v>0</v>
      </c>
      <c r="AL10">
        <v>0</v>
      </c>
      <c r="AM10">
        <v>0</v>
      </c>
      <c r="AN10">
        <v>96.471914490000003</v>
      </c>
      <c r="AO10">
        <v>0</v>
      </c>
      <c r="AP10">
        <v>0</v>
      </c>
      <c r="AQ10">
        <v>0</v>
      </c>
      <c r="AR10">
        <v>0</v>
      </c>
      <c r="AS10">
        <v>0</v>
      </c>
      <c r="AT10">
        <v>0</v>
      </c>
    </row>
    <row r="11" spans="1:46">
      <c r="A11" t="s">
        <v>4770</v>
      </c>
      <c r="B11">
        <v>300.40945979999998</v>
      </c>
      <c r="C11">
        <v>4459.3069029999997</v>
      </c>
      <c r="D11">
        <v>6631.1101840000001</v>
      </c>
      <c r="E11" s="37" t="s">
        <v>4771</v>
      </c>
      <c r="F11" s="37" t="s">
        <v>4772</v>
      </c>
      <c r="G11">
        <v>4496.9936809999999</v>
      </c>
      <c r="H11" s="37" t="s">
        <v>4773</v>
      </c>
      <c r="I11" s="37" t="s">
        <v>4774</v>
      </c>
      <c r="J11" s="37" t="s">
        <v>4775</v>
      </c>
      <c r="K11" s="37" t="s">
        <v>4776</v>
      </c>
      <c r="L11">
        <v>9606.5096819999999</v>
      </c>
      <c r="M11" s="37" t="s">
        <v>4777</v>
      </c>
      <c r="N11" s="37" t="s">
        <v>4778</v>
      </c>
      <c r="O11" s="37" t="s">
        <v>4779</v>
      </c>
      <c r="P11" s="37" t="s">
        <v>4780</v>
      </c>
      <c r="Q11">
        <v>-3.9221639869999998</v>
      </c>
      <c r="R11" t="s">
        <v>4660</v>
      </c>
      <c r="S11" t="s">
        <v>4642</v>
      </c>
      <c r="T11" t="s">
        <v>4643</v>
      </c>
      <c r="U11" t="s">
        <v>4644</v>
      </c>
      <c r="V11" t="s">
        <v>4645</v>
      </c>
      <c r="W11" t="s">
        <v>4646</v>
      </c>
      <c r="X11" t="s">
        <v>4647</v>
      </c>
      <c r="Y11" t="s">
        <v>4648</v>
      </c>
      <c r="Z11" t="s">
        <v>4649</v>
      </c>
      <c r="AA11">
        <v>2.5057425599999998</v>
      </c>
      <c r="AB11">
        <v>421.6229232</v>
      </c>
      <c r="AC11">
        <v>20.11303114</v>
      </c>
      <c r="AD11">
        <v>53.156832190000003</v>
      </c>
      <c r="AE11">
        <v>0</v>
      </c>
      <c r="AF11">
        <v>301.35384140000002</v>
      </c>
      <c r="AG11">
        <v>266.33910020000002</v>
      </c>
      <c r="AH11">
        <v>0</v>
      </c>
      <c r="AI11">
        <v>167.48393479999999</v>
      </c>
      <c r="AJ11">
        <v>41.900451420000003</v>
      </c>
      <c r="AK11">
        <v>54.961809350000003</v>
      </c>
      <c r="AL11">
        <v>0</v>
      </c>
      <c r="AM11">
        <v>0</v>
      </c>
      <c r="AN11">
        <v>0</v>
      </c>
      <c r="AO11">
        <v>81.337211769999996</v>
      </c>
      <c r="AP11">
        <v>0</v>
      </c>
      <c r="AQ11">
        <v>2.6781001400000002</v>
      </c>
      <c r="AR11">
        <v>0</v>
      </c>
      <c r="AS11">
        <v>0</v>
      </c>
      <c r="AT11">
        <v>0</v>
      </c>
    </row>
    <row r="12" spans="1:46">
      <c r="A12" t="s">
        <v>4781</v>
      </c>
      <c r="B12">
        <v>1355.4249440000001</v>
      </c>
      <c r="C12" s="37" t="s">
        <v>4782</v>
      </c>
      <c r="D12" s="37" t="s">
        <v>4783</v>
      </c>
      <c r="E12" s="37" t="s">
        <v>4784</v>
      </c>
      <c r="F12" s="37" t="s">
        <v>4785</v>
      </c>
      <c r="G12" s="37" t="s">
        <v>4786</v>
      </c>
      <c r="H12" s="37" t="s">
        <v>4787</v>
      </c>
      <c r="I12" s="37" t="s">
        <v>4788</v>
      </c>
      <c r="J12" s="37" t="s">
        <v>4789</v>
      </c>
      <c r="K12" s="37" t="s">
        <v>4790</v>
      </c>
      <c r="L12" s="37" t="s">
        <v>4791</v>
      </c>
      <c r="M12" s="37" t="s">
        <v>4792</v>
      </c>
      <c r="N12" s="37" t="s">
        <v>4793</v>
      </c>
      <c r="O12" s="37" t="s">
        <v>4794</v>
      </c>
      <c r="P12" s="37" t="s">
        <v>4795</v>
      </c>
      <c r="Q12">
        <v>-6.5594098279999997</v>
      </c>
      <c r="R12" t="s">
        <v>4641</v>
      </c>
      <c r="S12" t="s">
        <v>4642</v>
      </c>
      <c r="T12" t="s">
        <v>4643</v>
      </c>
      <c r="U12" t="s">
        <v>4644</v>
      </c>
      <c r="V12" t="s">
        <v>4680</v>
      </c>
      <c r="W12" t="s">
        <v>4681</v>
      </c>
      <c r="X12" t="s">
        <v>4682</v>
      </c>
      <c r="Y12" t="s">
        <v>4683</v>
      </c>
      <c r="Z12" t="s">
        <v>4684</v>
      </c>
      <c r="AA12">
        <v>129.7457895</v>
      </c>
      <c r="AB12">
        <v>853.5823762</v>
      </c>
      <c r="AC12">
        <v>0</v>
      </c>
      <c r="AD12">
        <v>358.13529449999999</v>
      </c>
      <c r="AE12">
        <v>818.57566850000001</v>
      </c>
      <c r="AF12">
        <v>707.70611780000002</v>
      </c>
      <c r="AG12">
        <v>0</v>
      </c>
      <c r="AH12">
        <v>169.6304581</v>
      </c>
      <c r="AI12">
        <v>524.78861529999995</v>
      </c>
      <c r="AJ12">
        <v>73.607884150000004</v>
      </c>
      <c r="AK12">
        <v>81.991957799999994</v>
      </c>
      <c r="AL12">
        <v>0</v>
      </c>
      <c r="AM12">
        <v>0</v>
      </c>
      <c r="AN12">
        <v>6.7922397200000004</v>
      </c>
      <c r="AO12">
        <v>19.775566260000002</v>
      </c>
      <c r="AP12">
        <v>46.49653825</v>
      </c>
      <c r="AQ12">
        <v>0</v>
      </c>
      <c r="AR12">
        <v>8.7673624399999994</v>
      </c>
      <c r="AS12">
        <v>0</v>
      </c>
      <c r="AT12">
        <v>0</v>
      </c>
    </row>
    <row r="13" spans="1:46">
      <c r="A13" t="s">
        <v>4796</v>
      </c>
      <c r="B13" s="37" t="s">
        <v>4797</v>
      </c>
      <c r="C13" s="37" t="s">
        <v>4798</v>
      </c>
      <c r="D13" s="37" t="s">
        <v>4799</v>
      </c>
      <c r="E13" s="37" t="s">
        <v>4800</v>
      </c>
      <c r="F13" s="37" t="s">
        <v>4801</v>
      </c>
      <c r="G13" s="37" t="s">
        <v>4802</v>
      </c>
      <c r="H13" s="37" t="s">
        <v>4803</v>
      </c>
      <c r="I13">
        <v>16.541744269999999</v>
      </c>
      <c r="J13" s="37" t="s">
        <v>4804</v>
      </c>
      <c r="K13" s="37" t="s">
        <v>4805</v>
      </c>
      <c r="L13" s="37" t="s">
        <v>4806</v>
      </c>
      <c r="M13" s="37" t="s">
        <v>4807</v>
      </c>
      <c r="N13" s="37" t="s">
        <v>4808</v>
      </c>
      <c r="O13" s="37" t="s">
        <v>4809</v>
      </c>
      <c r="P13" s="37" t="s">
        <v>4810</v>
      </c>
      <c r="Q13">
        <v>-6.8582602330000002</v>
      </c>
      <c r="R13" t="s">
        <v>4641</v>
      </c>
      <c r="S13" t="s">
        <v>4642</v>
      </c>
      <c r="T13" t="s">
        <v>4643</v>
      </c>
      <c r="U13" t="s">
        <v>4644</v>
      </c>
      <c r="V13" t="s">
        <v>4645</v>
      </c>
      <c r="W13" t="s">
        <v>4646</v>
      </c>
      <c r="X13" t="s">
        <v>4696</v>
      </c>
      <c r="Y13" t="s">
        <v>4697</v>
      </c>
      <c r="Z13" t="s">
        <v>4698</v>
      </c>
      <c r="AA13">
        <v>0</v>
      </c>
      <c r="AB13">
        <v>886.87937429999999</v>
      </c>
      <c r="AC13">
        <v>7.5770056200000004</v>
      </c>
      <c r="AD13">
        <v>19.65261649</v>
      </c>
      <c r="AE13">
        <v>0</v>
      </c>
      <c r="AF13">
        <v>100.7460463</v>
      </c>
      <c r="AG13">
        <v>24.44615233</v>
      </c>
      <c r="AH13">
        <v>0</v>
      </c>
      <c r="AI13">
        <v>0</v>
      </c>
      <c r="AJ13">
        <v>0</v>
      </c>
      <c r="AK13">
        <v>44.79268596</v>
      </c>
      <c r="AL13">
        <v>0</v>
      </c>
      <c r="AM13">
        <v>0</v>
      </c>
      <c r="AN13">
        <v>0</v>
      </c>
      <c r="AO13">
        <v>0</v>
      </c>
      <c r="AP13">
        <v>0</v>
      </c>
      <c r="AQ13">
        <v>0</v>
      </c>
      <c r="AR13">
        <v>0</v>
      </c>
      <c r="AS13">
        <v>0</v>
      </c>
      <c r="AT13">
        <v>0</v>
      </c>
    </row>
    <row r="14" spans="1:46">
      <c r="A14" t="s">
        <v>4811</v>
      </c>
      <c r="B14" s="37" t="s">
        <v>4812</v>
      </c>
      <c r="C14" s="37" t="s">
        <v>4813</v>
      </c>
      <c r="D14" s="37" t="s">
        <v>4814</v>
      </c>
      <c r="E14">
        <v>0.54440432999999999</v>
      </c>
      <c r="F14">
        <v>14656.817929999999</v>
      </c>
      <c r="G14" s="37" t="s">
        <v>4815</v>
      </c>
      <c r="H14" s="37" t="s">
        <v>4816</v>
      </c>
      <c r="I14" s="37" t="s">
        <v>4817</v>
      </c>
      <c r="J14" s="37" t="s">
        <v>4818</v>
      </c>
      <c r="K14" s="37" t="s">
        <v>4819</v>
      </c>
      <c r="L14" s="37" t="s">
        <v>4820</v>
      </c>
      <c r="M14">
        <v>74.64154825</v>
      </c>
      <c r="N14" s="37" t="s">
        <v>4821</v>
      </c>
      <c r="O14" s="37" t="s">
        <v>4822</v>
      </c>
      <c r="P14" s="37" t="s">
        <v>4823</v>
      </c>
      <c r="Q14">
        <v>-7.3538445030000004</v>
      </c>
      <c r="R14" t="s">
        <v>4641</v>
      </c>
      <c r="S14" t="s">
        <v>4642</v>
      </c>
      <c r="T14" t="s">
        <v>4643</v>
      </c>
      <c r="U14" t="s">
        <v>4644</v>
      </c>
      <c r="V14" t="s">
        <v>4645</v>
      </c>
      <c r="W14" t="s">
        <v>4646</v>
      </c>
      <c r="X14" t="s">
        <v>4696</v>
      </c>
      <c r="Y14" t="s">
        <v>4697</v>
      </c>
      <c r="Z14" t="s">
        <v>4698</v>
      </c>
      <c r="AA14">
        <v>0</v>
      </c>
      <c r="AB14">
        <v>94.26718099</v>
      </c>
      <c r="AC14">
        <v>0</v>
      </c>
      <c r="AD14">
        <v>173.65647240000001</v>
      </c>
      <c r="AE14">
        <v>0</v>
      </c>
      <c r="AF14">
        <v>213.677413</v>
      </c>
      <c r="AG14">
        <v>0</v>
      </c>
      <c r="AH14">
        <v>0</v>
      </c>
      <c r="AI14">
        <v>170.9392192</v>
      </c>
      <c r="AJ14">
        <v>8.5845517000000005</v>
      </c>
      <c r="AK14">
        <v>0</v>
      </c>
      <c r="AL14">
        <v>0</v>
      </c>
      <c r="AM14">
        <v>0</v>
      </c>
      <c r="AN14">
        <v>15.363936389999999</v>
      </c>
      <c r="AO14">
        <v>11.180728970000001</v>
      </c>
      <c r="AP14">
        <v>0</v>
      </c>
      <c r="AQ14">
        <v>0</v>
      </c>
      <c r="AR14">
        <v>0</v>
      </c>
      <c r="AS14">
        <v>0</v>
      </c>
      <c r="AT14">
        <v>0</v>
      </c>
    </row>
    <row r="15" spans="1:46">
      <c r="A15" t="s">
        <v>4824</v>
      </c>
      <c r="B15" s="37" t="s">
        <v>4825</v>
      </c>
      <c r="C15" s="37" t="s">
        <v>4826</v>
      </c>
      <c r="D15" s="37" t="s">
        <v>4827</v>
      </c>
      <c r="E15" s="37" t="s">
        <v>4828</v>
      </c>
      <c r="F15" s="37" t="s">
        <v>4829</v>
      </c>
      <c r="G15">
        <v>6447.2635739999996</v>
      </c>
      <c r="H15" s="37" t="s">
        <v>4830</v>
      </c>
      <c r="I15" s="37" t="s">
        <v>4831</v>
      </c>
      <c r="J15" s="37" t="s">
        <v>4832</v>
      </c>
      <c r="K15" s="37" t="s">
        <v>4833</v>
      </c>
      <c r="L15" s="37" t="s">
        <v>4834</v>
      </c>
      <c r="M15" s="37" t="s">
        <v>4835</v>
      </c>
      <c r="N15" s="37" t="s">
        <v>4836</v>
      </c>
      <c r="O15" s="37" t="s">
        <v>4837</v>
      </c>
      <c r="P15" s="37" t="s">
        <v>4838</v>
      </c>
      <c r="Q15">
        <v>-8.5639352500000001</v>
      </c>
      <c r="R15" t="s">
        <v>4641</v>
      </c>
      <c r="S15" t="s">
        <v>4661</v>
      </c>
      <c r="T15" t="s">
        <v>4643</v>
      </c>
      <c r="U15" t="s">
        <v>4644</v>
      </c>
      <c r="V15" t="s">
        <v>4839</v>
      </c>
      <c r="W15" t="s">
        <v>4840</v>
      </c>
      <c r="X15" t="s">
        <v>4841</v>
      </c>
      <c r="Y15" t="s">
        <v>4842</v>
      </c>
      <c r="Z15" t="s">
        <v>4843</v>
      </c>
      <c r="AA15">
        <v>605.7944612</v>
      </c>
      <c r="AB15">
        <v>981.07122360000005</v>
      </c>
      <c r="AC15">
        <v>0</v>
      </c>
      <c r="AD15">
        <v>137.22109889999999</v>
      </c>
      <c r="AE15">
        <v>1433.701051</v>
      </c>
      <c r="AF15">
        <v>276.18973570000003</v>
      </c>
      <c r="AG15">
        <v>0</v>
      </c>
      <c r="AH15">
        <v>0</v>
      </c>
      <c r="AI15">
        <v>2.6518075900000002</v>
      </c>
      <c r="AJ15">
        <v>529.23634939999999</v>
      </c>
      <c r="AK15">
        <v>451.1604734</v>
      </c>
      <c r="AL15">
        <v>0</v>
      </c>
      <c r="AM15">
        <v>4.2023016599999998</v>
      </c>
      <c r="AN15">
        <v>2.6518075900000002</v>
      </c>
      <c r="AO15">
        <v>0</v>
      </c>
      <c r="AP15">
        <v>0</v>
      </c>
      <c r="AQ15">
        <v>803.64535660000001</v>
      </c>
      <c r="AR15">
        <v>0</v>
      </c>
      <c r="AS15">
        <v>0</v>
      </c>
      <c r="AT15">
        <v>0</v>
      </c>
    </row>
    <row r="16" spans="1:46">
      <c r="A16" t="s">
        <v>4844</v>
      </c>
      <c r="B16">
        <v>7932.0595590000003</v>
      </c>
      <c r="C16">
        <v>1956.670721</v>
      </c>
      <c r="D16">
        <v>1726.5844890000001</v>
      </c>
      <c r="E16" s="37" t="s">
        <v>4845</v>
      </c>
      <c r="F16" s="37" t="s">
        <v>4846</v>
      </c>
      <c r="G16" s="37" t="s">
        <v>4847</v>
      </c>
      <c r="H16">
        <v>2483.727828</v>
      </c>
      <c r="I16" s="37" t="s">
        <v>4848</v>
      </c>
      <c r="J16" s="37" t="s">
        <v>4849</v>
      </c>
      <c r="K16" s="37" t="s">
        <v>4850</v>
      </c>
      <c r="L16" s="37" t="s">
        <v>4851</v>
      </c>
      <c r="M16" s="37" t="s">
        <v>4852</v>
      </c>
      <c r="N16" s="37" t="s">
        <v>4853</v>
      </c>
      <c r="O16" s="37" t="s">
        <v>4854</v>
      </c>
      <c r="P16" s="37" t="s">
        <v>4855</v>
      </c>
      <c r="Q16">
        <v>-5.1630633369999996</v>
      </c>
      <c r="R16" t="s">
        <v>4641</v>
      </c>
      <c r="S16" t="s">
        <v>4856</v>
      </c>
      <c r="T16" t="s">
        <v>4857</v>
      </c>
      <c r="U16" t="s">
        <v>4644</v>
      </c>
      <c r="V16" t="s">
        <v>4645</v>
      </c>
      <c r="W16" t="s">
        <v>4646</v>
      </c>
      <c r="X16" t="s">
        <v>4662</v>
      </c>
      <c r="Y16" t="s">
        <v>4663</v>
      </c>
      <c r="Z16" t="s">
        <v>4858</v>
      </c>
      <c r="AA16">
        <v>1225.647974</v>
      </c>
      <c r="AB16">
        <v>279.63464260000001</v>
      </c>
      <c r="AC16">
        <v>274.92283529999997</v>
      </c>
      <c r="AD16">
        <v>395.76055650000001</v>
      </c>
      <c r="AE16">
        <v>111.79905530000001</v>
      </c>
      <c r="AF16">
        <v>12.54774688</v>
      </c>
      <c r="AG16">
        <v>842.05781130000003</v>
      </c>
      <c r="AH16">
        <v>0</v>
      </c>
      <c r="AI16">
        <v>242.9050604</v>
      </c>
      <c r="AJ16">
        <v>371.05654470000002</v>
      </c>
      <c r="AK16">
        <v>286.53769799999998</v>
      </c>
      <c r="AL16">
        <v>0</v>
      </c>
      <c r="AM16">
        <v>0</v>
      </c>
      <c r="AN16">
        <v>16.142850249999999</v>
      </c>
      <c r="AO16">
        <v>15.964906689999999</v>
      </c>
      <c r="AP16">
        <v>60.914337809999999</v>
      </c>
      <c r="AQ16">
        <v>0</v>
      </c>
      <c r="AR16">
        <v>0</v>
      </c>
      <c r="AS16">
        <v>0</v>
      </c>
      <c r="AT16">
        <v>66.509203360000001</v>
      </c>
    </row>
    <row r="17" spans="1:46">
      <c r="A17" t="s">
        <v>4859</v>
      </c>
      <c r="B17" s="37" t="s">
        <v>4860</v>
      </c>
      <c r="C17" s="37" t="s">
        <v>4861</v>
      </c>
      <c r="D17" s="37" t="s">
        <v>4862</v>
      </c>
      <c r="E17" s="37" t="s">
        <v>4863</v>
      </c>
      <c r="F17" s="37" t="s">
        <v>4864</v>
      </c>
      <c r="G17" s="37" t="s">
        <v>4865</v>
      </c>
      <c r="H17" s="37" t="s">
        <v>4866</v>
      </c>
      <c r="I17">
        <v>2.6999930550000002</v>
      </c>
      <c r="J17" s="37" t="s">
        <v>4867</v>
      </c>
      <c r="K17" s="37" t="s">
        <v>4868</v>
      </c>
      <c r="L17" s="37" t="s">
        <v>4869</v>
      </c>
      <c r="M17" s="37" t="s">
        <v>4870</v>
      </c>
      <c r="N17" s="37" t="s">
        <v>4871</v>
      </c>
      <c r="O17" s="37" t="s">
        <v>4872</v>
      </c>
      <c r="P17" s="37" t="s">
        <v>4873</v>
      </c>
      <c r="Q17">
        <v>-9.2790002929999993</v>
      </c>
      <c r="R17" t="s">
        <v>4641</v>
      </c>
      <c r="S17" t="s">
        <v>4874</v>
      </c>
      <c r="T17" t="s">
        <v>4643</v>
      </c>
      <c r="U17" t="s">
        <v>4644</v>
      </c>
      <c r="V17" t="s">
        <v>4875</v>
      </c>
      <c r="W17" t="s">
        <v>4876</v>
      </c>
      <c r="X17" t="s">
        <v>4877</v>
      </c>
      <c r="Y17" t="s">
        <v>4878</v>
      </c>
      <c r="Z17" t="s">
        <v>4879</v>
      </c>
      <c r="AA17">
        <v>211.7566491</v>
      </c>
      <c r="AB17">
        <v>0</v>
      </c>
      <c r="AC17">
        <v>254.58260300000001</v>
      </c>
      <c r="AD17">
        <v>0</v>
      </c>
      <c r="AE17">
        <v>55.029577619999998</v>
      </c>
      <c r="AF17">
        <v>6.7847850200000002</v>
      </c>
      <c r="AG17">
        <v>329.66615039999999</v>
      </c>
      <c r="AH17">
        <v>0</v>
      </c>
      <c r="AI17">
        <v>0</v>
      </c>
      <c r="AJ17">
        <v>12.53384473</v>
      </c>
      <c r="AK17">
        <v>98.511514230000003</v>
      </c>
      <c r="AL17">
        <v>0</v>
      </c>
      <c r="AM17">
        <v>0</v>
      </c>
      <c r="AN17">
        <v>0</v>
      </c>
      <c r="AO17">
        <v>0</v>
      </c>
      <c r="AP17">
        <v>0</v>
      </c>
      <c r="AQ17">
        <v>0</v>
      </c>
      <c r="AR17">
        <v>217.06696930000001</v>
      </c>
      <c r="AS17">
        <v>0</v>
      </c>
      <c r="AT17">
        <v>0</v>
      </c>
    </row>
    <row r="18" spans="1:46">
      <c r="A18" t="s">
        <v>4880</v>
      </c>
      <c r="B18" s="37" t="s">
        <v>4881</v>
      </c>
      <c r="C18" s="37" t="s">
        <v>4882</v>
      </c>
      <c r="D18" s="37" t="s">
        <v>4883</v>
      </c>
      <c r="E18" s="37" t="s">
        <v>4884</v>
      </c>
      <c r="F18">
        <v>322.55904700000002</v>
      </c>
      <c r="G18" s="37" t="s">
        <v>4885</v>
      </c>
      <c r="H18" s="37" t="s">
        <v>4886</v>
      </c>
      <c r="I18" s="37" t="s">
        <v>4887</v>
      </c>
      <c r="J18" s="37" t="s">
        <v>4888</v>
      </c>
      <c r="K18" s="37" t="s">
        <v>4889</v>
      </c>
      <c r="L18">
        <v>1384.850064</v>
      </c>
      <c r="M18">
        <v>671.28161360000001</v>
      </c>
      <c r="N18" s="37" t="s">
        <v>4890</v>
      </c>
      <c r="O18" s="37" t="s">
        <v>4891</v>
      </c>
      <c r="P18" s="37" t="s">
        <v>4892</v>
      </c>
      <c r="Q18">
        <v>-3.4953980740000001</v>
      </c>
      <c r="R18" t="s">
        <v>4660</v>
      </c>
      <c r="S18" t="s">
        <v>4856</v>
      </c>
      <c r="T18" t="s">
        <v>4857</v>
      </c>
      <c r="U18" t="s">
        <v>4644</v>
      </c>
      <c r="V18" t="s">
        <v>4645</v>
      </c>
      <c r="W18" t="s">
        <v>4646</v>
      </c>
      <c r="X18" t="s">
        <v>4662</v>
      </c>
      <c r="Y18" t="s">
        <v>4893</v>
      </c>
      <c r="Z18" t="s">
        <v>4894</v>
      </c>
      <c r="AA18">
        <v>300.25461239999998</v>
      </c>
      <c r="AB18">
        <v>0</v>
      </c>
      <c r="AC18">
        <v>52.201528539999998</v>
      </c>
      <c r="AD18">
        <v>372.46966450000002</v>
      </c>
      <c r="AE18">
        <v>35.709035409999998</v>
      </c>
      <c r="AF18">
        <v>107.19680200000001</v>
      </c>
      <c r="AG18">
        <v>485.90700959999998</v>
      </c>
      <c r="AH18">
        <v>0</v>
      </c>
      <c r="AI18">
        <v>75.103310199999996</v>
      </c>
      <c r="AJ18">
        <v>91.863970280000004</v>
      </c>
      <c r="AK18">
        <v>33.556518480000001</v>
      </c>
      <c r="AL18">
        <v>51.269646160000001</v>
      </c>
      <c r="AM18">
        <v>27.461534570000001</v>
      </c>
      <c r="AN18">
        <v>0</v>
      </c>
      <c r="AO18">
        <v>0</v>
      </c>
      <c r="AP18">
        <v>0</v>
      </c>
      <c r="AQ18">
        <v>0</v>
      </c>
      <c r="AR18">
        <v>178.85835399999999</v>
      </c>
      <c r="AS18">
        <v>0</v>
      </c>
      <c r="AT18">
        <v>18.295174299999999</v>
      </c>
    </row>
    <row r="19" spans="1:46">
      <c r="A19" t="s">
        <v>4895</v>
      </c>
      <c r="B19" s="37" t="s">
        <v>4896</v>
      </c>
      <c r="C19" s="37" t="s">
        <v>4897</v>
      </c>
      <c r="D19" s="37" t="s">
        <v>4898</v>
      </c>
      <c r="E19" s="37" t="s">
        <v>4899</v>
      </c>
      <c r="F19" s="37" t="s">
        <v>4900</v>
      </c>
      <c r="G19" s="37" t="s">
        <v>4901</v>
      </c>
      <c r="H19" s="37" t="s">
        <v>4902</v>
      </c>
      <c r="I19" s="37" t="s">
        <v>4903</v>
      </c>
      <c r="J19">
        <v>2094.6158690000002</v>
      </c>
      <c r="K19" s="37" t="s">
        <v>4904</v>
      </c>
      <c r="L19">
        <v>993.70376280000005</v>
      </c>
      <c r="M19">
        <v>8.1954436449999992</v>
      </c>
      <c r="N19" s="37" t="s">
        <v>4905</v>
      </c>
      <c r="O19" s="37" t="s">
        <v>4906</v>
      </c>
      <c r="P19" s="37" t="s">
        <v>4907</v>
      </c>
      <c r="Q19">
        <v>-9.7367492080000009</v>
      </c>
      <c r="R19" t="s">
        <v>4641</v>
      </c>
      <c r="S19" t="s">
        <v>4874</v>
      </c>
      <c r="T19" t="s">
        <v>4643</v>
      </c>
      <c r="U19" t="s">
        <v>4644</v>
      </c>
      <c r="V19" t="s">
        <v>4875</v>
      </c>
      <c r="W19" t="s">
        <v>4876</v>
      </c>
      <c r="X19" t="s">
        <v>4877</v>
      </c>
      <c r="Y19" t="s">
        <v>4878</v>
      </c>
      <c r="Z19" t="s">
        <v>4879</v>
      </c>
      <c r="AA19">
        <v>110.36228970000001</v>
      </c>
      <c r="AB19">
        <v>0</v>
      </c>
      <c r="AC19">
        <v>227.15993109999999</v>
      </c>
      <c r="AD19">
        <v>3.72160066</v>
      </c>
      <c r="AE19">
        <v>0</v>
      </c>
      <c r="AF19">
        <v>0</v>
      </c>
      <c r="AG19">
        <v>0</v>
      </c>
      <c r="AH19">
        <v>0</v>
      </c>
      <c r="AI19">
        <v>0</v>
      </c>
      <c r="AJ19">
        <v>0</v>
      </c>
      <c r="AK19">
        <v>0</v>
      </c>
      <c r="AL19">
        <v>0</v>
      </c>
      <c r="AM19">
        <v>0</v>
      </c>
      <c r="AN19">
        <v>0</v>
      </c>
      <c r="AO19">
        <v>0</v>
      </c>
      <c r="AP19">
        <v>0</v>
      </c>
      <c r="AQ19">
        <v>0</v>
      </c>
      <c r="AR19">
        <v>0</v>
      </c>
      <c r="AS19">
        <v>0</v>
      </c>
      <c r="AT19">
        <v>0</v>
      </c>
    </row>
    <row r="20" spans="1:46">
      <c r="A20" t="s">
        <v>4908</v>
      </c>
      <c r="B20">
        <v>2417.4489199999998</v>
      </c>
      <c r="C20" s="37" t="s">
        <v>4909</v>
      </c>
      <c r="D20" s="37" t="s">
        <v>4910</v>
      </c>
      <c r="E20" s="37" t="s">
        <v>4911</v>
      </c>
      <c r="F20">
        <v>3766.2624569999998</v>
      </c>
      <c r="G20" s="37" t="s">
        <v>4912</v>
      </c>
      <c r="H20" s="37" t="s">
        <v>4913</v>
      </c>
      <c r="I20" s="37" t="s">
        <v>4914</v>
      </c>
      <c r="J20" s="37" t="s">
        <v>4915</v>
      </c>
      <c r="K20" s="37" t="s">
        <v>4916</v>
      </c>
      <c r="L20" s="37" t="s">
        <v>4917</v>
      </c>
      <c r="M20" s="37" t="s">
        <v>4918</v>
      </c>
      <c r="N20" s="37" t="s">
        <v>4919</v>
      </c>
      <c r="O20" s="37" t="s">
        <v>4920</v>
      </c>
      <c r="P20" s="37" t="s">
        <v>4921</v>
      </c>
      <c r="Q20">
        <v>-9.9672217310000004</v>
      </c>
      <c r="R20" t="s">
        <v>4641</v>
      </c>
      <c r="S20" t="s">
        <v>4874</v>
      </c>
      <c r="T20" t="s">
        <v>4643</v>
      </c>
      <c r="U20" t="s">
        <v>4644</v>
      </c>
      <c r="V20" t="s">
        <v>4875</v>
      </c>
      <c r="W20" t="s">
        <v>4876</v>
      </c>
      <c r="X20" t="s">
        <v>4922</v>
      </c>
      <c r="Y20" t="s">
        <v>4923</v>
      </c>
      <c r="Z20" t="s">
        <v>4924</v>
      </c>
      <c r="AA20">
        <v>0</v>
      </c>
      <c r="AB20">
        <v>88.668398289999999</v>
      </c>
      <c r="AC20">
        <v>72.504836679999997</v>
      </c>
      <c r="AD20">
        <v>94.436793499999993</v>
      </c>
      <c r="AE20">
        <v>361.04300979999999</v>
      </c>
      <c r="AF20">
        <v>16.116773649999999</v>
      </c>
      <c r="AG20">
        <v>242.4698238</v>
      </c>
      <c r="AH20">
        <v>0</v>
      </c>
      <c r="AI20">
        <v>0</v>
      </c>
      <c r="AJ20">
        <v>116.7540901</v>
      </c>
      <c r="AK20">
        <v>0</v>
      </c>
      <c r="AL20">
        <v>0</v>
      </c>
      <c r="AM20">
        <v>0</v>
      </c>
      <c r="AN20">
        <v>0</v>
      </c>
      <c r="AO20">
        <v>0</v>
      </c>
      <c r="AP20">
        <v>60.900625759999997</v>
      </c>
      <c r="AQ20">
        <v>0</v>
      </c>
      <c r="AR20">
        <v>0</v>
      </c>
      <c r="AS20">
        <v>0</v>
      </c>
      <c r="AT20">
        <v>0</v>
      </c>
    </row>
    <row r="21" spans="1:46">
      <c r="A21" t="s">
        <v>4925</v>
      </c>
      <c r="B21" s="37" t="s">
        <v>4926</v>
      </c>
      <c r="C21">
        <v>189.36813129999999</v>
      </c>
      <c r="D21" s="37" t="s">
        <v>4927</v>
      </c>
      <c r="E21" s="37" t="s">
        <v>4928</v>
      </c>
      <c r="F21" s="37" t="s">
        <v>4929</v>
      </c>
      <c r="G21" s="37" t="s">
        <v>4930</v>
      </c>
      <c r="H21" s="37" t="s">
        <v>4931</v>
      </c>
      <c r="I21" s="37" t="s">
        <v>4932</v>
      </c>
      <c r="J21" s="37" t="s">
        <v>4933</v>
      </c>
      <c r="K21">
        <v>43.633527749999999</v>
      </c>
      <c r="L21" s="37" t="s">
        <v>4934</v>
      </c>
      <c r="M21" s="37" t="s">
        <v>4935</v>
      </c>
      <c r="N21" s="37" t="s">
        <v>4936</v>
      </c>
      <c r="O21" s="37" t="s">
        <v>4937</v>
      </c>
      <c r="P21" s="37" t="s">
        <v>4938</v>
      </c>
      <c r="Q21">
        <v>-7.9777065670000002</v>
      </c>
      <c r="R21" t="s">
        <v>4641</v>
      </c>
      <c r="S21" t="s">
        <v>4661</v>
      </c>
      <c r="T21" t="s">
        <v>4661</v>
      </c>
      <c r="U21" t="s">
        <v>4644</v>
      </c>
      <c r="V21" t="s">
        <v>4645</v>
      </c>
      <c r="W21" t="s">
        <v>4646</v>
      </c>
      <c r="X21" t="s">
        <v>4662</v>
      </c>
      <c r="Y21" t="s">
        <v>4939</v>
      </c>
      <c r="Z21" t="s">
        <v>4940</v>
      </c>
      <c r="AA21">
        <v>719.20156599999996</v>
      </c>
      <c r="AB21">
        <v>686.67604819999997</v>
      </c>
      <c r="AC21">
        <v>88.89717478</v>
      </c>
      <c r="AD21">
        <v>331.08669750000001</v>
      </c>
      <c r="AE21">
        <v>148.48321619999999</v>
      </c>
      <c r="AF21">
        <v>0</v>
      </c>
      <c r="AG21">
        <v>908.34343730000001</v>
      </c>
      <c r="AH21">
        <v>473.12113579999999</v>
      </c>
      <c r="AI21">
        <v>749.87063360000002</v>
      </c>
      <c r="AJ21">
        <v>347.21344690000001</v>
      </c>
      <c r="AK21">
        <v>131.14020120000001</v>
      </c>
      <c r="AL21">
        <v>0</v>
      </c>
      <c r="AM21">
        <v>0</v>
      </c>
      <c r="AN21">
        <v>0</v>
      </c>
      <c r="AO21">
        <v>0</v>
      </c>
      <c r="AP21">
        <v>13.175826539999999</v>
      </c>
      <c r="AQ21">
        <v>0</v>
      </c>
      <c r="AR21">
        <v>44.15191291</v>
      </c>
      <c r="AS21">
        <v>182.18024679999999</v>
      </c>
      <c r="AT21">
        <v>231.0557531</v>
      </c>
    </row>
    <row r="22" spans="1:46">
      <c r="A22" t="s">
        <v>4941</v>
      </c>
      <c r="B22">
        <v>1893.244668</v>
      </c>
      <c r="C22" s="37" t="s">
        <v>4942</v>
      </c>
      <c r="D22" s="37" t="s">
        <v>4943</v>
      </c>
      <c r="E22" s="37" t="s">
        <v>4944</v>
      </c>
      <c r="F22">
        <v>3411.9069169999998</v>
      </c>
      <c r="G22" s="37" t="s">
        <v>4945</v>
      </c>
      <c r="H22" s="37" t="s">
        <v>4946</v>
      </c>
      <c r="I22" s="37" t="s">
        <v>4947</v>
      </c>
      <c r="J22" s="37" t="s">
        <v>4948</v>
      </c>
      <c r="K22">
        <v>5928.5891760000004</v>
      </c>
      <c r="L22">
        <v>913.80633420000004</v>
      </c>
      <c r="M22">
        <v>12.510447060000001</v>
      </c>
      <c r="N22" s="37" t="s">
        <v>4949</v>
      </c>
      <c r="O22" s="37" t="s">
        <v>4950</v>
      </c>
      <c r="P22" s="37" t="s">
        <v>4951</v>
      </c>
      <c r="Q22">
        <v>-8.9144196759999996</v>
      </c>
      <c r="R22" t="s">
        <v>4641</v>
      </c>
      <c r="S22" t="s">
        <v>4874</v>
      </c>
      <c r="T22" t="s">
        <v>4643</v>
      </c>
      <c r="U22" t="s">
        <v>4644</v>
      </c>
      <c r="V22" t="s">
        <v>4875</v>
      </c>
      <c r="W22" t="s">
        <v>4876</v>
      </c>
      <c r="X22" t="s">
        <v>4877</v>
      </c>
      <c r="Y22" t="s">
        <v>4878</v>
      </c>
      <c r="Z22" t="s">
        <v>4879</v>
      </c>
      <c r="AA22">
        <v>269.53206019999999</v>
      </c>
      <c r="AB22">
        <v>240.1753554</v>
      </c>
      <c r="AC22">
        <v>148.13263979999999</v>
      </c>
      <c r="AD22">
        <v>0</v>
      </c>
      <c r="AE22">
        <v>0</v>
      </c>
      <c r="AF22">
        <v>24.900143809999999</v>
      </c>
      <c r="AG22">
        <v>0</v>
      </c>
      <c r="AH22">
        <v>0</v>
      </c>
      <c r="AI22">
        <v>31.538670979999999</v>
      </c>
      <c r="AJ22">
        <v>61.58517509</v>
      </c>
      <c r="AK22">
        <v>0</v>
      </c>
      <c r="AL22">
        <v>0</v>
      </c>
      <c r="AM22">
        <v>18.37741552</v>
      </c>
      <c r="AN22">
        <v>0</v>
      </c>
      <c r="AO22">
        <v>36.755647420000003</v>
      </c>
      <c r="AP22">
        <v>0</v>
      </c>
      <c r="AQ22">
        <v>0</v>
      </c>
      <c r="AR22">
        <v>0</v>
      </c>
      <c r="AS22">
        <v>41.677074150000003</v>
      </c>
      <c r="AT22">
        <v>0</v>
      </c>
    </row>
    <row r="23" spans="1:46">
      <c r="A23" t="s">
        <v>4952</v>
      </c>
      <c r="B23" s="37" t="s">
        <v>4953</v>
      </c>
      <c r="C23">
        <v>2022.986484</v>
      </c>
      <c r="D23" s="37" t="s">
        <v>4954</v>
      </c>
      <c r="E23">
        <v>1.9316085949999999</v>
      </c>
      <c r="F23" s="37" t="s">
        <v>4955</v>
      </c>
      <c r="G23" s="37" t="s">
        <v>4956</v>
      </c>
      <c r="H23" s="37" t="s">
        <v>4957</v>
      </c>
      <c r="I23" s="37" t="s">
        <v>4958</v>
      </c>
      <c r="J23" s="37" t="s">
        <v>4959</v>
      </c>
      <c r="K23" s="37" t="s">
        <v>4960</v>
      </c>
      <c r="L23" s="37" t="s">
        <v>4961</v>
      </c>
      <c r="M23" s="37" t="s">
        <v>4962</v>
      </c>
      <c r="N23" s="37" t="s">
        <v>4963</v>
      </c>
      <c r="O23" s="37" t="s">
        <v>4964</v>
      </c>
      <c r="P23" s="37" t="s">
        <v>4965</v>
      </c>
      <c r="Q23">
        <v>-8.8205804820000004</v>
      </c>
      <c r="R23" t="s">
        <v>4641</v>
      </c>
      <c r="S23" t="s">
        <v>4874</v>
      </c>
      <c r="T23" t="s">
        <v>4643</v>
      </c>
      <c r="U23" t="s">
        <v>4644</v>
      </c>
      <c r="V23" t="s">
        <v>4875</v>
      </c>
      <c r="W23" t="s">
        <v>4876</v>
      </c>
      <c r="X23" t="s">
        <v>4877</v>
      </c>
      <c r="Y23" t="s">
        <v>4878</v>
      </c>
      <c r="Z23" t="s">
        <v>4879</v>
      </c>
      <c r="AA23">
        <v>31.50622783</v>
      </c>
      <c r="AB23">
        <v>17.96049498</v>
      </c>
      <c r="AC23">
        <v>230.74628580000001</v>
      </c>
      <c r="AD23">
        <v>0</v>
      </c>
      <c r="AE23">
        <v>0</v>
      </c>
      <c r="AF23">
        <v>86.665482539999999</v>
      </c>
      <c r="AG23">
        <v>0</v>
      </c>
      <c r="AH23">
        <v>0</v>
      </c>
      <c r="AI23">
        <v>0</v>
      </c>
      <c r="AJ23">
        <v>41.253350939999997</v>
      </c>
      <c r="AK23">
        <v>0</v>
      </c>
      <c r="AL23">
        <v>0</v>
      </c>
      <c r="AM23">
        <v>0</v>
      </c>
      <c r="AN23">
        <v>0</v>
      </c>
      <c r="AO23">
        <v>22.346499170000001</v>
      </c>
      <c r="AP23">
        <v>0</v>
      </c>
      <c r="AQ23">
        <v>0</v>
      </c>
      <c r="AR23">
        <v>0</v>
      </c>
      <c r="AS23">
        <v>0</v>
      </c>
      <c r="AT23">
        <v>0</v>
      </c>
    </row>
    <row r="24" spans="1:46">
      <c r="A24" t="s">
        <v>4966</v>
      </c>
      <c r="B24" s="37" t="s">
        <v>4967</v>
      </c>
      <c r="C24" s="37" t="s">
        <v>4968</v>
      </c>
      <c r="D24">
        <v>2100.1352590000001</v>
      </c>
      <c r="E24" s="37" t="s">
        <v>4969</v>
      </c>
      <c r="F24">
        <v>205.34998490000001</v>
      </c>
      <c r="G24" s="37" t="s">
        <v>4970</v>
      </c>
      <c r="H24">
        <v>707.62472560000003</v>
      </c>
      <c r="I24" s="37" t="s">
        <v>4971</v>
      </c>
      <c r="J24" s="37" t="s">
        <v>4972</v>
      </c>
      <c r="K24" s="37" t="s">
        <v>4973</v>
      </c>
      <c r="L24" s="37" t="s">
        <v>4974</v>
      </c>
      <c r="M24" s="37" t="s">
        <v>4975</v>
      </c>
      <c r="N24" s="37" t="s">
        <v>4976</v>
      </c>
      <c r="O24" s="37" t="s">
        <v>4977</v>
      </c>
      <c r="P24" s="37" t="s">
        <v>4978</v>
      </c>
      <c r="Q24">
        <v>-7.0797800649999996</v>
      </c>
      <c r="R24" t="s">
        <v>4641</v>
      </c>
      <c r="S24" t="s">
        <v>4661</v>
      </c>
      <c r="T24" t="s">
        <v>4661</v>
      </c>
      <c r="U24" t="s">
        <v>4644</v>
      </c>
      <c r="V24" t="s">
        <v>4645</v>
      </c>
      <c r="W24" t="s">
        <v>4646</v>
      </c>
      <c r="X24" t="s">
        <v>4662</v>
      </c>
      <c r="Y24" t="s">
        <v>4979</v>
      </c>
      <c r="Z24" t="s">
        <v>4980</v>
      </c>
      <c r="AA24">
        <v>0</v>
      </c>
      <c r="AB24">
        <v>18.00536207</v>
      </c>
      <c r="AC24">
        <v>20.215936540000001</v>
      </c>
      <c r="AD24">
        <v>0</v>
      </c>
      <c r="AE24">
        <v>0</v>
      </c>
      <c r="AF24">
        <v>0</v>
      </c>
      <c r="AG24">
        <v>0</v>
      </c>
      <c r="AH24">
        <v>0</v>
      </c>
      <c r="AI24">
        <v>0</v>
      </c>
      <c r="AJ24">
        <v>0</v>
      </c>
      <c r="AK24">
        <v>0</v>
      </c>
      <c r="AL24">
        <v>16.68979088</v>
      </c>
      <c r="AM24">
        <v>0</v>
      </c>
      <c r="AN24">
        <v>0</v>
      </c>
      <c r="AO24">
        <v>0</v>
      </c>
      <c r="AP24">
        <v>0</v>
      </c>
      <c r="AQ24">
        <v>0</v>
      </c>
      <c r="AR24">
        <v>0</v>
      </c>
      <c r="AS24">
        <v>0</v>
      </c>
      <c r="AT24">
        <v>0</v>
      </c>
    </row>
    <row r="25" spans="1:46">
      <c r="A25" t="s">
        <v>4981</v>
      </c>
      <c r="B25" s="37" t="s">
        <v>4982</v>
      </c>
      <c r="C25" s="37" t="s">
        <v>4983</v>
      </c>
      <c r="D25" s="37" t="s">
        <v>4984</v>
      </c>
      <c r="E25" s="37" t="s">
        <v>4985</v>
      </c>
      <c r="F25">
        <v>11766.669470000001</v>
      </c>
      <c r="G25" s="37" t="s">
        <v>4986</v>
      </c>
      <c r="H25" s="37" t="s">
        <v>4987</v>
      </c>
      <c r="I25" s="37" t="s">
        <v>4988</v>
      </c>
      <c r="J25" s="37" t="s">
        <v>4989</v>
      </c>
      <c r="K25" s="37" t="s">
        <v>4990</v>
      </c>
      <c r="L25" s="37" t="s">
        <v>4991</v>
      </c>
      <c r="M25" s="37" t="s">
        <v>4992</v>
      </c>
      <c r="N25" s="37" t="s">
        <v>4993</v>
      </c>
      <c r="O25" s="37" t="s">
        <v>4994</v>
      </c>
      <c r="P25" s="37" t="s">
        <v>4995</v>
      </c>
      <c r="Q25">
        <v>-8.0256252830000001</v>
      </c>
      <c r="R25" t="s">
        <v>4641</v>
      </c>
      <c r="S25" t="s">
        <v>4642</v>
      </c>
      <c r="T25" t="s">
        <v>4643</v>
      </c>
      <c r="U25" t="s">
        <v>4644</v>
      </c>
      <c r="V25" t="s">
        <v>4645</v>
      </c>
      <c r="W25" t="s">
        <v>4646</v>
      </c>
      <c r="X25" t="s">
        <v>4696</v>
      </c>
      <c r="Y25" t="s">
        <v>4697</v>
      </c>
      <c r="Z25" t="s">
        <v>4698</v>
      </c>
      <c r="AA25">
        <v>0</v>
      </c>
      <c r="AB25">
        <v>0</v>
      </c>
      <c r="AC25">
        <v>1.9864037400000001</v>
      </c>
      <c r="AD25">
        <v>0</v>
      </c>
      <c r="AE25">
        <v>0</v>
      </c>
      <c r="AF25">
        <v>0</v>
      </c>
      <c r="AG25">
        <v>0</v>
      </c>
      <c r="AH25">
        <v>0</v>
      </c>
      <c r="AI25">
        <v>0</v>
      </c>
      <c r="AJ25">
        <v>0</v>
      </c>
      <c r="AK25">
        <v>0</v>
      </c>
      <c r="AL25">
        <v>0</v>
      </c>
      <c r="AM25">
        <v>0</v>
      </c>
      <c r="AN25">
        <v>0</v>
      </c>
      <c r="AO25">
        <v>0</v>
      </c>
      <c r="AP25">
        <v>0</v>
      </c>
      <c r="AQ25">
        <v>0</v>
      </c>
      <c r="AR25">
        <v>0</v>
      </c>
      <c r="AS25">
        <v>0</v>
      </c>
      <c r="AT25">
        <v>0</v>
      </c>
    </row>
    <row r="26" spans="1:46">
      <c r="A26" t="s">
        <v>4996</v>
      </c>
      <c r="B26" s="37" t="s">
        <v>4997</v>
      </c>
      <c r="C26">
        <v>1254.2113420000001</v>
      </c>
      <c r="D26" s="37" t="s">
        <v>4998</v>
      </c>
      <c r="E26" s="37" t="s">
        <v>4999</v>
      </c>
      <c r="F26" s="37" t="s">
        <v>5000</v>
      </c>
      <c r="G26" s="37" t="s">
        <v>5001</v>
      </c>
      <c r="H26" s="37" t="s">
        <v>5002</v>
      </c>
      <c r="I26" s="37" t="s">
        <v>5003</v>
      </c>
      <c r="J26" s="37" t="s">
        <v>5004</v>
      </c>
      <c r="K26" s="37" t="s">
        <v>5005</v>
      </c>
      <c r="L26" s="37" t="s">
        <v>5006</v>
      </c>
      <c r="M26">
        <v>5.18686544</v>
      </c>
      <c r="N26" s="37" t="s">
        <v>5007</v>
      </c>
      <c r="O26" s="37" t="s">
        <v>5008</v>
      </c>
      <c r="P26" s="37" t="s">
        <v>5009</v>
      </c>
      <c r="Q26">
        <v>-8.4438286649999998</v>
      </c>
      <c r="R26" t="s">
        <v>4641</v>
      </c>
      <c r="S26" t="s">
        <v>4642</v>
      </c>
      <c r="T26" t="s">
        <v>4643</v>
      </c>
      <c r="U26" t="s">
        <v>4644</v>
      </c>
      <c r="V26" t="s">
        <v>4645</v>
      </c>
      <c r="W26" t="s">
        <v>4646</v>
      </c>
      <c r="X26" t="s">
        <v>4662</v>
      </c>
      <c r="Y26" t="s">
        <v>5010</v>
      </c>
      <c r="Z26" t="s">
        <v>5011</v>
      </c>
      <c r="AA26">
        <v>418.78422840000002</v>
      </c>
      <c r="AB26">
        <v>214.51065740000001</v>
      </c>
      <c r="AC26">
        <v>0</v>
      </c>
      <c r="AD26">
        <v>145.1299195</v>
      </c>
      <c r="AE26">
        <v>0</v>
      </c>
      <c r="AF26">
        <v>19.019262359999999</v>
      </c>
      <c r="AG26">
        <v>339.00050909999999</v>
      </c>
      <c r="AH26">
        <v>0</v>
      </c>
      <c r="AI26">
        <v>0</v>
      </c>
      <c r="AJ26">
        <v>137.2462314</v>
      </c>
      <c r="AK26">
        <v>47.895172860000002</v>
      </c>
      <c r="AL26">
        <v>0</v>
      </c>
      <c r="AM26">
        <v>14.15115421</v>
      </c>
      <c r="AN26">
        <v>66.894134640000004</v>
      </c>
      <c r="AO26">
        <v>49.887459079999999</v>
      </c>
      <c r="AP26">
        <v>11.457292600000001</v>
      </c>
      <c r="AQ26">
        <v>0</v>
      </c>
      <c r="AR26">
        <v>395.51557400000002</v>
      </c>
      <c r="AS26">
        <v>0</v>
      </c>
      <c r="AT26">
        <v>0</v>
      </c>
    </row>
    <row r="27" spans="1:46">
      <c r="A27" t="s">
        <v>5012</v>
      </c>
      <c r="B27" s="37" t="s">
        <v>5013</v>
      </c>
      <c r="C27">
        <v>1427.4329560000001</v>
      </c>
      <c r="D27" s="37" t="s">
        <v>5014</v>
      </c>
      <c r="E27" s="37" t="s">
        <v>5015</v>
      </c>
      <c r="F27" s="37" t="s">
        <v>5016</v>
      </c>
      <c r="G27">
        <v>2324.9242020000002</v>
      </c>
      <c r="H27" s="37" t="s">
        <v>5017</v>
      </c>
      <c r="I27" s="37" t="s">
        <v>5018</v>
      </c>
      <c r="J27" s="37" t="s">
        <v>5019</v>
      </c>
      <c r="K27" s="37" t="s">
        <v>5020</v>
      </c>
      <c r="L27">
        <v>589.65042189999997</v>
      </c>
      <c r="M27">
        <v>301.41227400000002</v>
      </c>
      <c r="N27" s="37" t="s">
        <v>5021</v>
      </c>
      <c r="O27" s="37" t="s">
        <v>5022</v>
      </c>
      <c r="P27" s="37" t="s">
        <v>5023</v>
      </c>
      <c r="Q27">
        <v>-4.3835439679999997</v>
      </c>
      <c r="R27" t="s">
        <v>4660</v>
      </c>
      <c r="S27" t="s">
        <v>4642</v>
      </c>
      <c r="T27" t="s">
        <v>4643</v>
      </c>
      <c r="U27" t="s">
        <v>4644</v>
      </c>
      <c r="V27" t="s">
        <v>4645</v>
      </c>
      <c r="W27" t="s">
        <v>4646</v>
      </c>
      <c r="X27" t="s">
        <v>4647</v>
      </c>
      <c r="Y27" t="s">
        <v>4648</v>
      </c>
      <c r="Z27" t="s">
        <v>4649</v>
      </c>
      <c r="AA27">
        <v>45.130947419999998</v>
      </c>
      <c r="AB27">
        <v>154.0139337</v>
      </c>
      <c r="AC27">
        <v>0</v>
      </c>
      <c r="AD27">
        <v>0</v>
      </c>
      <c r="AE27">
        <v>0</v>
      </c>
      <c r="AF27">
        <v>0</v>
      </c>
      <c r="AG27">
        <v>104.7181028</v>
      </c>
      <c r="AH27">
        <v>0</v>
      </c>
      <c r="AI27">
        <v>0</v>
      </c>
      <c r="AJ27">
        <v>37.569582150000002</v>
      </c>
      <c r="AK27">
        <v>0</v>
      </c>
      <c r="AL27">
        <v>0</v>
      </c>
      <c r="AM27">
        <v>0</v>
      </c>
      <c r="AN27">
        <v>0</v>
      </c>
      <c r="AO27">
        <v>22.42892316</v>
      </c>
      <c r="AP27">
        <v>14.569114709999999</v>
      </c>
      <c r="AQ27">
        <v>0</v>
      </c>
      <c r="AR27">
        <v>288.40907629999998</v>
      </c>
      <c r="AS27">
        <v>0</v>
      </c>
      <c r="AT27">
        <v>0</v>
      </c>
    </row>
    <row r="28" spans="1:46">
      <c r="A28" t="s">
        <v>5024</v>
      </c>
      <c r="B28">
        <v>3017.6434420000001</v>
      </c>
      <c r="C28" s="37" t="s">
        <v>5025</v>
      </c>
      <c r="D28" s="37" t="s">
        <v>5026</v>
      </c>
      <c r="E28">
        <v>4.6194594899999997</v>
      </c>
      <c r="F28">
        <v>991.62375919999999</v>
      </c>
      <c r="G28" s="37" t="s">
        <v>5027</v>
      </c>
      <c r="H28">
        <v>1169.3346160000001</v>
      </c>
      <c r="I28" s="37" t="s">
        <v>5028</v>
      </c>
      <c r="J28" s="37" t="s">
        <v>5029</v>
      </c>
      <c r="K28" s="37" t="s">
        <v>5030</v>
      </c>
      <c r="L28">
        <v>1093.011127</v>
      </c>
      <c r="M28" s="37" t="s">
        <v>5031</v>
      </c>
      <c r="N28" s="37" t="s">
        <v>5032</v>
      </c>
      <c r="O28" s="37" t="s">
        <v>5033</v>
      </c>
      <c r="P28" s="37" t="s">
        <v>5034</v>
      </c>
      <c r="Q28">
        <v>-8.0798346819999995</v>
      </c>
      <c r="R28" t="s">
        <v>4641</v>
      </c>
      <c r="S28" t="s">
        <v>4642</v>
      </c>
      <c r="T28" t="s">
        <v>4643</v>
      </c>
      <c r="U28" t="s">
        <v>4644</v>
      </c>
      <c r="V28" t="s">
        <v>4680</v>
      </c>
      <c r="W28" t="s">
        <v>4681</v>
      </c>
      <c r="X28" t="s">
        <v>4682</v>
      </c>
      <c r="Y28" t="s">
        <v>4683</v>
      </c>
      <c r="Z28" t="s">
        <v>4684</v>
      </c>
      <c r="AA28">
        <v>443.77856379999997</v>
      </c>
      <c r="AB28">
        <v>1570.066548</v>
      </c>
      <c r="AC28">
        <v>0</v>
      </c>
      <c r="AD28">
        <v>90.96603949</v>
      </c>
      <c r="AE28">
        <v>121.6837567</v>
      </c>
      <c r="AF28">
        <v>708.77020630000004</v>
      </c>
      <c r="AG28">
        <v>0</v>
      </c>
      <c r="AH28">
        <v>20.638230029999999</v>
      </c>
      <c r="AI28">
        <v>40.579984119999999</v>
      </c>
      <c r="AJ28">
        <v>0</v>
      </c>
      <c r="AK28">
        <v>0</v>
      </c>
      <c r="AL28">
        <v>32.790845390000001</v>
      </c>
      <c r="AM28">
        <v>720.95121779999999</v>
      </c>
      <c r="AN28">
        <v>51.224991580000001</v>
      </c>
      <c r="AO28">
        <v>122.91432880000001</v>
      </c>
      <c r="AP28">
        <v>0</v>
      </c>
      <c r="AQ28">
        <v>0</v>
      </c>
      <c r="AR28">
        <v>0</v>
      </c>
      <c r="AS28">
        <v>41.921900749999999</v>
      </c>
      <c r="AT28">
        <v>0</v>
      </c>
    </row>
    <row r="29" spans="1:46">
      <c r="A29" t="s">
        <v>5035</v>
      </c>
      <c r="B29" s="37" t="s">
        <v>5036</v>
      </c>
      <c r="C29" s="37" t="s">
        <v>5037</v>
      </c>
      <c r="D29">
        <v>1201.875061</v>
      </c>
      <c r="E29">
        <v>1.23835662</v>
      </c>
      <c r="F29" s="37" t="s">
        <v>5038</v>
      </c>
      <c r="G29" s="37" t="s">
        <v>5039</v>
      </c>
      <c r="H29" s="37" t="s">
        <v>5040</v>
      </c>
      <c r="I29" s="37" t="s">
        <v>5041</v>
      </c>
      <c r="J29">
        <v>2729.8256259999998</v>
      </c>
      <c r="K29" s="37" t="s">
        <v>5042</v>
      </c>
      <c r="L29" s="37" t="s">
        <v>5043</v>
      </c>
      <c r="M29" s="37" t="s">
        <v>5044</v>
      </c>
      <c r="N29" s="37" t="s">
        <v>5045</v>
      </c>
      <c r="O29" s="37" t="s">
        <v>5046</v>
      </c>
      <c r="P29" s="37" t="s">
        <v>5047</v>
      </c>
      <c r="Q29">
        <v>-9.276468071</v>
      </c>
      <c r="R29" t="s">
        <v>4641</v>
      </c>
      <c r="S29" t="s">
        <v>4874</v>
      </c>
      <c r="T29" t="s">
        <v>4643</v>
      </c>
      <c r="U29" t="s">
        <v>4644</v>
      </c>
      <c r="V29" t="s">
        <v>4839</v>
      </c>
      <c r="W29" t="s">
        <v>4840</v>
      </c>
      <c r="X29" t="s">
        <v>4841</v>
      </c>
      <c r="Y29" t="s">
        <v>4842</v>
      </c>
      <c r="Z29" t="s">
        <v>5048</v>
      </c>
      <c r="AA29">
        <v>258.0254382</v>
      </c>
      <c r="AB29">
        <v>385.33002820000002</v>
      </c>
      <c r="AC29">
        <v>452.01324349999999</v>
      </c>
      <c r="AD29">
        <v>0</v>
      </c>
      <c r="AE29">
        <v>25.142534099999999</v>
      </c>
      <c r="AF29">
        <v>0</v>
      </c>
      <c r="AG29">
        <v>0</v>
      </c>
      <c r="AH29">
        <v>0</v>
      </c>
      <c r="AI29">
        <v>0</v>
      </c>
      <c r="AJ29">
        <v>0</v>
      </c>
      <c r="AK29">
        <v>0</v>
      </c>
      <c r="AL29">
        <v>0</v>
      </c>
      <c r="AM29">
        <v>0</v>
      </c>
      <c r="AN29">
        <v>0</v>
      </c>
      <c r="AO29">
        <v>0</v>
      </c>
      <c r="AP29">
        <v>0</v>
      </c>
      <c r="AQ29">
        <v>521.99853729999995</v>
      </c>
      <c r="AR29">
        <v>0</v>
      </c>
      <c r="AS29">
        <v>0</v>
      </c>
      <c r="AT29">
        <v>0</v>
      </c>
    </row>
    <row r="30" spans="1:46">
      <c r="A30" t="s">
        <v>5049</v>
      </c>
      <c r="B30" s="37" t="s">
        <v>5050</v>
      </c>
      <c r="C30">
        <v>1725.2566999999999</v>
      </c>
      <c r="D30" s="37" t="s">
        <v>5051</v>
      </c>
      <c r="E30">
        <v>0</v>
      </c>
      <c r="F30">
        <v>2576.9765389999998</v>
      </c>
      <c r="G30">
        <v>3087.6919899999998</v>
      </c>
      <c r="H30" s="37" t="s">
        <v>5052</v>
      </c>
      <c r="I30" s="37" t="s">
        <v>5053</v>
      </c>
      <c r="J30" s="37" t="s">
        <v>5054</v>
      </c>
      <c r="K30" s="37" t="s">
        <v>5055</v>
      </c>
      <c r="L30" s="37" t="s">
        <v>5056</v>
      </c>
      <c r="M30">
        <v>21.992027780000001</v>
      </c>
      <c r="N30" s="37" t="s">
        <v>5057</v>
      </c>
      <c r="O30" s="37" t="s">
        <v>5058</v>
      </c>
      <c r="P30" s="37" t="s">
        <v>5059</v>
      </c>
      <c r="Q30">
        <v>-8.1641297519999991</v>
      </c>
      <c r="R30" t="s">
        <v>4641</v>
      </c>
      <c r="S30" t="s">
        <v>4874</v>
      </c>
      <c r="T30" t="s">
        <v>4643</v>
      </c>
      <c r="U30" t="s">
        <v>4644</v>
      </c>
      <c r="V30" t="s">
        <v>4839</v>
      </c>
      <c r="W30" t="s">
        <v>4840</v>
      </c>
      <c r="X30" t="s">
        <v>4841</v>
      </c>
      <c r="Y30" t="s">
        <v>4842</v>
      </c>
      <c r="Z30" t="s">
        <v>5060</v>
      </c>
      <c r="AA30">
        <v>28.240208129999999</v>
      </c>
      <c r="AB30">
        <v>229.94045610000001</v>
      </c>
      <c r="AC30">
        <v>0</v>
      </c>
      <c r="AD30">
        <v>498.5184974</v>
      </c>
      <c r="AE30">
        <v>0</v>
      </c>
      <c r="AF30">
        <v>0</v>
      </c>
      <c r="AG30">
        <v>51.57901442</v>
      </c>
      <c r="AH30">
        <v>0</v>
      </c>
      <c r="AI30">
        <v>0</v>
      </c>
      <c r="AJ30">
        <v>0</v>
      </c>
      <c r="AK30">
        <v>99.554556610000006</v>
      </c>
      <c r="AL30">
        <v>0</v>
      </c>
      <c r="AM30">
        <v>0</v>
      </c>
      <c r="AN30">
        <v>0</v>
      </c>
      <c r="AO30">
        <v>0</v>
      </c>
      <c r="AP30">
        <v>0</v>
      </c>
      <c r="AQ30">
        <v>189.22948629999999</v>
      </c>
      <c r="AR30">
        <v>0</v>
      </c>
      <c r="AS30">
        <v>0</v>
      </c>
      <c r="AT30">
        <v>0</v>
      </c>
    </row>
    <row r="31" spans="1:46">
      <c r="A31" t="s">
        <v>5061</v>
      </c>
      <c r="B31" s="37" t="s">
        <v>5062</v>
      </c>
      <c r="C31" s="37" t="s">
        <v>5063</v>
      </c>
      <c r="D31">
        <v>1240.934336</v>
      </c>
      <c r="E31">
        <v>13.646451109999999</v>
      </c>
      <c r="F31" s="37" t="s">
        <v>5064</v>
      </c>
      <c r="G31" s="37" t="s">
        <v>5065</v>
      </c>
      <c r="H31" s="37" t="s">
        <v>5066</v>
      </c>
      <c r="I31">
        <v>29.887842169999999</v>
      </c>
      <c r="J31">
        <v>5327.7053850000002</v>
      </c>
      <c r="K31">
        <v>2743.5717800000002</v>
      </c>
      <c r="L31" s="37" t="s">
        <v>5067</v>
      </c>
      <c r="M31" s="37" t="s">
        <v>5068</v>
      </c>
      <c r="N31" s="37" t="s">
        <v>5069</v>
      </c>
      <c r="O31" s="37" t="s">
        <v>5070</v>
      </c>
      <c r="P31" s="37" t="s">
        <v>5071</v>
      </c>
      <c r="Q31">
        <v>-4.8654055720000002</v>
      </c>
      <c r="R31" t="s">
        <v>4641</v>
      </c>
      <c r="S31" t="s">
        <v>4642</v>
      </c>
      <c r="T31" t="s">
        <v>4643</v>
      </c>
      <c r="U31" t="s">
        <v>4644</v>
      </c>
      <c r="V31" t="s">
        <v>4645</v>
      </c>
      <c r="W31" t="s">
        <v>4646</v>
      </c>
      <c r="X31" t="s">
        <v>4647</v>
      </c>
      <c r="Y31" t="s">
        <v>4648</v>
      </c>
      <c r="Z31" t="s">
        <v>4649</v>
      </c>
      <c r="AA31">
        <v>617.88187010000001</v>
      </c>
      <c r="AB31">
        <v>12.98706765</v>
      </c>
      <c r="AC31">
        <v>0</v>
      </c>
      <c r="AD31">
        <v>0</v>
      </c>
      <c r="AE31">
        <v>0</v>
      </c>
      <c r="AF31">
        <v>0</v>
      </c>
      <c r="AG31">
        <v>0</v>
      </c>
      <c r="AH31">
        <v>41.791494989999997</v>
      </c>
      <c r="AI31">
        <v>0</v>
      </c>
      <c r="AJ31">
        <v>9.8999909099999996</v>
      </c>
      <c r="AK31">
        <v>0</v>
      </c>
      <c r="AL31">
        <v>0</v>
      </c>
      <c r="AM31">
        <v>0</v>
      </c>
      <c r="AN31">
        <v>26.721127280000001</v>
      </c>
      <c r="AO31">
        <v>0</v>
      </c>
      <c r="AP31">
        <v>0</v>
      </c>
      <c r="AQ31">
        <v>0</v>
      </c>
      <c r="AR31">
        <v>0</v>
      </c>
      <c r="AS31">
        <v>0</v>
      </c>
      <c r="AT31">
        <v>0</v>
      </c>
    </row>
    <row r="32" spans="1:46">
      <c r="A32" t="s">
        <v>5072</v>
      </c>
      <c r="B32" s="37" t="s">
        <v>5073</v>
      </c>
      <c r="C32">
        <v>3399.2311580000001</v>
      </c>
      <c r="D32" s="37" t="s">
        <v>5074</v>
      </c>
      <c r="E32">
        <v>0.226524</v>
      </c>
      <c r="F32">
        <v>386.84886870000003</v>
      </c>
      <c r="G32">
        <v>1892.583157</v>
      </c>
      <c r="H32" s="37" t="s">
        <v>5075</v>
      </c>
      <c r="I32">
        <v>0</v>
      </c>
      <c r="J32" s="37" t="s">
        <v>5076</v>
      </c>
      <c r="K32" s="37" t="s">
        <v>5077</v>
      </c>
      <c r="L32" s="37" t="s">
        <v>5078</v>
      </c>
      <c r="M32" s="37" t="s">
        <v>5079</v>
      </c>
      <c r="N32" s="37" t="s">
        <v>5080</v>
      </c>
      <c r="O32" s="37" t="s">
        <v>5081</v>
      </c>
      <c r="P32" s="37" t="s">
        <v>5082</v>
      </c>
      <c r="Q32">
        <v>-9.7422265279999998</v>
      </c>
      <c r="R32" t="s">
        <v>4641</v>
      </c>
      <c r="S32" t="s">
        <v>4874</v>
      </c>
      <c r="T32" t="s">
        <v>4643</v>
      </c>
      <c r="U32" t="s">
        <v>4644</v>
      </c>
      <c r="V32" t="s">
        <v>4839</v>
      </c>
      <c r="W32" t="s">
        <v>4840</v>
      </c>
      <c r="X32" t="s">
        <v>4841</v>
      </c>
      <c r="Y32" t="s">
        <v>4842</v>
      </c>
      <c r="Z32" t="s">
        <v>5083</v>
      </c>
      <c r="AA32">
        <v>246.26535509999999</v>
      </c>
      <c r="AB32">
        <v>1424.0959290000001</v>
      </c>
      <c r="AC32">
        <v>0</v>
      </c>
      <c r="AD32">
        <v>47.566313950000001</v>
      </c>
      <c r="AE32">
        <v>668.65301499999998</v>
      </c>
      <c r="AF32">
        <v>149.83203829999999</v>
      </c>
      <c r="AG32">
        <v>54.101725459999997</v>
      </c>
      <c r="AH32">
        <v>0</v>
      </c>
      <c r="AI32">
        <v>0</v>
      </c>
      <c r="AJ32">
        <v>192.5504736</v>
      </c>
      <c r="AK32">
        <v>160.1911777</v>
      </c>
      <c r="AL32">
        <v>0</v>
      </c>
      <c r="AM32">
        <v>24.862078010000001</v>
      </c>
      <c r="AN32">
        <v>0</v>
      </c>
      <c r="AO32">
        <v>0</v>
      </c>
      <c r="AP32">
        <v>349.71853490000001</v>
      </c>
      <c r="AQ32">
        <v>222.039647</v>
      </c>
      <c r="AR32">
        <v>0</v>
      </c>
      <c r="AS32">
        <v>0</v>
      </c>
      <c r="AT32">
        <v>58.744190320000001</v>
      </c>
    </row>
    <row r="33" spans="1:46">
      <c r="A33" t="s">
        <v>5084</v>
      </c>
      <c r="B33" s="37" t="s">
        <v>5085</v>
      </c>
      <c r="C33" s="37" t="s">
        <v>5086</v>
      </c>
      <c r="D33" s="37" t="s">
        <v>5087</v>
      </c>
      <c r="E33" s="37" t="s">
        <v>5088</v>
      </c>
      <c r="F33" s="37" t="s">
        <v>5089</v>
      </c>
      <c r="G33">
        <v>9.7405594999999998E-2</v>
      </c>
      <c r="H33">
        <v>6.0924336600000002</v>
      </c>
      <c r="I33" s="37" t="s">
        <v>5090</v>
      </c>
      <c r="J33" s="37" t="s">
        <v>5091</v>
      </c>
      <c r="K33" s="37" t="s">
        <v>5092</v>
      </c>
      <c r="L33" s="37" t="s">
        <v>5093</v>
      </c>
      <c r="M33" s="37" t="s">
        <v>5094</v>
      </c>
      <c r="N33" s="37" t="s">
        <v>5095</v>
      </c>
      <c r="O33" s="37" t="s">
        <v>5096</v>
      </c>
      <c r="P33" s="37" t="s">
        <v>5097</v>
      </c>
      <c r="Q33" s="37" t="s">
        <v>5098</v>
      </c>
      <c r="R33" t="s">
        <v>4716</v>
      </c>
      <c r="S33" t="s">
        <v>4661</v>
      </c>
      <c r="T33" t="s">
        <v>4661</v>
      </c>
      <c r="U33" t="s">
        <v>4644</v>
      </c>
      <c r="V33" t="s">
        <v>5099</v>
      </c>
      <c r="W33" t="s">
        <v>5100</v>
      </c>
      <c r="X33" t="s">
        <v>5101</v>
      </c>
      <c r="Y33" t="s">
        <v>5102</v>
      </c>
      <c r="Z33" t="s">
        <v>5103</v>
      </c>
      <c r="AA33">
        <v>0</v>
      </c>
      <c r="AB33">
        <v>265.84702850000002</v>
      </c>
      <c r="AC33">
        <v>433.0985819</v>
      </c>
      <c r="AD33">
        <v>192.2894172</v>
      </c>
      <c r="AE33">
        <v>249.18040479999999</v>
      </c>
      <c r="AF33">
        <v>50.618887800000003</v>
      </c>
      <c r="AG33">
        <v>0</v>
      </c>
      <c r="AH33">
        <v>0</v>
      </c>
      <c r="AI33">
        <v>0</v>
      </c>
      <c r="AJ33">
        <v>112.1432452</v>
      </c>
      <c r="AK33">
        <v>0</v>
      </c>
      <c r="AL33">
        <v>0</v>
      </c>
      <c r="AM33">
        <v>0</v>
      </c>
      <c r="AN33">
        <v>0</v>
      </c>
      <c r="AO33">
        <v>0</v>
      </c>
      <c r="AP33">
        <v>0</v>
      </c>
      <c r="AQ33">
        <v>0</v>
      </c>
      <c r="AR33">
        <v>0</v>
      </c>
      <c r="AS33">
        <v>89.281759300000004</v>
      </c>
      <c r="AT33">
        <v>0</v>
      </c>
    </row>
    <row r="34" spans="1:46">
      <c r="A34" t="s">
        <v>5104</v>
      </c>
      <c r="B34">
        <v>627.59539189999998</v>
      </c>
      <c r="C34">
        <v>3707.9859959999999</v>
      </c>
      <c r="D34" s="37" t="s">
        <v>5105</v>
      </c>
      <c r="E34" s="37" t="s">
        <v>5106</v>
      </c>
      <c r="F34" s="37" t="s">
        <v>5107</v>
      </c>
      <c r="G34" s="37" t="s">
        <v>5108</v>
      </c>
      <c r="H34" s="37" t="s">
        <v>5109</v>
      </c>
      <c r="I34" s="37" t="s">
        <v>5110</v>
      </c>
      <c r="J34" s="37" t="s">
        <v>5111</v>
      </c>
      <c r="K34" s="37" t="s">
        <v>5112</v>
      </c>
      <c r="L34" s="37" t="s">
        <v>5113</v>
      </c>
      <c r="M34" s="37" t="s">
        <v>5114</v>
      </c>
      <c r="N34" s="37" t="s">
        <v>5115</v>
      </c>
      <c r="O34" s="37" t="s">
        <v>5116</v>
      </c>
      <c r="P34" s="37" t="s">
        <v>5117</v>
      </c>
      <c r="Q34">
        <v>-5.2829455550000004</v>
      </c>
      <c r="R34" t="s">
        <v>4641</v>
      </c>
      <c r="S34" t="s">
        <v>4642</v>
      </c>
      <c r="T34" t="s">
        <v>4643</v>
      </c>
      <c r="U34" t="s">
        <v>4644</v>
      </c>
      <c r="V34" t="s">
        <v>4680</v>
      </c>
      <c r="W34" t="s">
        <v>4681</v>
      </c>
      <c r="X34" t="s">
        <v>4682</v>
      </c>
      <c r="Y34" t="s">
        <v>4683</v>
      </c>
      <c r="Z34" t="s">
        <v>4684</v>
      </c>
      <c r="AA34">
        <v>140.3843401</v>
      </c>
      <c r="AB34">
        <v>214.77454940000001</v>
      </c>
      <c r="AC34">
        <v>3.2326003800000001</v>
      </c>
      <c r="AD34">
        <v>28.015571619999999</v>
      </c>
      <c r="AE34">
        <v>31.245734939999998</v>
      </c>
      <c r="AF34">
        <v>146.9373239</v>
      </c>
      <c r="AG34">
        <v>0</v>
      </c>
      <c r="AH34">
        <v>0</v>
      </c>
      <c r="AI34">
        <v>240.00650329999999</v>
      </c>
      <c r="AJ34">
        <v>0</v>
      </c>
      <c r="AK34">
        <v>0</v>
      </c>
      <c r="AL34">
        <v>0</v>
      </c>
      <c r="AM34">
        <v>157.97948629999999</v>
      </c>
      <c r="AN34">
        <v>37.301550210000002</v>
      </c>
      <c r="AO34">
        <v>0</v>
      </c>
      <c r="AP34">
        <v>0</v>
      </c>
      <c r="AQ34">
        <v>0</v>
      </c>
      <c r="AR34">
        <v>0</v>
      </c>
      <c r="AS34">
        <v>0</v>
      </c>
      <c r="AT34">
        <v>0</v>
      </c>
    </row>
    <row r="35" spans="1:46">
      <c r="A35" t="s">
        <v>5118</v>
      </c>
      <c r="B35" s="37" t="s">
        <v>5119</v>
      </c>
      <c r="C35" s="37" t="s">
        <v>5120</v>
      </c>
      <c r="D35" s="37" t="s">
        <v>5121</v>
      </c>
      <c r="E35" s="37" t="s">
        <v>5122</v>
      </c>
      <c r="F35" s="37" t="s">
        <v>5123</v>
      </c>
      <c r="G35" s="37" t="s">
        <v>5124</v>
      </c>
      <c r="H35" s="37" t="s">
        <v>5125</v>
      </c>
      <c r="I35" s="37" t="s">
        <v>5126</v>
      </c>
      <c r="J35">
        <v>3356.6605239999999</v>
      </c>
      <c r="K35" s="37" t="s">
        <v>5127</v>
      </c>
      <c r="L35">
        <v>2919.9638970000001</v>
      </c>
      <c r="M35">
        <v>263.53058249999998</v>
      </c>
      <c r="N35" s="37" t="s">
        <v>5128</v>
      </c>
      <c r="O35" s="37" t="s">
        <v>5129</v>
      </c>
      <c r="P35" s="37" t="s">
        <v>5130</v>
      </c>
      <c r="Q35">
        <v>-4.5087199890000003</v>
      </c>
      <c r="R35" t="s">
        <v>4660</v>
      </c>
      <c r="S35" t="s">
        <v>4642</v>
      </c>
      <c r="T35" t="s">
        <v>4643</v>
      </c>
      <c r="U35" t="s">
        <v>4644</v>
      </c>
      <c r="V35" t="s">
        <v>4645</v>
      </c>
      <c r="W35" t="s">
        <v>4646</v>
      </c>
      <c r="X35" t="s">
        <v>4647</v>
      </c>
      <c r="Y35" t="s">
        <v>4648</v>
      </c>
      <c r="Z35" t="s">
        <v>4649</v>
      </c>
      <c r="AA35">
        <v>290.38381029999999</v>
      </c>
      <c r="AB35">
        <v>470.54494060000002</v>
      </c>
      <c r="AC35">
        <v>0</v>
      </c>
      <c r="AD35">
        <v>11.34469045</v>
      </c>
      <c r="AE35">
        <v>87.300926369999999</v>
      </c>
      <c r="AF35">
        <v>54.117749410000002</v>
      </c>
      <c r="AG35">
        <v>21.84601743</v>
      </c>
      <c r="AH35">
        <v>28.532623300000001</v>
      </c>
      <c r="AI35">
        <v>20.187053110000001</v>
      </c>
      <c r="AJ35">
        <v>95.263240069999995</v>
      </c>
      <c r="AK35">
        <v>0</v>
      </c>
      <c r="AL35">
        <v>0</v>
      </c>
      <c r="AM35">
        <v>0</v>
      </c>
      <c r="AN35">
        <v>0</v>
      </c>
      <c r="AO35">
        <v>0</v>
      </c>
      <c r="AP35">
        <v>0</v>
      </c>
      <c r="AQ35">
        <v>8.9702740300000006</v>
      </c>
      <c r="AR35">
        <v>0</v>
      </c>
      <c r="AS35">
        <v>0</v>
      </c>
      <c r="AT35">
        <v>0</v>
      </c>
    </row>
    <row r="36" spans="1:46">
      <c r="A36" t="s">
        <v>5131</v>
      </c>
      <c r="B36" s="37" t="s">
        <v>5132</v>
      </c>
      <c r="C36" s="37" t="s">
        <v>5133</v>
      </c>
      <c r="D36" s="37" t="s">
        <v>5134</v>
      </c>
      <c r="E36" s="37" t="s">
        <v>5135</v>
      </c>
      <c r="F36" s="37" t="s">
        <v>5136</v>
      </c>
      <c r="G36">
        <v>1536.4827740000001</v>
      </c>
      <c r="H36" s="37" t="s">
        <v>5137</v>
      </c>
      <c r="I36" s="37" t="s">
        <v>5138</v>
      </c>
      <c r="J36" s="37" t="s">
        <v>5139</v>
      </c>
      <c r="K36" s="37" t="s">
        <v>5140</v>
      </c>
      <c r="L36" s="37" t="s">
        <v>5141</v>
      </c>
      <c r="M36" s="37" t="s">
        <v>5142</v>
      </c>
      <c r="N36" s="37" t="s">
        <v>5143</v>
      </c>
      <c r="O36" s="37" t="s">
        <v>5144</v>
      </c>
      <c r="P36" s="37" t="s">
        <v>5145</v>
      </c>
      <c r="Q36">
        <v>-8.4263831889999992</v>
      </c>
      <c r="R36" t="s">
        <v>4641</v>
      </c>
      <c r="S36" t="s">
        <v>4661</v>
      </c>
      <c r="T36" t="s">
        <v>4661</v>
      </c>
      <c r="U36" t="s">
        <v>4644</v>
      </c>
      <c r="V36" t="s">
        <v>4839</v>
      </c>
      <c r="W36" t="s">
        <v>4840</v>
      </c>
      <c r="X36" t="s">
        <v>4841</v>
      </c>
      <c r="Y36" t="s">
        <v>5146</v>
      </c>
      <c r="Z36" t="s">
        <v>5147</v>
      </c>
      <c r="AA36">
        <v>88.429587560000002</v>
      </c>
      <c r="AB36">
        <v>158.03224750000001</v>
      </c>
      <c r="AC36">
        <v>5.8356712999999996</v>
      </c>
      <c r="AD36">
        <v>0</v>
      </c>
      <c r="AE36">
        <v>276.57653269999997</v>
      </c>
      <c r="AF36">
        <v>6.8098209699999996</v>
      </c>
      <c r="AG36">
        <v>0</v>
      </c>
      <c r="AH36">
        <v>0</v>
      </c>
      <c r="AI36">
        <v>67.052328990000007</v>
      </c>
      <c r="AJ36">
        <v>5.4203237</v>
      </c>
      <c r="AK36">
        <v>17.42355671</v>
      </c>
      <c r="AL36">
        <v>43.144069999999999</v>
      </c>
      <c r="AM36">
        <v>8.4032775999999991</v>
      </c>
      <c r="AN36">
        <v>0</v>
      </c>
      <c r="AO36">
        <v>0</v>
      </c>
      <c r="AP36">
        <v>150.1498527</v>
      </c>
      <c r="AQ36">
        <v>112.6451218</v>
      </c>
      <c r="AR36">
        <v>0</v>
      </c>
      <c r="AS36">
        <v>0</v>
      </c>
      <c r="AT36">
        <v>0</v>
      </c>
    </row>
    <row r="37" spans="1:46">
      <c r="A37" t="s">
        <v>5148</v>
      </c>
      <c r="B37">
        <v>2530.8165859999999</v>
      </c>
      <c r="C37" s="37" t="s">
        <v>5149</v>
      </c>
      <c r="D37" s="37" t="s">
        <v>5150</v>
      </c>
      <c r="E37" s="37" t="s">
        <v>5151</v>
      </c>
      <c r="F37">
        <v>784.53339649999998</v>
      </c>
      <c r="G37" s="37" t="s">
        <v>5152</v>
      </c>
      <c r="H37">
        <v>898.70960060000004</v>
      </c>
      <c r="I37" s="37" t="s">
        <v>5153</v>
      </c>
      <c r="J37">
        <v>35.323857619999998</v>
      </c>
      <c r="K37" s="37" t="s">
        <v>5154</v>
      </c>
      <c r="L37" s="37" t="s">
        <v>5155</v>
      </c>
      <c r="M37" s="37" t="s">
        <v>5156</v>
      </c>
      <c r="N37" s="37" t="s">
        <v>5157</v>
      </c>
      <c r="O37" s="37" t="s">
        <v>5158</v>
      </c>
      <c r="P37" s="37" t="s">
        <v>5159</v>
      </c>
      <c r="Q37">
        <v>-7.8711352699999999</v>
      </c>
      <c r="R37" t="s">
        <v>4641</v>
      </c>
      <c r="S37" t="s">
        <v>4642</v>
      </c>
      <c r="T37" t="s">
        <v>4643</v>
      </c>
      <c r="U37" t="s">
        <v>4644</v>
      </c>
      <c r="V37" t="s">
        <v>4680</v>
      </c>
      <c r="W37" t="s">
        <v>4681</v>
      </c>
      <c r="X37" t="s">
        <v>4682</v>
      </c>
      <c r="Y37" t="s">
        <v>4683</v>
      </c>
      <c r="Z37" t="s">
        <v>4684</v>
      </c>
      <c r="AA37">
        <v>129.8276515</v>
      </c>
      <c r="AB37">
        <v>197.55944339999999</v>
      </c>
      <c r="AC37">
        <v>0</v>
      </c>
      <c r="AD37">
        <v>50.889009559999998</v>
      </c>
      <c r="AE37">
        <v>124.78750909999999</v>
      </c>
      <c r="AF37">
        <v>1238.9294930000001</v>
      </c>
      <c r="AG37">
        <v>0</v>
      </c>
      <c r="AH37">
        <v>0</v>
      </c>
      <c r="AI37">
        <v>178.6695642</v>
      </c>
      <c r="AJ37">
        <v>85.623737680000005</v>
      </c>
      <c r="AK37">
        <v>0</v>
      </c>
      <c r="AL37">
        <v>0</v>
      </c>
      <c r="AM37">
        <v>0</v>
      </c>
      <c r="AN37">
        <v>8.7574051100000005</v>
      </c>
      <c r="AO37">
        <v>197.36962410000001</v>
      </c>
      <c r="AP37">
        <v>0</v>
      </c>
      <c r="AQ37">
        <v>0</v>
      </c>
      <c r="AR37">
        <v>0</v>
      </c>
      <c r="AS37">
        <v>16.38345421</v>
      </c>
      <c r="AT37">
        <v>0</v>
      </c>
    </row>
    <row r="38" spans="1:46">
      <c r="A38" t="s">
        <v>5160</v>
      </c>
      <c r="B38" s="37" t="s">
        <v>5161</v>
      </c>
      <c r="C38" s="37" t="s">
        <v>5162</v>
      </c>
      <c r="D38" s="37" t="s">
        <v>5163</v>
      </c>
      <c r="E38" s="37" t="s">
        <v>5164</v>
      </c>
      <c r="F38" s="37" t="s">
        <v>5165</v>
      </c>
      <c r="G38" s="37" t="s">
        <v>5166</v>
      </c>
      <c r="H38" s="37" t="s">
        <v>5167</v>
      </c>
      <c r="I38" s="37" t="s">
        <v>5168</v>
      </c>
      <c r="J38" s="37" t="s">
        <v>5169</v>
      </c>
      <c r="K38" s="37" t="s">
        <v>5170</v>
      </c>
      <c r="L38" s="37" t="s">
        <v>5171</v>
      </c>
      <c r="M38" s="37" t="s">
        <v>5172</v>
      </c>
      <c r="N38" s="37" t="s">
        <v>5173</v>
      </c>
      <c r="O38" s="37" t="s">
        <v>5174</v>
      </c>
      <c r="P38" s="37" t="s">
        <v>5175</v>
      </c>
      <c r="Q38">
        <v>-7.7010200119999999</v>
      </c>
      <c r="R38" t="s">
        <v>4641</v>
      </c>
      <c r="S38" t="s">
        <v>4642</v>
      </c>
      <c r="T38" t="s">
        <v>4643</v>
      </c>
      <c r="U38" t="s">
        <v>4644</v>
      </c>
      <c r="V38" t="s">
        <v>4680</v>
      </c>
      <c r="W38" t="s">
        <v>4681</v>
      </c>
      <c r="X38" t="s">
        <v>4682</v>
      </c>
      <c r="Y38" t="s">
        <v>4683</v>
      </c>
      <c r="Z38" t="s">
        <v>4684</v>
      </c>
      <c r="AA38">
        <v>182.3884832</v>
      </c>
      <c r="AB38">
        <v>0</v>
      </c>
      <c r="AC38">
        <v>0</v>
      </c>
      <c r="AD38">
        <v>112.4018592</v>
      </c>
      <c r="AE38">
        <v>4.2039847999999997</v>
      </c>
      <c r="AF38">
        <v>0</v>
      </c>
      <c r="AG38">
        <v>0</v>
      </c>
      <c r="AH38">
        <v>0</v>
      </c>
      <c r="AI38">
        <v>27.730408749999999</v>
      </c>
      <c r="AJ38">
        <v>0</v>
      </c>
      <c r="AK38">
        <v>11.53128306</v>
      </c>
      <c r="AL38">
        <v>0</v>
      </c>
      <c r="AM38">
        <v>0</v>
      </c>
      <c r="AN38">
        <v>0</v>
      </c>
      <c r="AO38">
        <v>0</v>
      </c>
      <c r="AP38">
        <v>32.972622700000002</v>
      </c>
      <c r="AQ38">
        <v>0</v>
      </c>
      <c r="AR38">
        <v>0</v>
      </c>
      <c r="AS38">
        <v>0</v>
      </c>
      <c r="AT38">
        <v>0</v>
      </c>
    </row>
    <row r="39" spans="1:46">
      <c r="A39" t="s">
        <v>5176</v>
      </c>
      <c r="B39" s="37" t="s">
        <v>5177</v>
      </c>
      <c r="C39">
        <v>1515.2656830000001</v>
      </c>
      <c r="D39">
        <v>1025.204483</v>
      </c>
      <c r="E39" s="37" t="s">
        <v>5178</v>
      </c>
      <c r="F39" s="37" t="s">
        <v>5179</v>
      </c>
      <c r="G39">
        <v>2921.5447669999999</v>
      </c>
      <c r="H39" s="37" t="s">
        <v>5180</v>
      </c>
      <c r="I39" s="37" t="s">
        <v>5181</v>
      </c>
      <c r="J39">
        <v>2475.326094</v>
      </c>
      <c r="K39" s="37" t="s">
        <v>5182</v>
      </c>
      <c r="L39">
        <v>929.33499700000004</v>
      </c>
      <c r="M39" s="37" t="s">
        <v>5183</v>
      </c>
      <c r="N39" s="37" t="s">
        <v>5184</v>
      </c>
      <c r="O39" s="37" t="s">
        <v>5185</v>
      </c>
      <c r="P39" s="37" t="s">
        <v>5186</v>
      </c>
      <c r="Q39">
        <v>-7.9509341219999996</v>
      </c>
      <c r="R39" t="s">
        <v>4641</v>
      </c>
      <c r="S39" t="s">
        <v>4874</v>
      </c>
      <c r="T39" t="s">
        <v>4643</v>
      </c>
      <c r="U39" t="s">
        <v>4644</v>
      </c>
      <c r="V39" t="s">
        <v>4839</v>
      </c>
      <c r="W39" t="s">
        <v>4840</v>
      </c>
      <c r="X39" t="s">
        <v>4841</v>
      </c>
      <c r="Y39" t="s">
        <v>4842</v>
      </c>
      <c r="Z39" t="s">
        <v>5060</v>
      </c>
      <c r="AA39">
        <v>0</v>
      </c>
      <c r="AB39">
        <v>122.76674490000001</v>
      </c>
      <c r="AC39">
        <v>0</v>
      </c>
      <c r="AD39">
        <v>217.05848109999999</v>
      </c>
      <c r="AE39">
        <v>111.4598371</v>
      </c>
      <c r="AF39">
        <v>0</v>
      </c>
      <c r="AG39">
        <v>0</v>
      </c>
      <c r="AH39">
        <v>0</v>
      </c>
      <c r="AI39">
        <v>605.74446090000004</v>
      </c>
      <c r="AJ39">
        <v>367.31202080000003</v>
      </c>
      <c r="AK39">
        <v>0</v>
      </c>
      <c r="AL39">
        <v>0</v>
      </c>
      <c r="AM39">
        <v>0</v>
      </c>
      <c r="AN39">
        <v>0</v>
      </c>
      <c r="AO39">
        <v>283.63188659999997</v>
      </c>
      <c r="AP39">
        <v>169.2693731</v>
      </c>
      <c r="AQ39">
        <v>0</v>
      </c>
      <c r="AR39">
        <v>0</v>
      </c>
      <c r="AS39">
        <v>0</v>
      </c>
      <c r="AT39">
        <v>0</v>
      </c>
    </row>
    <row r="40" spans="1:46">
      <c r="A40" t="s">
        <v>5187</v>
      </c>
      <c r="B40" s="37" t="s">
        <v>5188</v>
      </c>
      <c r="C40" s="37" t="s">
        <v>5189</v>
      </c>
      <c r="D40" s="37" t="s">
        <v>5190</v>
      </c>
      <c r="E40" s="37" t="s">
        <v>5191</v>
      </c>
      <c r="F40" s="37" t="s">
        <v>5192</v>
      </c>
      <c r="G40" s="37" t="s">
        <v>5193</v>
      </c>
      <c r="H40">
        <v>499.97630620000001</v>
      </c>
      <c r="I40" s="37" t="s">
        <v>5194</v>
      </c>
      <c r="J40" s="37" t="s">
        <v>5195</v>
      </c>
      <c r="K40" s="37" t="s">
        <v>5196</v>
      </c>
      <c r="L40">
        <v>358.68473160000002</v>
      </c>
      <c r="M40" s="37" t="s">
        <v>5197</v>
      </c>
      <c r="N40" s="37" t="s">
        <v>5198</v>
      </c>
      <c r="O40" s="37" t="s">
        <v>5199</v>
      </c>
      <c r="P40" s="37" t="s">
        <v>5200</v>
      </c>
      <c r="Q40">
        <v>-8.0937337229999997</v>
      </c>
      <c r="R40" t="s">
        <v>4641</v>
      </c>
      <c r="S40" t="s">
        <v>4874</v>
      </c>
      <c r="T40" t="s">
        <v>4643</v>
      </c>
      <c r="U40" t="s">
        <v>4644</v>
      </c>
      <c r="V40" t="s">
        <v>4875</v>
      </c>
      <c r="W40" t="s">
        <v>4876</v>
      </c>
      <c r="X40" t="s">
        <v>4877</v>
      </c>
      <c r="Y40" t="s">
        <v>4878</v>
      </c>
      <c r="Z40" t="s">
        <v>5201</v>
      </c>
      <c r="AA40">
        <v>0</v>
      </c>
      <c r="AB40">
        <v>0</v>
      </c>
      <c r="AC40">
        <v>167.64818600000001</v>
      </c>
      <c r="AD40">
        <v>0</v>
      </c>
      <c r="AE40">
        <v>27.111569169999999</v>
      </c>
      <c r="AF40">
        <v>72.788339120000003</v>
      </c>
      <c r="AG40">
        <v>0</v>
      </c>
      <c r="AH40">
        <v>0</v>
      </c>
      <c r="AI40">
        <v>0</v>
      </c>
      <c r="AJ40">
        <v>20.49737906</v>
      </c>
      <c r="AK40">
        <v>0</v>
      </c>
      <c r="AL40">
        <v>0</v>
      </c>
      <c r="AM40">
        <v>0</v>
      </c>
      <c r="AN40">
        <v>0</v>
      </c>
      <c r="AO40">
        <v>0</v>
      </c>
      <c r="AP40">
        <v>0</v>
      </c>
      <c r="AQ40">
        <v>0</v>
      </c>
      <c r="AR40">
        <v>0</v>
      </c>
      <c r="AS40">
        <v>0</v>
      </c>
      <c r="AT40">
        <v>0</v>
      </c>
    </row>
    <row r="41" spans="1:46">
      <c r="A41" t="s">
        <v>5202</v>
      </c>
      <c r="B41" s="37" t="s">
        <v>5203</v>
      </c>
      <c r="C41">
        <v>1647.89021</v>
      </c>
      <c r="D41">
        <v>1312.288245</v>
      </c>
      <c r="E41" s="37" t="s">
        <v>5204</v>
      </c>
      <c r="F41">
        <v>1089.379709</v>
      </c>
      <c r="G41" s="37" t="s">
        <v>5205</v>
      </c>
      <c r="H41">
        <v>4201.2434499999999</v>
      </c>
      <c r="I41">
        <v>1.03433095</v>
      </c>
      <c r="J41" s="37" t="s">
        <v>5206</v>
      </c>
      <c r="K41" s="37" t="s">
        <v>5207</v>
      </c>
      <c r="L41" s="37" t="s">
        <v>5208</v>
      </c>
      <c r="M41" s="37" t="s">
        <v>5209</v>
      </c>
      <c r="N41" s="37" t="s">
        <v>5210</v>
      </c>
      <c r="O41" s="37" t="s">
        <v>5211</v>
      </c>
      <c r="P41" s="37" t="s">
        <v>5212</v>
      </c>
      <c r="Q41">
        <v>-8.3409427780000005</v>
      </c>
      <c r="R41" t="s">
        <v>4641</v>
      </c>
      <c r="S41" t="s">
        <v>4856</v>
      </c>
      <c r="T41" t="s">
        <v>4857</v>
      </c>
      <c r="U41" t="s">
        <v>4644</v>
      </c>
      <c r="V41" t="s">
        <v>4839</v>
      </c>
      <c r="W41" t="s">
        <v>4840</v>
      </c>
      <c r="X41" t="s">
        <v>5213</v>
      </c>
      <c r="Y41" t="s">
        <v>5214</v>
      </c>
      <c r="Z41" t="s">
        <v>5215</v>
      </c>
      <c r="AA41">
        <v>291.1668646</v>
      </c>
      <c r="AB41">
        <v>131.43538509999999</v>
      </c>
      <c r="AC41">
        <v>0</v>
      </c>
      <c r="AD41">
        <v>30.689101640000001</v>
      </c>
      <c r="AE41">
        <v>5.6483239100000002</v>
      </c>
      <c r="AF41">
        <v>17.481509290000002</v>
      </c>
      <c r="AG41">
        <v>0</v>
      </c>
      <c r="AH41">
        <v>0</v>
      </c>
      <c r="AI41">
        <v>0</v>
      </c>
      <c r="AJ41">
        <v>20.667185580000002</v>
      </c>
      <c r="AK41">
        <v>0</v>
      </c>
      <c r="AL41">
        <v>0</v>
      </c>
      <c r="AM41">
        <v>68.03562221</v>
      </c>
      <c r="AN41">
        <v>7.17211994</v>
      </c>
      <c r="AO41">
        <v>19.226006569999999</v>
      </c>
      <c r="AP41">
        <v>29.904654000000001</v>
      </c>
      <c r="AQ41">
        <v>0</v>
      </c>
      <c r="AR41">
        <v>0</v>
      </c>
      <c r="AS41">
        <v>0</v>
      </c>
      <c r="AT41">
        <v>0</v>
      </c>
    </row>
    <row r="42" spans="1:46">
      <c r="A42" t="s">
        <v>5216</v>
      </c>
      <c r="B42">
        <v>2762.9204530000002</v>
      </c>
      <c r="C42" s="37" t="s">
        <v>5217</v>
      </c>
      <c r="D42" s="37" t="s">
        <v>5218</v>
      </c>
      <c r="E42">
        <v>1.8881656</v>
      </c>
      <c r="F42" s="37" t="s">
        <v>5219</v>
      </c>
      <c r="G42" s="37" t="s">
        <v>5220</v>
      </c>
      <c r="H42">
        <v>1229.801899</v>
      </c>
      <c r="I42" s="37" t="s">
        <v>5221</v>
      </c>
      <c r="J42" s="37" t="s">
        <v>5222</v>
      </c>
      <c r="K42" s="37" t="s">
        <v>5223</v>
      </c>
      <c r="L42">
        <v>250.94341299999999</v>
      </c>
      <c r="M42" s="37" t="s">
        <v>5224</v>
      </c>
      <c r="N42" s="37" t="s">
        <v>5225</v>
      </c>
      <c r="O42" s="37" t="s">
        <v>5226</v>
      </c>
      <c r="P42" s="37" t="s">
        <v>5227</v>
      </c>
      <c r="Q42">
        <v>-4.9056408080000002</v>
      </c>
      <c r="R42" t="s">
        <v>4641</v>
      </c>
      <c r="S42" t="s">
        <v>4661</v>
      </c>
      <c r="T42" t="s">
        <v>4661</v>
      </c>
      <c r="U42" t="s">
        <v>4644</v>
      </c>
      <c r="V42" t="s">
        <v>4645</v>
      </c>
      <c r="W42" t="s">
        <v>4646</v>
      </c>
      <c r="X42" t="s">
        <v>4647</v>
      </c>
      <c r="Y42" t="s">
        <v>5228</v>
      </c>
      <c r="Z42" t="s">
        <v>5229</v>
      </c>
      <c r="AA42">
        <v>0</v>
      </c>
      <c r="AB42">
        <v>0</v>
      </c>
      <c r="AC42">
        <v>16.15444913</v>
      </c>
      <c r="AD42">
        <v>0</v>
      </c>
      <c r="AE42">
        <v>0</v>
      </c>
      <c r="AF42">
        <v>0</v>
      </c>
      <c r="AG42">
        <v>0</v>
      </c>
      <c r="AH42">
        <v>0</v>
      </c>
      <c r="AI42">
        <v>0</v>
      </c>
      <c r="AJ42">
        <v>0</v>
      </c>
      <c r="AK42">
        <v>0</v>
      </c>
      <c r="AL42">
        <v>0</v>
      </c>
      <c r="AM42">
        <v>0</v>
      </c>
      <c r="AN42">
        <v>0</v>
      </c>
      <c r="AO42">
        <v>0</v>
      </c>
      <c r="AP42">
        <v>0</v>
      </c>
      <c r="AQ42">
        <v>0</v>
      </c>
      <c r="AR42">
        <v>0</v>
      </c>
      <c r="AS42">
        <v>0</v>
      </c>
      <c r="AT42">
        <v>0</v>
      </c>
    </row>
    <row r="43" spans="1:46">
      <c r="A43" t="s">
        <v>5230</v>
      </c>
      <c r="B43" s="37" t="s">
        <v>5231</v>
      </c>
      <c r="C43">
        <v>1105.7819019999999</v>
      </c>
      <c r="D43">
        <v>1268.155898</v>
      </c>
      <c r="E43" s="37" t="s">
        <v>5232</v>
      </c>
      <c r="F43" s="37" t="s">
        <v>5233</v>
      </c>
      <c r="G43" s="37" t="s">
        <v>5234</v>
      </c>
      <c r="H43">
        <v>245.26688100000001</v>
      </c>
      <c r="I43" s="37" t="s">
        <v>5235</v>
      </c>
      <c r="J43">
        <v>20.572090530000001</v>
      </c>
      <c r="K43" s="37" t="s">
        <v>5236</v>
      </c>
      <c r="L43">
        <v>2449.7262529999998</v>
      </c>
      <c r="M43" s="37" t="s">
        <v>5237</v>
      </c>
      <c r="N43" s="37" t="s">
        <v>5238</v>
      </c>
      <c r="O43" s="37" t="s">
        <v>5239</v>
      </c>
      <c r="P43" s="37" t="s">
        <v>5240</v>
      </c>
      <c r="Q43" s="37" t="s">
        <v>5241</v>
      </c>
      <c r="R43" t="s">
        <v>4716</v>
      </c>
      <c r="S43" t="s">
        <v>4661</v>
      </c>
      <c r="T43" t="s">
        <v>4661</v>
      </c>
      <c r="U43" t="s">
        <v>4644</v>
      </c>
      <c r="V43" t="s">
        <v>4645</v>
      </c>
      <c r="W43" t="s">
        <v>4646</v>
      </c>
      <c r="X43" t="s">
        <v>4662</v>
      </c>
      <c r="Y43" t="s">
        <v>4893</v>
      </c>
      <c r="Z43" t="s">
        <v>5242</v>
      </c>
      <c r="AA43">
        <v>212.0353447</v>
      </c>
      <c r="AB43">
        <v>121.4186771</v>
      </c>
      <c r="AC43">
        <v>132.4903535</v>
      </c>
      <c r="AD43">
        <v>195.7726672</v>
      </c>
      <c r="AE43">
        <v>0</v>
      </c>
      <c r="AF43">
        <v>0</v>
      </c>
      <c r="AG43">
        <v>0</v>
      </c>
      <c r="AH43">
        <v>0</v>
      </c>
      <c r="AI43">
        <v>7.9364023399999999</v>
      </c>
      <c r="AJ43">
        <v>0</v>
      </c>
      <c r="AK43">
        <v>43.2152028</v>
      </c>
      <c r="AL43">
        <v>0</v>
      </c>
      <c r="AM43">
        <v>0</v>
      </c>
      <c r="AN43">
        <v>0</v>
      </c>
      <c r="AO43">
        <v>0</v>
      </c>
      <c r="AP43">
        <v>0</v>
      </c>
      <c r="AQ43">
        <v>0</v>
      </c>
      <c r="AR43">
        <v>0</v>
      </c>
      <c r="AS43">
        <v>0</v>
      </c>
      <c r="AT43">
        <v>0</v>
      </c>
    </row>
    <row r="44" spans="1:46">
      <c r="A44" t="s">
        <v>5243</v>
      </c>
      <c r="B44" s="37" t="s">
        <v>5244</v>
      </c>
      <c r="C44">
        <v>2382.145943</v>
      </c>
      <c r="D44">
        <v>2247.0090070000001</v>
      </c>
      <c r="E44">
        <v>0.26307182499999998</v>
      </c>
      <c r="F44">
        <v>179.20330060000001</v>
      </c>
      <c r="G44" s="37" t="s">
        <v>5245</v>
      </c>
      <c r="H44">
        <v>521.82643700000006</v>
      </c>
      <c r="I44" s="37" t="s">
        <v>5246</v>
      </c>
      <c r="J44" s="37" t="s">
        <v>5247</v>
      </c>
      <c r="K44" s="37" t="s">
        <v>5248</v>
      </c>
      <c r="L44" s="37" t="s">
        <v>5249</v>
      </c>
      <c r="M44" s="37" t="s">
        <v>5250</v>
      </c>
      <c r="N44" s="37" t="s">
        <v>5251</v>
      </c>
      <c r="O44" s="37" t="s">
        <v>5252</v>
      </c>
      <c r="P44" s="37" t="s">
        <v>5253</v>
      </c>
      <c r="Q44">
        <v>-6.6979126149999999</v>
      </c>
      <c r="R44" t="s">
        <v>4641</v>
      </c>
      <c r="S44" t="s">
        <v>4642</v>
      </c>
      <c r="T44" t="s">
        <v>4643</v>
      </c>
      <c r="U44" t="s">
        <v>4644</v>
      </c>
      <c r="V44" t="s">
        <v>4645</v>
      </c>
      <c r="W44" t="s">
        <v>4646</v>
      </c>
      <c r="X44" t="s">
        <v>4647</v>
      </c>
      <c r="Y44" t="s">
        <v>4648</v>
      </c>
      <c r="Z44" t="s">
        <v>4649</v>
      </c>
      <c r="AA44">
        <v>60.731789710000001</v>
      </c>
      <c r="AB44">
        <v>0</v>
      </c>
      <c r="AC44">
        <v>0</v>
      </c>
      <c r="AD44">
        <v>0</v>
      </c>
      <c r="AE44">
        <v>0</v>
      </c>
      <c r="AF44">
        <v>0</v>
      </c>
      <c r="AG44">
        <v>0</v>
      </c>
      <c r="AH44">
        <v>0</v>
      </c>
      <c r="AI44">
        <v>0</v>
      </c>
      <c r="AJ44">
        <v>0</v>
      </c>
      <c r="AK44">
        <v>0</v>
      </c>
      <c r="AL44">
        <v>0</v>
      </c>
      <c r="AM44">
        <v>0</v>
      </c>
      <c r="AN44">
        <v>0</v>
      </c>
      <c r="AO44">
        <v>0</v>
      </c>
      <c r="AP44">
        <v>0</v>
      </c>
      <c r="AQ44">
        <v>32.119904820000002</v>
      </c>
      <c r="AR44">
        <v>0</v>
      </c>
      <c r="AS44">
        <v>0</v>
      </c>
      <c r="AT44">
        <v>0</v>
      </c>
    </row>
    <row r="45" spans="1:46">
      <c r="A45" t="s">
        <v>5254</v>
      </c>
      <c r="B45" s="37" t="s">
        <v>5255</v>
      </c>
      <c r="C45" s="37" t="s">
        <v>5256</v>
      </c>
      <c r="D45">
        <v>1366.4744479999999</v>
      </c>
      <c r="E45" s="37" t="s">
        <v>5257</v>
      </c>
      <c r="F45">
        <v>377.45268820000001</v>
      </c>
      <c r="G45" s="37" t="s">
        <v>5258</v>
      </c>
      <c r="H45" s="37" t="s">
        <v>5259</v>
      </c>
      <c r="I45" s="37" t="s">
        <v>5260</v>
      </c>
      <c r="J45" s="37" t="s">
        <v>5261</v>
      </c>
      <c r="K45" s="37" t="s">
        <v>5262</v>
      </c>
      <c r="L45">
        <v>91.998301990000002</v>
      </c>
      <c r="M45" s="37" t="s">
        <v>5263</v>
      </c>
      <c r="N45" s="37" t="s">
        <v>5264</v>
      </c>
      <c r="O45" s="37" t="s">
        <v>5265</v>
      </c>
      <c r="P45" s="37" t="s">
        <v>5266</v>
      </c>
      <c r="Q45">
        <v>-5.607338683</v>
      </c>
      <c r="R45" t="s">
        <v>4641</v>
      </c>
      <c r="S45" t="s">
        <v>4856</v>
      </c>
      <c r="T45" t="s">
        <v>4857</v>
      </c>
      <c r="U45" t="s">
        <v>4644</v>
      </c>
      <c r="V45" t="s">
        <v>4645</v>
      </c>
      <c r="W45" t="s">
        <v>4646</v>
      </c>
      <c r="X45" t="s">
        <v>4662</v>
      </c>
      <c r="Y45" t="s">
        <v>4893</v>
      </c>
      <c r="Z45" t="s">
        <v>5267</v>
      </c>
      <c r="AA45">
        <v>40.500172059999997</v>
      </c>
      <c r="AB45">
        <v>502.9488283</v>
      </c>
      <c r="AC45">
        <v>99.505794940000001</v>
      </c>
      <c r="AD45">
        <v>167.05328370000001</v>
      </c>
      <c r="AE45">
        <v>0</v>
      </c>
      <c r="AF45">
        <v>14.42127468</v>
      </c>
      <c r="AG45">
        <v>47.433088439999999</v>
      </c>
      <c r="AH45">
        <v>53.35566953</v>
      </c>
      <c r="AI45">
        <v>42.870629600000001</v>
      </c>
      <c r="AJ45">
        <v>0</v>
      </c>
      <c r="AK45">
        <v>0</v>
      </c>
      <c r="AL45">
        <v>0</v>
      </c>
      <c r="AM45">
        <v>58.438095850000003</v>
      </c>
      <c r="AN45">
        <v>0</v>
      </c>
      <c r="AO45">
        <v>0</v>
      </c>
      <c r="AP45">
        <v>0</v>
      </c>
      <c r="AQ45">
        <v>0</v>
      </c>
      <c r="AR45">
        <v>83.980586630000005</v>
      </c>
      <c r="AS45">
        <v>0</v>
      </c>
      <c r="AT45">
        <v>0</v>
      </c>
    </row>
    <row r="46" spans="1:46">
      <c r="A46" t="s">
        <v>5268</v>
      </c>
      <c r="B46">
        <v>1897.1922629999999</v>
      </c>
      <c r="C46" s="37" t="s">
        <v>5269</v>
      </c>
      <c r="D46">
        <v>3584.6510440000002</v>
      </c>
      <c r="E46" s="37" t="s">
        <v>5270</v>
      </c>
      <c r="F46">
        <v>706.41551890000005</v>
      </c>
      <c r="G46" s="37" t="s">
        <v>5271</v>
      </c>
      <c r="H46">
        <v>779.14267099999995</v>
      </c>
      <c r="I46" s="37" t="s">
        <v>5272</v>
      </c>
      <c r="J46" s="37" t="s">
        <v>5273</v>
      </c>
      <c r="K46" s="37" t="s">
        <v>5274</v>
      </c>
      <c r="L46" s="37" t="s">
        <v>5275</v>
      </c>
      <c r="M46">
        <v>18.070430300000002</v>
      </c>
      <c r="N46" s="37" t="s">
        <v>5276</v>
      </c>
      <c r="O46">
        <v>1578.044942</v>
      </c>
      <c r="P46" s="37" t="s">
        <v>5277</v>
      </c>
      <c r="Q46">
        <v>-7.7382818799999997</v>
      </c>
      <c r="R46" t="s">
        <v>4641</v>
      </c>
      <c r="S46" t="s">
        <v>4642</v>
      </c>
      <c r="T46" t="s">
        <v>4643</v>
      </c>
      <c r="U46" t="s">
        <v>4644</v>
      </c>
      <c r="V46" t="s">
        <v>4680</v>
      </c>
      <c r="W46" t="s">
        <v>4681</v>
      </c>
      <c r="X46" t="s">
        <v>4682</v>
      </c>
      <c r="Y46" t="s">
        <v>4683</v>
      </c>
      <c r="Z46" t="s">
        <v>4684</v>
      </c>
      <c r="AA46">
        <v>9.5465590999999996</v>
      </c>
      <c r="AB46">
        <v>111.71755039999999</v>
      </c>
      <c r="AC46">
        <v>0</v>
      </c>
      <c r="AD46">
        <v>657.60004779999997</v>
      </c>
      <c r="AE46">
        <v>0</v>
      </c>
      <c r="AF46">
        <v>1752.4412179999999</v>
      </c>
      <c r="AG46">
        <v>0</v>
      </c>
      <c r="AH46">
        <v>0</v>
      </c>
      <c r="AI46">
        <v>51.950408789999997</v>
      </c>
      <c r="AJ46">
        <v>12.74832659</v>
      </c>
      <c r="AK46">
        <v>35.28216098</v>
      </c>
      <c r="AL46">
        <v>0</v>
      </c>
      <c r="AM46">
        <v>0</v>
      </c>
      <c r="AN46">
        <v>0</v>
      </c>
      <c r="AO46">
        <v>26.623989980000001</v>
      </c>
      <c r="AP46">
        <v>0</v>
      </c>
      <c r="AQ46">
        <v>0</v>
      </c>
      <c r="AR46">
        <v>30.399302110000001</v>
      </c>
      <c r="AS46">
        <v>0</v>
      </c>
      <c r="AT46">
        <v>0</v>
      </c>
    </row>
    <row r="47" spans="1:46">
      <c r="A47" t="s">
        <v>5278</v>
      </c>
      <c r="B47" s="37" t="s">
        <v>5279</v>
      </c>
      <c r="C47">
        <v>4137.3767390000003</v>
      </c>
      <c r="D47">
        <v>7716.0788620000003</v>
      </c>
      <c r="E47">
        <v>0.16519735499999999</v>
      </c>
      <c r="F47" s="37" t="s">
        <v>5280</v>
      </c>
      <c r="G47">
        <v>593.60074380000003</v>
      </c>
      <c r="H47" s="37" t="s">
        <v>5281</v>
      </c>
      <c r="I47">
        <v>1.0751586399999999</v>
      </c>
      <c r="J47" s="37" t="s">
        <v>5282</v>
      </c>
      <c r="K47" s="37" t="s">
        <v>5283</v>
      </c>
      <c r="L47" s="37" t="s">
        <v>5284</v>
      </c>
      <c r="M47" s="37" t="s">
        <v>5285</v>
      </c>
      <c r="N47" s="37" t="s">
        <v>5286</v>
      </c>
      <c r="O47" s="37" t="s">
        <v>5287</v>
      </c>
      <c r="P47" s="37" t="s">
        <v>5288</v>
      </c>
      <c r="Q47">
        <v>-7.220363302</v>
      </c>
      <c r="R47" t="s">
        <v>4641</v>
      </c>
      <c r="S47" t="s">
        <v>4642</v>
      </c>
      <c r="T47" t="s">
        <v>4643</v>
      </c>
      <c r="U47" t="s">
        <v>4644</v>
      </c>
      <c r="V47" t="s">
        <v>4680</v>
      </c>
      <c r="W47" t="s">
        <v>4681</v>
      </c>
      <c r="X47" t="s">
        <v>4682</v>
      </c>
      <c r="Y47" t="s">
        <v>4683</v>
      </c>
      <c r="Z47" t="s">
        <v>4684</v>
      </c>
      <c r="AA47">
        <v>97.940460669999993</v>
      </c>
      <c r="AB47">
        <v>1233.601535</v>
      </c>
      <c r="AC47">
        <v>0</v>
      </c>
      <c r="AD47">
        <v>65.481346090000002</v>
      </c>
      <c r="AE47">
        <v>0</v>
      </c>
      <c r="AF47">
        <v>35.814524349999999</v>
      </c>
      <c r="AG47">
        <v>0</v>
      </c>
      <c r="AH47">
        <v>0</v>
      </c>
      <c r="AI47">
        <v>340.6766796</v>
      </c>
      <c r="AJ47">
        <v>0</v>
      </c>
      <c r="AK47">
        <v>21.245216580000001</v>
      </c>
      <c r="AL47">
        <v>0</v>
      </c>
      <c r="AM47">
        <v>0</v>
      </c>
      <c r="AN47">
        <v>0</v>
      </c>
      <c r="AO47">
        <v>0</v>
      </c>
      <c r="AP47">
        <v>15.9281121</v>
      </c>
      <c r="AQ47">
        <v>0</v>
      </c>
      <c r="AR47">
        <v>0</v>
      </c>
      <c r="AS47">
        <v>0</v>
      </c>
      <c r="AT47">
        <v>0</v>
      </c>
    </row>
    <row r="48" spans="1:46">
      <c r="A48" t="s">
        <v>5289</v>
      </c>
      <c r="B48">
        <v>1555.7443430000001</v>
      </c>
      <c r="C48" s="37" t="s">
        <v>5290</v>
      </c>
      <c r="D48">
        <v>2513.5985289999999</v>
      </c>
      <c r="E48" s="37" t="s">
        <v>5291</v>
      </c>
      <c r="F48" s="37" t="s">
        <v>5292</v>
      </c>
      <c r="G48" s="37" t="s">
        <v>5293</v>
      </c>
      <c r="H48" s="37" t="s">
        <v>5294</v>
      </c>
      <c r="I48" s="37" t="s">
        <v>5295</v>
      </c>
      <c r="J48" s="37" t="s">
        <v>5296</v>
      </c>
      <c r="K48" s="37" t="s">
        <v>5297</v>
      </c>
      <c r="L48" s="37" t="s">
        <v>5298</v>
      </c>
      <c r="M48">
        <v>1170.3537590000001</v>
      </c>
      <c r="N48" s="37" t="s">
        <v>5299</v>
      </c>
      <c r="O48" s="37" t="s">
        <v>5300</v>
      </c>
      <c r="P48" s="37" t="s">
        <v>5301</v>
      </c>
      <c r="Q48">
        <v>-1.8850060930000001</v>
      </c>
      <c r="R48" t="s">
        <v>4716</v>
      </c>
      <c r="S48" t="s">
        <v>4661</v>
      </c>
      <c r="T48" t="s">
        <v>4661</v>
      </c>
      <c r="U48" t="s">
        <v>4644</v>
      </c>
      <c r="V48" t="s">
        <v>4839</v>
      </c>
      <c r="W48" t="s">
        <v>4840</v>
      </c>
      <c r="X48" t="s">
        <v>5213</v>
      </c>
      <c r="Y48" t="s">
        <v>5302</v>
      </c>
      <c r="Z48" t="s">
        <v>5303</v>
      </c>
      <c r="AA48">
        <v>0</v>
      </c>
      <c r="AB48">
        <v>36.699068560000001</v>
      </c>
      <c r="AC48">
        <v>0</v>
      </c>
      <c r="AD48">
        <v>0</v>
      </c>
      <c r="AE48">
        <v>0</v>
      </c>
      <c r="AF48">
        <v>0</v>
      </c>
      <c r="AG48">
        <v>0</v>
      </c>
      <c r="AH48">
        <v>0</v>
      </c>
      <c r="AI48">
        <v>0</v>
      </c>
      <c r="AJ48">
        <v>0</v>
      </c>
      <c r="AK48">
        <v>0</v>
      </c>
      <c r="AL48">
        <v>0</v>
      </c>
      <c r="AM48">
        <v>0</v>
      </c>
      <c r="AN48">
        <v>0</v>
      </c>
      <c r="AO48">
        <v>0</v>
      </c>
      <c r="AP48">
        <v>0</v>
      </c>
      <c r="AQ48">
        <v>0</v>
      </c>
      <c r="AR48">
        <v>0</v>
      </c>
      <c r="AS48">
        <v>0</v>
      </c>
      <c r="AT48">
        <v>0</v>
      </c>
    </row>
    <row r="49" spans="1:46">
      <c r="A49" t="s">
        <v>5304</v>
      </c>
      <c r="B49" s="37" t="s">
        <v>5305</v>
      </c>
      <c r="C49" s="37" t="s">
        <v>5306</v>
      </c>
      <c r="D49">
        <v>2115.6281260000001</v>
      </c>
      <c r="E49" s="37" t="s">
        <v>5307</v>
      </c>
      <c r="F49" s="37" t="s">
        <v>5308</v>
      </c>
      <c r="G49" s="37" t="s">
        <v>5309</v>
      </c>
      <c r="H49">
        <v>2372.3998029999998</v>
      </c>
      <c r="I49" s="37" t="s">
        <v>5310</v>
      </c>
      <c r="J49">
        <v>61.8503629</v>
      </c>
      <c r="K49">
        <v>950.34929969999996</v>
      </c>
      <c r="L49">
        <v>3160.1460830000001</v>
      </c>
      <c r="M49" s="37" t="s">
        <v>5311</v>
      </c>
      <c r="N49" s="37" t="s">
        <v>5312</v>
      </c>
      <c r="O49" s="37" t="s">
        <v>5313</v>
      </c>
      <c r="P49" s="37" t="s">
        <v>5314</v>
      </c>
      <c r="Q49">
        <v>-2.584229557</v>
      </c>
      <c r="R49" t="s">
        <v>4716</v>
      </c>
      <c r="S49" t="s">
        <v>4856</v>
      </c>
      <c r="T49" t="s">
        <v>4857</v>
      </c>
      <c r="U49" t="s">
        <v>4644</v>
      </c>
      <c r="V49" t="s">
        <v>4645</v>
      </c>
      <c r="W49" t="s">
        <v>4646</v>
      </c>
      <c r="X49" t="s">
        <v>4662</v>
      </c>
      <c r="Y49" t="s">
        <v>4663</v>
      </c>
      <c r="Z49" t="s">
        <v>5315</v>
      </c>
      <c r="AA49">
        <v>467.30283070000002</v>
      </c>
      <c r="AB49">
        <v>183.2518073</v>
      </c>
      <c r="AC49">
        <v>96.611873930000002</v>
      </c>
      <c r="AD49">
        <v>26.829647420000001</v>
      </c>
      <c r="AE49">
        <v>50.036466179999998</v>
      </c>
      <c r="AF49">
        <v>39.027868929999997</v>
      </c>
      <c r="AG49">
        <v>169.2950975</v>
      </c>
      <c r="AH49">
        <v>0</v>
      </c>
      <c r="AI49">
        <v>59.996115009999997</v>
      </c>
      <c r="AJ49">
        <v>59.012630469999998</v>
      </c>
      <c r="AK49">
        <v>0</v>
      </c>
      <c r="AL49">
        <v>0</v>
      </c>
      <c r="AM49">
        <v>14.0148571</v>
      </c>
      <c r="AN49">
        <v>0</v>
      </c>
      <c r="AO49">
        <v>50.789878710000004</v>
      </c>
      <c r="AP49">
        <v>59.288417559999999</v>
      </c>
      <c r="AQ49">
        <v>0</v>
      </c>
      <c r="AR49">
        <v>0</v>
      </c>
      <c r="AS49">
        <v>0</v>
      </c>
      <c r="AT49">
        <v>60.274524730000003</v>
      </c>
    </row>
    <row r="50" spans="1:46">
      <c r="A50" t="s">
        <v>5316</v>
      </c>
      <c r="B50" s="37" t="s">
        <v>5317</v>
      </c>
      <c r="C50">
        <v>488.64181239999999</v>
      </c>
      <c r="D50" s="37" t="s">
        <v>5318</v>
      </c>
      <c r="E50" s="37" t="s">
        <v>5319</v>
      </c>
      <c r="F50" s="37" t="s">
        <v>5320</v>
      </c>
      <c r="G50" s="37" t="s">
        <v>5321</v>
      </c>
      <c r="H50" s="37" t="s">
        <v>5322</v>
      </c>
      <c r="I50" s="37" t="s">
        <v>5323</v>
      </c>
      <c r="J50">
        <v>564.42832129999999</v>
      </c>
      <c r="K50" s="37" t="s">
        <v>5324</v>
      </c>
      <c r="L50" s="37" t="s">
        <v>5325</v>
      </c>
      <c r="M50" s="37" t="s">
        <v>5326</v>
      </c>
      <c r="N50" s="37" t="s">
        <v>5327</v>
      </c>
      <c r="O50" s="37" t="s">
        <v>5328</v>
      </c>
      <c r="P50" s="37" t="s">
        <v>5329</v>
      </c>
      <c r="Q50">
        <v>-3.2288846649999998</v>
      </c>
      <c r="R50" t="s">
        <v>4660</v>
      </c>
      <c r="S50" t="s">
        <v>4661</v>
      </c>
      <c r="T50" t="s">
        <v>4661</v>
      </c>
      <c r="U50" t="s">
        <v>4644</v>
      </c>
      <c r="V50" t="s">
        <v>4645</v>
      </c>
      <c r="W50" t="s">
        <v>4646</v>
      </c>
      <c r="X50" t="s">
        <v>4662</v>
      </c>
      <c r="Y50" t="s">
        <v>4663</v>
      </c>
      <c r="Z50" t="s">
        <v>5330</v>
      </c>
      <c r="AA50">
        <v>19.165107599999999</v>
      </c>
      <c r="AB50">
        <v>9.8911097600000009</v>
      </c>
      <c r="AC50">
        <v>42.853884710000003</v>
      </c>
      <c r="AD50">
        <v>0</v>
      </c>
      <c r="AE50">
        <v>0</v>
      </c>
      <c r="AF50">
        <v>0</v>
      </c>
      <c r="AG50">
        <v>0</v>
      </c>
      <c r="AH50">
        <v>0</v>
      </c>
      <c r="AI50">
        <v>0</v>
      </c>
      <c r="AJ50">
        <v>0</v>
      </c>
      <c r="AK50">
        <v>0</v>
      </c>
      <c r="AL50">
        <v>0</v>
      </c>
      <c r="AM50">
        <v>40.667790349999997</v>
      </c>
      <c r="AN50">
        <v>0</v>
      </c>
      <c r="AO50">
        <v>0</v>
      </c>
      <c r="AP50">
        <v>16.598541480000002</v>
      </c>
      <c r="AQ50">
        <v>0</v>
      </c>
      <c r="AR50">
        <v>0</v>
      </c>
      <c r="AS50">
        <v>0</v>
      </c>
      <c r="AT50">
        <v>0</v>
      </c>
    </row>
    <row r="51" spans="1:46">
      <c r="A51" t="s">
        <v>5331</v>
      </c>
      <c r="B51" s="37" t="s">
        <v>5332</v>
      </c>
      <c r="C51">
        <v>2346.6798010000002</v>
      </c>
      <c r="D51" s="37" t="s">
        <v>5333</v>
      </c>
      <c r="E51" s="37" t="s">
        <v>5334</v>
      </c>
      <c r="F51">
        <v>1583.1729580000001</v>
      </c>
      <c r="G51" s="37" t="s">
        <v>5335</v>
      </c>
      <c r="H51">
        <v>316.54748899999998</v>
      </c>
      <c r="I51" s="37" t="s">
        <v>5336</v>
      </c>
      <c r="J51" s="37" t="s">
        <v>5337</v>
      </c>
      <c r="K51" s="37" t="s">
        <v>5338</v>
      </c>
      <c r="L51" s="37" t="s">
        <v>5339</v>
      </c>
      <c r="M51">
        <v>69.613932689999999</v>
      </c>
      <c r="N51" s="37" t="s">
        <v>5340</v>
      </c>
      <c r="O51" s="37" t="s">
        <v>5341</v>
      </c>
      <c r="P51" s="37" t="s">
        <v>5342</v>
      </c>
      <c r="Q51">
        <v>-4.4105886249999999</v>
      </c>
      <c r="R51" t="s">
        <v>4660</v>
      </c>
      <c r="S51" t="s">
        <v>4856</v>
      </c>
      <c r="T51" t="s">
        <v>4857</v>
      </c>
      <c r="U51" t="s">
        <v>4644</v>
      </c>
      <c r="V51" t="s">
        <v>4645</v>
      </c>
      <c r="W51" t="s">
        <v>4646</v>
      </c>
      <c r="X51" t="s">
        <v>4662</v>
      </c>
      <c r="Y51" t="s">
        <v>4893</v>
      </c>
      <c r="Z51" t="s">
        <v>5267</v>
      </c>
      <c r="AA51">
        <v>16.472956329999999</v>
      </c>
      <c r="AB51">
        <v>89.909932299999994</v>
      </c>
      <c r="AC51">
        <v>137.2023983</v>
      </c>
      <c r="AD51">
        <v>100.4780714</v>
      </c>
      <c r="AE51">
        <v>116.6643538</v>
      </c>
      <c r="AF51">
        <v>0</v>
      </c>
      <c r="AG51">
        <v>41.491433110000003</v>
      </c>
      <c r="AH51">
        <v>0</v>
      </c>
      <c r="AI51">
        <v>0</v>
      </c>
      <c r="AJ51">
        <v>22.635950640000001</v>
      </c>
      <c r="AK51">
        <v>0</v>
      </c>
      <c r="AL51">
        <v>0</v>
      </c>
      <c r="AM51">
        <v>0</v>
      </c>
      <c r="AN51">
        <v>0</v>
      </c>
      <c r="AO51">
        <v>0</v>
      </c>
      <c r="AP51">
        <v>0</v>
      </c>
      <c r="AQ51">
        <v>0</v>
      </c>
      <c r="AR51">
        <v>4.9457026099999997</v>
      </c>
      <c r="AS51">
        <v>21.83289018</v>
      </c>
      <c r="AT51">
        <v>0</v>
      </c>
    </row>
    <row r="52" spans="1:46">
      <c r="A52" t="s">
        <v>5343</v>
      </c>
      <c r="B52">
        <v>55.605078339999999</v>
      </c>
      <c r="C52" s="37" t="s">
        <v>5344</v>
      </c>
      <c r="D52">
        <v>1033.5572239999999</v>
      </c>
      <c r="E52" s="37" t="s">
        <v>5345</v>
      </c>
      <c r="F52">
        <v>1292.4349540000001</v>
      </c>
      <c r="G52">
        <v>125.28646999999999</v>
      </c>
      <c r="H52" s="37" t="s">
        <v>5346</v>
      </c>
      <c r="I52" s="37" t="s">
        <v>5347</v>
      </c>
      <c r="J52" s="37" t="s">
        <v>5348</v>
      </c>
      <c r="K52" s="37" t="s">
        <v>5349</v>
      </c>
      <c r="L52">
        <v>38.522950770000001</v>
      </c>
      <c r="M52" s="37" t="s">
        <v>5350</v>
      </c>
      <c r="N52" s="37" t="s">
        <v>5351</v>
      </c>
      <c r="O52" s="37" t="s">
        <v>5352</v>
      </c>
      <c r="P52" s="37" t="s">
        <v>5353</v>
      </c>
      <c r="Q52">
        <v>-9.4229788340000002</v>
      </c>
      <c r="R52" t="s">
        <v>4641</v>
      </c>
      <c r="S52" t="s">
        <v>4642</v>
      </c>
      <c r="T52" t="s">
        <v>4643</v>
      </c>
      <c r="U52" t="s">
        <v>4644</v>
      </c>
      <c r="V52" t="s">
        <v>4645</v>
      </c>
      <c r="W52" t="s">
        <v>4646</v>
      </c>
      <c r="X52" t="s">
        <v>5354</v>
      </c>
      <c r="Y52" t="s">
        <v>5355</v>
      </c>
      <c r="Z52" t="s">
        <v>5356</v>
      </c>
      <c r="AA52">
        <v>0</v>
      </c>
      <c r="AB52">
        <v>15.691713310000001</v>
      </c>
      <c r="AC52">
        <v>0</v>
      </c>
      <c r="AD52">
        <v>159.4416162</v>
      </c>
      <c r="AE52">
        <v>0</v>
      </c>
      <c r="AF52">
        <v>0</v>
      </c>
      <c r="AG52">
        <v>157.38440259999999</v>
      </c>
      <c r="AH52">
        <v>0</v>
      </c>
      <c r="AI52">
        <v>0</v>
      </c>
      <c r="AJ52">
        <v>0</v>
      </c>
      <c r="AK52">
        <v>0</v>
      </c>
      <c r="AL52">
        <v>0</v>
      </c>
      <c r="AM52">
        <v>0</v>
      </c>
      <c r="AN52">
        <v>159.4416162</v>
      </c>
      <c r="AO52">
        <v>0</v>
      </c>
      <c r="AP52">
        <v>0</v>
      </c>
      <c r="AQ52">
        <v>0</v>
      </c>
      <c r="AR52">
        <v>0</v>
      </c>
      <c r="AS52">
        <v>0</v>
      </c>
      <c r="AT52">
        <v>0</v>
      </c>
    </row>
    <row r="53" spans="1:46">
      <c r="A53" t="s">
        <v>5357</v>
      </c>
      <c r="B53" s="37" t="s">
        <v>5358</v>
      </c>
      <c r="C53">
        <v>2250.1523579999998</v>
      </c>
      <c r="D53" s="37" t="s">
        <v>5359</v>
      </c>
      <c r="E53" s="37" t="s">
        <v>5360</v>
      </c>
      <c r="F53" s="37" t="s">
        <v>5361</v>
      </c>
      <c r="G53" s="37" t="s">
        <v>5362</v>
      </c>
      <c r="H53" s="37" t="s">
        <v>5363</v>
      </c>
      <c r="I53" s="37" t="s">
        <v>5364</v>
      </c>
      <c r="J53">
        <v>28.427264950000001</v>
      </c>
      <c r="K53" s="37" t="s">
        <v>5365</v>
      </c>
      <c r="L53" s="37" t="s">
        <v>5366</v>
      </c>
      <c r="M53" s="37" t="s">
        <v>5367</v>
      </c>
      <c r="N53" s="37" t="s">
        <v>5368</v>
      </c>
      <c r="O53" s="37" t="s">
        <v>5369</v>
      </c>
      <c r="P53" s="37" t="s">
        <v>5370</v>
      </c>
      <c r="Q53">
        <v>-8.4564580150000008</v>
      </c>
      <c r="R53" t="s">
        <v>4641</v>
      </c>
      <c r="S53" t="s">
        <v>4642</v>
      </c>
      <c r="T53" t="s">
        <v>4643</v>
      </c>
      <c r="U53" t="s">
        <v>4644</v>
      </c>
      <c r="V53" t="s">
        <v>4680</v>
      </c>
      <c r="W53" t="s">
        <v>4681</v>
      </c>
      <c r="X53" t="s">
        <v>4682</v>
      </c>
      <c r="Y53" t="s">
        <v>4683</v>
      </c>
      <c r="Z53" t="s">
        <v>4684</v>
      </c>
      <c r="AA53">
        <v>265.66855299999997</v>
      </c>
      <c r="AB53">
        <v>296.76214040000002</v>
      </c>
      <c r="AC53">
        <v>0</v>
      </c>
      <c r="AD53">
        <v>0</v>
      </c>
      <c r="AE53">
        <v>294.4840274</v>
      </c>
      <c r="AF53">
        <v>118.2187122</v>
      </c>
      <c r="AG53">
        <v>0</v>
      </c>
      <c r="AH53">
        <v>0</v>
      </c>
      <c r="AI53">
        <v>0</v>
      </c>
      <c r="AJ53">
        <v>45.315303950000001</v>
      </c>
      <c r="AK53">
        <v>130.08494830000001</v>
      </c>
      <c r="AL53">
        <v>0</v>
      </c>
      <c r="AM53">
        <v>416.98320319999999</v>
      </c>
      <c r="AN53">
        <v>0</v>
      </c>
      <c r="AO53">
        <v>30.171932720000001</v>
      </c>
      <c r="AP53">
        <v>0</v>
      </c>
      <c r="AQ53">
        <v>0</v>
      </c>
      <c r="AR53">
        <v>202.63197099999999</v>
      </c>
      <c r="AS53">
        <v>80.730744060000006</v>
      </c>
      <c r="AT53">
        <v>0</v>
      </c>
    </row>
    <row r="54" spans="1:46">
      <c r="A54" t="s">
        <v>5371</v>
      </c>
      <c r="B54" s="37" t="s">
        <v>5372</v>
      </c>
      <c r="C54" s="37" t="s">
        <v>5373</v>
      </c>
      <c r="D54">
        <v>119.14201370000001</v>
      </c>
      <c r="E54" s="37" t="s">
        <v>5374</v>
      </c>
      <c r="F54" s="37" t="s">
        <v>5375</v>
      </c>
      <c r="G54" s="37" t="s">
        <v>5376</v>
      </c>
      <c r="H54" s="37" t="s">
        <v>5377</v>
      </c>
      <c r="I54" s="37" t="s">
        <v>5378</v>
      </c>
      <c r="J54" s="37" t="s">
        <v>5379</v>
      </c>
      <c r="K54" s="37" t="s">
        <v>5380</v>
      </c>
      <c r="L54" s="37" t="s">
        <v>5381</v>
      </c>
      <c r="M54">
        <v>5727.2153980000003</v>
      </c>
      <c r="N54" s="37" t="s">
        <v>5382</v>
      </c>
      <c r="O54" s="37" t="s">
        <v>5383</v>
      </c>
      <c r="P54" s="37" t="s">
        <v>5384</v>
      </c>
      <c r="Q54" s="37" t="s">
        <v>5385</v>
      </c>
      <c r="R54" t="s">
        <v>4716</v>
      </c>
      <c r="S54" t="s">
        <v>4856</v>
      </c>
      <c r="T54" t="s">
        <v>4857</v>
      </c>
      <c r="U54" t="s">
        <v>4644</v>
      </c>
      <c r="V54" t="s">
        <v>4645</v>
      </c>
      <c r="W54" t="s">
        <v>4646</v>
      </c>
      <c r="X54" t="s">
        <v>5386</v>
      </c>
      <c r="Y54" t="s">
        <v>5387</v>
      </c>
      <c r="Z54" t="s">
        <v>5388</v>
      </c>
      <c r="AA54">
        <v>0</v>
      </c>
      <c r="AB54">
        <v>31.266483820000001</v>
      </c>
      <c r="AC54">
        <v>84.841243340000005</v>
      </c>
      <c r="AD54">
        <v>0</v>
      </c>
      <c r="AE54">
        <v>15.42884948</v>
      </c>
      <c r="AF54">
        <v>0</v>
      </c>
      <c r="AG54">
        <v>0</v>
      </c>
      <c r="AH54">
        <v>0</v>
      </c>
      <c r="AI54">
        <v>0</v>
      </c>
      <c r="AJ54">
        <v>0</v>
      </c>
      <c r="AK54">
        <v>9.7454975499999996</v>
      </c>
      <c r="AL54">
        <v>0</v>
      </c>
      <c r="AM54">
        <v>0</v>
      </c>
      <c r="AN54">
        <v>0</v>
      </c>
      <c r="AO54">
        <v>5.2237514000000003</v>
      </c>
      <c r="AP54">
        <v>0</v>
      </c>
      <c r="AQ54">
        <v>0</v>
      </c>
      <c r="AR54">
        <v>0</v>
      </c>
      <c r="AS54">
        <v>0</v>
      </c>
      <c r="AT54">
        <v>0</v>
      </c>
    </row>
    <row r="55" spans="1:46">
      <c r="A55" t="s">
        <v>5389</v>
      </c>
      <c r="B55" s="37" t="s">
        <v>5390</v>
      </c>
      <c r="C55" s="37" t="s">
        <v>5391</v>
      </c>
      <c r="D55" s="37" t="s">
        <v>5392</v>
      </c>
      <c r="E55" s="37" t="s">
        <v>5393</v>
      </c>
      <c r="F55" s="37" t="s">
        <v>5394</v>
      </c>
      <c r="G55" s="37" t="s">
        <v>5395</v>
      </c>
      <c r="H55">
        <v>5607.4568959999997</v>
      </c>
      <c r="I55" s="37" t="s">
        <v>5396</v>
      </c>
      <c r="J55" s="37" t="s">
        <v>5397</v>
      </c>
      <c r="K55">
        <v>136.73500480000001</v>
      </c>
      <c r="L55">
        <v>1005.062816</v>
      </c>
      <c r="M55">
        <v>1678.308344</v>
      </c>
      <c r="N55" s="37" t="s">
        <v>5398</v>
      </c>
      <c r="O55" s="37" t="s">
        <v>5399</v>
      </c>
      <c r="P55" s="37" t="s">
        <v>5400</v>
      </c>
      <c r="Q55">
        <v>-1.033219594</v>
      </c>
      <c r="R55" t="s">
        <v>4716</v>
      </c>
      <c r="S55" t="s">
        <v>4856</v>
      </c>
      <c r="T55" t="s">
        <v>4857</v>
      </c>
      <c r="U55" t="s">
        <v>4644</v>
      </c>
      <c r="V55" t="s">
        <v>4645</v>
      </c>
      <c r="W55" t="s">
        <v>4646</v>
      </c>
      <c r="X55" t="s">
        <v>4662</v>
      </c>
      <c r="Y55" t="s">
        <v>4893</v>
      </c>
      <c r="Z55" t="s">
        <v>4894</v>
      </c>
      <c r="AA55">
        <v>7.7746432800000003</v>
      </c>
      <c r="AB55">
        <v>164.7405675</v>
      </c>
      <c r="AC55">
        <v>25.331626530000001</v>
      </c>
      <c r="AD55">
        <v>20.210787199999999</v>
      </c>
      <c r="AE55">
        <v>0</v>
      </c>
      <c r="AF55">
        <v>11.972734190000001</v>
      </c>
      <c r="AG55">
        <v>80.619548710000004</v>
      </c>
      <c r="AH55">
        <v>0</v>
      </c>
      <c r="AI55">
        <v>32.757731280000002</v>
      </c>
      <c r="AJ55">
        <v>0</v>
      </c>
      <c r="AK55">
        <v>0</v>
      </c>
      <c r="AL55">
        <v>21.609678840000001</v>
      </c>
      <c r="AM55">
        <v>0</v>
      </c>
      <c r="AN55">
        <v>0</v>
      </c>
      <c r="AO55">
        <v>0</v>
      </c>
      <c r="AP55">
        <v>30.24049729</v>
      </c>
      <c r="AQ55">
        <v>0</v>
      </c>
      <c r="AR55">
        <v>0</v>
      </c>
      <c r="AS55">
        <v>0</v>
      </c>
      <c r="AT55">
        <v>0</v>
      </c>
    </row>
    <row r="56" spans="1:46">
      <c r="A56" t="s">
        <v>5401</v>
      </c>
      <c r="B56" s="37" t="s">
        <v>5402</v>
      </c>
      <c r="C56" s="37" t="s">
        <v>5403</v>
      </c>
      <c r="D56">
        <v>1580.2661900000001</v>
      </c>
      <c r="E56">
        <v>4.89855442</v>
      </c>
      <c r="F56" s="37" t="s">
        <v>5404</v>
      </c>
      <c r="G56" s="37" t="s">
        <v>5405</v>
      </c>
      <c r="H56" s="37" t="s">
        <v>5406</v>
      </c>
      <c r="I56">
        <v>13.10723905</v>
      </c>
      <c r="J56">
        <v>521.38866110000004</v>
      </c>
      <c r="K56">
        <v>1269.3101119999999</v>
      </c>
      <c r="L56">
        <v>976.90511790000005</v>
      </c>
      <c r="M56">
        <v>115.78079049999999</v>
      </c>
      <c r="N56" s="37" t="s">
        <v>5407</v>
      </c>
      <c r="O56" s="37" t="s">
        <v>5408</v>
      </c>
      <c r="P56">
        <v>44.59552798</v>
      </c>
      <c r="Q56">
        <v>-4.8994306480000001</v>
      </c>
      <c r="R56" t="s">
        <v>4641</v>
      </c>
      <c r="S56" t="s">
        <v>4642</v>
      </c>
      <c r="T56" t="s">
        <v>4643</v>
      </c>
      <c r="U56" t="s">
        <v>4644</v>
      </c>
      <c r="V56" t="s">
        <v>4645</v>
      </c>
      <c r="W56" t="s">
        <v>4646</v>
      </c>
      <c r="X56" t="s">
        <v>4696</v>
      </c>
      <c r="Y56" t="s">
        <v>4697</v>
      </c>
      <c r="Z56" t="s">
        <v>4698</v>
      </c>
      <c r="AA56">
        <v>1.8003499999999999</v>
      </c>
      <c r="AB56">
        <v>0</v>
      </c>
      <c r="AC56">
        <v>0</v>
      </c>
      <c r="AD56">
        <v>564.59283340000002</v>
      </c>
      <c r="AE56">
        <v>12.941630959999999</v>
      </c>
      <c r="AF56">
        <v>242.1548607</v>
      </c>
      <c r="AG56">
        <v>0</v>
      </c>
      <c r="AH56">
        <v>84.040313960000006</v>
      </c>
      <c r="AI56">
        <v>179.81075139999999</v>
      </c>
      <c r="AJ56">
        <v>0</v>
      </c>
      <c r="AK56">
        <v>34.99792042</v>
      </c>
      <c r="AL56">
        <v>0</v>
      </c>
      <c r="AM56">
        <v>0</v>
      </c>
      <c r="AN56">
        <v>0</v>
      </c>
      <c r="AO56">
        <v>0</v>
      </c>
      <c r="AP56">
        <v>0</v>
      </c>
      <c r="AQ56">
        <v>0</v>
      </c>
      <c r="AR56">
        <v>0</v>
      </c>
      <c r="AS56">
        <v>0</v>
      </c>
      <c r="AT56">
        <v>0</v>
      </c>
    </row>
    <row r="57" spans="1:46">
      <c r="A57" t="s">
        <v>5409</v>
      </c>
      <c r="B57" s="37" t="s">
        <v>5410</v>
      </c>
      <c r="C57" s="37" t="s">
        <v>5411</v>
      </c>
      <c r="D57" s="37" t="s">
        <v>5412</v>
      </c>
      <c r="E57" s="37" t="s">
        <v>5413</v>
      </c>
      <c r="F57">
        <v>2026.2606410000001</v>
      </c>
      <c r="G57" s="37" t="s">
        <v>5414</v>
      </c>
      <c r="H57" s="37" t="s">
        <v>5415</v>
      </c>
      <c r="I57">
        <v>0.71843690000000004</v>
      </c>
      <c r="J57">
        <v>1815.9994830000001</v>
      </c>
      <c r="K57" s="37" t="s">
        <v>5416</v>
      </c>
      <c r="L57" s="37" t="s">
        <v>5417</v>
      </c>
      <c r="M57" s="37" t="s">
        <v>5418</v>
      </c>
      <c r="N57" s="37" t="s">
        <v>5419</v>
      </c>
      <c r="O57" s="37" t="s">
        <v>5420</v>
      </c>
      <c r="P57" s="37" t="s">
        <v>5421</v>
      </c>
      <c r="Q57">
        <v>-9.9048643009999999</v>
      </c>
      <c r="R57" t="s">
        <v>4641</v>
      </c>
      <c r="S57" t="s">
        <v>4874</v>
      </c>
      <c r="T57" t="s">
        <v>4643</v>
      </c>
      <c r="U57" t="s">
        <v>4644</v>
      </c>
      <c r="V57" t="s">
        <v>4839</v>
      </c>
      <c r="W57" t="s">
        <v>4840</v>
      </c>
      <c r="X57" t="s">
        <v>4841</v>
      </c>
      <c r="Y57" t="s">
        <v>5146</v>
      </c>
      <c r="Z57" t="s">
        <v>5422</v>
      </c>
      <c r="AA57">
        <v>208.9576443</v>
      </c>
      <c r="AB57">
        <v>0</v>
      </c>
      <c r="AC57">
        <v>0</v>
      </c>
      <c r="AD57">
        <v>0</v>
      </c>
      <c r="AE57">
        <v>0</v>
      </c>
      <c r="AF57">
        <v>0</v>
      </c>
      <c r="AG57">
        <v>55.9624667</v>
      </c>
      <c r="AH57">
        <v>0</v>
      </c>
      <c r="AI57">
        <v>0</v>
      </c>
      <c r="AJ57">
        <v>0</v>
      </c>
      <c r="AK57">
        <v>0</v>
      </c>
      <c r="AL57">
        <v>0</v>
      </c>
      <c r="AM57">
        <v>0</v>
      </c>
      <c r="AN57">
        <v>0</v>
      </c>
      <c r="AO57">
        <v>0</v>
      </c>
      <c r="AP57">
        <v>22.003671910000001</v>
      </c>
      <c r="AQ57">
        <v>84.753441359999997</v>
      </c>
      <c r="AR57">
        <v>0</v>
      </c>
      <c r="AS57">
        <v>0</v>
      </c>
      <c r="AT57">
        <v>0</v>
      </c>
    </row>
    <row r="58" spans="1:46">
      <c r="A58" t="s">
        <v>5423</v>
      </c>
      <c r="B58">
        <v>527.84863380000002</v>
      </c>
      <c r="C58">
        <v>189.68530860000001</v>
      </c>
      <c r="D58" s="37" t="s">
        <v>5424</v>
      </c>
      <c r="E58">
        <v>0</v>
      </c>
      <c r="F58">
        <v>3703.9064920000001</v>
      </c>
      <c r="G58" s="37" t="s">
        <v>5425</v>
      </c>
      <c r="H58" s="37" t="s">
        <v>5426</v>
      </c>
      <c r="I58" s="37" t="s">
        <v>5427</v>
      </c>
      <c r="J58" s="37" t="s">
        <v>5428</v>
      </c>
      <c r="K58" s="37" t="s">
        <v>5429</v>
      </c>
      <c r="L58" s="37" t="s">
        <v>5430</v>
      </c>
      <c r="M58" s="37" t="s">
        <v>5431</v>
      </c>
      <c r="N58" s="37" t="s">
        <v>5432</v>
      </c>
      <c r="O58" s="37" t="s">
        <v>5433</v>
      </c>
      <c r="P58" s="37" t="s">
        <v>5434</v>
      </c>
      <c r="Q58">
        <v>-10.40365285</v>
      </c>
      <c r="R58" t="s">
        <v>4641</v>
      </c>
      <c r="S58" t="s">
        <v>4874</v>
      </c>
      <c r="T58" t="s">
        <v>4643</v>
      </c>
      <c r="U58" t="s">
        <v>4644</v>
      </c>
      <c r="V58" t="s">
        <v>4839</v>
      </c>
      <c r="W58" t="s">
        <v>4840</v>
      </c>
      <c r="X58" t="s">
        <v>4841</v>
      </c>
      <c r="Y58" t="s">
        <v>4842</v>
      </c>
      <c r="Z58" t="s">
        <v>5060</v>
      </c>
      <c r="AA58">
        <v>129.87392320000001</v>
      </c>
      <c r="AB58">
        <v>210.1489756</v>
      </c>
      <c r="AC58">
        <v>0</v>
      </c>
      <c r="AD58">
        <v>127.9472112</v>
      </c>
      <c r="AE58">
        <v>0</v>
      </c>
      <c r="AF58">
        <v>67.24729327</v>
      </c>
      <c r="AG58">
        <v>0</v>
      </c>
      <c r="AH58">
        <v>0</v>
      </c>
      <c r="AI58">
        <v>0</v>
      </c>
      <c r="AJ58">
        <v>0</v>
      </c>
      <c r="AK58">
        <v>0</v>
      </c>
      <c r="AL58">
        <v>0</v>
      </c>
      <c r="AM58">
        <v>0</v>
      </c>
      <c r="AN58">
        <v>0</v>
      </c>
      <c r="AO58">
        <v>0</v>
      </c>
      <c r="AP58">
        <v>28.653639680000001</v>
      </c>
      <c r="AQ58">
        <v>64.795806900000002</v>
      </c>
      <c r="AR58">
        <v>0</v>
      </c>
      <c r="AS58">
        <v>0</v>
      </c>
      <c r="AT58">
        <v>0</v>
      </c>
    </row>
    <row r="59" spans="1:46">
      <c r="A59" t="s">
        <v>5435</v>
      </c>
      <c r="B59" s="37" t="s">
        <v>5436</v>
      </c>
      <c r="C59" s="37" t="s">
        <v>5437</v>
      </c>
      <c r="D59">
        <v>435.72936670000001</v>
      </c>
      <c r="E59" s="37" t="s">
        <v>5438</v>
      </c>
      <c r="F59" s="37" t="s">
        <v>5439</v>
      </c>
      <c r="G59" s="37" t="s">
        <v>5440</v>
      </c>
      <c r="H59" s="37" t="s">
        <v>5441</v>
      </c>
      <c r="I59">
        <v>7.0711120200000002</v>
      </c>
      <c r="J59" s="37" t="s">
        <v>5442</v>
      </c>
      <c r="K59" s="37" t="s">
        <v>5443</v>
      </c>
      <c r="L59" s="37" t="s">
        <v>5444</v>
      </c>
      <c r="M59">
        <v>3.6043597350000001</v>
      </c>
      <c r="N59" s="37" t="s">
        <v>5445</v>
      </c>
      <c r="O59" s="37" t="s">
        <v>5446</v>
      </c>
      <c r="P59" s="37" t="s">
        <v>5447</v>
      </c>
      <c r="Q59">
        <v>-8.3515268529999993</v>
      </c>
      <c r="R59" t="s">
        <v>4641</v>
      </c>
      <c r="S59" t="s">
        <v>4874</v>
      </c>
      <c r="T59" t="s">
        <v>4643</v>
      </c>
      <c r="U59" t="s">
        <v>4644</v>
      </c>
      <c r="V59" t="s">
        <v>4875</v>
      </c>
      <c r="W59" t="s">
        <v>4876</v>
      </c>
      <c r="X59" t="s">
        <v>4877</v>
      </c>
      <c r="Y59" t="s">
        <v>4878</v>
      </c>
      <c r="Z59" t="s">
        <v>4879</v>
      </c>
      <c r="AA59">
        <v>0</v>
      </c>
      <c r="AB59">
        <v>35.790884069999997</v>
      </c>
      <c r="AC59">
        <v>0</v>
      </c>
      <c r="AD59">
        <v>0</v>
      </c>
      <c r="AE59">
        <v>0</v>
      </c>
      <c r="AF59">
        <v>59.219632060000002</v>
      </c>
      <c r="AG59">
        <v>0</v>
      </c>
      <c r="AH59">
        <v>0</v>
      </c>
      <c r="AI59">
        <v>0</v>
      </c>
      <c r="AJ59">
        <v>0</v>
      </c>
      <c r="AK59">
        <v>0</v>
      </c>
      <c r="AL59">
        <v>0</v>
      </c>
      <c r="AM59">
        <v>0</v>
      </c>
      <c r="AN59">
        <v>0</v>
      </c>
      <c r="AO59">
        <v>0</v>
      </c>
      <c r="AP59">
        <v>0</v>
      </c>
      <c r="AQ59">
        <v>0</v>
      </c>
      <c r="AR59">
        <v>0</v>
      </c>
      <c r="AS59">
        <v>0</v>
      </c>
      <c r="AT59">
        <v>0</v>
      </c>
    </row>
    <row r="60" spans="1:46">
      <c r="A60" t="s">
        <v>5448</v>
      </c>
      <c r="B60" s="37" t="s">
        <v>5449</v>
      </c>
      <c r="C60" s="37" t="s">
        <v>5450</v>
      </c>
      <c r="D60">
        <v>439.59003259999997</v>
      </c>
      <c r="E60">
        <v>6.9449499999999997E-2</v>
      </c>
      <c r="F60" s="37" t="s">
        <v>5451</v>
      </c>
      <c r="G60">
        <v>2074.8953299999998</v>
      </c>
      <c r="H60" s="37" t="s">
        <v>5452</v>
      </c>
      <c r="I60">
        <v>0</v>
      </c>
      <c r="J60" s="37" t="s">
        <v>5453</v>
      </c>
      <c r="K60" s="37" t="s">
        <v>5454</v>
      </c>
      <c r="L60" s="37" t="s">
        <v>5455</v>
      </c>
      <c r="M60" s="37" t="s">
        <v>5456</v>
      </c>
      <c r="N60" s="37" t="s">
        <v>5457</v>
      </c>
      <c r="O60" s="37" t="s">
        <v>5458</v>
      </c>
      <c r="P60" s="37" t="s">
        <v>5459</v>
      </c>
      <c r="Q60">
        <v>-10.1681019</v>
      </c>
      <c r="R60" t="s">
        <v>4641</v>
      </c>
      <c r="S60" t="s">
        <v>4874</v>
      </c>
      <c r="T60" t="s">
        <v>4643</v>
      </c>
      <c r="U60" t="s">
        <v>4644</v>
      </c>
      <c r="V60" t="s">
        <v>4875</v>
      </c>
      <c r="W60" t="s">
        <v>4876</v>
      </c>
      <c r="X60" t="s">
        <v>4922</v>
      </c>
      <c r="Y60" t="s">
        <v>4923</v>
      </c>
      <c r="Z60" t="s">
        <v>5460</v>
      </c>
      <c r="AA60">
        <v>18.95460422</v>
      </c>
      <c r="AB60">
        <v>24.0103252</v>
      </c>
      <c r="AC60">
        <v>196.9413505</v>
      </c>
      <c r="AD60">
        <v>0</v>
      </c>
      <c r="AE60">
        <v>0</v>
      </c>
      <c r="AF60">
        <v>0</v>
      </c>
      <c r="AG60">
        <v>0</v>
      </c>
      <c r="AH60">
        <v>0</v>
      </c>
      <c r="AI60">
        <v>0</v>
      </c>
      <c r="AJ60">
        <v>0</v>
      </c>
      <c r="AK60">
        <v>0</v>
      </c>
      <c r="AL60">
        <v>0</v>
      </c>
      <c r="AM60">
        <v>0</v>
      </c>
      <c r="AN60">
        <v>0</v>
      </c>
      <c r="AO60">
        <v>0</v>
      </c>
      <c r="AP60">
        <v>0</v>
      </c>
      <c r="AQ60">
        <v>0</v>
      </c>
      <c r="AR60">
        <v>0</v>
      </c>
      <c r="AS60">
        <v>0</v>
      </c>
      <c r="AT60">
        <v>0</v>
      </c>
    </row>
    <row r="61" spans="1:46">
      <c r="A61" t="s">
        <v>5461</v>
      </c>
      <c r="B61" s="37" t="s">
        <v>5462</v>
      </c>
      <c r="C61" s="37" t="s">
        <v>5463</v>
      </c>
      <c r="D61" s="37" t="s">
        <v>5464</v>
      </c>
      <c r="E61" s="37" t="s">
        <v>5465</v>
      </c>
      <c r="F61" s="37" t="s">
        <v>5466</v>
      </c>
      <c r="G61" s="37" t="s">
        <v>5467</v>
      </c>
      <c r="H61" s="37" t="s">
        <v>5468</v>
      </c>
      <c r="I61" s="37" t="s">
        <v>5469</v>
      </c>
      <c r="J61" s="37" t="s">
        <v>5470</v>
      </c>
      <c r="K61" s="37" t="s">
        <v>5471</v>
      </c>
      <c r="L61" s="37" t="s">
        <v>5472</v>
      </c>
      <c r="M61">
        <v>5.174860485</v>
      </c>
      <c r="N61" s="37" t="s">
        <v>5473</v>
      </c>
      <c r="O61" s="37" t="s">
        <v>5474</v>
      </c>
      <c r="P61" s="37" t="s">
        <v>5475</v>
      </c>
      <c r="Q61">
        <v>-8.8949439350000006</v>
      </c>
      <c r="R61" t="s">
        <v>4641</v>
      </c>
      <c r="S61" t="s">
        <v>4874</v>
      </c>
      <c r="T61" t="s">
        <v>4643</v>
      </c>
      <c r="U61" t="s">
        <v>4644</v>
      </c>
      <c r="V61" t="s">
        <v>4839</v>
      </c>
      <c r="W61" t="s">
        <v>4840</v>
      </c>
      <c r="X61" t="s">
        <v>4841</v>
      </c>
      <c r="Y61" t="s">
        <v>4842</v>
      </c>
      <c r="Z61" t="s">
        <v>5048</v>
      </c>
      <c r="AA61">
        <v>109.890429</v>
      </c>
      <c r="AB61">
        <v>7.2541792799999998</v>
      </c>
      <c r="AC61">
        <v>0</v>
      </c>
      <c r="AD61">
        <v>14.964983459999999</v>
      </c>
      <c r="AE61">
        <v>0</v>
      </c>
      <c r="AF61">
        <v>0</v>
      </c>
      <c r="AG61">
        <v>0</v>
      </c>
      <c r="AH61">
        <v>0</v>
      </c>
      <c r="AI61">
        <v>0</v>
      </c>
      <c r="AJ61">
        <v>0</v>
      </c>
      <c r="AK61">
        <v>0</v>
      </c>
      <c r="AL61">
        <v>0</v>
      </c>
      <c r="AM61">
        <v>0</v>
      </c>
      <c r="AN61">
        <v>0</v>
      </c>
      <c r="AO61">
        <v>0</v>
      </c>
      <c r="AP61">
        <v>0</v>
      </c>
      <c r="AQ61">
        <v>28.397805399999999</v>
      </c>
      <c r="AR61">
        <v>0</v>
      </c>
      <c r="AS61">
        <v>0</v>
      </c>
      <c r="AT61">
        <v>0</v>
      </c>
    </row>
    <row r="62" spans="1:46">
      <c r="A62" t="s">
        <v>5476</v>
      </c>
      <c r="B62" s="37" t="s">
        <v>5477</v>
      </c>
      <c r="C62" s="37" t="s">
        <v>5478</v>
      </c>
      <c r="D62" s="37" t="s">
        <v>5479</v>
      </c>
      <c r="E62">
        <v>0.95788844500000003</v>
      </c>
      <c r="F62">
        <v>13.60948425</v>
      </c>
      <c r="G62" s="37" t="s">
        <v>5480</v>
      </c>
      <c r="H62" s="37" t="s">
        <v>5481</v>
      </c>
      <c r="I62">
        <v>0</v>
      </c>
      <c r="J62" s="37" t="s">
        <v>5482</v>
      </c>
      <c r="K62" s="37" t="s">
        <v>5483</v>
      </c>
      <c r="L62">
        <v>578.02301669999997</v>
      </c>
      <c r="M62" s="37" t="s">
        <v>5484</v>
      </c>
      <c r="N62" s="37" t="s">
        <v>5485</v>
      </c>
      <c r="O62" s="37" t="s">
        <v>5486</v>
      </c>
      <c r="P62" s="37" t="s">
        <v>5487</v>
      </c>
      <c r="Q62">
        <v>-10.21052336</v>
      </c>
      <c r="R62" t="s">
        <v>4641</v>
      </c>
      <c r="S62" t="s">
        <v>4856</v>
      </c>
      <c r="T62" t="s">
        <v>4857</v>
      </c>
      <c r="U62" t="s">
        <v>4644</v>
      </c>
      <c r="V62" t="s">
        <v>5488</v>
      </c>
      <c r="W62" t="s">
        <v>5489</v>
      </c>
      <c r="X62" t="s">
        <v>5490</v>
      </c>
      <c r="Y62" t="s">
        <v>5491</v>
      </c>
      <c r="Z62" t="s">
        <v>5492</v>
      </c>
      <c r="AA62">
        <v>50.46642713</v>
      </c>
      <c r="AB62">
        <v>207.30525750000001</v>
      </c>
      <c r="AC62">
        <v>0</v>
      </c>
      <c r="AD62">
        <v>120.0851815</v>
      </c>
      <c r="AE62">
        <v>89.224823740000005</v>
      </c>
      <c r="AF62">
        <v>37.117310230000001</v>
      </c>
      <c r="AG62">
        <v>19.146070590000001</v>
      </c>
      <c r="AH62">
        <v>152.96135949999999</v>
      </c>
      <c r="AI62">
        <v>0</v>
      </c>
      <c r="AJ62">
        <v>136.9672439</v>
      </c>
      <c r="AK62">
        <v>13.41766451</v>
      </c>
      <c r="AL62">
        <v>0</v>
      </c>
      <c r="AM62">
        <v>0</v>
      </c>
      <c r="AN62">
        <v>0</v>
      </c>
      <c r="AO62">
        <v>14.25053123</v>
      </c>
      <c r="AP62">
        <v>133.96589209999999</v>
      </c>
      <c r="AQ62">
        <v>0</v>
      </c>
      <c r="AR62">
        <v>0</v>
      </c>
      <c r="AS62">
        <v>0</v>
      </c>
      <c r="AT62">
        <v>0</v>
      </c>
    </row>
    <row r="63" spans="1:46">
      <c r="A63" t="s">
        <v>5493</v>
      </c>
      <c r="B63" s="37" t="s">
        <v>5494</v>
      </c>
      <c r="C63" s="37" t="s">
        <v>5495</v>
      </c>
      <c r="D63" s="37" t="s">
        <v>5496</v>
      </c>
      <c r="E63">
        <v>0</v>
      </c>
      <c r="F63" s="37" t="s">
        <v>5497</v>
      </c>
      <c r="G63" s="37" t="s">
        <v>5498</v>
      </c>
      <c r="H63" s="37" t="s">
        <v>5499</v>
      </c>
      <c r="I63" s="37" t="s">
        <v>5500</v>
      </c>
      <c r="J63" s="37" t="s">
        <v>5501</v>
      </c>
      <c r="K63" s="37" t="s">
        <v>5502</v>
      </c>
      <c r="L63" s="37" t="s">
        <v>5503</v>
      </c>
      <c r="M63" s="37" t="s">
        <v>5504</v>
      </c>
      <c r="N63" s="37" t="s">
        <v>5505</v>
      </c>
      <c r="O63" s="37" t="s">
        <v>5506</v>
      </c>
      <c r="P63" s="37" t="s">
        <v>5507</v>
      </c>
      <c r="Q63">
        <v>-7.6463540630000004</v>
      </c>
      <c r="R63" t="s">
        <v>4641</v>
      </c>
      <c r="S63" t="s">
        <v>4856</v>
      </c>
      <c r="T63" t="s">
        <v>4857</v>
      </c>
      <c r="U63" t="s">
        <v>4644</v>
      </c>
      <c r="V63" t="s">
        <v>4839</v>
      </c>
      <c r="W63" t="s">
        <v>4840</v>
      </c>
      <c r="X63" t="s">
        <v>5213</v>
      </c>
      <c r="Y63" t="s">
        <v>5214</v>
      </c>
      <c r="Z63" t="s">
        <v>5215</v>
      </c>
      <c r="AA63">
        <v>435.90935500000001</v>
      </c>
      <c r="AB63">
        <v>232.7708662</v>
      </c>
      <c r="AC63">
        <v>0</v>
      </c>
      <c r="AD63">
        <v>101.8042702</v>
      </c>
      <c r="AE63">
        <v>28.159808859999998</v>
      </c>
      <c r="AF63">
        <v>100.29971879999999</v>
      </c>
      <c r="AG63">
        <v>0</v>
      </c>
      <c r="AH63">
        <v>0</v>
      </c>
      <c r="AI63">
        <v>14.988783740000001</v>
      </c>
      <c r="AJ63">
        <v>0</v>
      </c>
      <c r="AK63">
        <v>0</v>
      </c>
      <c r="AL63">
        <v>0</v>
      </c>
      <c r="AM63">
        <v>0</v>
      </c>
      <c r="AN63">
        <v>33.894304130000002</v>
      </c>
      <c r="AO63">
        <v>55.143886100000003</v>
      </c>
      <c r="AP63">
        <v>18.07780202</v>
      </c>
      <c r="AQ63">
        <v>0</v>
      </c>
      <c r="AR63">
        <v>0</v>
      </c>
      <c r="AS63">
        <v>30.714784559999998</v>
      </c>
      <c r="AT63">
        <v>0</v>
      </c>
    </row>
    <row r="64" spans="1:46">
      <c r="A64" t="s">
        <v>5508</v>
      </c>
      <c r="B64" s="37" t="s">
        <v>5509</v>
      </c>
      <c r="C64" s="37" t="s">
        <v>5510</v>
      </c>
      <c r="D64">
        <v>914.94961929999999</v>
      </c>
      <c r="E64" s="37" t="s">
        <v>5511</v>
      </c>
      <c r="F64" s="37" t="s">
        <v>5512</v>
      </c>
      <c r="G64">
        <v>411.03319829999998</v>
      </c>
      <c r="H64" s="37" t="s">
        <v>5513</v>
      </c>
      <c r="I64" s="37" t="s">
        <v>5514</v>
      </c>
      <c r="J64" s="37" t="s">
        <v>5515</v>
      </c>
      <c r="K64" s="37" t="s">
        <v>5516</v>
      </c>
      <c r="L64" s="37" t="s">
        <v>5517</v>
      </c>
      <c r="M64" s="37" t="s">
        <v>5518</v>
      </c>
      <c r="N64" s="37" t="s">
        <v>5519</v>
      </c>
      <c r="O64" s="37" t="s">
        <v>5520</v>
      </c>
      <c r="P64" s="37" t="s">
        <v>5521</v>
      </c>
      <c r="Q64">
        <v>-5.5661031740000002</v>
      </c>
      <c r="R64" t="s">
        <v>4641</v>
      </c>
      <c r="S64" t="s">
        <v>4642</v>
      </c>
      <c r="T64" t="s">
        <v>4661</v>
      </c>
      <c r="U64" t="s">
        <v>4644</v>
      </c>
      <c r="V64" t="s">
        <v>4645</v>
      </c>
      <c r="W64" t="s">
        <v>4646</v>
      </c>
      <c r="X64" t="s">
        <v>4647</v>
      </c>
      <c r="Y64" t="s">
        <v>5228</v>
      </c>
      <c r="Z64" t="s">
        <v>5229</v>
      </c>
      <c r="AA64">
        <v>0</v>
      </c>
      <c r="AB64">
        <v>0</v>
      </c>
      <c r="AC64">
        <v>0</v>
      </c>
      <c r="AD64">
        <v>0</v>
      </c>
      <c r="AE64">
        <v>0</v>
      </c>
      <c r="AF64">
        <v>0</v>
      </c>
      <c r="AG64">
        <v>0</v>
      </c>
      <c r="AH64">
        <v>0</v>
      </c>
      <c r="AI64">
        <v>0</v>
      </c>
      <c r="AJ64">
        <v>0</v>
      </c>
      <c r="AK64">
        <v>0</v>
      </c>
      <c r="AL64">
        <v>0</v>
      </c>
      <c r="AM64">
        <v>0</v>
      </c>
      <c r="AN64">
        <v>4.2319808800000001</v>
      </c>
      <c r="AO64">
        <v>0</v>
      </c>
      <c r="AP64">
        <v>0</v>
      </c>
      <c r="AQ64">
        <v>0</v>
      </c>
      <c r="AR64">
        <v>0</v>
      </c>
      <c r="AS64">
        <v>0</v>
      </c>
      <c r="AT64">
        <v>0</v>
      </c>
    </row>
    <row r="65" spans="1:46">
      <c r="A65" t="s">
        <v>5522</v>
      </c>
      <c r="B65" s="37" t="s">
        <v>5523</v>
      </c>
      <c r="C65">
        <v>98.676584120000001</v>
      </c>
      <c r="D65" s="37" t="s">
        <v>5524</v>
      </c>
      <c r="E65">
        <v>0.57929332499999997</v>
      </c>
      <c r="F65">
        <v>201.2175834</v>
      </c>
      <c r="G65">
        <v>354.89663050000001</v>
      </c>
      <c r="H65" s="37" t="s">
        <v>5525</v>
      </c>
      <c r="I65" s="37" t="s">
        <v>5526</v>
      </c>
      <c r="J65" s="37" t="s">
        <v>5527</v>
      </c>
      <c r="K65" s="37" t="s">
        <v>5528</v>
      </c>
      <c r="L65" s="37" t="s">
        <v>5529</v>
      </c>
      <c r="M65" s="37" t="s">
        <v>5530</v>
      </c>
      <c r="N65" s="37" t="s">
        <v>5531</v>
      </c>
      <c r="O65" s="37" t="s">
        <v>5532</v>
      </c>
      <c r="P65" s="37" t="s">
        <v>5533</v>
      </c>
      <c r="Q65">
        <v>-7.2184191469999996</v>
      </c>
      <c r="R65" t="s">
        <v>4641</v>
      </c>
      <c r="S65" t="s">
        <v>4642</v>
      </c>
      <c r="T65" t="s">
        <v>4661</v>
      </c>
      <c r="U65" t="s">
        <v>4644</v>
      </c>
      <c r="V65" t="s">
        <v>4645</v>
      </c>
      <c r="W65" t="s">
        <v>4646</v>
      </c>
      <c r="X65" t="s">
        <v>4647</v>
      </c>
      <c r="Y65" t="s">
        <v>5228</v>
      </c>
      <c r="Z65" t="s">
        <v>5229</v>
      </c>
      <c r="AA65">
        <v>0</v>
      </c>
      <c r="AB65">
        <v>0</v>
      </c>
      <c r="AC65">
        <v>7.58453366</v>
      </c>
      <c r="AD65">
        <v>0</v>
      </c>
      <c r="AE65">
        <v>0</v>
      </c>
      <c r="AF65">
        <v>0</v>
      </c>
      <c r="AG65">
        <v>0</v>
      </c>
      <c r="AH65">
        <v>0</v>
      </c>
      <c r="AI65">
        <v>0</v>
      </c>
      <c r="AJ65">
        <v>0</v>
      </c>
      <c r="AK65">
        <v>0</v>
      </c>
      <c r="AL65">
        <v>0</v>
      </c>
      <c r="AM65">
        <v>0</v>
      </c>
      <c r="AN65">
        <v>0</v>
      </c>
      <c r="AO65">
        <v>0</v>
      </c>
      <c r="AP65">
        <v>0</v>
      </c>
      <c r="AQ65">
        <v>0</v>
      </c>
      <c r="AR65">
        <v>0</v>
      </c>
      <c r="AS65">
        <v>0</v>
      </c>
      <c r="AT65">
        <v>0</v>
      </c>
    </row>
    <row r="66" spans="1:46">
      <c r="A66" t="s">
        <v>5534</v>
      </c>
      <c r="B66" s="37" t="s">
        <v>5535</v>
      </c>
      <c r="C66" s="37" t="s">
        <v>5536</v>
      </c>
      <c r="D66" s="37" t="s">
        <v>5537</v>
      </c>
      <c r="E66">
        <v>0.65698685499999998</v>
      </c>
      <c r="F66" s="37" t="s">
        <v>5538</v>
      </c>
      <c r="G66" s="37" t="s">
        <v>5539</v>
      </c>
      <c r="H66" s="37" t="s">
        <v>5540</v>
      </c>
      <c r="I66" s="37" t="s">
        <v>5541</v>
      </c>
      <c r="J66">
        <v>9163.399093</v>
      </c>
      <c r="K66" s="37" t="s">
        <v>5542</v>
      </c>
      <c r="L66" s="37" t="s">
        <v>5543</v>
      </c>
      <c r="M66">
        <v>30.6373289</v>
      </c>
      <c r="N66" s="37" t="s">
        <v>5544</v>
      </c>
      <c r="O66" s="37" t="s">
        <v>5545</v>
      </c>
      <c r="P66" s="37" t="s">
        <v>5546</v>
      </c>
      <c r="Q66">
        <v>-6.7251623589999996</v>
      </c>
      <c r="R66" t="s">
        <v>4641</v>
      </c>
      <c r="S66" t="s">
        <v>4642</v>
      </c>
      <c r="T66" t="s">
        <v>4661</v>
      </c>
      <c r="U66" t="s">
        <v>4644</v>
      </c>
      <c r="V66" t="s">
        <v>4645</v>
      </c>
      <c r="W66" t="s">
        <v>4646</v>
      </c>
      <c r="X66" t="s">
        <v>4647</v>
      </c>
      <c r="Y66" t="s">
        <v>5228</v>
      </c>
      <c r="Z66" t="s">
        <v>5229</v>
      </c>
      <c r="AA66">
        <v>0</v>
      </c>
      <c r="AB66">
        <v>185.63424130000001</v>
      </c>
      <c r="AC66">
        <v>0</v>
      </c>
      <c r="AD66">
        <v>0</v>
      </c>
      <c r="AE66">
        <v>0</v>
      </c>
      <c r="AF66">
        <v>13.135100019999999</v>
      </c>
      <c r="AG66">
        <v>0</v>
      </c>
      <c r="AH66">
        <v>0</v>
      </c>
      <c r="AI66">
        <v>0</v>
      </c>
      <c r="AJ66">
        <v>0</v>
      </c>
      <c r="AK66">
        <v>0</v>
      </c>
      <c r="AL66">
        <v>0</v>
      </c>
      <c r="AM66">
        <v>0</v>
      </c>
      <c r="AN66">
        <v>0</v>
      </c>
      <c r="AO66">
        <v>0</v>
      </c>
      <c r="AP66">
        <v>0</v>
      </c>
      <c r="AQ66">
        <v>0</v>
      </c>
      <c r="AR66">
        <v>0</v>
      </c>
      <c r="AS66">
        <v>22.284340159999999</v>
      </c>
      <c r="AT66">
        <v>0</v>
      </c>
    </row>
    <row r="67" spans="1:46">
      <c r="A67" t="s">
        <v>5547</v>
      </c>
      <c r="B67" s="37" t="s">
        <v>5548</v>
      </c>
      <c r="C67">
        <v>521.08987950000005</v>
      </c>
      <c r="D67">
        <v>523.80094450000001</v>
      </c>
      <c r="E67">
        <v>4.12833396</v>
      </c>
      <c r="F67">
        <v>1365.7205349999999</v>
      </c>
      <c r="G67" s="37" t="s">
        <v>5549</v>
      </c>
      <c r="H67">
        <v>990.31392679999999</v>
      </c>
      <c r="I67" s="37" t="s">
        <v>5550</v>
      </c>
      <c r="J67" s="37" t="s">
        <v>5551</v>
      </c>
      <c r="K67">
        <v>905.4543185</v>
      </c>
      <c r="L67" s="37" t="s">
        <v>5552</v>
      </c>
      <c r="M67" s="37" t="s">
        <v>5553</v>
      </c>
      <c r="N67" s="37" t="s">
        <v>5554</v>
      </c>
      <c r="O67" s="37" t="s">
        <v>5555</v>
      </c>
      <c r="P67" s="37" t="s">
        <v>5556</v>
      </c>
      <c r="Q67">
        <v>-3.7889451689999998</v>
      </c>
      <c r="R67" t="s">
        <v>4660</v>
      </c>
      <c r="S67" t="s">
        <v>4642</v>
      </c>
      <c r="T67" t="s">
        <v>4643</v>
      </c>
      <c r="U67" t="s">
        <v>4644</v>
      </c>
      <c r="V67" t="s">
        <v>4645</v>
      </c>
      <c r="W67" t="s">
        <v>4646</v>
      </c>
      <c r="X67" t="s">
        <v>4647</v>
      </c>
      <c r="Y67" t="s">
        <v>4648</v>
      </c>
      <c r="Z67" t="s">
        <v>4649</v>
      </c>
      <c r="AA67">
        <v>21.703767240000001</v>
      </c>
      <c r="AB67">
        <v>0</v>
      </c>
      <c r="AC67">
        <v>0</v>
      </c>
      <c r="AD67">
        <v>5.4500972499999998</v>
      </c>
      <c r="AE67">
        <v>0</v>
      </c>
      <c r="AF67">
        <v>1.6956736100000001</v>
      </c>
      <c r="AG67">
        <v>10.38304443</v>
      </c>
      <c r="AH67">
        <v>0</v>
      </c>
      <c r="AI67">
        <v>0</v>
      </c>
      <c r="AJ67">
        <v>0</v>
      </c>
      <c r="AK67">
        <v>0</v>
      </c>
      <c r="AL67">
        <v>0</v>
      </c>
      <c r="AM67">
        <v>0</v>
      </c>
      <c r="AN67">
        <v>0</v>
      </c>
      <c r="AO67">
        <v>0</v>
      </c>
      <c r="AP67">
        <v>22.161331789999998</v>
      </c>
      <c r="AQ67">
        <v>0</v>
      </c>
      <c r="AR67">
        <v>0</v>
      </c>
      <c r="AS67">
        <v>0</v>
      </c>
      <c r="AT67">
        <v>11.48692947</v>
      </c>
    </row>
    <row r="68" spans="1:46">
      <c r="A68" t="s">
        <v>5557</v>
      </c>
      <c r="B68">
        <v>188.50380000000001</v>
      </c>
      <c r="C68" s="37" t="s">
        <v>5558</v>
      </c>
      <c r="D68" s="37" t="s">
        <v>5559</v>
      </c>
      <c r="E68" s="37" t="s">
        <v>5560</v>
      </c>
      <c r="F68" s="37" t="s">
        <v>5561</v>
      </c>
      <c r="G68" s="37" t="s">
        <v>5562</v>
      </c>
      <c r="H68">
        <v>90.815654730000006</v>
      </c>
      <c r="I68">
        <v>10.39880067</v>
      </c>
      <c r="J68">
        <v>11.060515840000001</v>
      </c>
      <c r="K68" s="37" t="s">
        <v>5563</v>
      </c>
      <c r="L68" s="37" t="s">
        <v>5564</v>
      </c>
      <c r="M68" s="37" t="s">
        <v>5565</v>
      </c>
      <c r="N68" s="37" t="s">
        <v>5566</v>
      </c>
      <c r="O68" s="37" t="s">
        <v>5567</v>
      </c>
      <c r="P68" s="37" t="s">
        <v>5568</v>
      </c>
      <c r="Q68" s="37" t="s">
        <v>5569</v>
      </c>
      <c r="R68" t="s">
        <v>4716</v>
      </c>
      <c r="S68" t="s">
        <v>4661</v>
      </c>
      <c r="T68" t="s">
        <v>4661</v>
      </c>
      <c r="U68" t="s">
        <v>4644</v>
      </c>
      <c r="V68" t="s">
        <v>4645</v>
      </c>
      <c r="W68" t="s">
        <v>4646</v>
      </c>
      <c r="X68" t="s">
        <v>4662</v>
      </c>
      <c r="Y68" t="s">
        <v>4663</v>
      </c>
      <c r="Z68" t="s">
        <v>5570</v>
      </c>
      <c r="AA68">
        <v>3698.8901059999998</v>
      </c>
      <c r="AB68">
        <v>22.969482760000002</v>
      </c>
      <c r="AC68">
        <v>0</v>
      </c>
      <c r="AD68">
        <v>0</v>
      </c>
      <c r="AE68">
        <v>0</v>
      </c>
      <c r="AF68">
        <v>0</v>
      </c>
      <c r="AG68">
        <v>9.8532380100000001</v>
      </c>
      <c r="AH68">
        <v>0</v>
      </c>
      <c r="AI68">
        <v>15.79022367</v>
      </c>
      <c r="AJ68">
        <v>0</v>
      </c>
      <c r="AK68">
        <v>0</v>
      </c>
      <c r="AL68">
        <v>0</v>
      </c>
      <c r="AM68">
        <v>7.7340956600000004</v>
      </c>
      <c r="AN68">
        <v>0</v>
      </c>
      <c r="AO68">
        <v>0</v>
      </c>
      <c r="AP68">
        <v>0</v>
      </c>
      <c r="AQ68">
        <v>0</v>
      </c>
      <c r="AR68">
        <v>0</v>
      </c>
      <c r="AS68">
        <v>0</v>
      </c>
      <c r="AT68">
        <v>0</v>
      </c>
    </row>
    <row r="69" spans="1:46">
      <c r="A69" t="s">
        <v>5571</v>
      </c>
      <c r="B69">
        <v>196.27541729999999</v>
      </c>
      <c r="C69">
        <v>1227.132018</v>
      </c>
      <c r="D69">
        <v>2410.3212309999999</v>
      </c>
      <c r="E69">
        <v>0.72664200000000001</v>
      </c>
      <c r="F69">
        <v>7.9522598100000002</v>
      </c>
      <c r="G69" s="37" t="s">
        <v>5572</v>
      </c>
      <c r="H69" s="37" t="s">
        <v>5573</v>
      </c>
      <c r="I69" s="37" t="s">
        <v>5574</v>
      </c>
      <c r="J69">
        <v>2291.5172250000001</v>
      </c>
      <c r="K69" s="37" t="s">
        <v>5575</v>
      </c>
      <c r="L69" s="37" t="s">
        <v>5576</v>
      </c>
      <c r="M69" s="37" t="s">
        <v>5577</v>
      </c>
      <c r="N69" s="37" t="s">
        <v>5578</v>
      </c>
      <c r="O69" s="37" t="s">
        <v>5579</v>
      </c>
      <c r="P69" s="37" t="s">
        <v>5580</v>
      </c>
      <c r="Q69">
        <v>-6.655046435</v>
      </c>
      <c r="R69" t="s">
        <v>4641</v>
      </c>
      <c r="S69" t="s">
        <v>4642</v>
      </c>
      <c r="T69" t="s">
        <v>4661</v>
      </c>
      <c r="U69" t="s">
        <v>4644</v>
      </c>
      <c r="V69" t="s">
        <v>4645</v>
      </c>
      <c r="W69" t="s">
        <v>4646</v>
      </c>
      <c r="X69" t="s">
        <v>4647</v>
      </c>
      <c r="Y69" t="s">
        <v>5228</v>
      </c>
      <c r="Z69" t="s">
        <v>5229</v>
      </c>
      <c r="AA69">
        <v>0</v>
      </c>
      <c r="AB69">
        <v>159.2232515</v>
      </c>
      <c r="AC69">
        <v>0</v>
      </c>
      <c r="AD69">
        <v>0</v>
      </c>
      <c r="AE69">
        <v>0</v>
      </c>
      <c r="AF69">
        <v>0</v>
      </c>
      <c r="AG69">
        <v>0</v>
      </c>
      <c r="AH69">
        <v>0</v>
      </c>
      <c r="AI69">
        <v>0</v>
      </c>
      <c r="AJ69">
        <v>9.2923492599999999</v>
      </c>
      <c r="AK69">
        <v>0</v>
      </c>
      <c r="AL69">
        <v>0</v>
      </c>
      <c r="AM69">
        <v>0</v>
      </c>
      <c r="AN69">
        <v>0</v>
      </c>
      <c r="AO69">
        <v>0</v>
      </c>
      <c r="AP69">
        <v>0</v>
      </c>
      <c r="AQ69">
        <v>0</v>
      </c>
      <c r="AR69">
        <v>0</v>
      </c>
      <c r="AS69">
        <v>0</v>
      </c>
      <c r="AT69">
        <v>0</v>
      </c>
    </row>
    <row r="70" spans="1:46">
      <c r="A70" t="s">
        <v>5581</v>
      </c>
      <c r="B70" s="37" t="s">
        <v>5582</v>
      </c>
      <c r="C70" s="37" t="s">
        <v>5583</v>
      </c>
      <c r="D70" s="37" t="s">
        <v>5584</v>
      </c>
      <c r="E70">
        <v>0</v>
      </c>
      <c r="F70" s="37" t="s">
        <v>5585</v>
      </c>
      <c r="G70">
        <v>1012.642929</v>
      </c>
      <c r="H70">
        <v>54.786858559999999</v>
      </c>
      <c r="I70">
        <v>0</v>
      </c>
      <c r="J70" s="37" t="s">
        <v>5586</v>
      </c>
      <c r="K70" s="37" t="s">
        <v>5587</v>
      </c>
      <c r="L70" s="37" t="s">
        <v>5588</v>
      </c>
      <c r="M70" s="37" t="s">
        <v>5589</v>
      </c>
      <c r="N70" s="37" t="s">
        <v>5590</v>
      </c>
      <c r="O70" s="37" t="s">
        <v>5591</v>
      </c>
      <c r="P70" s="37" t="s">
        <v>5592</v>
      </c>
      <c r="Q70">
        <v>-9.7666553619999998</v>
      </c>
      <c r="R70" t="s">
        <v>4641</v>
      </c>
      <c r="S70" t="s">
        <v>4642</v>
      </c>
      <c r="T70" t="s">
        <v>4643</v>
      </c>
      <c r="U70" t="s">
        <v>4644</v>
      </c>
      <c r="V70" t="s">
        <v>4645</v>
      </c>
      <c r="W70" t="s">
        <v>4646</v>
      </c>
      <c r="X70" t="s">
        <v>5354</v>
      </c>
      <c r="Y70" t="s">
        <v>5355</v>
      </c>
      <c r="Z70" t="s">
        <v>5593</v>
      </c>
      <c r="AA70">
        <v>0</v>
      </c>
      <c r="AB70">
        <v>48.661870360000002</v>
      </c>
      <c r="AC70">
        <v>0</v>
      </c>
      <c r="AD70">
        <v>0</v>
      </c>
      <c r="AE70">
        <v>0</v>
      </c>
      <c r="AF70">
        <v>0</v>
      </c>
      <c r="AG70">
        <v>46.595556260000002</v>
      </c>
      <c r="AH70">
        <v>106.4109531</v>
      </c>
      <c r="AI70">
        <v>4.3962203100000004</v>
      </c>
      <c r="AJ70">
        <v>0</v>
      </c>
      <c r="AK70">
        <v>0</v>
      </c>
      <c r="AL70">
        <v>0</v>
      </c>
      <c r="AM70">
        <v>0</v>
      </c>
      <c r="AN70">
        <v>0</v>
      </c>
      <c r="AO70">
        <v>0</v>
      </c>
      <c r="AP70">
        <v>0</v>
      </c>
      <c r="AQ70">
        <v>0</v>
      </c>
      <c r="AR70">
        <v>0</v>
      </c>
      <c r="AS70">
        <v>0</v>
      </c>
      <c r="AT70">
        <v>0</v>
      </c>
    </row>
    <row r="71" spans="1:46">
      <c r="A71" t="s">
        <v>5594</v>
      </c>
      <c r="B71" s="37" t="s">
        <v>5595</v>
      </c>
      <c r="C71" s="37" t="s">
        <v>5596</v>
      </c>
      <c r="D71" s="37" t="s">
        <v>5597</v>
      </c>
      <c r="E71" s="37" t="s">
        <v>5598</v>
      </c>
      <c r="F71" s="37" t="s">
        <v>5599</v>
      </c>
      <c r="G71" s="37" t="s">
        <v>5600</v>
      </c>
      <c r="H71" s="37" t="s">
        <v>5601</v>
      </c>
      <c r="I71" s="37" t="s">
        <v>5602</v>
      </c>
      <c r="J71" s="37" t="s">
        <v>5603</v>
      </c>
      <c r="K71" s="37" t="s">
        <v>5604</v>
      </c>
      <c r="L71" s="37" t="s">
        <v>5605</v>
      </c>
      <c r="M71" s="37" t="s">
        <v>5606</v>
      </c>
      <c r="N71" s="37" t="s">
        <v>5607</v>
      </c>
      <c r="O71" s="37" t="s">
        <v>5608</v>
      </c>
      <c r="P71" s="37" t="s">
        <v>5609</v>
      </c>
      <c r="Q71">
        <v>-9.4577651930000002</v>
      </c>
      <c r="R71" t="s">
        <v>4641</v>
      </c>
      <c r="S71" t="s">
        <v>4661</v>
      </c>
      <c r="T71" t="s">
        <v>4661</v>
      </c>
      <c r="U71" t="s">
        <v>4644</v>
      </c>
      <c r="V71" t="s">
        <v>4645</v>
      </c>
      <c r="W71" t="s">
        <v>4646</v>
      </c>
      <c r="X71" t="s">
        <v>4696</v>
      </c>
      <c r="Y71" t="s">
        <v>4697</v>
      </c>
      <c r="Z71" t="s">
        <v>5610</v>
      </c>
      <c r="AA71">
        <v>0</v>
      </c>
      <c r="AB71">
        <v>158.0397102</v>
      </c>
      <c r="AC71">
        <v>130.57538489999999</v>
      </c>
      <c r="AD71">
        <v>29.277506379999998</v>
      </c>
      <c r="AE71">
        <v>39.901365239999997</v>
      </c>
      <c r="AF71">
        <v>105.7204943</v>
      </c>
      <c r="AG71">
        <v>0</v>
      </c>
      <c r="AH71">
        <v>0</v>
      </c>
      <c r="AI71">
        <v>29.277506379999998</v>
      </c>
      <c r="AJ71">
        <v>0</v>
      </c>
      <c r="AK71">
        <v>0</v>
      </c>
      <c r="AL71">
        <v>0</v>
      </c>
      <c r="AM71">
        <v>0</v>
      </c>
      <c r="AN71">
        <v>0</v>
      </c>
      <c r="AO71">
        <v>0</v>
      </c>
      <c r="AP71">
        <v>0</v>
      </c>
      <c r="AQ71">
        <v>0</v>
      </c>
      <c r="AR71">
        <v>0</v>
      </c>
      <c r="AS71">
        <v>0</v>
      </c>
      <c r="AT71">
        <v>0</v>
      </c>
    </row>
    <row r="72" spans="1:46">
      <c r="A72" t="s">
        <v>5611</v>
      </c>
      <c r="B72" s="37" t="s">
        <v>5612</v>
      </c>
      <c r="C72" s="37" t="s">
        <v>5613</v>
      </c>
      <c r="D72" s="37" t="s">
        <v>5614</v>
      </c>
      <c r="E72">
        <v>0</v>
      </c>
      <c r="F72" s="37" t="s">
        <v>5615</v>
      </c>
      <c r="G72" s="37" t="s">
        <v>5616</v>
      </c>
      <c r="H72" s="37" t="s">
        <v>5617</v>
      </c>
      <c r="I72">
        <v>0</v>
      </c>
      <c r="J72" s="37" t="s">
        <v>5618</v>
      </c>
      <c r="K72">
        <v>880.86914709999996</v>
      </c>
      <c r="L72" s="37" t="s">
        <v>5619</v>
      </c>
      <c r="M72">
        <v>134.9918557</v>
      </c>
      <c r="N72" s="37" t="s">
        <v>5620</v>
      </c>
      <c r="O72" s="37" t="s">
        <v>5621</v>
      </c>
      <c r="P72" s="37" t="s">
        <v>5622</v>
      </c>
      <c r="Q72">
        <v>-4.5776720400000004</v>
      </c>
      <c r="R72" t="s">
        <v>4660</v>
      </c>
      <c r="S72" t="s">
        <v>4661</v>
      </c>
      <c r="T72" t="s">
        <v>4661</v>
      </c>
      <c r="U72" t="s">
        <v>4644</v>
      </c>
      <c r="V72" t="s">
        <v>4645</v>
      </c>
      <c r="W72" t="s">
        <v>4646</v>
      </c>
      <c r="X72" t="s">
        <v>4696</v>
      </c>
      <c r="Y72" t="s">
        <v>5623</v>
      </c>
      <c r="Z72" t="s">
        <v>5624</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row>
    <row r="73" spans="1:46">
      <c r="A73" t="s">
        <v>5625</v>
      </c>
      <c r="B73">
        <v>1138.127714</v>
      </c>
      <c r="C73" s="37" t="s">
        <v>5626</v>
      </c>
      <c r="D73">
        <v>2064.049152</v>
      </c>
      <c r="E73">
        <v>1.416326025</v>
      </c>
      <c r="F73" s="37" t="s">
        <v>5627</v>
      </c>
      <c r="G73">
        <v>1177.3000959999999</v>
      </c>
      <c r="H73">
        <v>519.14503439999999</v>
      </c>
      <c r="I73" s="37" t="s">
        <v>5628</v>
      </c>
      <c r="J73" s="37" t="s">
        <v>5629</v>
      </c>
      <c r="K73">
        <v>976.68586059999996</v>
      </c>
      <c r="L73">
        <v>492.2251152</v>
      </c>
      <c r="M73">
        <v>5.5927333250000002</v>
      </c>
      <c r="N73" s="37" t="s">
        <v>5630</v>
      </c>
      <c r="O73" s="37" t="s">
        <v>5631</v>
      </c>
      <c r="P73" s="37" t="s">
        <v>5632</v>
      </c>
      <c r="Q73">
        <v>-8.5802948150000002</v>
      </c>
      <c r="R73" t="s">
        <v>4641</v>
      </c>
      <c r="S73" t="s">
        <v>4642</v>
      </c>
      <c r="T73" t="s">
        <v>4643</v>
      </c>
      <c r="U73" t="s">
        <v>4644</v>
      </c>
      <c r="V73" t="s">
        <v>4680</v>
      </c>
      <c r="W73" t="s">
        <v>4681</v>
      </c>
      <c r="X73" t="s">
        <v>4682</v>
      </c>
      <c r="Y73" t="s">
        <v>4683</v>
      </c>
      <c r="Z73" t="s">
        <v>4684</v>
      </c>
      <c r="AA73">
        <v>103.93345410000001</v>
      </c>
      <c r="AB73">
        <v>299.26194989999999</v>
      </c>
      <c r="AC73">
        <v>0</v>
      </c>
      <c r="AD73">
        <v>977.55594629999996</v>
      </c>
      <c r="AE73">
        <v>1600.750601</v>
      </c>
      <c r="AF73">
        <v>447.87640420000002</v>
      </c>
      <c r="AG73">
        <v>0</v>
      </c>
      <c r="AH73">
        <v>0</v>
      </c>
      <c r="AI73">
        <v>116.86609249999999</v>
      </c>
      <c r="AJ73">
        <v>83.014644899999993</v>
      </c>
      <c r="AK73">
        <v>21.900284370000001</v>
      </c>
      <c r="AL73">
        <v>0</v>
      </c>
      <c r="AM73">
        <v>0</v>
      </c>
      <c r="AN73">
        <v>0</v>
      </c>
      <c r="AO73">
        <v>0</v>
      </c>
      <c r="AP73">
        <v>32.670515119999997</v>
      </c>
      <c r="AQ73">
        <v>0</v>
      </c>
      <c r="AR73">
        <v>0</v>
      </c>
      <c r="AS73">
        <v>0</v>
      </c>
      <c r="AT73">
        <v>0</v>
      </c>
    </row>
    <row r="74" spans="1:46">
      <c r="A74" t="s">
        <v>5633</v>
      </c>
      <c r="B74" s="37" t="s">
        <v>5634</v>
      </c>
      <c r="C74">
        <v>46.869742379999998</v>
      </c>
      <c r="D74" s="37" t="s">
        <v>5635</v>
      </c>
      <c r="E74" s="37" t="s">
        <v>5636</v>
      </c>
      <c r="F74">
        <v>51.516129829999997</v>
      </c>
      <c r="G74" s="37" t="s">
        <v>5637</v>
      </c>
      <c r="H74" s="37" t="s">
        <v>5638</v>
      </c>
      <c r="I74">
        <v>23.549820579999999</v>
      </c>
      <c r="J74">
        <v>28.090532809999999</v>
      </c>
      <c r="K74" s="37" t="s">
        <v>5639</v>
      </c>
      <c r="L74">
        <v>4267.6973019999996</v>
      </c>
      <c r="M74">
        <v>4865.309859</v>
      </c>
      <c r="N74" s="37" t="s">
        <v>5640</v>
      </c>
      <c r="O74" s="37" t="s">
        <v>5641</v>
      </c>
      <c r="P74" s="37" t="s">
        <v>5642</v>
      </c>
      <c r="Q74" s="37" t="s">
        <v>5643</v>
      </c>
      <c r="R74" t="s">
        <v>4716</v>
      </c>
      <c r="S74" t="s">
        <v>4661</v>
      </c>
      <c r="T74" t="s">
        <v>4661</v>
      </c>
      <c r="U74" t="s">
        <v>4644</v>
      </c>
      <c r="V74" t="s">
        <v>4645</v>
      </c>
      <c r="W74" t="s">
        <v>4646</v>
      </c>
      <c r="X74" t="s">
        <v>4662</v>
      </c>
      <c r="Y74" t="s">
        <v>4663</v>
      </c>
      <c r="Z74" t="s">
        <v>4717</v>
      </c>
      <c r="AA74">
        <v>572.54770389999999</v>
      </c>
      <c r="AB74">
        <v>0</v>
      </c>
      <c r="AC74">
        <v>0</v>
      </c>
      <c r="AD74">
        <v>640.82410549999997</v>
      </c>
      <c r="AE74">
        <v>0</v>
      </c>
      <c r="AF74">
        <v>0</v>
      </c>
      <c r="AG74">
        <v>0</v>
      </c>
      <c r="AH74">
        <v>0</v>
      </c>
      <c r="AI74">
        <v>78.874511299999995</v>
      </c>
      <c r="AJ74">
        <v>0</v>
      </c>
      <c r="AK74">
        <v>0</v>
      </c>
      <c r="AL74">
        <v>0</v>
      </c>
      <c r="AM74">
        <v>0</v>
      </c>
      <c r="AN74">
        <v>0</v>
      </c>
      <c r="AO74">
        <v>0</v>
      </c>
      <c r="AP74">
        <v>0</v>
      </c>
      <c r="AQ74">
        <v>0</v>
      </c>
      <c r="AR74">
        <v>125.82510619999999</v>
      </c>
      <c r="AS74">
        <v>0</v>
      </c>
      <c r="AT74">
        <v>0</v>
      </c>
    </row>
    <row r="75" spans="1:46">
      <c r="A75" t="s">
        <v>5644</v>
      </c>
      <c r="B75" s="37" t="s">
        <v>5645</v>
      </c>
      <c r="C75" s="37" t="s">
        <v>5646</v>
      </c>
      <c r="D75">
        <v>215.76278819999999</v>
      </c>
      <c r="E75">
        <v>1.0845056550000001</v>
      </c>
      <c r="F75">
        <v>979.71073309999997</v>
      </c>
      <c r="G75" s="37" t="s">
        <v>5647</v>
      </c>
      <c r="H75" s="37" t="s">
        <v>5648</v>
      </c>
      <c r="I75" s="37" t="s">
        <v>5649</v>
      </c>
      <c r="J75" s="37" t="s">
        <v>5650</v>
      </c>
      <c r="K75" s="37" t="s">
        <v>5651</v>
      </c>
      <c r="L75" s="37" t="s">
        <v>5652</v>
      </c>
      <c r="M75" s="37" t="s">
        <v>5653</v>
      </c>
      <c r="N75" s="37" t="s">
        <v>5654</v>
      </c>
      <c r="O75" s="37" t="s">
        <v>5655</v>
      </c>
      <c r="P75" s="37" t="s">
        <v>5656</v>
      </c>
      <c r="Q75">
        <v>-9.0696289409999995</v>
      </c>
      <c r="R75" t="s">
        <v>4641</v>
      </c>
      <c r="S75" t="s">
        <v>4874</v>
      </c>
      <c r="T75" t="s">
        <v>4643</v>
      </c>
      <c r="U75" t="s">
        <v>4644</v>
      </c>
      <c r="V75" t="s">
        <v>4875</v>
      </c>
      <c r="W75" t="s">
        <v>4876</v>
      </c>
      <c r="X75" t="s">
        <v>4877</v>
      </c>
      <c r="Y75" t="s">
        <v>4878</v>
      </c>
      <c r="Z75" t="s">
        <v>5201</v>
      </c>
      <c r="AA75">
        <v>0</v>
      </c>
      <c r="AB75">
        <v>36.191033949999998</v>
      </c>
      <c r="AC75">
        <v>91.672434559999999</v>
      </c>
      <c r="AD75">
        <v>0</v>
      </c>
      <c r="AE75">
        <v>0</v>
      </c>
      <c r="AF75">
        <v>0</v>
      </c>
      <c r="AG75">
        <v>151.6976569</v>
      </c>
      <c r="AH75">
        <v>0</v>
      </c>
      <c r="AI75">
        <v>0</v>
      </c>
      <c r="AJ75">
        <v>0</v>
      </c>
      <c r="AK75">
        <v>0</v>
      </c>
      <c r="AL75">
        <v>0</v>
      </c>
      <c r="AM75">
        <v>0</v>
      </c>
      <c r="AN75">
        <v>0</v>
      </c>
      <c r="AO75">
        <v>0</v>
      </c>
      <c r="AP75">
        <v>0</v>
      </c>
      <c r="AQ75">
        <v>0</v>
      </c>
      <c r="AR75">
        <v>0</v>
      </c>
      <c r="AS75">
        <v>0</v>
      </c>
      <c r="AT75">
        <v>0</v>
      </c>
    </row>
    <row r="76" spans="1:46">
      <c r="A76" t="s">
        <v>5657</v>
      </c>
      <c r="B76" s="37" t="s">
        <v>5658</v>
      </c>
      <c r="C76">
        <v>741.47405849999996</v>
      </c>
      <c r="D76" s="37" t="s">
        <v>5659</v>
      </c>
      <c r="E76">
        <v>0.187114215</v>
      </c>
      <c r="F76">
        <v>1084.6740179999999</v>
      </c>
      <c r="G76" s="37" t="s">
        <v>5660</v>
      </c>
      <c r="H76">
        <v>117.7020381</v>
      </c>
      <c r="I76" s="37" t="s">
        <v>5661</v>
      </c>
      <c r="J76" s="37" t="s">
        <v>5662</v>
      </c>
      <c r="K76">
        <v>722.59668610000006</v>
      </c>
      <c r="L76" s="37" t="s">
        <v>5663</v>
      </c>
      <c r="M76" s="37" t="s">
        <v>5664</v>
      </c>
      <c r="N76" s="37" t="s">
        <v>5665</v>
      </c>
      <c r="O76" s="37" t="s">
        <v>5666</v>
      </c>
      <c r="P76">
        <v>2.6357757350000002</v>
      </c>
      <c r="Q76">
        <v>-8.3765797309999996</v>
      </c>
      <c r="R76" t="s">
        <v>4641</v>
      </c>
      <c r="S76" t="s">
        <v>4874</v>
      </c>
      <c r="T76" t="s">
        <v>4643</v>
      </c>
      <c r="U76" t="s">
        <v>4644</v>
      </c>
      <c r="V76" t="s">
        <v>4839</v>
      </c>
      <c r="W76" t="s">
        <v>4840</v>
      </c>
      <c r="X76" t="s">
        <v>4841</v>
      </c>
      <c r="Y76" t="s">
        <v>4842</v>
      </c>
      <c r="Z76" t="s">
        <v>5048</v>
      </c>
      <c r="AA76">
        <v>1.71542325</v>
      </c>
      <c r="AB76">
        <v>32.286732360000002</v>
      </c>
      <c r="AC76">
        <v>0</v>
      </c>
      <c r="AD76">
        <v>0</v>
      </c>
      <c r="AE76">
        <v>30.675538639999999</v>
      </c>
      <c r="AF76">
        <v>0</v>
      </c>
      <c r="AG76">
        <v>0</v>
      </c>
      <c r="AH76">
        <v>0</v>
      </c>
      <c r="AI76">
        <v>0</v>
      </c>
      <c r="AJ76">
        <v>0</v>
      </c>
      <c r="AK76">
        <v>12.359806649999999</v>
      </c>
      <c r="AL76">
        <v>0</v>
      </c>
      <c r="AM76">
        <v>0</v>
      </c>
      <c r="AN76">
        <v>0</v>
      </c>
      <c r="AO76">
        <v>0</v>
      </c>
      <c r="AP76">
        <v>0</v>
      </c>
      <c r="AQ76">
        <v>37.165635629999997</v>
      </c>
      <c r="AR76">
        <v>0</v>
      </c>
      <c r="AS76">
        <v>0</v>
      </c>
      <c r="AT76">
        <v>0</v>
      </c>
    </row>
    <row r="77" spans="1:46">
      <c r="A77" t="s">
        <v>5667</v>
      </c>
      <c r="B77" s="37" t="s">
        <v>5668</v>
      </c>
      <c r="C77" s="37" t="s">
        <v>5669</v>
      </c>
      <c r="D77" s="37" t="s">
        <v>5670</v>
      </c>
      <c r="E77">
        <v>0</v>
      </c>
      <c r="F77" s="37" t="s">
        <v>5671</v>
      </c>
      <c r="G77" s="37" t="s">
        <v>5672</v>
      </c>
      <c r="H77" s="37" t="s">
        <v>5673</v>
      </c>
      <c r="I77">
        <v>0</v>
      </c>
      <c r="J77" s="37" t="s">
        <v>5674</v>
      </c>
      <c r="K77">
        <v>98.97598773</v>
      </c>
      <c r="L77" s="37" t="s">
        <v>5675</v>
      </c>
      <c r="M77" s="37" t="s">
        <v>5676</v>
      </c>
      <c r="N77" s="37" t="s">
        <v>5677</v>
      </c>
      <c r="O77" s="37" t="s">
        <v>5678</v>
      </c>
      <c r="P77" s="37" t="s">
        <v>5679</v>
      </c>
      <c r="Q77">
        <v>-10.110071039999999</v>
      </c>
      <c r="R77" t="s">
        <v>4641</v>
      </c>
      <c r="S77" t="s">
        <v>4642</v>
      </c>
      <c r="T77" t="s">
        <v>4661</v>
      </c>
      <c r="U77" t="s">
        <v>4644</v>
      </c>
      <c r="V77" t="s">
        <v>4645</v>
      </c>
      <c r="W77" t="s">
        <v>4646</v>
      </c>
      <c r="X77" t="s">
        <v>4647</v>
      </c>
      <c r="Y77" t="s">
        <v>5228</v>
      </c>
      <c r="Z77" t="s">
        <v>5229</v>
      </c>
      <c r="AA77">
        <v>0</v>
      </c>
      <c r="AB77">
        <v>0</v>
      </c>
      <c r="AC77">
        <v>0</v>
      </c>
      <c r="AD77">
        <v>0</v>
      </c>
      <c r="AE77">
        <v>0</v>
      </c>
      <c r="AF77">
        <v>0</v>
      </c>
      <c r="AG77">
        <v>0</v>
      </c>
      <c r="AH77">
        <v>0</v>
      </c>
      <c r="AI77">
        <v>41.858140300000002</v>
      </c>
      <c r="AJ77">
        <v>0</v>
      </c>
      <c r="AK77">
        <v>0</v>
      </c>
      <c r="AL77">
        <v>0</v>
      </c>
      <c r="AM77">
        <v>0</v>
      </c>
      <c r="AN77">
        <v>0</v>
      </c>
      <c r="AO77">
        <v>0</v>
      </c>
      <c r="AP77">
        <v>0</v>
      </c>
      <c r="AQ77">
        <v>0</v>
      </c>
      <c r="AR77">
        <v>0</v>
      </c>
      <c r="AS77">
        <v>0</v>
      </c>
      <c r="AT77">
        <v>0</v>
      </c>
    </row>
    <row r="78" spans="1:46">
      <c r="A78" t="s">
        <v>5680</v>
      </c>
      <c r="B78" s="37" t="s">
        <v>5681</v>
      </c>
      <c r="C78" s="37" t="s">
        <v>5682</v>
      </c>
      <c r="D78" s="37" t="s">
        <v>5683</v>
      </c>
      <c r="E78">
        <v>0</v>
      </c>
      <c r="F78" s="37" t="s">
        <v>5684</v>
      </c>
      <c r="G78" s="37" t="s">
        <v>5685</v>
      </c>
      <c r="H78" s="37" t="s">
        <v>5686</v>
      </c>
      <c r="I78">
        <v>4.0943555E-2</v>
      </c>
      <c r="J78" s="37" t="s">
        <v>5687</v>
      </c>
      <c r="K78" s="37" t="s">
        <v>5688</v>
      </c>
      <c r="L78" s="37" t="s">
        <v>5689</v>
      </c>
      <c r="M78" s="37" t="s">
        <v>5690</v>
      </c>
      <c r="N78" s="37" t="s">
        <v>5691</v>
      </c>
      <c r="O78" s="37" t="s">
        <v>5692</v>
      </c>
      <c r="P78">
        <v>0.30183252999999999</v>
      </c>
      <c r="Q78">
        <v>-11.5163993</v>
      </c>
      <c r="R78" t="s">
        <v>4641</v>
      </c>
      <c r="S78" t="s">
        <v>4874</v>
      </c>
      <c r="T78" t="s">
        <v>4643</v>
      </c>
      <c r="U78" t="s">
        <v>4644</v>
      </c>
      <c r="V78" t="s">
        <v>4839</v>
      </c>
      <c r="W78" t="s">
        <v>4840</v>
      </c>
      <c r="X78" t="s">
        <v>4841</v>
      </c>
      <c r="Y78" t="s">
        <v>4842</v>
      </c>
      <c r="Z78" t="s">
        <v>5048</v>
      </c>
      <c r="AA78">
        <v>7.8408982099999998</v>
      </c>
      <c r="AB78">
        <v>79.699364939999995</v>
      </c>
      <c r="AC78">
        <v>0</v>
      </c>
      <c r="AD78">
        <v>40.795248440000002</v>
      </c>
      <c r="AE78">
        <v>0</v>
      </c>
      <c r="AF78">
        <v>0</v>
      </c>
      <c r="AG78">
        <v>0</v>
      </c>
      <c r="AH78">
        <v>0</v>
      </c>
      <c r="AI78">
        <v>21.295513530000001</v>
      </c>
      <c r="AJ78">
        <v>0</v>
      </c>
      <c r="AK78">
        <v>0</v>
      </c>
      <c r="AL78">
        <v>0</v>
      </c>
      <c r="AM78">
        <v>30.634584539999999</v>
      </c>
      <c r="AN78">
        <v>0</v>
      </c>
      <c r="AO78">
        <v>0</v>
      </c>
      <c r="AP78">
        <v>10.956025929999999</v>
      </c>
      <c r="AQ78">
        <v>103.80350970000001</v>
      </c>
      <c r="AR78">
        <v>0</v>
      </c>
      <c r="AS78">
        <v>0</v>
      </c>
      <c r="AT78">
        <v>0</v>
      </c>
    </row>
    <row r="79" spans="1:46">
      <c r="A79" t="s">
        <v>5693</v>
      </c>
      <c r="B79">
        <v>919.84870660000001</v>
      </c>
      <c r="C79" s="37" t="s">
        <v>5694</v>
      </c>
      <c r="D79" s="37" t="s">
        <v>5695</v>
      </c>
      <c r="E79">
        <v>0</v>
      </c>
      <c r="F79">
        <v>1739.7064600000001</v>
      </c>
      <c r="G79" s="37" t="s">
        <v>5696</v>
      </c>
      <c r="H79" s="37" t="s">
        <v>5697</v>
      </c>
      <c r="I79">
        <v>0</v>
      </c>
      <c r="J79" s="37" t="s">
        <v>5698</v>
      </c>
      <c r="K79" s="37" t="s">
        <v>5699</v>
      </c>
      <c r="L79" s="37" t="s">
        <v>5700</v>
      </c>
      <c r="M79">
        <v>4.8615966100000003</v>
      </c>
      <c r="N79" s="37" t="s">
        <v>5701</v>
      </c>
      <c r="O79" s="37" t="s">
        <v>5702</v>
      </c>
      <c r="P79" s="37" t="s">
        <v>5703</v>
      </c>
      <c r="Q79">
        <v>-9.1263150890000002</v>
      </c>
      <c r="R79" t="s">
        <v>4641</v>
      </c>
      <c r="S79" t="s">
        <v>4874</v>
      </c>
      <c r="T79" t="s">
        <v>4643</v>
      </c>
      <c r="U79" t="s">
        <v>4644</v>
      </c>
      <c r="V79" t="s">
        <v>4839</v>
      </c>
      <c r="W79" t="s">
        <v>4840</v>
      </c>
      <c r="X79" t="s">
        <v>4841</v>
      </c>
      <c r="Y79" t="s">
        <v>4842</v>
      </c>
      <c r="Z79" t="s">
        <v>5048</v>
      </c>
      <c r="AA79">
        <v>242.34486369999999</v>
      </c>
      <c r="AB79">
        <v>27.445553919999998</v>
      </c>
      <c r="AC79">
        <v>18.113674230000001</v>
      </c>
      <c r="AD79">
        <v>0</v>
      </c>
      <c r="AE79">
        <v>13.743260149999999</v>
      </c>
      <c r="AF79">
        <v>17.626421319999999</v>
      </c>
      <c r="AG79">
        <v>0</v>
      </c>
      <c r="AH79">
        <v>0</v>
      </c>
      <c r="AI79">
        <v>0</v>
      </c>
      <c r="AJ79">
        <v>0</v>
      </c>
      <c r="AK79">
        <v>0</v>
      </c>
      <c r="AL79">
        <v>0</v>
      </c>
      <c r="AM79">
        <v>165.75883680000001</v>
      </c>
      <c r="AN79">
        <v>0</v>
      </c>
      <c r="AO79">
        <v>24.970705389999999</v>
      </c>
      <c r="AP79">
        <v>0</v>
      </c>
      <c r="AQ79">
        <v>73.713199489999994</v>
      </c>
      <c r="AR79">
        <v>0</v>
      </c>
      <c r="AS79">
        <v>0</v>
      </c>
      <c r="AT79">
        <v>28.585411870000001</v>
      </c>
    </row>
    <row r="80" spans="1:46">
      <c r="A80" t="s">
        <v>5704</v>
      </c>
      <c r="B80" s="37" t="s">
        <v>5705</v>
      </c>
      <c r="C80">
        <v>478.20323619999999</v>
      </c>
      <c r="D80" s="37" t="s">
        <v>5706</v>
      </c>
      <c r="E80" s="37" t="s">
        <v>5707</v>
      </c>
      <c r="F80" s="37" t="s">
        <v>5708</v>
      </c>
      <c r="G80">
        <v>923.57728229999998</v>
      </c>
      <c r="H80" s="37" t="s">
        <v>5709</v>
      </c>
      <c r="I80" s="37" t="s">
        <v>5710</v>
      </c>
      <c r="J80" s="37" t="s">
        <v>5711</v>
      </c>
      <c r="K80" s="37" t="s">
        <v>5712</v>
      </c>
      <c r="L80" s="37" t="s">
        <v>5713</v>
      </c>
      <c r="M80" s="37" t="s">
        <v>5714</v>
      </c>
      <c r="N80" s="37" t="s">
        <v>5715</v>
      </c>
      <c r="O80" s="37" t="s">
        <v>5716</v>
      </c>
      <c r="P80" s="37" t="s">
        <v>5717</v>
      </c>
      <c r="Q80">
        <v>-6.1989872860000004</v>
      </c>
      <c r="R80" t="s">
        <v>4641</v>
      </c>
      <c r="S80" t="s">
        <v>4642</v>
      </c>
      <c r="T80" t="s">
        <v>4643</v>
      </c>
      <c r="U80" t="s">
        <v>4644</v>
      </c>
      <c r="V80" t="s">
        <v>4645</v>
      </c>
      <c r="W80" t="s">
        <v>4646</v>
      </c>
      <c r="X80" t="s">
        <v>4647</v>
      </c>
      <c r="Y80" t="s">
        <v>4648</v>
      </c>
      <c r="Z80" t="s">
        <v>4649</v>
      </c>
      <c r="AA80">
        <v>193.70446989999999</v>
      </c>
      <c r="AB80">
        <v>201.40485519999999</v>
      </c>
      <c r="AC80">
        <v>0</v>
      </c>
      <c r="AD80">
        <v>202.88584560000001</v>
      </c>
      <c r="AE80">
        <v>0</v>
      </c>
      <c r="AF80">
        <v>19.33096544</v>
      </c>
      <c r="AG80">
        <v>0</v>
      </c>
      <c r="AH80">
        <v>42.052137170000002</v>
      </c>
      <c r="AI80">
        <v>0</v>
      </c>
      <c r="AJ80">
        <v>0</v>
      </c>
      <c r="AK80">
        <v>0</v>
      </c>
      <c r="AL80">
        <v>0</v>
      </c>
      <c r="AM80">
        <v>0</v>
      </c>
      <c r="AN80">
        <v>0</v>
      </c>
      <c r="AO80">
        <v>0</v>
      </c>
      <c r="AP80">
        <v>0</v>
      </c>
      <c r="AQ80">
        <v>0</v>
      </c>
      <c r="AR80">
        <v>0</v>
      </c>
      <c r="AS80">
        <v>0</v>
      </c>
      <c r="AT80">
        <v>0</v>
      </c>
    </row>
    <row r="81" spans="1:46">
      <c r="A81" t="s">
        <v>5718</v>
      </c>
      <c r="B81">
        <v>784.15157910000005</v>
      </c>
      <c r="C81">
        <v>716.03033530000005</v>
      </c>
      <c r="D81" s="37" t="s">
        <v>5719</v>
      </c>
      <c r="E81" s="37" t="s">
        <v>5720</v>
      </c>
      <c r="F81" s="37" t="s">
        <v>5721</v>
      </c>
      <c r="G81" s="37" t="s">
        <v>5722</v>
      </c>
      <c r="H81" s="37" t="s">
        <v>5723</v>
      </c>
      <c r="I81" s="37" t="s">
        <v>5724</v>
      </c>
      <c r="J81">
        <v>758.71692929999995</v>
      </c>
      <c r="K81" s="37" t="s">
        <v>5725</v>
      </c>
      <c r="L81">
        <v>343.41561389999998</v>
      </c>
      <c r="M81" s="37" t="s">
        <v>5726</v>
      </c>
      <c r="N81" s="37" t="s">
        <v>5727</v>
      </c>
      <c r="O81" s="37" t="s">
        <v>5728</v>
      </c>
      <c r="P81" s="37" t="s">
        <v>5729</v>
      </c>
      <c r="Q81">
        <v>-8.6548947760000008</v>
      </c>
      <c r="R81" t="s">
        <v>4641</v>
      </c>
      <c r="S81" t="s">
        <v>4874</v>
      </c>
      <c r="T81" t="s">
        <v>4643</v>
      </c>
      <c r="U81" t="s">
        <v>4644</v>
      </c>
      <c r="V81" t="s">
        <v>4875</v>
      </c>
      <c r="W81" t="s">
        <v>4876</v>
      </c>
      <c r="X81" t="s">
        <v>4877</v>
      </c>
      <c r="Y81" t="s">
        <v>4878</v>
      </c>
      <c r="Z81" t="s">
        <v>4879</v>
      </c>
      <c r="AA81">
        <v>184.3022709</v>
      </c>
      <c r="AB81">
        <v>254.48541180000001</v>
      </c>
      <c r="AC81">
        <v>0</v>
      </c>
      <c r="AD81">
        <v>8.0680722100000004</v>
      </c>
      <c r="AE81">
        <v>0</v>
      </c>
      <c r="AF81">
        <v>91.924522999999994</v>
      </c>
      <c r="AG81">
        <v>106.3894248</v>
      </c>
      <c r="AH81">
        <v>0</v>
      </c>
      <c r="AI81">
        <v>30.319448269999999</v>
      </c>
      <c r="AJ81">
        <v>0</v>
      </c>
      <c r="AK81">
        <v>0</v>
      </c>
      <c r="AL81">
        <v>0</v>
      </c>
      <c r="AM81">
        <v>0</v>
      </c>
      <c r="AN81">
        <v>0</v>
      </c>
      <c r="AO81">
        <v>0</v>
      </c>
      <c r="AP81">
        <v>82.046926229999997</v>
      </c>
      <c r="AQ81">
        <v>0</v>
      </c>
      <c r="AR81">
        <v>76.407039319999996</v>
      </c>
      <c r="AS81">
        <v>0</v>
      </c>
      <c r="AT81">
        <v>0</v>
      </c>
    </row>
    <row r="82" spans="1:46">
      <c r="A82" t="s">
        <v>5730</v>
      </c>
      <c r="B82" s="37" t="s">
        <v>5731</v>
      </c>
      <c r="C82" s="37" t="s">
        <v>5732</v>
      </c>
      <c r="D82" s="37" t="s">
        <v>5733</v>
      </c>
      <c r="E82">
        <v>0</v>
      </c>
      <c r="F82" s="37" t="s">
        <v>5734</v>
      </c>
      <c r="G82">
        <v>5.5892987500000002</v>
      </c>
      <c r="H82">
        <v>2674.764326</v>
      </c>
      <c r="I82" s="37" t="s">
        <v>5735</v>
      </c>
      <c r="J82">
        <v>5.9252473600000002</v>
      </c>
      <c r="K82">
        <v>175.22516340000001</v>
      </c>
      <c r="L82">
        <v>1972.4518029999999</v>
      </c>
      <c r="M82" s="37" t="s">
        <v>5736</v>
      </c>
      <c r="N82" s="37" t="s">
        <v>5737</v>
      </c>
      <c r="O82" s="37" t="s">
        <v>5738</v>
      </c>
      <c r="P82" s="37" t="s">
        <v>5739</v>
      </c>
      <c r="Q82">
        <v>-0.27442824799999999</v>
      </c>
      <c r="R82" t="s">
        <v>4716</v>
      </c>
      <c r="S82" t="s">
        <v>4661</v>
      </c>
      <c r="T82" t="s">
        <v>4661</v>
      </c>
      <c r="U82" t="s">
        <v>4644</v>
      </c>
      <c r="V82" t="s">
        <v>4839</v>
      </c>
      <c r="W82" t="s">
        <v>4840</v>
      </c>
      <c r="X82" t="s">
        <v>5213</v>
      </c>
      <c r="Y82" t="s">
        <v>5302</v>
      </c>
      <c r="Z82" t="s">
        <v>5303</v>
      </c>
      <c r="AA82">
        <v>0</v>
      </c>
      <c r="AB82">
        <v>26.142516860000001</v>
      </c>
      <c r="AC82">
        <v>0</v>
      </c>
      <c r="AD82">
        <v>7.7851953700000003</v>
      </c>
      <c r="AE82">
        <v>12.446053259999999</v>
      </c>
      <c r="AF82">
        <v>0</v>
      </c>
      <c r="AG82">
        <v>0</v>
      </c>
      <c r="AH82">
        <v>0</v>
      </c>
      <c r="AI82">
        <v>0</v>
      </c>
      <c r="AJ82">
        <v>7.7851953700000003</v>
      </c>
      <c r="AK82">
        <v>0</v>
      </c>
      <c r="AL82">
        <v>0</v>
      </c>
      <c r="AM82">
        <v>95.132562280000002</v>
      </c>
      <c r="AN82">
        <v>0</v>
      </c>
      <c r="AO82">
        <v>0</v>
      </c>
      <c r="AP82">
        <v>0</v>
      </c>
      <c r="AQ82">
        <v>0</v>
      </c>
      <c r="AR82">
        <v>0</v>
      </c>
      <c r="AS82">
        <v>0</v>
      </c>
      <c r="AT82">
        <v>0</v>
      </c>
    </row>
    <row r="83" spans="1:46">
      <c r="A83" t="s">
        <v>5740</v>
      </c>
      <c r="B83" s="37" t="s">
        <v>5741</v>
      </c>
      <c r="C83" s="37" t="s">
        <v>5742</v>
      </c>
      <c r="D83">
        <v>504.18635519999998</v>
      </c>
      <c r="E83" s="37" t="s">
        <v>5743</v>
      </c>
      <c r="F83" s="37" t="s">
        <v>5744</v>
      </c>
      <c r="G83" s="37" t="s">
        <v>5745</v>
      </c>
      <c r="H83" s="37" t="s">
        <v>5746</v>
      </c>
      <c r="I83" s="37" t="s">
        <v>5747</v>
      </c>
      <c r="J83" s="37" t="s">
        <v>5748</v>
      </c>
      <c r="K83">
        <v>1121.8739700000001</v>
      </c>
      <c r="L83" s="37" t="s">
        <v>5749</v>
      </c>
      <c r="M83" s="37" t="s">
        <v>5750</v>
      </c>
      <c r="N83" s="37" t="s">
        <v>5751</v>
      </c>
      <c r="O83" s="37" t="s">
        <v>5752</v>
      </c>
      <c r="P83" s="37" t="s">
        <v>5753</v>
      </c>
      <c r="Q83">
        <v>-4.9151539319999999</v>
      </c>
      <c r="R83" t="s">
        <v>4641</v>
      </c>
      <c r="S83" t="s">
        <v>4642</v>
      </c>
      <c r="T83" t="s">
        <v>4643</v>
      </c>
      <c r="U83" t="s">
        <v>4644</v>
      </c>
      <c r="V83" t="s">
        <v>4645</v>
      </c>
      <c r="W83" t="s">
        <v>4646</v>
      </c>
      <c r="X83" t="s">
        <v>4647</v>
      </c>
      <c r="Y83" t="s">
        <v>4648</v>
      </c>
      <c r="Z83" t="s">
        <v>4649</v>
      </c>
      <c r="AA83">
        <v>93.711677219999999</v>
      </c>
      <c r="AB83">
        <v>0</v>
      </c>
      <c r="AC83">
        <v>0</v>
      </c>
      <c r="AD83">
        <v>7.9713900600000001</v>
      </c>
      <c r="AE83">
        <v>0</v>
      </c>
      <c r="AF83">
        <v>0</v>
      </c>
      <c r="AG83">
        <v>0</v>
      </c>
      <c r="AH83">
        <v>0</v>
      </c>
      <c r="AI83">
        <v>0</v>
      </c>
      <c r="AJ83">
        <v>0</v>
      </c>
      <c r="AK83">
        <v>61.347090340000001</v>
      </c>
      <c r="AL83">
        <v>0</v>
      </c>
      <c r="AM83">
        <v>0</v>
      </c>
      <c r="AN83">
        <v>5.7704963200000003</v>
      </c>
      <c r="AO83">
        <v>0</v>
      </c>
      <c r="AP83">
        <v>0</v>
      </c>
      <c r="AQ83">
        <v>0</v>
      </c>
      <c r="AR83">
        <v>0</v>
      </c>
      <c r="AS83">
        <v>0</v>
      </c>
      <c r="AT83">
        <v>0</v>
      </c>
    </row>
    <row r="84" spans="1:46">
      <c r="A84" t="s">
        <v>5754</v>
      </c>
      <c r="B84" s="37" t="s">
        <v>5755</v>
      </c>
      <c r="C84" s="37" t="s">
        <v>5756</v>
      </c>
      <c r="D84" s="37" t="s">
        <v>5757</v>
      </c>
      <c r="E84">
        <v>0.419285935</v>
      </c>
      <c r="F84" s="37" t="s">
        <v>5758</v>
      </c>
      <c r="G84">
        <v>433.86920950000001</v>
      </c>
      <c r="H84" s="37" t="s">
        <v>5759</v>
      </c>
      <c r="I84">
        <v>0</v>
      </c>
      <c r="J84" s="37" t="s">
        <v>5760</v>
      </c>
      <c r="K84" s="37" t="s">
        <v>5761</v>
      </c>
      <c r="L84" s="37" t="s">
        <v>5762</v>
      </c>
      <c r="M84" s="37" t="s">
        <v>5763</v>
      </c>
      <c r="N84" s="37" t="s">
        <v>5764</v>
      </c>
      <c r="O84" s="37" t="s">
        <v>5765</v>
      </c>
      <c r="P84" s="37" t="s">
        <v>5766</v>
      </c>
      <c r="Q84">
        <v>-10.529267279999999</v>
      </c>
      <c r="R84" t="s">
        <v>4641</v>
      </c>
      <c r="S84" t="s">
        <v>4642</v>
      </c>
      <c r="T84" t="s">
        <v>4643</v>
      </c>
      <c r="U84" t="s">
        <v>4644</v>
      </c>
      <c r="V84" t="s">
        <v>5488</v>
      </c>
      <c r="W84" t="s">
        <v>5489</v>
      </c>
      <c r="X84" t="s">
        <v>5490</v>
      </c>
      <c r="Y84" t="s">
        <v>5767</v>
      </c>
      <c r="Z84" t="s">
        <v>5768</v>
      </c>
      <c r="AA84">
        <v>204.71655010000001</v>
      </c>
      <c r="AB84">
        <v>0</v>
      </c>
      <c r="AC84">
        <v>0</v>
      </c>
      <c r="AD84">
        <v>469.98928919999997</v>
      </c>
      <c r="AE84">
        <v>0</v>
      </c>
      <c r="AF84">
        <v>0</v>
      </c>
      <c r="AG84">
        <v>130.89144469999999</v>
      </c>
      <c r="AH84">
        <v>0</v>
      </c>
      <c r="AI84">
        <v>0</v>
      </c>
      <c r="AJ84">
        <v>131.40604540000001</v>
      </c>
      <c r="AK84">
        <v>170.0138637</v>
      </c>
      <c r="AL84">
        <v>0</v>
      </c>
      <c r="AM84">
        <v>0</v>
      </c>
      <c r="AN84">
        <v>0</v>
      </c>
      <c r="AO84">
        <v>0</v>
      </c>
      <c r="AP84">
        <v>0</v>
      </c>
      <c r="AQ84">
        <v>0</v>
      </c>
      <c r="AR84">
        <v>0</v>
      </c>
      <c r="AS84">
        <v>0</v>
      </c>
      <c r="AT84">
        <v>0</v>
      </c>
    </row>
    <row r="85" spans="1:46">
      <c r="A85" t="s">
        <v>5769</v>
      </c>
      <c r="B85" s="37" t="s">
        <v>5770</v>
      </c>
      <c r="C85">
        <v>930.48203120000005</v>
      </c>
      <c r="D85" s="37" t="s">
        <v>5771</v>
      </c>
      <c r="E85">
        <v>0</v>
      </c>
      <c r="F85" s="37" t="s">
        <v>5772</v>
      </c>
      <c r="G85" s="37" t="s">
        <v>5773</v>
      </c>
      <c r="H85">
        <v>1830.7381310000001</v>
      </c>
      <c r="I85" s="37" t="s">
        <v>5774</v>
      </c>
      <c r="J85">
        <v>157.60176300000001</v>
      </c>
      <c r="K85">
        <v>485.8332158</v>
      </c>
      <c r="L85" s="37" t="s">
        <v>5775</v>
      </c>
      <c r="M85" s="37" t="s">
        <v>5776</v>
      </c>
      <c r="N85" s="37" t="s">
        <v>5777</v>
      </c>
      <c r="O85" s="37" t="s">
        <v>5778</v>
      </c>
      <c r="P85" s="37" t="s">
        <v>5779</v>
      </c>
      <c r="Q85">
        <v>-1.0758328880000001</v>
      </c>
      <c r="R85" t="s">
        <v>4716</v>
      </c>
      <c r="S85" t="s">
        <v>4661</v>
      </c>
      <c r="T85" t="s">
        <v>4661</v>
      </c>
      <c r="U85" t="s">
        <v>4644</v>
      </c>
      <c r="V85" t="s">
        <v>4839</v>
      </c>
      <c r="W85" t="s">
        <v>4840</v>
      </c>
      <c r="X85" t="s">
        <v>5213</v>
      </c>
      <c r="Y85" t="s">
        <v>5302</v>
      </c>
      <c r="Z85" t="s">
        <v>5303</v>
      </c>
      <c r="AA85">
        <v>107.3947794</v>
      </c>
      <c r="AB85">
        <v>33.601392050000001</v>
      </c>
      <c r="AC85">
        <v>0</v>
      </c>
      <c r="AD85">
        <v>7.8607275200000002</v>
      </c>
      <c r="AE85">
        <v>0</v>
      </c>
      <c r="AF85">
        <v>0</v>
      </c>
      <c r="AG85">
        <v>0</v>
      </c>
      <c r="AH85">
        <v>0</v>
      </c>
      <c r="AI85">
        <v>13.46869759</v>
      </c>
      <c r="AJ85">
        <v>13.95315523</v>
      </c>
      <c r="AK85">
        <v>0</v>
      </c>
      <c r="AL85">
        <v>0</v>
      </c>
      <c r="AM85">
        <v>0</v>
      </c>
      <c r="AN85">
        <v>0</v>
      </c>
      <c r="AO85">
        <v>8.3982290200000005</v>
      </c>
      <c r="AP85">
        <v>0</v>
      </c>
      <c r="AQ85">
        <v>0</v>
      </c>
      <c r="AR85">
        <v>0</v>
      </c>
      <c r="AS85">
        <v>0</v>
      </c>
      <c r="AT85">
        <v>0</v>
      </c>
    </row>
    <row r="86" spans="1:46">
      <c r="A86" t="s">
        <v>5780</v>
      </c>
      <c r="B86">
        <v>908.73147329999995</v>
      </c>
      <c r="C86" s="37" t="s">
        <v>5781</v>
      </c>
      <c r="D86">
        <v>233.0470961</v>
      </c>
      <c r="E86" s="37" t="s">
        <v>5782</v>
      </c>
      <c r="F86">
        <v>1576.3967600000001</v>
      </c>
      <c r="G86" s="37" t="s">
        <v>5783</v>
      </c>
      <c r="H86">
        <v>329.10406549999999</v>
      </c>
      <c r="I86" s="37" t="s">
        <v>5784</v>
      </c>
      <c r="J86" s="37" t="s">
        <v>5785</v>
      </c>
      <c r="K86" s="37" t="s">
        <v>5786</v>
      </c>
      <c r="L86">
        <v>170.07390910000001</v>
      </c>
      <c r="M86">
        <v>11.03535969</v>
      </c>
      <c r="N86" s="37" t="s">
        <v>5787</v>
      </c>
      <c r="O86" s="37" t="s">
        <v>5788</v>
      </c>
      <c r="P86" s="37" t="s">
        <v>5789</v>
      </c>
      <c r="Q86">
        <v>-7.481973107</v>
      </c>
      <c r="R86" t="s">
        <v>4641</v>
      </c>
      <c r="S86" t="s">
        <v>4874</v>
      </c>
      <c r="T86" t="s">
        <v>4643</v>
      </c>
      <c r="U86" t="s">
        <v>4644</v>
      </c>
      <c r="V86" t="s">
        <v>4875</v>
      </c>
      <c r="W86" t="s">
        <v>4876</v>
      </c>
      <c r="X86" t="s">
        <v>4877</v>
      </c>
      <c r="Y86" t="s">
        <v>4878</v>
      </c>
      <c r="Z86" t="s">
        <v>4879</v>
      </c>
      <c r="AA86">
        <v>4.4466319099999998</v>
      </c>
      <c r="AB86">
        <v>135.23190120000001</v>
      </c>
      <c r="AC86">
        <v>29.849577629999999</v>
      </c>
      <c r="AD86">
        <v>0</v>
      </c>
      <c r="AE86">
        <v>0</v>
      </c>
      <c r="AF86">
        <v>0</v>
      </c>
      <c r="AG86">
        <v>108.70159529999999</v>
      </c>
      <c r="AH86">
        <v>0</v>
      </c>
      <c r="AI86">
        <v>0</v>
      </c>
      <c r="AJ86">
        <v>139.40462740000001</v>
      </c>
      <c r="AK86">
        <v>0</v>
      </c>
      <c r="AL86">
        <v>0</v>
      </c>
      <c r="AM86">
        <v>0</v>
      </c>
      <c r="AN86">
        <v>0</v>
      </c>
      <c r="AO86">
        <v>0</v>
      </c>
      <c r="AP86">
        <v>0</v>
      </c>
      <c r="AQ86">
        <v>0</v>
      </c>
      <c r="AR86">
        <v>0</v>
      </c>
      <c r="AS86">
        <v>0</v>
      </c>
      <c r="AT86">
        <v>0</v>
      </c>
    </row>
    <row r="87" spans="1:46">
      <c r="A87" t="s">
        <v>5790</v>
      </c>
      <c r="B87" s="37" t="s">
        <v>5791</v>
      </c>
      <c r="C87" s="37" t="s">
        <v>5792</v>
      </c>
      <c r="D87" s="37" t="s">
        <v>5793</v>
      </c>
      <c r="E87">
        <v>0</v>
      </c>
      <c r="F87" s="37" t="s">
        <v>5794</v>
      </c>
      <c r="G87">
        <v>1324.732446</v>
      </c>
      <c r="H87" s="37" t="s">
        <v>5795</v>
      </c>
      <c r="I87" s="37" t="s">
        <v>5796</v>
      </c>
      <c r="J87" s="37" t="s">
        <v>5797</v>
      </c>
      <c r="K87" s="37" t="s">
        <v>5798</v>
      </c>
      <c r="L87">
        <v>88.16623122</v>
      </c>
      <c r="M87">
        <v>0.42295036499999999</v>
      </c>
      <c r="N87" s="37" t="s">
        <v>5799</v>
      </c>
      <c r="O87" s="37" t="s">
        <v>5800</v>
      </c>
      <c r="P87" s="37" t="s">
        <v>5801</v>
      </c>
      <c r="Q87">
        <v>-12.387326030000001</v>
      </c>
      <c r="R87" t="s">
        <v>4641</v>
      </c>
      <c r="S87" t="s">
        <v>4874</v>
      </c>
      <c r="T87" t="s">
        <v>4643</v>
      </c>
      <c r="U87" t="s">
        <v>4644</v>
      </c>
      <c r="V87" t="s">
        <v>4875</v>
      </c>
      <c r="W87" t="s">
        <v>4876</v>
      </c>
      <c r="X87" t="s">
        <v>4922</v>
      </c>
      <c r="Y87" t="s">
        <v>4923</v>
      </c>
      <c r="Z87" t="s">
        <v>4924</v>
      </c>
      <c r="AA87">
        <v>18.822283899999999</v>
      </c>
      <c r="AB87">
        <v>55.271570050000001</v>
      </c>
      <c r="AC87">
        <v>0</v>
      </c>
      <c r="AD87">
        <v>0</v>
      </c>
      <c r="AE87">
        <v>128.0667947</v>
      </c>
      <c r="AF87">
        <v>19.104073889999999</v>
      </c>
      <c r="AG87">
        <v>0</v>
      </c>
      <c r="AH87">
        <v>0</v>
      </c>
      <c r="AI87">
        <v>19.893956249999999</v>
      </c>
      <c r="AJ87">
        <v>188.47200620000001</v>
      </c>
      <c r="AK87">
        <v>0</v>
      </c>
      <c r="AL87">
        <v>0</v>
      </c>
      <c r="AM87">
        <v>0</v>
      </c>
      <c r="AN87">
        <v>0</v>
      </c>
      <c r="AO87">
        <v>0</v>
      </c>
      <c r="AP87">
        <v>35.03624387</v>
      </c>
      <c r="AQ87">
        <v>0</v>
      </c>
      <c r="AR87">
        <v>0</v>
      </c>
      <c r="AS87">
        <v>0</v>
      </c>
      <c r="AT87">
        <v>0</v>
      </c>
    </row>
    <row r="88" spans="1:46">
      <c r="A88" t="s">
        <v>5802</v>
      </c>
      <c r="B88" s="37" t="s">
        <v>5803</v>
      </c>
      <c r="C88" s="37" t="s">
        <v>5804</v>
      </c>
      <c r="D88">
        <v>1506.90778</v>
      </c>
      <c r="E88">
        <v>0.153180445</v>
      </c>
      <c r="F88" s="37" t="s">
        <v>5805</v>
      </c>
      <c r="G88" s="37" t="s">
        <v>5806</v>
      </c>
      <c r="H88" s="37" t="s">
        <v>5807</v>
      </c>
      <c r="I88" s="37" t="s">
        <v>5808</v>
      </c>
      <c r="J88">
        <v>64.494216969999997</v>
      </c>
      <c r="K88" s="37" t="s">
        <v>5809</v>
      </c>
      <c r="L88" s="37" t="s">
        <v>5810</v>
      </c>
      <c r="M88" s="37" t="s">
        <v>5811</v>
      </c>
      <c r="N88" s="37" t="s">
        <v>5812</v>
      </c>
      <c r="O88" s="37" t="s">
        <v>5813</v>
      </c>
      <c r="P88" s="37" t="s">
        <v>5814</v>
      </c>
      <c r="Q88">
        <v>-7.6407478400000004</v>
      </c>
      <c r="R88" t="s">
        <v>4641</v>
      </c>
      <c r="S88" t="s">
        <v>4642</v>
      </c>
      <c r="T88" t="s">
        <v>4643</v>
      </c>
      <c r="U88" t="s">
        <v>4644</v>
      </c>
      <c r="V88" t="s">
        <v>4680</v>
      </c>
      <c r="W88" t="s">
        <v>4681</v>
      </c>
      <c r="X88" t="s">
        <v>4682</v>
      </c>
      <c r="Y88" t="s">
        <v>4683</v>
      </c>
      <c r="Z88" t="s">
        <v>4684</v>
      </c>
      <c r="AA88">
        <v>37.416159739999998</v>
      </c>
      <c r="AB88">
        <v>354.23488029999999</v>
      </c>
      <c r="AC88">
        <v>0</v>
      </c>
      <c r="AD88">
        <v>0</v>
      </c>
      <c r="AE88">
        <v>0</v>
      </c>
      <c r="AF88">
        <v>0</v>
      </c>
      <c r="AG88">
        <v>0</v>
      </c>
      <c r="AH88">
        <v>20.50685279</v>
      </c>
      <c r="AI88">
        <v>50.118378049999997</v>
      </c>
      <c r="AJ88">
        <v>0</v>
      </c>
      <c r="AK88">
        <v>0</v>
      </c>
      <c r="AL88">
        <v>0</v>
      </c>
      <c r="AM88">
        <v>0</v>
      </c>
      <c r="AN88">
        <v>0</v>
      </c>
      <c r="AO88">
        <v>6.0703905999999996</v>
      </c>
      <c r="AP88">
        <v>0</v>
      </c>
      <c r="AQ88">
        <v>24.99790548</v>
      </c>
      <c r="AR88">
        <v>0</v>
      </c>
      <c r="AS88">
        <v>0</v>
      </c>
      <c r="AT88">
        <v>0</v>
      </c>
    </row>
    <row r="89" spans="1:46">
      <c r="A89" t="s">
        <v>5815</v>
      </c>
      <c r="B89" s="37" t="s">
        <v>5816</v>
      </c>
      <c r="C89" s="37" t="s">
        <v>5817</v>
      </c>
      <c r="D89" s="37" t="s">
        <v>5818</v>
      </c>
      <c r="E89">
        <v>80.460245099999995</v>
      </c>
      <c r="F89">
        <v>5.79764955</v>
      </c>
      <c r="G89" s="37" t="s">
        <v>5819</v>
      </c>
      <c r="H89" s="37" t="s">
        <v>5820</v>
      </c>
      <c r="I89" s="37" t="s">
        <v>5821</v>
      </c>
      <c r="J89" s="37" t="s">
        <v>5822</v>
      </c>
      <c r="K89" s="37" t="s">
        <v>5823</v>
      </c>
      <c r="L89" s="37" t="s">
        <v>5824</v>
      </c>
      <c r="M89" s="37" t="s">
        <v>5825</v>
      </c>
      <c r="N89" s="37" t="s">
        <v>5826</v>
      </c>
      <c r="O89" s="37" t="s">
        <v>5827</v>
      </c>
      <c r="P89" s="37" t="s">
        <v>5828</v>
      </c>
      <c r="Q89" s="37" t="s">
        <v>5829</v>
      </c>
      <c r="R89" t="s">
        <v>4716</v>
      </c>
      <c r="S89" t="s">
        <v>4856</v>
      </c>
      <c r="T89" t="s">
        <v>4857</v>
      </c>
      <c r="U89" t="s">
        <v>4644</v>
      </c>
      <c r="V89" t="s">
        <v>4645</v>
      </c>
      <c r="W89" t="s">
        <v>4646</v>
      </c>
      <c r="X89" t="s">
        <v>4662</v>
      </c>
      <c r="Y89" t="s">
        <v>4663</v>
      </c>
      <c r="Z89" t="s">
        <v>5830</v>
      </c>
      <c r="AA89">
        <v>37.227345839999998</v>
      </c>
      <c r="AB89">
        <v>40.558494600000003</v>
      </c>
      <c r="AC89">
        <v>55.519379610000001</v>
      </c>
      <c r="AD89">
        <v>4.0570025599999999</v>
      </c>
      <c r="AE89">
        <v>11.184045360000001</v>
      </c>
      <c r="AF89">
        <v>23.99208003</v>
      </c>
      <c r="AG89">
        <v>10.82623261</v>
      </c>
      <c r="AH89">
        <v>0</v>
      </c>
      <c r="AI89">
        <v>0</v>
      </c>
      <c r="AJ89">
        <v>0</v>
      </c>
      <c r="AK89">
        <v>21.425094900000001</v>
      </c>
      <c r="AL89">
        <v>0</v>
      </c>
      <c r="AM89">
        <v>9.34959366</v>
      </c>
      <c r="AN89">
        <v>0</v>
      </c>
      <c r="AO89">
        <v>0</v>
      </c>
      <c r="AP89">
        <v>17.876048310000002</v>
      </c>
      <c r="AQ89">
        <v>0</v>
      </c>
      <c r="AR89">
        <v>0</v>
      </c>
      <c r="AS89">
        <v>0</v>
      </c>
      <c r="AT89">
        <v>0</v>
      </c>
    </row>
    <row r="90" spans="1:46">
      <c r="A90" t="s">
        <v>5831</v>
      </c>
      <c r="B90">
        <v>206.014917</v>
      </c>
      <c r="C90" s="37" t="s">
        <v>5832</v>
      </c>
      <c r="D90">
        <v>462.25294839999998</v>
      </c>
      <c r="E90" s="37" t="s">
        <v>5833</v>
      </c>
      <c r="F90" s="37" t="s">
        <v>5834</v>
      </c>
      <c r="G90" s="37" t="s">
        <v>5835</v>
      </c>
      <c r="H90" s="37" t="s">
        <v>5836</v>
      </c>
      <c r="I90">
        <v>1.4838450050000001</v>
      </c>
      <c r="J90" s="37" t="s">
        <v>5837</v>
      </c>
      <c r="K90" s="37" t="s">
        <v>5838</v>
      </c>
      <c r="L90" s="37" t="s">
        <v>5839</v>
      </c>
      <c r="M90" s="37" t="s">
        <v>5840</v>
      </c>
      <c r="N90" s="37" t="s">
        <v>5841</v>
      </c>
      <c r="O90" s="37" t="s">
        <v>5842</v>
      </c>
      <c r="P90" s="37" t="s">
        <v>5843</v>
      </c>
      <c r="Q90">
        <v>-7.2355524400000002</v>
      </c>
      <c r="R90" t="s">
        <v>4641</v>
      </c>
      <c r="S90" t="s">
        <v>4642</v>
      </c>
      <c r="T90" t="s">
        <v>4661</v>
      </c>
      <c r="U90" t="s">
        <v>4644</v>
      </c>
      <c r="V90" t="s">
        <v>4645</v>
      </c>
      <c r="W90" t="s">
        <v>4646</v>
      </c>
      <c r="X90" t="s">
        <v>4647</v>
      </c>
      <c r="Y90" t="s">
        <v>5228</v>
      </c>
      <c r="Z90" t="s">
        <v>5229</v>
      </c>
      <c r="AA90">
        <v>0</v>
      </c>
      <c r="AB90">
        <v>27.236007870000002</v>
      </c>
      <c r="AC90">
        <v>11.2610492</v>
      </c>
      <c r="AD90">
        <v>0</v>
      </c>
      <c r="AE90">
        <v>0</v>
      </c>
      <c r="AF90">
        <v>0</v>
      </c>
      <c r="AG90">
        <v>0</v>
      </c>
      <c r="AH90">
        <v>0</v>
      </c>
      <c r="AI90">
        <v>0</v>
      </c>
      <c r="AJ90">
        <v>0</v>
      </c>
      <c r="AK90">
        <v>0</v>
      </c>
      <c r="AL90">
        <v>0</v>
      </c>
      <c r="AM90">
        <v>0</v>
      </c>
      <c r="AN90">
        <v>0</v>
      </c>
      <c r="AO90">
        <v>0</v>
      </c>
      <c r="AP90">
        <v>0</v>
      </c>
      <c r="AQ90">
        <v>0</v>
      </c>
      <c r="AR90">
        <v>0</v>
      </c>
      <c r="AS90">
        <v>0</v>
      </c>
      <c r="AT90">
        <v>2.4619198500000001</v>
      </c>
    </row>
    <row r="91" spans="1:46">
      <c r="A91" t="s">
        <v>5844</v>
      </c>
      <c r="B91" s="37" t="s">
        <v>5845</v>
      </c>
      <c r="C91" s="37" t="s">
        <v>5846</v>
      </c>
      <c r="D91" s="37" t="s">
        <v>5847</v>
      </c>
      <c r="E91">
        <v>1.1528267000000001</v>
      </c>
      <c r="F91" s="37" t="s">
        <v>5848</v>
      </c>
      <c r="G91">
        <v>2040.5829879999999</v>
      </c>
      <c r="H91" s="37" t="s">
        <v>5849</v>
      </c>
      <c r="I91">
        <v>1.6935735300000001</v>
      </c>
      <c r="J91" s="37" t="s">
        <v>5850</v>
      </c>
      <c r="K91" s="37" t="s">
        <v>5851</v>
      </c>
      <c r="L91" s="37" t="s">
        <v>5852</v>
      </c>
      <c r="M91" s="37" t="s">
        <v>5853</v>
      </c>
      <c r="N91" s="37" t="s">
        <v>5854</v>
      </c>
      <c r="O91" s="37" t="s">
        <v>5855</v>
      </c>
      <c r="P91" s="37" t="s">
        <v>5856</v>
      </c>
      <c r="Q91">
        <v>-8.6338770999999994</v>
      </c>
      <c r="R91" t="s">
        <v>4641</v>
      </c>
      <c r="S91" t="s">
        <v>4642</v>
      </c>
      <c r="T91" t="s">
        <v>4661</v>
      </c>
      <c r="U91" t="s">
        <v>4644</v>
      </c>
      <c r="V91" t="s">
        <v>4645</v>
      </c>
      <c r="W91" t="s">
        <v>4646</v>
      </c>
      <c r="X91" t="s">
        <v>4647</v>
      </c>
      <c r="Y91" t="s">
        <v>5228</v>
      </c>
      <c r="Z91" t="s">
        <v>5229</v>
      </c>
      <c r="AA91">
        <v>0</v>
      </c>
      <c r="AB91">
        <v>28.87060073</v>
      </c>
      <c r="AC91">
        <v>0</v>
      </c>
      <c r="AD91">
        <v>0</v>
      </c>
      <c r="AE91">
        <v>0</v>
      </c>
      <c r="AF91">
        <v>0</v>
      </c>
      <c r="AG91">
        <v>0</v>
      </c>
      <c r="AH91">
        <v>0</v>
      </c>
      <c r="AI91">
        <v>0</v>
      </c>
      <c r="AJ91">
        <v>0</v>
      </c>
      <c r="AK91">
        <v>0</v>
      </c>
      <c r="AL91">
        <v>0</v>
      </c>
      <c r="AM91">
        <v>0</v>
      </c>
      <c r="AN91">
        <v>0</v>
      </c>
      <c r="AO91">
        <v>0</v>
      </c>
      <c r="AP91">
        <v>0</v>
      </c>
      <c r="AQ91">
        <v>0</v>
      </c>
      <c r="AR91">
        <v>0</v>
      </c>
      <c r="AS91">
        <v>0</v>
      </c>
      <c r="AT91">
        <v>0</v>
      </c>
    </row>
    <row r="92" spans="1:46">
      <c r="A92" t="s">
        <v>5857</v>
      </c>
      <c r="B92" s="37" t="s">
        <v>5858</v>
      </c>
      <c r="C92" s="37" t="s">
        <v>5859</v>
      </c>
      <c r="D92">
        <v>213.3764717</v>
      </c>
      <c r="E92" s="37" t="s">
        <v>5860</v>
      </c>
      <c r="F92" s="37" t="s">
        <v>5861</v>
      </c>
      <c r="G92" s="37" t="s">
        <v>5862</v>
      </c>
      <c r="H92" s="37" t="s">
        <v>5863</v>
      </c>
      <c r="I92">
        <v>1.253070025</v>
      </c>
      <c r="J92" s="37" t="s">
        <v>5864</v>
      </c>
      <c r="K92" s="37" t="s">
        <v>5865</v>
      </c>
      <c r="L92" s="37" t="s">
        <v>5866</v>
      </c>
      <c r="M92" s="37" t="s">
        <v>5867</v>
      </c>
      <c r="N92" s="37" t="s">
        <v>5868</v>
      </c>
      <c r="O92" s="37" t="s">
        <v>5869</v>
      </c>
      <c r="P92" s="37" t="s">
        <v>5870</v>
      </c>
      <c r="Q92">
        <v>-8.5523933280000008</v>
      </c>
      <c r="R92" t="s">
        <v>4641</v>
      </c>
      <c r="S92" t="s">
        <v>4874</v>
      </c>
      <c r="T92" t="s">
        <v>4643</v>
      </c>
      <c r="U92" t="s">
        <v>4644</v>
      </c>
      <c r="V92" t="s">
        <v>4875</v>
      </c>
      <c r="W92" t="s">
        <v>4876</v>
      </c>
      <c r="X92" t="s">
        <v>4877</v>
      </c>
      <c r="Y92" t="s">
        <v>4878</v>
      </c>
      <c r="Z92" t="s">
        <v>4879</v>
      </c>
      <c r="AA92">
        <v>22.74128168</v>
      </c>
      <c r="AB92">
        <v>257.9378974</v>
      </c>
      <c r="AC92">
        <v>16.199583449999999</v>
      </c>
      <c r="AD92">
        <v>0</v>
      </c>
      <c r="AE92">
        <v>16.368554</v>
      </c>
      <c r="AF92">
        <v>0</v>
      </c>
      <c r="AG92">
        <v>0</v>
      </c>
      <c r="AH92">
        <v>0</v>
      </c>
      <c r="AI92">
        <v>0</v>
      </c>
      <c r="AJ92">
        <v>0</v>
      </c>
      <c r="AK92">
        <v>0</v>
      </c>
      <c r="AL92">
        <v>0</v>
      </c>
      <c r="AM92">
        <v>0</v>
      </c>
      <c r="AN92">
        <v>0</v>
      </c>
      <c r="AO92">
        <v>0</v>
      </c>
      <c r="AP92">
        <v>0</v>
      </c>
      <c r="AQ92">
        <v>0</v>
      </c>
      <c r="AR92">
        <v>36.998916559999998</v>
      </c>
      <c r="AS92">
        <v>0</v>
      </c>
      <c r="AT92">
        <v>0</v>
      </c>
    </row>
    <row r="93" spans="1:46">
      <c r="A93" t="s">
        <v>5871</v>
      </c>
      <c r="B93" s="37" t="s">
        <v>5872</v>
      </c>
      <c r="C93" s="37" t="s">
        <v>5873</v>
      </c>
      <c r="D93" s="37" t="s">
        <v>5874</v>
      </c>
      <c r="E93" s="37" t="s">
        <v>5875</v>
      </c>
      <c r="F93" s="37" t="s">
        <v>5876</v>
      </c>
      <c r="G93" s="37" t="s">
        <v>5877</v>
      </c>
      <c r="H93">
        <v>224.52762369999999</v>
      </c>
      <c r="I93" s="37" t="s">
        <v>5878</v>
      </c>
      <c r="J93" s="37" t="s">
        <v>5879</v>
      </c>
      <c r="K93" s="37" t="s">
        <v>5880</v>
      </c>
      <c r="L93" s="37" t="s">
        <v>5881</v>
      </c>
      <c r="M93" s="37" t="s">
        <v>5882</v>
      </c>
      <c r="N93" s="37" t="s">
        <v>5883</v>
      </c>
      <c r="O93" s="37" t="s">
        <v>5884</v>
      </c>
      <c r="P93" s="37" t="s">
        <v>5885</v>
      </c>
      <c r="Q93">
        <v>-5.2441970729999996</v>
      </c>
      <c r="R93" t="s">
        <v>4641</v>
      </c>
      <c r="S93" t="s">
        <v>4642</v>
      </c>
      <c r="T93" t="s">
        <v>4643</v>
      </c>
      <c r="U93" t="s">
        <v>4644</v>
      </c>
      <c r="V93" t="s">
        <v>4645</v>
      </c>
      <c r="W93" t="s">
        <v>4646</v>
      </c>
      <c r="X93" t="s">
        <v>4696</v>
      </c>
      <c r="Y93" t="s">
        <v>4697</v>
      </c>
      <c r="Z93" t="s">
        <v>4698</v>
      </c>
      <c r="AA93">
        <v>0</v>
      </c>
      <c r="AB93">
        <v>123.9433339</v>
      </c>
      <c r="AC93">
        <v>0</v>
      </c>
      <c r="AD93">
        <v>307.08712409999998</v>
      </c>
      <c r="AE93">
        <v>0</v>
      </c>
      <c r="AF93">
        <v>239.70331329999999</v>
      </c>
      <c r="AG93">
        <v>0</v>
      </c>
      <c r="AH93">
        <v>0</v>
      </c>
      <c r="AI93">
        <v>19.465111189999998</v>
      </c>
      <c r="AJ93">
        <v>0</v>
      </c>
      <c r="AK93">
        <v>7.6622761700000002</v>
      </c>
      <c r="AL93">
        <v>0</v>
      </c>
      <c r="AM93">
        <v>0</v>
      </c>
      <c r="AN93">
        <v>0</v>
      </c>
      <c r="AO93">
        <v>0</v>
      </c>
      <c r="AP93">
        <v>0</v>
      </c>
      <c r="AQ93">
        <v>0</v>
      </c>
      <c r="AR93">
        <v>3.86391391</v>
      </c>
      <c r="AS93">
        <v>0</v>
      </c>
      <c r="AT93">
        <v>0</v>
      </c>
    </row>
    <row r="94" spans="1:46">
      <c r="A94" t="s">
        <v>5886</v>
      </c>
      <c r="B94" s="37" t="s">
        <v>5887</v>
      </c>
      <c r="C94" s="37" t="s">
        <v>5888</v>
      </c>
      <c r="D94" s="37" t="s">
        <v>5889</v>
      </c>
      <c r="E94">
        <v>0.17448971499999999</v>
      </c>
      <c r="F94">
        <v>14.77218819</v>
      </c>
      <c r="G94" s="37" t="s">
        <v>5890</v>
      </c>
      <c r="H94" s="37" t="s">
        <v>5891</v>
      </c>
      <c r="I94">
        <v>4.2320305000000003E-2</v>
      </c>
      <c r="J94" s="37" t="s">
        <v>5892</v>
      </c>
      <c r="K94">
        <v>364.64851270000003</v>
      </c>
      <c r="L94" s="37" t="s">
        <v>5893</v>
      </c>
      <c r="M94">
        <v>254.04021209999999</v>
      </c>
      <c r="N94" s="37" t="s">
        <v>5894</v>
      </c>
      <c r="O94" s="37" t="s">
        <v>5895</v>
      </c>
      <c r="P94">
        <v>84.752340709999999</v>
      </c>
      <c r="Q94">
        <v>-3.4122364310000002</v>
      </c>
      <c r="R94" t="s">
        <v>4660</v>
      </c>
      <c r="S94" t="s">
        <v>4642</v>
      </c>
      <c r="T94" t="s">
        <v>4661</v>
      </c>
      <c r="U94" t="s">
        <v>4644</v>
      </c>
      <c r="V94" t="s">
        <v>4645</v>
      </c>
      <c r="W94" t="s">
        <v>4646</v>
      </c>
      <c r="X94" t="s">
        <v>4647</v>
      </c>
      <c r="Y94" t="s">
        <v>5228</v>
      </c>
      <c r="Z94" t="s">
        <v>5229</v>
      </c>
      <c r="AA94">
        <v>26.026935519999999</v>
      </c>
      <c r="AB94">
        <v>26.620214010000002</v>
      </c>
      <c r="AC94">
        <v>58.481038519999998</v>
      </c>
      <c r="AD94">
        <v>0</v>
      </c>
      <c r="AE94">
        <v>0</v>
      </c>
      <c r="AF94">
        <v>0</v>
      </c>
      <c r="AG94">
        <v>214.35735399999999</v>
      </c>
      <c r="AH94">
        <v>20.427133959999999</v>
      </c>
      <c r="AI94">
        <v>4.2759285499999997</v>
      </c>
      <c r="AJ94">
        <v>15.625444030000001</v>
      </c>
      <c r="AK94">
        <v>0</v>
      </c>
      <c r="AL94">
        <v>4.2759285499999997</v>
      </c>
      <c r="AM94">
        <v>0</v>
      </c>
      <c r="AN94">
        <v>0</v>
      </c>
      <c r="AO94">
        <v>48.582921560000003</v>
      </c>
      <c r="AP94">
        <v>0</v>
      </c>
      <c r="AQ94">
        <v>0</v>
      </c>
      <c r="AR94">
        <v>0</v>
      </c>
      <c r="AS94">
        <v>0</v>
      </c>
      <c r="AT94">
        <v>0</v>
      </c>
    </row>
    <row r="95" spans="1:46">
      <c r="A95" t="s">
        <v>5896</v>
      </c>
      <c r="B95" s="37" t="s">
        <v>5897</v>
      </c>
      <c r="C95" s="37" t="s">
        <v>5898</v>
      </c>
      <c r="D95" s="37" t="s">
        <v>5899</v>
      </c>
      <c r="E95">
        <v>0</v>
      </c>
      <c r="F95" s="37" t="s">
        <v>5900</v>
      </c>
      <c r="G95">
        <v>491.10235139999998</v>
      </c>
      <c r="H95">
        <v>488.73374480000001</v>
      </c>
      <c r="I95">
        <v>0</v>
      </c>
      <c r="J95" s="37" t="s">
        <v>5901</v>
      </c>
      <c r="K95">
        <v>388.81647220000002</v>
      </c>
      <c r="L95">
        <v>499.08270090000002</v>
      </c>
      <c r="M95" s="37" t="s">
        <v>5902</v>
      </c>
      <c r="N95" s="37" t="s">
        <v>5903</v>
      </c>
      <c r="O95" s="37" t="s">
        <v>5904</v>
      </c>
      <c r="P95" s="37" t="s">
        <v>5905</v>
      </c>
      <c r="Q95">
        <v>-8.1288003989999993</v>
      </c>
      <c r="R95" t="s">
        <v>4641</v>
      </c>
      <c r="S95" t="s">
        <v>4642</v>
      </c>
      <c r="T95" t="s">
        <v>4643</v>
      </c>
      <c r="U95" t="s">
        <v>4644</v>
      </c>
      <c r="V95" t="s">
        <v>4680</v>
      </c>
      <c r="W95" t="s">
        <v>4681</v>
      </c>
      <c r="X95" t="s">
        <v>4682</v>
      </c>
      <c r="Y95" t="s">
        <v>4683</v>
      </c>
      <c r="Z95" t="s">
        <v>4684</v>
      </c>
      <c r="AA95">
        <v>763.71687240000006</v>
      </c>
      <c r="AB95">
        <v>614.89224779999995</v>
      </c>
      <c r="AC95">
        <v>0</v>
      </c>
      <c r="AD95">
        <v>312.226629</v>
      </c>
      <c r="AE95">
        <v>264.28782439999998</v>
      </c>
      <c r="AF95">
        <v>268.08752579999998</v>
      </c>
      <c r="AG95">
        <v>22.23217782</v>
      </c>
      <c r="AH95">
        <v>0</v>
      </c>
      <c r="AI95">
        <v>73.003669619999997</v>
      </c>
      <c r="AJ95">
        <v>6.1547809400000002</v>
      </c>
      <c r="AK95">
        <v>0</v>
      </c>
      <c r="AL95">
        <v>4.0688831600000004</v>
      </c>
      <c r="AM95">
        <v>67.974618879999994</v>
      </c>
      <c r="AN95">
        <v>0</v>
      </c>
      <c r="AO95">
        <v>0</v>
      </c>
      <c r="AP95">
        <v>13.85777118</v>
      </c>
      <c r="AQ95">
        <v>0</v>
      </c>
      <c r="AR95">
        <v>392.23266180000002</v>
      </c>
      <c r="AS95">
        <v>0</v>
      </c>
      <c r="AT95">
        <v>0</v>
      </c>
    </row>
    <row r="96" spans="1:46">
      <c r="A96" t="s">
        <v>5906</v>
      </c>
      <c r="B96" s="37" t="s">
        <v>5907</v>
      </c>
      <c r="C96" s="37" t="s">
        <v>5908</v>
      </c>
      <c r="D96">
        <v>2877.9061539999998</v>
      </c>
      <c r="E96" s="37" t="s">
        <v>5909</v>
      </c>
      <c r="F96" s="37" t="s">
        <v>5910</v>
      </c>
      <c r="G96" s="37" t="s">
        <v>5911</v>
      </c>
      <c r="H96" s="37" t="s">
        <v>5912</v>
      </c>
      <c r="I96">
        <v>0.22563807499999999</v>
      </c>
      <c r="J96" s="37" t="s">
        <v>5913</v>
      </c>
      <c r="K96" s="37" t="s">
        <v>5914</v>
      </c>
      <c r="L96" s="37" t="s">
        <v>5915</v>
      </c>
      <c r="M96" s="37" t="s">
        <v>5916</v>
      </c>
      <c r="N96" s="37" t="s">
        <v>5917</v>
      </c>
      <c r="O96" s="37" t="s">
        <v>5918</v>
      </c>
      <c r="P96" s="37" t="s">
        <v>5919</v>
      </c>
      <c r="Q96">
        <v>-7.5898038449999996</v>
      </c>
      <c r="R96" t="s">
        <v>4641</v>
      </c>
      <c r="S96" t="s">
        <v>4642</v>
      </c>
      <c r="T96" t="s">
        <v>4643</v>
      </c>
      <c r="U96" t="s">
        <v>4644</v>
      </c>
      <c r="V96" t="s">
        <v>4680</v>
      </c>
      <c r="W96" t="s">
        <v>4681</v>
      </c>
      <c r="X96" t="s">
        <v>4682</v>
      </c>
      <c r="Y96" t="s">
        <v>4683</v>
      </c>
      <c r="Z96" t="s">
        <v>4684</v>
      </c>
      <c r="AA96">
        <v>82.427885779999997</v>
      </c>
      <c r="AB96">
        <v>126.5083029</v>
      </c>
      <c r="AC96">
        <v>54.503108109999999</v>
      </c>
      <c r="AD96">
        <v>118.986548</v>
      </c>
      <c r="AE96">
        <v>42.40611835</v>
      </c>
      <c r="AF96">
        <v>29.084091900000001</v>
      </c>
      <c r="AG96">
        <v>0</v>
      </c>
      <c r="AH96">
        <v>0</v>
      </c>
      <c r="AI96">
        <v>47.429196840000003</v>
      </c>
      <c r="AJ96">
        <v>0</v>
      </c>
      <c r="AK96">
        <v>32.498520560000003</v>
      </c>
      <c r="AL96">
        <v>0</v>
      </c>
      <c r="AM96">
        <v>0</v>
      </c>
      <c r="AN96">
        <v>0</v>
      </c>
      <c r="AO96">
        <v>56.869356609999997</v>
      </c>
      <c r="AP96">
        <v>34.680441530000003</v>
      </c>
      <c r="AQ96">
        <v>0</v>
      </c>
      <c r="AR96">
        <v>58.934041880000002</v>
      </c>
      <c r="AS96">
        <v>15.1831155</v>
      </c>
      <c r="AT96">
        <v>0</v>
      </c>
    </row>
    <row r="97" spans="1:46">
      <c r="A97" t="s">
        <v>5920</v>
      </c>
      <c r="B97" s="37" t="s">
        <v>5921</v>
      </c>
      <c r="C97" s="37" t="s">
        <v>5922</v>
      </c>
      <c r="D97">
        <v>57.302137500000001</v>
      </c>
      <c r="E97">
        <v>0</v>
      </c>
      <c r="F97" s="37" t="s">
        <v>5923</v>
      </c>
      <c r="G97" s="37" t="s">
        <v>5924</v>
      </c>
      <c r="H97">
        <v>991.77742479999995</v>
      </c>
      <c r="I97" s="37" t="s">
        <v>5925</v>
      </c>
      <c r="J97">
        <v>185.623164</v>
      </c>
      <c r="K97" s="37" t="s">
        <v>5926</v>
      </c>
      <c r="L97" s="37" t="s">
        <v>5927</v>
      </c>
      <c r="M97" s="37" t="s">
        <v>5928</v>
      </c>
      <c r="N97" s="37" t="s">
        <v>5929</v>
      </c>
      <c r="O97" s="37" t="s">
        <v>5930</v>
      </c>
      <c r="P97" s="37" t="s">
        <v>5931</v>
      </c>
      <c r="Q97">
        <v>-9.3862386959999995</v>
      </c>
      <c r="R97" t="s">
        <v>4641</v>
      </c>
      <c r="S97" t="s">
        <v>4642</v>
      </c>
      <c r="T97" t="s">
        <v>4643</v>
      </c>
      <c r="U97" t="s">
        <v>4644</v>
      </c>
      <c r="V97" t="s">
        <v>4839</v>
      </c>
      <c r="W97" t="s">
        <v>4840</v>
      </c>
      <c r="X97" t="s">
        <v>4841</v>
      </c>
      <c r="Y97" t="s">
        <v>4842</v>
      </c>
      <c r="Z97" t="s">
        <v>4843</v>
      </c>
      <c r="AA97">
        <v>0</v>
      </c>
      <c r="AB97">
        <v>31.944508890000002</v>
      </c>
      <c r="AC97">
        <v>34.502308419999999</v>
      </c>
      <c r="AD97">
        <v>5.0524455799999997</v>
      </c>
      <c r="AE97">
        <v>37.872955709999999</v>
      </c>
      <c r="AF97">
        <v>0</v>
      </c>
      <c r="AG97">
        <v>0</v>
      </c>
      <c r="AH97">
        <v>0</v>
      </c>
      <c r="AI97">
        <v>0</v>
      </c>
      <c r="AJ97">
        <v>32.68783269</v>
      </c>
      <c r="AK97">
        <v>0</v>
      </c>
      <c r="AL97">
        <v>0</v>
      </c>
      <c r="AM97">
        <v>0</v>
      </c>
      <c r="AN97">
        <v>0</v>
      </c>
      <c r="AO97">
        <v>0</v>
      </c>
      <c r="AP97">
        <v>0</v>
      </c>
      <c r="AQ97">
        <v>0</v>
      </c>
      <c r="AR97">
        <v>0</v>
      </c>
      <c r="AS97">
        <v>0</v>
      </c>
      <c r="AT97">
        <v>0</v>
      </c>
    </row>
    <row r="98" spans="1:46">
      <c r="A98" t="s">
        <v>5932</v>
      </c>
      <c r="B98" s="37" t="s">
        <v>5933</v>
      </c>
      <c r="C98" s="37" t="s">
        <v>5934</v>
      </c>
      <c r="D98" s="37" t="s">
        <v>5935</v>
      </c>
      <c r="E98">
        <v>0</v>
      </c>
      <c r="F98" s="37" t="s">
        <v>5936</v>
      </c>
      <c r="G98" s="37" t="s">
        <v>5937</v>
      </c>
      <c r="H98" s="37" t="s">
        <v>5938</v>
      </c>
      <c r="I98">
        <v>0</v>
      </c>
      <c r="J98" s="37" t="s">
        <v>5939</v>
      </c>
      <c r="K98">
        <v>1509.748589</v>
      </c>
      <c r="L98" s="37" t="s">
        <v>5940</v>
      </c>
      <c r="M98" s="37" t="s">
        <v>5941</v>
      </c>
      <c r="N98" s="37" t="s">
        <v>5942</v>
      </c>
      <c r="O98" s="37" t="s">
        <v>5943</v>
      </c>
      <c r="P98" s="37" t="s">
        <v>5944</v>
      </c>
      <c r="Q98">
        <v>-10.07315799</v>
      </c>
      <c r="R98" t="s">
        <v>4641</v>
      </c>
      <c r="S98" t="s">
        <v>4874</v>
      </c>
      <c r="T98" t="s">
        <v>4643</v>
      </c>
      <c r="U98" t="s">
        <v>4644</v>
      </c>
      <c r="V98" t="s">
        <v>4875</v>
      </c>
      <c r="W98" t="s">
        <v>4876</v>
      </c>
      <c r="X98" t="s">
        <v>4922</v>
      </c>
      <c r="Y98" t="s">
        <v>4923</v>
      </c>
      <c r="Z98" t="s">
        <v>5945</v>
      </c>
      <c r="AA98">
        <v>0</v>
      </c>
      <c r="AB98">
        <v>0</v>
      </c>
      <c r="AC98">
        <v>48.048628970000003</v>
      </c>
      <c r="AD98">
        <v>0</v>
      </c>
      <c r="AE98">
        <v>19.707429319999999</v>
      </c>
      <c r="AF98">
        <v>0</v>
      </c>
      <c r="AG98">
        <v>0</v>
      </c>
      <c r="AH98">
        <v>0</v>
      </c>
      <c r="AI98">
        <v>0</v>
      </c>
      <c r="AJ98">
        <v>0</v>
      </c>
      <c r="AK98">
        <v>0</v>
      </c>
      <c r="AL98">
        <v>0</v>
      </c>
      <c r="AM98">
        <v>0</v>
      </c>
      <c r="AN98">
        <v>0</v>
      </c>
      <c r="AO98">
        <v>0</v>
      </c>
      <c r="AP98">
        <v>0</v>
      </c>
      <c r="AQ98">
        <v>0</v>
      </c>
      <c r="AR98">
        <v>0</v>
      </c>
      <c r="AS98">
        <v>0</v>
      </c>
      <c r="AT98">
        <v>0</v>
      </c>
    </row>
    <row r="99" spans="1:46">
      <c r="A99" t="s">
        <v>5946</v>
      </c>
      <c r="B99" s="37" t="s">
        <v>5947</v>
      </c>
      <c r="C99" s="37" t="s">
        <v>5948</v>
      </c>
      <c r="D99" s="37" t="s">
        <v>5949</v>
      </c>
      <c r="E99">
        <v>15.085006010000001</v>
      </c>
      <c r="F99" s="37" t="s">
        <v>5950</v>
      </c>
      <c r="G99" s="37" t="s">
        <v>5951</v>
      </c>
      <c r="H99" s="37" t="s">
        <v>5952</v>
      </c>
      <c r="I99" s="37" t="s">
        <v>5953</v>
      </c>
      <c r="J99" s="37" t="s">
        <v>5954</v>
      </c>
      <c r="K99">
        <v>231.55393369999999</v>
      </c>
      <c r="L99" s="37" t="s">
        <v>5955</v>
      </c>
      <c r="M99" s="37" t="s">
        <v>5956</v>
      </c>
      <c r="N99" s="37" t="s">
        <v>5957</v>
      </c>
      <c r="O99" s="37" t="s">
        <v>5958</v>
      </c>
      <c r="P99" s="37" t="s">
        <v>5959</v>
      </c>
      <c r="Q99">
        <v>-2.5877500279999999</v>
      </c>
      <c r="R99" t="s">
        <v>4716</v>
      </c>
      <c r="S99" t="s">
        <v>4856</v>
      </c>
      <c r="T99" t="s">
        <v>4857</v>
      </c>
      <c r="U99" t="s">
        <v>4644</v>
      </c>
      <c r="V99" t="s">
        <v>4645</v>
      </c>
      <c r="W99" t="s">
        <v>4646</v>
      </c>
      <c r="X99" t="s">
        <v>5386</v>
      </c>
      <c r="Y99" t="s">
        <v>5387</v>
      </c>
      <c r="Z99" t="s">
        <v>5960</v>
      </c>
      <c r="AA99">
        <v>0</v>
      </c>
      <c r="AB99">
        <v>0</v>
      </c>
      <c r="AC99">
        <v>26.87349712</v>
      </c>
      <c r="AD99">
        <v>0</v>
      </c>
      <c r="AE99">
        <v>0</v>
      </c>
      <c r="AF99">
        <v>0</v>
      </c>
      <c r="AG99">
        <v>0</v>
      </c>
      <c r="AH99">
        <v>0</v>
      </c>
      <c r="AI99">
        <v>0</v>
      </c>
      <c r="AJ99">
        <v>0</v>
      </c>
      <c r="AK99">
        <v>0</v>
      </c>
      <c r="AL99">
        <v>0</v>
      </c>
      <c r="AM99">
        <v>0</v>
      </c>
      <c r="AN99">
        <v>0</v>
      </c>
      <c r="AO99">
        <v>0</v>
      </c>
      <c r="AP99">
        <v>0</v>
      </c>
      <c r="AQ99">
        <v>0</v>
      </c>
      <c r="AR99">
        <v>0</v>
      </c>
      <c r="AS99">
        <v>0</v>
      </c>
      <c r="AT99">
        <v>0</v>
      </c>
    </row>
    <row r="100" spans="1:46">
      <c r="A100" t="s">
        <v>5961</v>
      </c>
      <c r="B100" s="37" t="s">
        <v>5962</v>
      </c>
      <c r="C100" s="37" t="s">
        <v>5963</v>
      </c>
      <c r="D100" s="37" t="s">
        <v>5964</v>
      </c>
      <c r="E100">
        <v>0</v>
      </c>
      <c r="F100">
        <v>588.97537380000006</v>
      </c>
      <c r="G100">
        <v>812.56546920000005</v>
      </c>
      <c r="H100" s="37" t="s">
        <v>5965</v>
      </c>
      <c r="I100" s="37" t="s">
        <v>5966</v>
      </c>
      <c r="J100" s="37" t="s">
        <v>5967</v>
      </c>
      <c r="K100">
        <v>296.12109370000002</v>
      </c>
      <c r="L100" s="37" t="s">
        <v>5968</v>
      </c>
      <c r="M100">
        <v>5.0591598649999998</v>
      </c>
      <c r="N100" s="37" t="s">
        <v>5969</v>
      </c>
      <c r="O100" s="37" t="s">
        <v>5970</v>
      </c>
      <c r="P100" s="37" t="s">
        <v>5971</v>
      </c>
      <c r="Q100">
        <v>-8.5836687450000007</v>
      </c>
      <c r="R100" t="s">
        <v>4641</v>
      </c>
      <c r="S100" t="s">
        <v>4856</v>
      </c>
      <c r="T100" t="s">
        <v>4857</v>
      </c>
      <c r="U100" t="s">
        <v>4644</v>
      </c>
      <c r="V100" t="s">
        <v>4839</v>
      </c>
      <c r="W100" t="s">
        <v>4840</v>
      </c>
      <c r="X100" t="s">
        <v>5213</v>
      </c>
      <c r="Y100" t="s">
        <v>5214</v>
      </c>
      <c r="Z100" t="s">
        <v>5215</v>
      </c>
      <c r="AA100">
        <v>93.532489990000002</v>
      </c>
      <c r="AB100">
        <v>69.85516921</v>
      </c>
      <c r="AC100">
        <v>0</v>
      </c>
      <c r="AD100">
        <v>0</v>
      </c>
      <c r="AE100">
        <v>0</v>
      </c>
      <c r="AF100">
        <v>233.743596</v>
      </c>
      <c r="AG100">
        <v>0</v>
      </c>
      <c r="AH100">
        <v>0</v>
      </c>
      <c r="AI100">
        <v>0</v>
      </c>
      <c r="AJ100">
        <v>79.967258099999995</v>
      </c>
      <c r="AK100">
        <v>0</v>
      </c>
      <c r="AL100">
        <v>0</v>
      </c>
      <c r="AM100">
        <v>44.945685840000003</v>
      </c>
      <c r="AN100">
        <v>0</v>
      </c>
      <c r="AO100">
        <v>13.52708217</v>
      </c>
      <c r="AP100">
        <v>0</v>
      </c>
      <c r="AQ100">
        <v>0</v>
      </c>
      <c r="AR100">
        <v>0</v>
      </c>
      <c r="AS100">
        <v>0</v>
      </c>
      <c r="AT100">
        <v>0</v>
      </c>
    </row>
    <row r="101" spans="1:46">
      <c r="A101" t="s">
        <v>5972</v>
      </c>
      <c r="B101" s="37" t="s">
        <v>5973</v>
      </c>
      <c r="C101" s="37" t="s">
        <v>5974</v>
      </c>
      <c r="D101" s="37" t="s">
        <v>5975</v>
      </c>
      <c r="E101" s="37" t="s">
        <v>5976</v>
      </c>
      <c r="F101" s="37" t="s">
        <v>5977</v>
      </c>
      <c r="G101" s="37" t="s">
        <v>5978</v>
      </c>
      <c r="H101" s="37" t="s">
        <v>5979</v>
      </c>
      <c r="I101" s="37" t="s">
        <v>5980</v>
      </c>
      <c r="J101" s="37" t="s">
        <v>5981</v>
      </c>
      <c r="K101" s="37" t="s">
        <v>5982</v>
      </c>
      <c r="L101">
        <v>221.0663246</v>
      </c>
      <c r="M101">
        <v>12.78565581</v>
      </c>
      <c r="N101" s="37" t="s">
        <v>5983</v>
      </c>
      <c r="O101" s="37" t="s">
        <v>5984</v>
      </c>
      <c r="P101" s="37" t="s">
        <v>5985</v>
      </c>
      <c r="Q101">
        <v>-7.6610015779999996</v>
      </c>
      <c r="R101" t="s">
        <v>4641</v>
      </c>
      <c r="S101" t="s">
        <v>4642</v>
      </c>
      <c r="T101" t="s">
        <v>4643</v>
      </c>
      <c r="U101" t="s">
        <v>4644</v>
      </c>
      <c r="V101" t="s">
        <v>4645</v>
      </c>
      <c r="W101" t="s">
        <v>4646</v>
      </c>
      <c r="X101" t="s">
        <v>4696</v>
      </c>
      <c r="Y101" t="s">
        <v>4697</v>
      </c>
      <c r="Z101" t="s">
        <v>4698</v>
      </c>
      <c r="AA101">
        <v>0</v>
      </c>
      <c r="AB101">
        <v>0</v>
      </c>
      <c r="AC101">
        <v>0</v>
      </c>
      <c r="AD101">
        <v>38.495174110000001</v>
      </c>
      <c r="AE101">
        <v>0</v>
      </c>
      <c r="AF101">
        <v>38.495174110000001</v>
      </c>
      <c r="AG101">
        <v>0</v>
      </c>
      <c r="AH101">
        <v>0</v>
      </c>
      <c r="AI101">
        <v>0</v>
      </c>
      <c r="AJ101">
        <v>0</v>
      </c>
      <c r="AK101">
        <v>0</v>
      </c>
      <c r="AL101">
        <v>0</v>
      </c>
      <c r="AM101">
        <v>33.410557400000002</v>
      </c>
      <c r="AN101">
        <v>0</v>
      </c>
      <c r="AO101">
        <v>13.05028203</v>
      </c>
      <c r="AP101">
        <v>0</v>
      </c>
      <c r="AQ101">
        <v>0</v>
      </c>
      <c r="AR101">
        <v>0</v>
      </c>
      <c r="AS101">
        <v>0</v>
      </c>
      <c r="AT101">
        <v>0</v>
      </c>
    </row>
    <row r="102" spans="1:46">
      <c r="A102" t="s">
        <v>5986</v>
      </c>
      <c r="B102" s="37" t="s">
        <v>5987</v>
      </c>
      <c r="C102" s="37" t="s">
        <v>5988</v>
      </c>
      <c r="D102" s="37" t="s">
        <v>5989</v>
      </c>
      <c r="E102">
        <v>0.28571456000000001</v>
      </c>
      <c r="F102" s="37" t="s">
        <v>5990</v>
      </c>
      <c r="G102" s="37" t="s">
        <v>5991</v>
      </c>
      <c r="H102" s="37" t="s">
        <v>5992</v>
      </c>
      <c r="I102" s="37" t="s">
        <v>5993</v>
      </c>
      <c r="J102" s="37" t="s">
        <v>5994</v>
      </c>
      <c r="K102">
        <v>366.08001009999998</v>
      </c>
      <c r="L102">
        <v>100.59278399999999</v>
      </c>
      <c r="M102" s="37" t="s">
        <v>5995</v>
      </c>
      <c r="N102" s="37" t="s">
        <v>5996</v>
      </c>
      <c r="O102" s="37" t="s">
        <v>5997</v>
      </c>
      <c r="P102" s="37" t="s">
        <v>5998</v>
      </c>
      <c r="Q102">
        <v>-8.2473302579999999</v>
      </c>
      <c r="R102" t="s">
        <v>4641</v>
      </c>
      <c r="S102" t="s">
        <v>4642</v>
      </c>
      <c r="T102" t="s">
        <v>4643</v>
      </c>
      <c r="U102" t="s">
        <v>4644</v>
      </c>
      <c r="V102" t="s">
        <v>4645</v>
      </c>
      <c r="W102" t="s">
        <v>4646</v>
      </c>
      <c r="X102" t="s">
        <v>5354</v>
      </c>
      <c r="Y102" t="s">
        <v>5355</v>
      </c>
      <c r="Z102" t="s">
        <v>5356</v>
      </c>
      <c r="AA102">
        <v>0</v>
      </c>
      <c r="AB102">
        <v>1.27225623</v>
      </c>
      <c r="AC102">
        <v>0</v>
      </c>
      <c r="AD102">
        <v>0</v>
      </c>
      <c r="AE102">
        <v>0</v>
      </c>
      <c r="AF102">
        <v>0</v>
      </c>
      <c r="AG102">
        <v>0</v>
      </c>
      <c r="AH102">
        <v>0</v>
      </c>
      <c r="AI102">
        <v>0</v>
      </c>
      <c r="AJ102">
        <v>0</v>
      </c>
      <c r="AK102">
        <v>0</v>
      </c>
      <c r="AL102">
        <v>0</v>
      </c>
      <c r="AM102">
        <v>0</v>
      </c>
      <c r="AN102">
        <v>0</v>
      </c>
      <c r="AO102">
        <v>0</v>
      </c>
      <c r="AP102">
        <v>0</v>
      </c>
      <c r="AQ102">
        <v>0</v>
      </c>
      <c r="AR102">
        <v>0</v>
      </c>
      <c r="AS102">
        <v>0</v>
      </c>
      <c r="AT102">
        <v>0</v>
      </c>
    </row>
    <row r="103" spans="1:46">
      <c r="A103" t="s">
        <v>5999</v>
      </c>
      <c r="B103" s="37" t="s">
        <v>6000</v>
      </c>
      <c r="C103" s="37" t="s">
        <v>6001</v>
      </c>
      <c r="D103">
        <v>498.49615890000001</v>
      </c>
      <c r="E103" s="37" t="s">
        <v>6002</v>
      </c>
      <c r="F103" s="37" t="s">
        <v>6003</v>
      </c>
      <c r="G103" s="37" t="s">
        <v>6004</v>
      </c>
      <c r="H103">
        <v>378.50251450000002</v>
      </c>
      <c r="I103" s="37" t="s">
        <v>6005</v>
      </c>
      <c r="J103" s="37" t="s">
        <v>6006</v>
      </c>
      <c r="K103" s="37" t="s">
        <v>6007</v>
      </c>
      <c r="L103" s="37" t="s">
        <v>6008</v>
      </c>
      <c r="M103" s="37" t="s">
        <v>6009</v>
      </c>
      <c r="N103" s="37" t="s">
        <v>6010</v>
      </c>
      <c r="O103" s="37" t="s">
        <v>6011</v>
      </c>
      <c r="P103" s="37" t="s">
        <v>6012</v>
      </c>
      <c r="Q103">
        <v>-10.037955439999999</v>
      </c>
      <c r="R103" t="s">
        <v>4641</v>
      </c>
      <c r="S103" t="s">
        <v>4642</v>
      </c>
      <c r="T103" t="s">
        <v>4643</v>
      </c>
      <c r="U103" t="s">
        <v>4644</v>
      </c>
      <c r="V103" t="s">
        <v>4839</v>
      </c>
      <c r="W103" t="s">
        <v>4840</v>
      </c>
      <c r="X103" t="s">
        <v>4841</v>
      </c>
      <c r="Y103" t="s">
        <v>4842</v>
      </c>
      <c r="Z103" t="s">
        <v>4843</v>
      </c>
      <c r="AA103">
        <v>27.560824010000001</v>
      </c>
      <c r="AB103">
        <v>28.913590979999999</v>
      </c>
      <c r="AC103">
        <v>0</v>
      </c>
      <c r="AD103">
        <v>7.3537958000000003</v>
      </c>
      <c r="AE103">
        <v>196.137719</v>
      </c>
      <c r="AF103">
        <v>0</v>
      </c>
      <c r="AG103">
        <v>11.48402477</v>
      </c>
      <c r="AH103">
        <v>0</v>
      </c>
      <c r="AI103">
        <v>4.3031768699999997</v>
      </c>
      <c r="AJ103">
        <v>71.332698260000001</v>
      </c>
      <c r="AK103">
        <v>0</v>
      </c>
      <c r="AL103">
        <v>0</v>
      </c>
      <c r="AM103">
        <v>0</v>
      </c>
      <c r="AN103">
        <v>0</v>
      </c>
      <c r="AO103">
        <v>0</v>
      </c>
      <c r="AP103">
        <v>0</v>
      </c>
      <c r="AQ103">
        <v>39.260807569999997</v>
      </c>
      <c r="AR103">
        <v>5.9371286999999997</v>
      </c>
      <c r="AS103">
        <v>0</v>
      </c>
      <c r="AT103">
        <v>0</v>
      </c>
    </row>
    <row r="104" spans="1:46">
      <c r="A104" t="s">
        <v>6013</v>
      </c>
      <c r="B104" s="37" t="s">
        <v>6014</v>
      </c>
      <c r="C104" s="37" t="s">
        <v>6015</v>
      </c>
      <c r="D104" s="37" t="s">
        <v>6016</v>
      </c>
      <c r="E104">
        <v>0</v>
      </c>
      <c r="F104" s="37" t="s">
        <v>6017</v>
      </c>
      <c r="G104" s="37" t="s">
        <v>6018</v>
      </c>
      <c r="H104">
        <v>190.12517930000001</v>
      </c>
      <c r="I104">
        <v>1.133854165</v>
      </c>
      <c r="J104">
        <v>971.01966440000001</v>
      </c>
      <c r="K104">
        <v>997.16839560000005</v>
      </c>
      <c r="L104" s="37" t="s">
        <v>6019</v>
      </c>
      <c r="M104" s="37" t="s">
        <v>6020</v>
      </c>
      <c r="N104" s="37" t="s">
        <v>6021</v>
      </c>
      <c r="O104" s="37" t="s">
        <v>6022</v>
      </c>
      <c r="P104" s="37" t="s">
        <v>6023</v>
      </c>
      <c r="Q104">
        <v>-8.0103350770000006</v>
      </c>
      <c r="R104" t="s">
        <v>4641</v>
      </c>
      <c r="S104" t="s">
        <v>4874</v>
      </c>
      <c r="T104" t="s">
        <v>4643</v>
      </c>
      <c r="U104" t="s">
        <v>4644</v>
      </c>
      <c r="V104" t="s">
        <v>4875</v>
      </c>
      <c r="W104" t="s">
        <v>4876</v>
      </c>
      <c r="X104" t="s">
        <v>4922</v>
      </c>
      <c r="Y104" t="s">
        <v>4923</v>
      </c>
      <c r="Z104" t="s">
        <v>5460</v>
      </c>
      <c r="AA104">
        <v>0</v>
      </c>
      <c r="AB104">
        <v>14.268387540000001</v>
      </c>
      <c r="AC104">
        <v>68.006747509999997</v>
      </c>
      <c r="AD104">
        <v>0</v>
      </c>
      <c r="AE104">
        <v>0</v>
      </c>
      <c r="AF104">
        <v>12.71685694</v>
      </c>
      <c r="AG104">
        <v>0</v>
      </c>
      <c r="AH104">
        <v>0</v>
      </c>
      <c r="AI104">
        <v>0</v>
      </c>
      <c r="AJ104">
        <v>21.905011779999999</v>
      </c>
      <c r="AK104">
        <v>0</v>
      </c>
      <c r="AL104">
        <v>0</v>
      </c>
      <c r="AM104">
        <v>0</v>
      </c>
      <c r="AN104">
        <v>0</v>
      </c>
      <c r="AO104">
        <v>0</v>
      </c>
      <c r="AP104">
        <v>18.8518784</v>
      </c>
      <c r="AQ104">
        <v>0</v>
      </c>
      <c r="AR104">
        <v>0</v>
      </c>
      <c r="AS104">
        <v>0</v>
      </c>
      <c r="AT104">
        <v>0</v>
      </c>
    </row>
    <row r="105" spans="1:46">
      <c r="A105" t="s">
        <v>6024</v>
      </c>
      <c r="B105" s="37" t="s">
        <v>6025</v>
      </c>
      <c r="C105" s="37" t="s">
        <v>6026</v>
      </c>
      <c r="D105" s="37" t="s">
        <v>6027</v>
      </c>
      <c r="E105" s="37" t="s">
        <v>6028</v>
      </c>
      <c r="F105" s="37" t="s">
        <v>6029</v>
      </c>
      <c r="G105" s="37" t="s">
        <v>6030</v>
      </c>
      <c r="H105" s="37" t="s">
        <v>6031</v>
      </c>
      <c r="I105" s="37" t="s">
        <v>6032</v>
      </c>
      <c r="J105">
        <v>102.1573786</v>
      </c>
      <c r="K105" s="37" t="s">
        <v>6033</v>
      </c>
      <c r="L105" s="37" t="s">
        <v>6034</v>
      </c>
      <c r="M105" s="37" t="s">
        <v>6035</v>
      </c>
      <c r="N105" s="37" t="s">
        <v>6036</v>
      </c>
      <c r="O105" s="37" t="s">
        <v>6037</v>
      </c>
      <c r="P105" s="37" t="s">
        <v>6038</v>
      </c>
      <c r="Q105" s="37" t="s">
        <v>6039</v>
      </c>
      <c r="R105" t="s">
        <v>4716</v>
      </c>
      <c r="S105" t="s">
        <v>4856</v>
      </c>
      <c r="T105" t="s">
        <v>4857</v>
      </c>
      <c r="U105" t="s">
        <v>4644</v>
      </c>
      <c r="V105" t="s">
        <v>4645</v>
      </c>
      <c r="W105" t="s">
        <v>4646</v>
      </c>
      <c r="X105" t="s">
        <v>4662</v>
      </c>
      <c r="Y105" t="s">
        <v>4663</v>
      </c>
      <c r="Z105" t="s">
        <v>6040</v>
      </c>
      <c r="AA105">
        <v>138.79392379999999</v>
      </c>
      <c r="AB105">
        <v>7.2931177900000002</v>
      </c>
      <c r="AC105">
        <v>0</v>
      </c>
      <c r="AD105">
        <v>19.218475689999998</v>
      </c>
      <c r="AE105">
        <v>0</v>
      </c>
      <c r="AF105">
        <v>9.8894731399999998</v>
      </c>
      <c r="AG105">
        <v>0</v>
      </c>
      <c r="AH105">
        <v>0</v>
      </c>
      <c r="AI105">
        <v>0</v>
      </c>
      <c r="AJ105">
        <v>0</v>
      </c>
      <c r="AK105">
        <v>0</v>
      </c>
      <c r="AL105">
        <v>0</v>
      </c>
      <c r="AM105">
        <v>0</v>
      </c>
      <c r="AN105">
        <v>0</v>
      </c>
      <c r="AO105">
        <v>33.726829590000001</v>
      </c>
      <c r="AP105">
        <v>0</v>
      </c>
      <c r="AQ105">
        <v>0</v>
      </c>
      <c r="AR105">
        <v>0</v>
      </c>
      <c r="AS105">
        <v>28.867032779999999</v>
      </c>
      <c r="AT105">
        <v>0</v>
      </c>
    </row>
    <row r="106" spans="1:46">
      <c r="A106" t="s">
        <v>6041</v>
      </c>
      <c r="B106">
        <v>47.9749233</v>
      </c>
      <c r="C106" s="37" t="s">
        <v>6042</v>
      </c>
      <c r="D106" s="37" t="s">
        <v>6043</v>
      </c>
      <c r="E106" s="37" t="s">
        <v>6044</v>
      </c>
      <c r="F106" s="37" t="s">
        <v>6045</v>
      </c>
      <c r="G106" s="37" t="s">
        <v>6046</v>
      </c>
      <c r="H106">
        <v>146.52204750000001</v>
      </c>
      <c r="I106" s="37" t="s">
        <v>6047</v>
      </c>
      <c r="J106">
        <v>3126.8473180000001</v>
      </c>
      <c r="K106" s="37" t="s">
        <v>6048</v>
      </c>
      <c r="L106" s="37" t="s">
        <v>6049</v>
      </c>
      <c r="M106">
        <v>14.47173785</v>
      </c>
      <c r="N106" s="37" t="s">
        <v>6050</v>
      </c>
      <c r="O106" s="37" t="s">
        <v>6051</v>
      </c>
      <c r="P106" s="37" t="s">
        <v>6052</v>
      </c>
      <c r="Q106">
        <v>-7.389865586</v>
      </c>
      <c r="R106" t="s">
        <v>4641</v>
      </c>
      <c r="S106" t="s">
        <v>4642</v>
      </c>
      <c r="T106" t="s">
        <v>4643</v>
      </c>
      <c r="U106" t="s">
        <v>4644</v>
      </c>
      <c r="V106" t="s">
        <v>4645</v>
      </c>
      <c r="W106" t="s">
        <v>4646</v>
      </c>
      <c r="X106" t="s">
        <v>5354</v>
      </c>
      <c r="Y106" t="s">
        <v>5355</v>
      </c>
      <c r="Z106" t="s">
        <v>5356</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row>
    <row r="107" spans="1:46">
      <c r="A107" t="s">
        <v>6053</v>
      </c>
      <c r="B107" s="37" t="s">
        <v>6054</v>
      </c>
      <c r="C107" s="37" t="s">
        <v>6055</v>
      </c>
      <c r="D107">
        <v>402.20420389999998</v>
      </c>
      <c r="E107">
        <v>0.60611081</v>
      </c>
      <c r="F107" s="37" t="s">
        <v>6056</v>
      </c>
      <c r="G107" s="37" t="s">
        <v>6057</v>
      </c>
      <c r="H107">
        <v>397.19544610000003</v>
      </c>
      <c r="I107" s="37" t="s">
        <v>6058</v>
      </c>
      <c r="J107" s="37" t="s">
        <v>6059</v>
      </c>
      <c r="K107">
        <v>811.27164589999995</v>
      </c>
      <c r="L107" s="37" t="s">
        <v>6060</v>
      </c>
      <c r="M107" s="37" t="s">
        <v>6061</v>
      </c>
      <c r="N107" s="37" t="s">
        <v>6062</v>
      </c>
      <c r="O107" s="37" t="s">
        <v>6063</v>
      </c>
      <c r="P107" s="37" t="s">
        <v>6064</v>
      </c>
      <c r="Q107">
        <v>-8.7230334599999999</v>
      </c>
      <c r="R107" t="s">
        <v>4641</v>
      </c>
      <c r="S107" t="s">
        <v>4874</v>
      </c>
      <c r="T107" t="s">
        <v>4643</v>
      </c>
      <c r="U107" t="s">
        <v>4644</v>
      </c>
      <c r="V107" t="s">
        <v>4839</v>
      </c>
      <c r="W107" t="s">
        <v>4840</v>
      </c>
      <c r="X107" t="s">
        <v>4841</v>
      </c>
      <c r="Y107" t="s">
        <v>6065</v>
      </c>
      <c r="Z107" t="s">
        <v>6066</v>
      </c>
      <c r="AA107">
        <v>46.204614450000001</v>
      </c>
      <c r="AB107">
        <v>124.1563761</v>
      </c>
      <c r="AC107">
        <v>0</v>
      </c>
      <c r="AD107">
        <v>0</v>
      </c>
      <c r="AE107">
        <v>41.448386130000003</v>
      </c>
      <c r="AF107">
        <v>30.440494749999999</v>
      </c>
      <c r="AG107">
        <v>0</v>
      </c>
      <c r="AH107">
        <v>0</v>
      </c>
      <c r="AI107">
        <v>0</v>
      </c>
      <c r="AJ107">
        <v>0</v>
      </c>
      <c r="AK107">
        <v>0</v>
      </c>
      <c r="AL107">
        <v>0</v>
      </c>
      <c r="AM107">
        <v>0</v>
      </c>
      <c r="AN107">
        <v>0</v>
      </c>
      <c r="AO107">
        <v>206.74687599999999</v>
      </c>
      <c r="AP107">
        <v>0</v>
      </c>
      <c r="AQ107">
        <v>0</v>
      </c>
      <c r="AR107">
        <v>0</v>
      </c>
      <c r="AS107">
        <v>0</v>
      </c>
      <c r="AT107">
        <v>0</v>
      </c>
    </row>
    <row r="108" spans="1:46">
      <c r="A108" t="s">
        <v>6067</v>
      </c>
      <c r="B108" s="37" t="s">
        <v>6068</v>
      </c>
      <c r="C108" s="37" t="s">
        <v>6069</v>
      </c>
      <c r="D108" s="37" t="s">
        <v>6070</v>
      </c>
      <c r="E108" s="37" t="s">
        <v>6071</v>
      </c>
      <c r="F108" s="37" t="s">
        <v>6072</v>
      </c>
      <c r="G108" s="37" t="s">
        <v>6073</v>
      </c>
      <c r="H108" s="37" t="s">
        <v>6074</v>
      </c>
      <c r="I108">
        <v>1.32129338</v>
      </c>
      <c r="J108" s="37" t="s">
        <v>6075</v>
      </c>
      <c r="K108" s="37" t="s">
        <v>6076</v>
      </c>
      <c r="L108" s="37" t="s">
        <v>6077</v>
      </c>
      <c r="M108" s="37" t="s">
        <v>6078</v>
      </c>
      <c r="N108" s="37" t="s">
        <v>6079</v>
      </c>
      <c r="O108" s="37" t="s">
        <v>6080</v>
      </c>
      <c r="P108" s="37" t="s">
        <v>6081</v>
      </c>
      <c r="Q108">
        <v>-8.5407617800000004</v>
      </c>
      <c r="R108" t="s">
        <v>4641</v>
      </c>
      <c r="S108" t="s">
        <v>4874</v>
      </c>
      <c r="T108" t="s">
        <v>4643</v>
      </c>
      <c r="U108" t="s">
        <v>4644</v>
      </c>
      <c r="V108" t="s">
        <v>4839</v>
      </c>
      <c r="W108" t="s">
        <v>4840</v>
      </c>
      <c r="X108" t="s">
        <v>4841</v>
      </c>
      <c r="Y108" t="s">
        <v>6065</v>
      </c>
      <c r="Z108" t="s">
        <v>6066</v>
      </c>
      <c r="AA108">
        <v>65.731303780000005</v>
      </c>
      <c r="AB108">
        <v>60.04729099</v>
      </c>
      <c r="AC108">
        <v>0</v>
      </c>
      <c r="AD108">
        <v>25.229990059999999</v>
      </c>
      <c r="AE108">
        <v>35.687635630000003</v>
      </c>
      <c r="AF108">
        <v>0</v>
      </c>
      <c r="AG108">
        <v>0</v>
      </c>
      <c r="AH108">
        <v>0</v>
      </c>
      <c r="AI108">
        <v>0</v>
      </c>
      <c r="AJ108">
        <v>0</v>
      </c>
      <c r="AK108">
        <v>0</v>
      </c>
      <c r="AL108">
        <v>0</v>
      </c>
      <c r="AM108">
        <v>0</v>
      </c>
      <c r="AN108">
        <v>0</v>
      </c>
      <c r="AO108">
        <v>0</v>
      </c>
      <c r="AP108">
        <v>0</v>
      </c>
      <c r="AQ108">
        <v>0</v>
      </c>
      <c r="AR108">
        <v>0</v>
      </c>
      <c r="AS108">
        <v>0</v>
      </c>
      <c r="AT108">
        <v>0</v>
      </c>
    </row>
    <row r="109" spans="1:46">
      <c r="A109" t="s">
        <v>6082</v>
      </c>
      <c r="B109" s="37" t="s">
        <v>6083</v>
      </c>
      <c r="C109">
        <v>3.6771938249999998</v>
      </c>
      <c r="D109" s="37" t="s">
        <v>6084</v>
      </c>
      <c r="E109">
        <v>2.705687315</v>
      </c>
      <c r="F109" s="37" t="s">
        <v>6085</v>
      </c>
      <c r="G109" s="37" t="s">
        <v>6086</v>
      </c>
      <c r="H109" s="37" t="s">
        <v>6087</v>
      </c>
      <c r="I109" s="37" t="s">
        <v>6088</v>
      </c>
      <c r="J109" s="37" t="s">
        <v>6089</v>
      </c>
      <c r="K109" s="37" t="s">
        <v>6090</v>
      </c>
      <c r="L109" s="37" t="s">
        <v>6091</v>
      </c>
      <c r="M109" s="37" t="s">
        <v>6092</v>
      </c>
      <c r="N109" s="37" t="s">
        <v>6093</v>
      </c>
      <c r="O109" s="37" t="s">
        <v>6094</v>
      </c>
      <c r="P109" s="37" t="s">
        <v>6095</v>
      </c>
      <c r="Q109" s="37" t="s">
        <v>6096</v>
      </c>
      <c r="R109" t="s">
        <v>4716</v>
      </c>
      <c r="S109" t="s">
        <v>4661</v>
      </c>
      <c r="T109" t="s">
        <v>4661</v>
      </c>
      <c r="U109" t="s">
        <v>4644</v>
      </c>
      <c r="V109" t="s">
        <v>4645</v>
      </c>
      <c r="W109" t="s">
        <v>6097</v>
      </c>
      <c r="X109" t="s">
        <v>6098</v>
      </c>
      <c r="Y109" t="s">
        <v>6099</v>
      </c>
      <c r="Z109" t="s">
        <v>6100</v>
      </c>
      <c r="AA109">
        <v>118.37226920000001</v>
      </c>
      <c r="AB109">
        <v>0</v>
      </c>
      <c r="AC109">
        <v>0</v>
      </c>
      <c r="AD109">
        <v>0</v>
      </c>
      <c r="AE109">
        <v>0</v>
      </c>
      <c r="AF109">
        <v>42.536920840000001</v>
      </c>
      <c r="AG109">
        <v>0</v>
      </c>
      <c r="AH109">
        <v>0</v>
      </c>
      <c r="AI109">
        <v>0</v>
      </c>
      <c r="AJ109">
        <v>0</v>
      </c>
      <c r="AK109">
        <v>0</v>
      </c>
      <c r="AL109">
        <v>0</v>
      </c>
      <c r="AM109">
        <v>0</v>
      </c>
      <c r="AN109">
        <v>0</v>
      </c>
      <c r="AO109">
        <v>44.879227649999997</v>
      </c>
      <c r="AP109">
        <v>0</v>
      </c>
      <c r="AQ109">
        <v>0</v>
      </c>
      <c r="AR109">
        <v>0</v>
      </c>
      <c r="AS109">
        <v>0</v>
      </c>
      <c r="AT109">
        <v>0</v>
      </c>
    </row>
    <row r="110" spans="1:46">
      <c r="A110" t="s">
        <v>6101</v>
      </c>
      <c r="B110" s="37" t="s">
        <v>6102</v>
      </c>
      <c r="C110" s="37" t="s">
        <v>6103</v>
      </c>
      <c r="D110">
        <v>474.18246060000001</v>
      </c>
      <c r="E110">
        <v>0.20923874000000001</v>
      </c>
      <c r="F110">
        <v>3707.5307859999998</v>
      </c>
      <c r="G110" s="37" t="s">
        <v>6104</v>
      </c>
      <c r="H110">
        <v>123.6841687</v>
      </c>
      <c r="I110" s="37" t="s">
        <v>6105</v>
      </c>
      <c r="J110" s="37" t="s">
        <v>6106</v>
      </c>
      <c r="K110" s="37" t="s">
        <v>6107</v>
      </c>
      <c r="L110" s="37" t="s">
        <v>6108</v>
      </c>
      <c r="M110" s="37" t="s">
        <v>6109</v>
      </c>
      <c r="N110" s="37" t="s">
        <v>6110</v>
      </c>
      <c r="O110" s="37" t="s">
        <v>6111</v>
      </c>
      <c r="P110" s="37" t="s">
        <v>6112</v>
      </c>
      <c r="Q110">
        <v>-7.9003043379999998</v>
      </c>
      <c r="R110" t="s">
        <v>4641</v>
      </c>
      <c r="S110" t="s">
        <v>4642</v>
      </c>
      <c r="T110" t="s">
        <v>4643</v>
      </c>
      <c r="U110" t="s">
        <v>4644</v>
      </c>
      <c r="V110" t="s">
        <v>4645</v>
      </c>
      <c r="W110" t="s">
        <v>4646</v>
      </c>
      <c r="X110" t="s">
        <v>5354</v>
      </c>
      <c r="Y110" t="s">
        <v>5355</v>
      </c>
      <c r="Z110" t="s">
        <v>6113</v>
      </c>
      <c r="AA110">
        <v>0</v>
      </c>
      <c r="AB110">
        <v>0</v>
      </c>
      <c r="AC110">
        <v>0</v>
      </c>
      <c r="AD110">
        <v>19.851207500000001</v>
      </c>
      <c r="AE110">
        <v>0</v>
      </c>
      <c r="AF110">
        <v>11.020289529999999</v>
      </c>
      <c r="AG110">
        <v>0</v>
      </c>
      <c r="AH110">
        <v>11.46333437</v>
      </c>
      <c r="AI110">
        <v>0</v>
      </c>
      <c r="AJ110">
        <v>0</v>
      </c>
      <c r="AK110">
        <v>0</v>
      </c>
      <c r="AL110">
        <v>0</v>
      </c>
      <c r="AM110">
        <v>0</v>
      </c>
      <c r="AN110">
        <v>0</v>
      </c>
      <c r="AO110">
        <v>0</v>
      </c>
      <c r="AP110">
        <v>0</v>
      </c>
      <c r="AQ110">
        <v>0</v>
      </c>
      <c r="AR110">
        <v>0</v>
      </c>
      <c r="AS110">
        <v>0</v>
      </c>
      <c r="AT110">
        <v>0</v>
      </c>
    </row>
    <row r="111" spans="1:46">
      <c r="A111" t="s">
        <v>6114</v>
      </c>
      <c r="B111" s="37" t="s">
        <v>6115</v>
      </c>
      <c r="C111">
        <v>839.63742400000001</v>
      </c>
      <c r="D111" s="37" t="s">
        <v>6116</v>
      </c>
      <c r="E111">
        <v>0</v>
      </c>
      <c r="F111" s="37" t="s">
        <v>6117</v>
      </c>
      <c r="G111" s="37" t="s">
        <v>6118</v>
      </c>
      <c r="H111">
        <v>119.07536330000001</v>
      </c>
      <c r="I111" s="37" t="s">
        <v>6119</v>
      </c>
      <c r="J111" s="37" t="s">
        <v>6120</v>
      </c>
      <c r="K111" s="37" t="s">
        <v>6121</v>
      </c>
      <c r="L111" s="37" t="s">
        <v>6122</v>
      </c>
      <c r="M111">
        <v>1.8367204150000001</v>
      </c>
      <c r="N111" s="37" t="s">
        <v>6123</v>
      </c>
      <c r="O111" s="37" t="s">
        <v>6124</v>
      </c>
      <c r="P111" s="37" t="s">
        <v>6125</v>
      </c>
      <c r="Q111">
        <v>-10.030285299999999</v>
      </c>
      <c r="R111" t="s">
        <v>4641</v>
      </c>
      <c r="S111" t="s">
        <v>4874</v>
      </c>
      <c r="T111" t="s">
        <v>4643</v>
      </c>
      <c r="U111" t="s">
        <v>4644</v>
      </c>
      <c r="V111" t="s">
        <v>4839</v>
      </c>
      <c r="W111" t="s">
        <v>4840</v>
      </c>
      <c r="X111" t="s">
        <v>4841</v>
      </c>
      <c r="Y111" t="s">
        <v>4842</v>
      </c>
      <c r="Z111" t="s">
        <v>5048</v>
      </c>
      <c r="AA111">
        <v>0</v>
      </c>
      <c r="AB111">
        <v>0</v>
      </c>
      <c r="AC111">
        <v>0</v>
      </c>
      <c r="AD111">
        <v>0</v>
      </c>
      <c r="AE111">
        <v>20.796357239999999</v>
      </c>
      <c r="AF111">
        <v>0</v>
      </c>
      <c r="AG111">
        <v>0</v>
      </c>
      <c r="AH111">
        <v>0</v>
      </c>
      <c r="AI111">
        <v>0</v>
      </c>
      <c r="AJ111">
        <v>0</v>
      </c>
      <c r="AK111">
        <v>0</v>
      </c>
      <c r="AL111">
        <v>0</v>
      </c>
      <c r="AM111">
        <v>0</v>
      </c>
      <c r="AN111">
        <v>0</v>
      </c>
      <c r="AO111">
        <v>0</v>
      </c>
      <c r="AP111">
        <v>0</v>
      </c>
      <c r="AQ111">
        <v>0</v>
      </c>
      <c r="AR111">
        <v>0</v>
      </c>
      <c r="AS111">
        <v>0</v>
      </c>
      <c r="AT111">
        <v>0</v>
      </c>
    </row>
    <row r="112" spans="1:46">
      <c r="A112" t="s">
        <v>6126</v>
      </c>
      <c r="B112">
        <v>738.16010830000005</v>
      </c>
      <c r="C112" s="37" t="s">
        <v>6127</v>
      </c>
      <c r="D112">
        <v>190.9441234</v>
      </c>
      <c r="E112" s="37" t="s">
        <v>6128</v>
      </c>
      <c r="F112" s="37" t="s">
        <v>6129</v>
      </c>
      <c r="G112" s="37" t="s">
        <v>6130</v>
      </c>
      <c r="H112" s="37" t="s">
        <v>6131</v>
      </c>
      <c r="I112">
        <v>0</v>
      </c>
      <c r="J112">
        <v>919.94988880000005</v>
      </c>
      <c r="K112">
        <v>1547.1127899999999</v>
      </c>
      <c r="L112">
        <v>66.777585079999994</v>
      </c>
      <c r="M112" s="37" t="s">
        <v>6132</v>
      </c>
      <c r="N112" s="37" t="s">
        <v>6133</v>
      </c>
      <c r="O112" s="37" t="s">
        <v>6134</v>
      </c>
      <c r="P112" s="37" t="s">
        <v>6135</v>
      </c>
      <c r="Q112">
        <v>-10.49927349</v>
      </c>
      <c r="R112" t="s">
        <v>4641</v>
      </c>
      <c r="S112" t="s">
        <v>4874</v>
      </c>
      <c r="T112" t="s">
        <v>4643</v>
      </c>
      <c r="U112" t="s">
        <v>4644</v>
      </c>
      <c r="V112" t="s">
        <v>4839</v>
      </c>
      <c r="W112" t="s">
        <v>4840</v>
      </c>
      <c r="X112" t="s">
        <v>4841</v>
      </c>
      <c r="Y112" t="s">
        <v>5146</v>
      </c>
      <c r="Z112" t="s">
        <v>5422</v>
      </c>
      <c r="AA112">
        <v>0</v>
      </c>
      <c r="AB112">
        <v>0</v>
      </c>
      <c r="AC112">
        <v>36.125730150000003</v>
      </c>
      <c r="AD112">
        <v>6.6021796999999998</v>
      </c>
      <c r="AE112">
        <v>26.6049495</v>
      </c>
      <c r="AF112">
        <v>0</v>
      </c>
      <c r="AG112">
        <v>13.56199179</v>
      </c>
      <c r="AH112">
        <v>0</v>
      </c>
      <c r="AI112">
        <v>0</v>
      </c>
      <c r="AJ112">
        <v>0</v>
      </c>
      <c r="AK112">
        <v>0</v>
      </c>
      <c r="AL112">
        <v>0</v>
      </c>
      <c r="AM112">
        <v>0</v>
      </c>
      <c r="AN112">
        <v>0</v>
      </c>
      <c r="AO112">
        <v>0</v>
      </c>
      <c r="AP112">
        <v>56.16354733</v>
      </c>
      <c r="AQ112">
        <v>44.143287139999998</v>
      </c>
      <c r="AR112">
        <v>0</v>
      </c>
      <c r="AS112">
        <v>0</v>
      </c>
      <c r="AT112">
        <v>0</v>
      </c>
    </row>
    <row r="113" spans="1:46">
      <c r="A113" t="s">
        <v>6136</v>
      </c>
      <c r="B113">
        <v>1245.552966</v>
      </c>
      <c r="C113" s="37" t="s">
        <v>6137</v>
      </c>
      <c r="D113">
        <v>454.92883640000002</v>
      </c>
      <c r="E113">
        <v>0</v>
      </c>
      <c r="F113" s="37" t="s">
        <v>6138</v>
      </c>
      <c r="G113" s="37" t="s">
        <v>6139</v>
      </c>
      <c r="H113">
        <v>191.20093829999999</v>
      </c>
      <c r="I113">
        <v>0</v>
      </c>
      <c r="J113" s="37" t="s">
        <v>6140</v>
      </c>
      <c r="K113" s="37" t="s">
        <v>6141</v>
      </c>
      <c r="L113">
        <v>122.07821370000001</v>
      </c>
      <c r="M113" s="37" t="s">
        <v>6142</v>
      </c>
      <c r="N113" s="37" t="s">
        <v>6143</v>
      </c>
      <c r="O113" s="37" t="s">
        <v>6144</v>
      </c>
      <c r="P113" s="37" t="s">
        <v>6145</v>
      </c>
      <c r="Q113">
        <v>-7.877374938</v>
      </c>
      <c r="R113" t="s">
        <v>4641</v>
      </c>
      <c r="S113" t="s">
        <v>4874</v>
      </c>
      <c r="T113" t="s">
        <v>4643</v>
      </c>
      <c r="U113" t="s">
        <v>4644</v>
      </c>
      <c r="V113" t="s">
        <v>4875</v>
      </c>
      <c r="W113" t="s">
        <v>4876</v>
      </c>
      <c r="X113" t="s">
        <v>4877</v>
      </c>
      <c r="Y113" t="s">
        <v>4878</v>
      </c>
      <c r="Z113" t="s">
        <v>4879</v>
      </c>
      <c r="AA113">
        <v>0</v>
      </c>
      <c r="AB113">
        <v>81.379003879999999</v>
      </c>
      <c r="AC113">
        <v>0</v>
      </c>
      <c r="AD113">
        <v>0</v>
      </c>
      <c r="AE113">
        <v>0</v>
      </c>
      <c r="AF113">
        <v>0</v>
      </c>
      <c r="AG113">
        <v>0</v>
      </c>
      <c r="AH113">
        <v>0</v>
      </c>
      <c r="AI113">
        <v>0</v>
      </c>
      <c r="AJ113">
        <v>0</v>
      </c>
      <c r="AK113">
        <v>0</v>
      </c>
      <c r="AL113">
        <v>0</v>
      </c>
      <c r="AM113">
        <v>0</v>
      </c>
      <c r="AN113">
        <v>0</v>
      </c>
      <c r="AO113">
        <v>0</v>
      </c>
      <c r="AP113">
        <v>15.10155898</v>
      </c>
      <c r="AQ113">
        <v>0</v>
      </c>
      <c r="AR113">
        <v>0</v>
      </c>
      <c r="AS113">
        <v>0</v>
      </c>
      <c r="AT113">
        <v>0</v>
      </c>
    </row>
    <row r="114" spans="1:46">
      <c r="A114" t="s">
        <v>6146</v>
      </c>
      <c r="B114" s="37" t="s">
        <v>6147</v>
      </c>
      <c r="C114" s="37" t="s">
        <v>6148</v>
      </c>
      <c r="D114" s="37" t="s">
        <v>6149</v>
      </c>
      <c r="E114" s="37" t="s">
        <v>6150</v>
      </c>
      <c r="F114" s="37" t="s">
        <v>6151</v>
      </c>
      <c r="G114">
        <v>1516.7324329999999</v>
      </c>
      <c r="H114">
        <v>357.49699420000002</v>
      </c>
      <c r="I114" s="37" t="s">
        <v>6152</v>
      </c>
      <c r="J114">
        <v>267.22456039999997</v>
      </c>
      <c r="K114">
        <v>1278.542301</v>
      </c>
      <c r="L114">
        <v>133.5134333</v>
      </c>
      <c r="M114">
        <v>3.9129086200000001</v>
      </c>
      <c r="N114" s="37" t="s">
        <v>6153</v>
      </c>
      <c r="O114" s="37" t="s">
        <v>6154</v>
      </c>
      <c r="P114" s="37" t="s">
        <v>6155</v>
      </c>
      <c r="Q114">
        <v>-8.7432697370000003</v>
      </c>
      <c r="R114" t="s">
        <v>4641</v>
      </c>
      <c r="S114" t="s">
        <v>4874</v>
      </c>
      <c r="T114" t="s">
        <v>4643</v>
      </c>
      <c r="U114" t="s">
        <v>4644</v>
      </c>
      <c r="V114" t="s">
        <v>4875</v>
      </c>
      <c r="W114" t="s">
        <v>4876</v>
      </c>
      <c r="X114" t="s">
        <v>4877</v>
      </c>
      <c r="Y114" t="s">
        <v>4878</v>
      </c>
      <c r="Z114" t="s">
        <v>4879</v>
      </c>
      <c r="AA114">
        <v>150.3998938</v>
      </c>
      <c r="AB114">
        <v>101.84379029999999</v>
      </c>
      <c r="AC114">
        <v>42.954322159999997</v>
      </c>
      <c r="AD114">
        <v>0</v>
      </c>
      <c r="AE114">
        <v>0</v>
      </c>
      <c r="AF114">
        <v>25.022608210000001</v>
      </c>
      <c r="AG114">
        <v>19.241815450000001</v>
      </c>
      <c r="AH114">
        <v>0</v>
      </c>
      <c r="AI114">
        <v>0</v>
      </c>
      <c r="AJ114">
        <v>22.737251449999999</v>
      </c>
      <c r="AK114">
        <v>0</v>
      </c>
      <c r="AL114">
        <v>17.071573470000001</v>
      </c>
      <c r="AM114">
        <v>0</v>
      </c>
      <c r="AN114">
        <v>0</v>
      </c>
      <c r="AO114">
        <v>0</v>
      </c>
      <c r="AP114">
        <v>4.1305352900000001</v>
      </c>
      <c r="AQ114">
        <v>0</v>
      </c>
      <c r="AR114">
        <v>0</v>
      </c>
      <c r="AS114">
        <v>0</v>
      </c>
      <c r="AT114">
        <v>0</v>
      </c>
    </row>
    <row r="115" spans="1:46">
      <c r="A115" t="s">
        <v>6156</v>
      </c>
      <c r="B115" s="37" t="s">
        <v>6157</v>
      </c>
      <c r="C115" s="37" t="s">
        <v>6158</v>
      </c>
      <c r="D115" s="37" t="s">
        <v>6159</v>
      </c>
      <c r="E115" s="37" t="s">
        <v>6160</v>
      </c>
      <c r="F115" s="37" t="s">
        <v>6161</v>
      </c>
      <c r="G115" s="37" t="s">
        <v>6162</v>
      </c>
      <c r="H115" s="37" t="s">
        <v>6163</v>
      </c>
      <c r="I115">
        <v>0</v>
      </c>
      <c r="J115">
        <v>4.5740295550000001</v>
      </c>
      <c r="K115" s="37" t="s">
        <v>6164</v>
      </c>
      <c r="L115" s="37" t="s">
        <v>6165</v>
      </c>
      <c r="M115" s="37" t="s">
        <v>6166</v>
      </c>
      <c r="N115" s="37" t="s">
        <v>6167</v>
      </c>
      <c r="O115" s="37" t="s">
        <v>6168</v>
      </c>
      <c r="P115" s="37" t="s">
        <v>6169</v>
      </c>
      <c r="Q115">
        <v>-7.1005101819999998</v>
      </c>
      <c r="R115" t="s">
        <v>4641</v>
      </c>
      <c r="S115" t="s">
        <v>4642</v>
      </c>
      <c r="T115" t="s">
        <v>4643</v>
      </c>
      <c r="U115" t="s">
        <v>4644</v>
      </c>
      <c r="V115" t="s">
        <v>4680</v>
      </c>
      <c r="W115" t="s">
        <v>4681</v>
      </c>
      <c r="X115" t="s">
        <v>4682</v>
      </c>
      <c r="Y115" t="s">
        <v>4683</v>
      </c>
      <c r="Z115" t="s">
        <v>4684</v>
      </c>
      <c r="AA115">
        <v>63.937151739999997</v>
      </c>
      <c r="AB115">
        <v>113.18593679999999</v>
      </c>
      <c r="AC115">
        <v>0</v>
      </c>
      <c r="AD115">
        <v>0</v>
      </c>
      <c r="AE115">
        <v>1182.5373830000001</v>
      </c>
      <c r="AF115">
        <v>387.06055759999998</v>
      </c>
      <c r="AG115">
        <v>0</v>
      </c>
      <c r="AH115">
        <v>0</v>
      </c>
      <c r="AI115">
        <v>209.65764429999999</v>
      </c>
      <c r="AJ115">
        <v>0</v>
      </c>
      <c r="AK115">
        <v>0</v>
      </c>
      <c r="AL115">
        <v>7.1279568400000004</v>
      </c>
      <c r="AM115">
        <v>20.8782149</v>
      </c>
      <c r="AN115">
        <v>0</v>
      </c>
      <c r="AO115">
        <v>0</v>
      </c>
      <c r="AP115">
        <v>0</v>
      </c>
      <c r="AQ115">
        <v>0</v>
      </c>
      <c r="AR115">
        <v>0</v>
      </c>
      <c r="AS115">
        <v>0</v>
      </c>
      <c r="AT115">
        <v>0</v>
      </c>
    </row>
    <row r="116" spans="1:46">
      <c r="A116" t="s">
        <v>6170</v>
      </c>
      <c r="B116">
        <v>845.53459310000005</v>
      </c>
      <c r="C116">
        <v>2002.9536270000001</v>
      </c>
      <c r="D116" s="37" t="s">
        <v>6171</v>
      </c>
      <c r="E116">
        <v>3.5757764999999997E-2</v>
      </c>
      <c r="F116">
        <v>784.07348400000001</v>
      </c>
      <c r="G116">
        <v>678.21027549999997</v>
      </c>
      <c r="H116" s="37" t="s">
        <v>6172</v>
      </c>
      <c r="I116" s="37" t="s">
        <v>6173</v>
      </c>
      <c r="J116" s="37" t="s">
        <v>6174</v>
      </c>
      <c r="K116" s="37" t="s">
        <v>6175</v>
      </c>
      <c r="L116">
        <v>107.623402</v>
      </c>
      <c r="M116" s="37" t="s">
        <v>6176</v>
      </c>
      <c r="N116" s="37" t="s">
        <v>6177</v>
      </c>
      <c r="O116" s="37" t="s">
        <v>6178</v>
      </c>
      <c r="P116" s="37" t="s">
        <v>6179</v>
      </c>
      <c r="Q116">
        <v>-9.6740058819999994</v>
      </c>
      <c r="R116" t="s">
        <v>4641</v>
      </c>
      <c r="S116" t="s">
        <v>4874</v>
      </c>
      <c r="T116" t="s">
        <v>4643</v>
      </c>
      <c r="U116" t="s">
        <v>4644</v>
      </c>
      <c r="V116" t="s">
        <v>4875</v>
      </c>
      <c r="W116" t="s">
        <v>4876</v>
      </c>
      <c r="X116" t="s">
        <v>4877</v>
      </c>
      <c r="Y116" t="s">
        <v>6180</v>
      </c>
      <c r="Z116" t="s">
        <v>6181</v>
      </c>
      <c r="AA116">
        <v>12.55752444</v>
      </c>
      <c r="AB116">
        <v>44.59904624</v>
      </c>
      <c r="AC116">
        <v>67.432478869999997</v>
      </c>
      <c r="AD116">
        <v>48.432916830000003</v>
      </c>
      <c r="AE116">
        <v>0</v>
      </c>
      <c r="AF116">
        <v>0</v>
      </c>
      <c r="AG116">
        <v>0</v>
      </c>
      <c r="AH116">
        <v>0</v>
      </c>
      <c r="AI116">
        <v>0</v>
      </c>
      <c r="AJ116">
        <v>0</v>
      </c>
      <c r="AK116">
        <v>0</v>
      </c>
      <c r="AL116">
        <v>0</v>
      </c>
      <c r="AM116">
        <v>0</v>
      </c>
      <c r="AN116">
        <v>0</v>
      </c>
      <c r="AO116">
        <v>0</v>
      </c>
      <c r="AP116">
        <v>12.88239336</v>
      </c>
      <c r="AQ116">
        <v>0</v>
      </c>
      <c r="AR116">
        <v>0</v>
      </c>
      <c r="AS116">
        <v>0</v>
      </c>
      <c r="AT116">
        <v>0</v>
      </c>
    </row>
    <row r="117" spans="1:46">
      <c r="A117" t="s">
        <v>6182</v>
      </c>
      <c r="B117" s="37" t="s">
        <v>6183</v>
      </c>
      <c r="C117" s="37" t="s">
        <v>6184</v>
      </c>
      <c r="D117">
        <v>310.55262490000001</v>
      </c>
      <c r="E117">
        <v>1.8611979999999999</v>
      </c>
      <c r="F117" s="37" t="s">
        <v>6185</v>
      </c>
      <c r="G117">
        <v>438.8590767</v>
      </c>
      <c r="H117" s="37" t="s">
        <v>6186</v>
      </c>
      <c r="I117">
        <v>6.9993339099999998</v>
      </c>
      <c r="J117" s="37" t="s">
        <v>6187</v>
      </c>
      <c r="K117">
        <v>890.9896</v>
      </c>
      <c r="L117" s="37" t="s">
        <v>6188</v>
      </c>
      <c r="M117" s="37" t="s">
        <v>6189</v>
      </c>
      <c r="N117" s="37" t="s">
        <v>6190</v>
      </c>
      <c r="O117" s="37" t="s">
        <v>6191</v>
      </c>
      <c r="P117" s="37" t="s">
        <v>6192</v>
      </c>
      <c r="Q117">
        <v>-4.508266871</v>
      </c>
      <c r="R117" t="s">
        <v>4660</v>
      </c>
      <c r="S117" t="s">
        <v>4642</v>
      </c>
      <c r="T117" t="s">
        <v>4643</v>
      </c>
      <c r="U117" t="s">
        <v>4644</v>
      </c>
      <c r="V117" t="s">
        <v>4645</v>
      </c>
      <c r="W117" t="s">
        <v>4646</v>
      </c>
      <c r="X117" t="s">
        <v>4647</v>
      </c>
      <c r="Y117" t="s">
        <v>4648</v>
      </c>
      <c r="Z117" t="s">
        <v>4649</v>
      </c>
      <c r="AA117">
        <v>387.64782289999999</v>
      </c>
      <c r="AB117">
        <v>4.1211359999999999</v>
      </c>
      <c r="AC117">
        <v>0</v>
      </c>
      <c r="AD117">
        <v>64.859200450000003</v>
      </c>
      <c r="AE117">
        <v>0</v>
      </c>
      <c r="AF117">
        <v>11.34693049</v>
      </c>
      <c r="AG117">
        <v>0</v>
      </c>
      <c r="AH117">
        <v>0</v>
      </c>
      <c r="AI117">
        <v>0</v>
      </c>
      <c r="AJ117">
        <v>0</v>
      </c>
      <c r="AK117">
        <v>0</v>
      </c>
      <c r="AL117">
        <v>0</v>
      </c>
      <c r="AM117">
        <v>0</v>
      </c>
      <c r="AN117">
        <v>95.322065460000005</v>
      </c>
      <c r="AO117">
        <v>0</v>
      </c>
      <c r="AP117">
        <v>0</v>
      </c>
      <c r="AQ117">
        <v>0</v>
      </c>
      <c r="AR117">
        <v>0</v>
      </c>
      <c r="AS117">
        <v>0</v>
      </c>
      <c r="AT117">
        <v>0</v>
      </c>
    </row>
    <row r="118" spans="1:46">
      <c r="A118" t="s">
        <v>6193</v>
      </c>
      <c r="B118">
        <v>896.93386880000003</v>
      </c>
      <c r="C118" s="37" t="s">
        <v>6194</v>
      </c>
      <c r="D118" s="37" t="s">
        <v>6195</v>
      </c>
      <c r="E118">
        <v>0.434722355</v>
      </c>
      <c r="F118" s="37" t="s">
        <v>6196</v>
      </c>
      <c r="G118">
        <v>855.62055350000003</v>
      </c>
      <c r="H118" s="37" t="s">
        <v>6197</v>
      </c>
      <c r="I118" s="37" t="s">
        <v>6198</v>
      </c>
      <c r="J118">
        <v>5.80405544</v>
      </c>
      <c r="K118" s="37" t="s">
        <v>6199</v>
      </c>
      <c r="L118" s="37" t="s">
        <v>6200</v>
      </c>
      <c r="M118" s="37" t="s">
        <v>6201</v>
      </c>
      <c r="N118" s="37" t="s">
        <v>6202</v>
      </c>
      <c r="O118" s="37" t="s">
        <v>6203</v>
      </c>
      <c r="P118" s="37" t="s">
        <v>6204</v>
      </c>
      <c r="Q118">
        <v>-10.26747555</v>
      </c>
      <c r="R118" t="s">
        <v>4641</v>
      </c>
      <c r="S118" t="s">
        <v>4642</v>
      </c>
      <c r="T118" t="s">
        <v>4643</v>
      </c>
      <c r="U118" t="s">
        <v>4644</v>
      </c>
      <c r="V118" t="s">
        <v>4680</v>
      </c>
      <c r="W118" t="s">
        <v>4681</v>
      </c>
      <c r="X118" t="s">
        <v>4682</v>
      </c>
      <c r="Y118" t="s">
        <v>4683</v>
      </c>
      <c r="Z118" t="s">
        <v>4684</v>
      </c>
      <c r="AA118">
        <v>1354.693319</v>
      </c>
      <c r="AB118">
        <v>495.81819569999999</v>
      </c>
      <c r="AC118">
        <v>0</v>
      </c>
      <c r="AD118">
        <v>190.0962969</v>
      </c>
      <c r="AE118">
        <v>0</v>
      </c>
      <c r="AF118">
        <v>306.25846760000002</v>
      </c>
      <c r="AG118">
        <v>0</v>
      </c>
      <c r="AH118">
        <v>0</v>
      </c>
      <c r="AI118">
        <v>65.211172070000003</v>
      </c>
      <c r="AJ118">
        <v>0</v>
      </c>
      <c r="AK118">
        <v>0</v>
      </c>
      <c r="AL118">
        <v>0</v>
      </c>
      <c r="AM118">
        <v>479.08702599999998</v>
      </c>
      <c r="AN118">
        <v>42.447817370000003</v>
      </c>
      <c r="AO118">
        <v>125.74776129999999</v>
      </c>
      <c r="AP118">
        <v>0</v>
      </c>
      <c r="AQ118">
        <v>44.131696230000003</v>
      </c>
      <c r="AR118">
        <v>0</v>
      </c>
      <c r="AS118">
        <v>0</v>
      </c>
      <c r="AT118">
        <v>0</v>
      </c>
    </row>
    <row r="119" spans="1:46">
      <c r="A119" t="s">
        <v>6205</v>
      </c>
      <c r="B119" s="37" t="s">
        <v>6206</v>
      </c>
      <c r="C119" s="37" t="s">
        <v>6207</v>
      </c>
      <c r="D119">
        <v>926.56531070000005</v>
      </c>
      <c r="E119">
        <v>0.72104305000000002</v>
      </c>
      <c r="F119" s="37" t="s">
        <v>6208</v>
      </c>
      <c r="G119" s="37" t="s">
        <v>6209</v>
      </c>
      <c r="H119" s="37" t="s">
        <v>6210</v>
      </c>
      <c r="I119" s="37" t="s">
        <v>6211</v>
      </c>
      <c r="J119">
        <v>286.36006279999998</v>
      </c>
      <c r="K119" s="37" t="s">
        <v>6212</v>
      </c>
      <c r="L119">
        <v>577.51568689999999</v>
      </c>
      <c r="M119" s="37" t="s">
        <v>6213</v>
      </c>
      <c r="N119" s="37" t="s">
        <v>6214</v>
      </c>
      <c r="O119" s="37" t="s">
        <v>6215</v>
      </c>
      <c r="P119" s="37" t="s">
        <v>6216</v>
      </c>
      <c r="Q119">
        <v>-4.6614587609999996</v>
      </c>
      <c r="R119" t="s">
        <v>4641</v>
      </c>
      <c r="S119" t="s">
        <v>4642</v>
      </c>
      <c r="T119" t="s">
        <v>4643</v>
      </c>
      <c r="U119" t="s">
        <v>4644</v>
      </c>
      <c r="V119" t="s">
        <v>4645</v>
      </c>
      <c r="W119" t="s">
        <v>4646</v>
      </c>
      <c r="X119" t="s">
        <v>4696</v>
      </c>
      <c r="Y119" t="s">
        <v>4697</v>
      </c>
      <c r="Z119" t="s">
        <v>4698</v>
      </c>
      <c r="AA119">
        <v>0</v>
      </c>
      <c r="AB119">
        <v>105.8970193</v>
      </c>
      <c r="AC119">
        <v>0</v>
      </c>
      <c r="AD119">
        <v>98.894023410000003</v>
      </c>
      <c r="AE119">
        <v>0</v>
      </c>
      <c r="AF119">
        <v>0</v>
      </c>
      <c r="AG119">
        <v>5.0268366899999997</v>
      </c>
      <c r="AH119">
        <v>0</v>
      </c>
      <c r="AI119">
        <v>0</v>
      </c>
      <c r="AJ119">
        <v>8.9932406100000009</v>
      </c>
      <c r="AK119">
        <v>84.735475210000004</v>
      </c>
      <c r="AL119">
        <v>0</v>
      </c>
      <c r="AM119">
        <v>0</v>
      </c>
      <c r="AN119">
        <v>0</v>
      </c>
      <c r="AO119">
        <v>20.259425409999999</v>
      </c>
      <c r="AP119">
        <v>0</v>
      </c>
      <c r="AQ119">
        <v>114.38657929999999</v>
      </c>
      <c r="AR119">
        <v>0</v>
      </c>
      <c r="AS119">
        <v>0</v>
      </c>
      <c r="AT119">
        <v>0</v>
      </c>
    </row>
    <row r="120" spans="1:46">
      <c r="A120" t="s">
        <v>6217</v>
      </c>
      <c r="B120" s="37" t="s">
        <v>6218</v>
      </c>
      <c r="C120">
        <v>274.00902869999999</v>
      </c>
      <c r="D120" s="37" t="s">
        <v>6219</v>
      </c>
      <c r="E120">
        <v>0.134392715</v>
      </c>
      <c r="F120" s="37" t="s">
        <v>6220</v>
      </c>
      <c r="G120">
        <v>1045.534572</v>
      </c>
      <c r="H120">
        <v>297.29780469999997</v>
      </c>
      <c r="I120" s="37" t="s">
        <v>6221</v>
      </c>
      <c r="J120" s="37" t="s">
        <v>6222</v>
      </c>
      <c r="K120" s="37" t="s">
        <v>6223</v>
      </c>
      <c r="L120" s="37" t="s">
        <v>6224</v>
      </c>
      <c r="M120" s="37" t="s">
        <v>6225</v>
      </c>
      <c r="N120" s="37" t="s">
        <v>6226</v>
      </c>
      <c r="O120" s="37" t="s">
        <v>6227</v>
      </c>
      <c r="P120" s="37" t="s">
        <v>6228</v>
      </c>
      <c r="Q120">
        <v>-8.0681536470000008</v>
      </c>
      <c r="R120" t="s">
        <v>4641</v>
      </c>
      <c r="S120" t="s">
        <v>4661</v>
      </c>
      <c r="T120" t="s">
        <v>4661</v>
      </c>
      <c r="U120" t="s">
        <v>4644</v>
      </c>
      <c r="V120" t="s">
        <v>4875</v>
      </c>
      <c r="W120" t="s">
        <v>4876</v>
      </c>
      <c r="X120" t="s">
        <v>4877</v>
      </c>
      <c r="Y120" t="s">
        <v>6229</v>
      </c>
      <c r="Z120" t="s">
        <v>6230</v>
      </c>
      <c r="AA120">
        <v>18.54587312</v>
      </c>
      <c r="AB120">
        <v>0</v>
      </c>
      <c r="AC120">
        <v>23.094380189999999</v>
      </c>
      <c r="AD120">
        <v>0</v>
      </c>
      <c r="AE120">
        <v>0</v>
      </c>
      <c r="AF120">
        <v>0</v>
      </c>
      <c r="AG120">
        <v>9.0302969599999994</v>
      </c>
      <c r="AH120">
        <v>0</v>
      </c>
      <c r="AI120">
        <v>0</v>
      </c>
      <c r="AJ120">
        <v>0</v>
      </c>
      <c r="AK120">
        <v>0</v>
      </c>
      <c r="AL120">
        <v>0</v>
      </c>
      <c r="AM120">
        <v>0</v>
      </c>
      <c r="AN120">
        <v>0</v>
      </c>
      <c r="AO120">
        <v>0</v>
      </c>
      <c r="AP120">
        <v>0</v>
      </c>
      <c r="AQ120">
        <v>0</v>
      </c>
      <c r="AR120">
        <v>0</v>
      </c>
      <c r="AS120">
        <v>0</v>
      </c>
      <c r="AT120">
        <v>0</v>
      </c>
    </row>
    <row r="121" spans="1:46">
      <c r="A121" t="s">
        <v>6231</v>
      </c>
      <c r="B121" s="37" t="s">
        <v>6232</v>
      </c>
      <c r="C121" s="37" t="s">
        <v>6233</v>
      </c>
      <c r="D121" s="37" t="s">
        <v>6234</v>
      </c>
      <c r="E121">
        <v>0</v>
      </c>
      <c r="F121" s="37" t="s">
        <v>6235</v>
      </c>
      <c r="G121" s="37" t="s">
        <v>6236</v>
      </c>
      <c r="H121">
        <v>403.12393880000002</v>
      </c>
      <c r="I121" s="37" t="s">
        <v>6237</v>
      </c>
      <c r="J121">
        <v>770.17887040000005</v>
      </c>
      <c r="K121">
        <v>967.56972059999998</v>
      </c>
      <c r="L121" s="37" t="s">
        <v>6238</v>
      </c>
      <c r="M121" s="37" t="s">
        <v>6239</v>
      </c>
      <c r="N121" s="37" t="s">
        <v>6240</v>
      </c>
      <c r="O121" s="37" t="s">
        <v>6241</v>
      </c>
      <c r="P121" s="37" t="s">
        <v>6242</v>
      </c>
      <c r="Q121">
        <v>-10.356917749999999</v>
      </c>
      <c r="R121" t="s">
        <v>4641</v>
      </c>
      <c r="S121" t="s">
        <v>4874</v>
      </c>
      <c r="T121" t="s">
        <v>4643</v>
      </c>
      <c r="U121" t="s">
        <v>4644</v>
      </c>
      <c r="V121" t="s">
        <v>4875</v>
      </c>
      <c r="W121" t="s">
        <v>4876</v>
      </c>
      <c r="X121" t="s">
        <v>4922</v>
      </c>
      <c r="Y121" t="s">
        <v>4923</v>
      </c>
      <c r="Z121" t="s">
        <v>6243</v>
      </c>
      <c r="AA121">
        <v>0</v>
      </c>
      <c r="AB121">
        <v>8.4380310499999993</v>
      </c>
      <c r="AC121">
        <v>13.6811697</v>
      </c>
      <c r="AD121">
        <v>0</v>
      </c>
      <c r="AE121">
        <v>88.371844879999998</v>
      </c>
      <c r="AF121">
        <v>0</v>
      </c>
      <c r="AG121">
        <v>0</v>
      </c>
      <c r="AH121">
        <v>0</v>
      </c>
      <c r="AI121">
        <v>0</v>
      </c>
      <c r="AJ121">
        <v>0</v>
      </c>
      <c r="AK121">
        <v>0</v>
      </c>
      <c r="AL121">
        <v>0</v>
      </c>
      <c r="AM121">
        <v>0</v>
      </c>
      <c r="AN121">
        <v>0</v>
      </c>
      <c r="AO121">
        <v>0</v>
      </c>
      <c r="AP121">
        <v>0</v>
      </c>
      <c r="AQ121">
        <v>0</v>
      </c>
      <c r="AR121">
        <v>0</v>
      </c>
      <c r="AS121">
        <v>0</v>
      </c>
      <c r="AT121">
        <v>0</v>
      </c>
    </row>
    <row r="122" spans="1:46">
      <c r="A122" t="s">
        <v>6244</v>
      </c>
      <c r="B122">
        <v>272.96255239999999</v>
      </c>
      <c r="C122" s="37" t="s">
        <v>6245</v>
      </c>
      <c r="D122">
        <v>513.20570629999997</v>
      </c>
      <c r="E122" s="37" t="s">
        <v>6246</v>
      </c>
      <c r="F122" s="37" t="s">
        <v>6247</v>
      </c>
      <c r="G122" s="37" t="s">
        <v>6248</v>
      </c>
      <c r="H122" s="37" t="s">
        <v>6249</v>
      </c>
      <c r="I122" s="37" t="s">
        <v>6250</v>
      </c>
      <c r="J122" s="37" t="s">
        <v>6251</v>
      </c>
      <c r="K122" s="37" t="s">
        <v>6252</v>
      </c>
      <c r="L122" s="37" t="s">
        <v>6253</v>
      </c>
      <c r="M122" s="37" t="s">
        <v>6254</v>
      </c>
      <c r="N122" s="37" t="s">
        <v>6255</v>
      </c>
      <c r="O122" s="37" t="s">
        <v>6256</v>
      </c>
      <c r="P122" s="37" t="s">
        <v>6257</v>
      </c>
      <c r="Q122">
        <v>-4.7617998139999997</v>
      </c>
      <c r="R122" t="s">
        <v>4641</v>
      </c>
      <c r="S122" t="s">
        <v>4642</v>
      </c>
      <c r="T122" t="s">
        <v>4643</v>
      </c>
      <c r="U122" t="s">
        <v>4644</v>
      </c>
      <c r="V122" t="s">
        <v>4645</v>
      </c>
      <c r="W122" t="s">
        <v>4646</v>
      </c>
      <c r="X122" t="s">
        <v>4647</v>
      </c>
      <c r="Y122" t="s">
        <v>4648</v>
      </c>
      <c r="Z122" t="s">
        <v>4649</v>
      </c>
      <c r="AA122">
        <v>39.066074819999997</v>
      </c>
      <c r="AB122">
        <v>0</v>
      </c>
      <c r="AC122">
        <v>4.8357578500000002</v>
      </c>
      <c r="AD122">
        <v>0</v>
      </c>
      <c r="AE122">
        <v>0</v>
      </c>
      <c r="AF122">
        <v>8.8600648799999995</v>
      </c>
      <c r="AG122">
        <v>6.0776182099999998</v>
      </c>
      <c r="AH122">
        <v>93.113590650000006</v>
      </c>
      <c r="AI122">
        <v>0</v>
      </c>
      <c r="AJ122">
        <v>2.09079937</v>
      </c>
      <c r="AK122">
        <v>54.984767009999999</v>
      </c>
      <c r="AL122">
        <v>0</v>
      </c>
      <c r="AM122">
        <v>0</v>
      </c>
      <c r="AN122">
        <v>0</v>
      </c>
      <c r="AO122">
        <v>0</v>
      </c>
      <c r="AP122">
        <v>0</v>
      </c>
      <c r="AQ122">
        <v>0</v>
      </c>
      <c r="AR122">
        <v>0</v>
      </c>
      <c r="AS122">
        <v>0</v>
      </c>
      <c r="AT122">
        <v>0</v>
      </c>
    </row>
    <row r="123" spans="1:46">
      <c r="A123" t="s">
        <v>6258</v>
      </c>
      <c r="B123" s="37" t="s">
        <v>6259</v>
      </c>
      <c r="C123" s="37" t="s">
        <v>6260</v>
      </c>
      <c r="D123" s="37" t="s">
        <v>6261</v>
      </c>
      <c r="E123">
        <v>0</v>
      </c>
      <c r="F123" s="37" t="s">
        <v>6262</v>
      </c>
      <c r="G123" s="37" t="s">
        <v>6263</v>
      </c>
      <c r="H123" s="37" t="s">
        <v>6264</v>
      </c>
      <c r="I123">
        <v>0</v>
      </c>
      <c r="J123" s="37" t="s">
        <v>6265</v>
      </c>
      <c r="K123" s="37" t="s">
        <v>6266</v>
      </c>
      <c r="L123" s="37" t="s">
        <v>6267</v>
      </c>
      <c r="M123">
        <v>1.04881943</v>
      </c>
      <c r="N123" s="37" t="s">
        <v>6268</v>
      </c>
      <c r="O123" s="37" t="s">
        <v>6269</v>
      </c>
      <c r="P123" s="37" t="s">
        <v>6270</v>
      </c>
      <c r="Q123">
        <v>-10.812800579999999</v>
      </c>
      <c r="R123" t="s">
        <v>4641</v>
      </c>
      <c r="S123" t="s">
        <v>4874</v>
      </c>
      <c r="T123" t="s">
        <v>4643</v>
      </c>
      <c r="U123" t="s">
        <v>4644</v>
      </c>
      <c r="V123" t="s">
        <v>4839</v>
      </c>
      <c r="W123" t="s">
        <v>4840</v>
      </c>
      <c r="X123" t="s">
        <v>4841</v>
      </c>
      <c r="Y123" t="s">
        <v>4842</v>
      </c>
      <c r="Z123" t="s">
        <v>5048</v>
      </c>
      <c r="AA123">
        <v>76.008844569999994</v>
      </c>
      <c r="AB123">
        <v>0</v>
      </c>
      <c r="AC123">
        <v>0</v>
      </c>
      <c r="AD123">
        <v>0</v>
      </c>
      <c r="AE123">
        <v>0</v>
      </c>
      <c r="AF123">
        <v>28.05613774</v>
      </c>
      <c r="AG123">
        <v>0</v>
      </c>
      <c r="AH123">
        <v>0</v>
      </c>
      <c r="AI123">
        <v>0</v>
      </c>
      <c r="AJ123">
        <v>0</v>
      </c>
      <c r="AK123">
        <v>0</v>
      </c>
      <c r="AL123">
        <v>0</v>
      </c>
      <c r="AM123">
        <v>0</v>
      </c>
      <c r="AN123">
        <v>0</v>
      </c>
      <c r="AO123">
        <v>0</v>
      </c>
      <c r="AP123">
        <v>0</v>
      </c>
      <c r="AQ123">
        <v>10.12256719</v>
      </c>
      <c r="AR123">
        <v>0</v>
      </c>
      <c r="AS123">
        <v>0</v>
      </c>
      <c r="AT123">
        <v>0</v>
      </c>
    </row>
    <row r="124" spans="1:46">
      <c r="A124" t="s">
        <v>6271</v>
      </c>
      <c r="B124" s="37" t="s">
        <v>6272</v>
      </c>
      <c r="C124">
        <v>127.2989711</v>
      </c>
      <c r="D124" s="37" t="s">
        <v>6273</v>
      </c>
      <c r="E124">
        <v>0</v>
      </c>
      <c r="F124" s="37" t="s">
        <v>6274</v>
      </c>
      <c r="G124" s="37" t="s">
        <v>6275</v>
      </c>
      <c r="H124" s="37" t="s">
        <v>6276</v>
      </c>
      <c r="I124" s="37" t="s">
        <v>6277</v>
      </c>
      <c r="J124">
        <v>1334.0026889999999</v>
      </c>
      <c r="K124">
        <v>558.32026040000005</v>
      </c>
      <c r="L124">
        <v>38.569972679999999</v>
      </c>
      <c r="M124" s="37" t="s">
        <v>6278</v>
      </c>
      <c r="N124" s="37" t="s">
        <v>6279</v>
      </c>
      <c r="O124" s="37" t="s">
        <v>6280</v>
      </c>
      <c r="P124" s="37" t="s">
        <v>6281</v>
      </c>
      <c r="Q124">
        <v>-9.5624733180000003</v>
      </c>
      <c r="R124" t="s">
        <v>4641</v>
      </c>
      <c r="S124" t="s">
        <v>4642</v>
      </c>
      <c r="T124" t="s">
        <v>4643</v>
      </c>
      <c r="U124" t="s">
        <v>4644</v>
      </c>
      <c r="V124" t="s">
        <v>4645</v>
      </c>
      <c r="W124" t="s">
        <v>4646</v>
      </c>
      <c r="X124" t="s">
        <v>5354</v>
      </c>
      <c r="Y124" t="s">
        <v>5355</v>
      </c>
      <c r="Z124" t="s">
        <v>6113</v>
      </c>
      <c r="AA124">
        <v>5.7205634700000001</v>
      </c>
      <c r="AB124">
        <v>20.429496700000001</v>
      </c>
      <c r="AC124">
        <v>0</v>
      </c>
      <c r="AD124">
        <v>0</v>
      </c>
      <c r="AE124">
        <v>0</v>
      </c>
      <c r="AF124">
        <v>0</v>
      </c>
      <c r="AG124">
        <v>14.577228849999999</v>
      </c>
      <c r="AH124">
        <v>0</v>
      </c>
      <c r="AI124">
        <v>0</v>
      </c>
      <c r="AJ124">
        <v>0</v>
      </c>
      <c r="AK124">
        <v>0</v>
      </c>
      <c r="AL124">
        <v>0</v>
      </c>
      <c r="AM124">
        <v>0</v>
      </c>
      <c r="AN124">
        <v>0</v>
      </c>
      <c r="AO124">
        <v>0</v>
      </c>
      <c r="AP124">
        <v>0</v>
      </c>
      <c r="AQ124">
        <v>0</v>
      </c>
      <c r="AR124">
        <v>0</v>
      </c>
      <c r="AS124">
        <v>0</v>
      </c>
      <c r="AT124">
        <v>0</v>
      </c>
    </row>
    <row r="125" spans="1:46">
      <c r="A125" t="s">
        <v>6282</v>
      </c>
      <c r="B125">
        <v>589.82607350000001</v>
      </c>
      <c r="C125" s="37" t="s">
        <v>6283</v>
      </c>
      <c r="D125">
        <v>868.83812939999996</v>
      </c>
      <c r="E125" s="37" t="s">
        <v>6284</v>
      </c>
      <c r="F125" s="37" t="s">
        <v>6285</v>
      </c>
      <c r="G125">
        <v>621.4457645</v>
      </c>
      <c r="H125" s="37" t="s">
        <v>6286</v>
      </c>
      <c r="I125" s="37" t="s">
        <v>6287</v>
      </c>
      <c r="J125" s="37" t="s">
        <v>6288</v>
      </c>
      <c r="K125" s="37" t="s">
        <v>6289</v>
      </c>
      <c r="L125">
        <v>210.8169369</v>
      </c>
      <c r="M125" s="37" t="s">
        <v>6290</v>
      </c>
      <c r="N125" s="37" t="s">
        <v>6291</v>
      </c>
      <c r="O125" s="37" t="s">
        <v>6292</v>
      </c>
      <c r="P125" s="37" t="s">
        <v>6293</v>
      </c>
      <c r="Q125">
        <v>-3.5438319919999999</v>
      </c>
      <c r="R125" t="s">
        <v>4660</v>
      </c>
      <c r="S125" t="s">
        <v>4642</v>
      </c>
      <c r="T125" t="s">
        <v>4661</v>
      </c>
      <c r="U125" t="s">
        <v>4644</v>
      </c>
      <c r="V125" t="s">
        <v>4645</v>
      </c>
      <c r="W125" t="s">
        <v>4646</v>
      </c>
      <c r="X125" t="s">
        <v>4647</v>
      </c>
      <c r="Y125" t="s">
        <v>5228</v>
      </c>
      <c r="Z125" t="s">
        <v>5229</v>
      </c>
      <c r="AA125">
        <v>0</v>
      </c>
      <c r="AB125">
        <v>42.479097609999997</v>
      </c>
      <c r="AC125">
        <v>89.717218290000005</v>
      </c>
      <c r="AD125">
        <v>38.886466030000001</v>
      </c>
      <c r="AE125">
        <v>0</v>
      </c>
      <c r="AF125">
        <v>0</v>
      </c>
      <c r="AG125">
        <v>1.1680678</v>
      </c>
      <c r="AH125">
        <v>0</v>
      </c>
      <c r="AI125">
        <v>0</v>
      </c>
      <c r="AJ125">
        <v>0</v>
      </c>
      <c r="AK125">
        <v>0</v>
      </c>
      <c r="AL125">
        <v>0</v>
      </c>
      <c r="AM125">
        <v>9.9199296799999992</v>
      </c>
      <c r="AN125">
        <v>0</v>
      </c>
      <c r="AO125">
        <v>0</v>
      </c>
      <c r="AP125">
        <v>0</v>
      </c>
      <c r="AQ125">
        <v>0</v>
      </c>
      <c r="AR125">
        <v>0</v>
      </c>
      <c r="AS125">
        <v>0</v>
      </c>
      <c r="AT125">
        <v>0</v>
      </c>
    </row>
    <row r="126" spans="1:46">
      <c r="A126" t="s">
        <v>6294</v>
      </c>
      <c r="B126" s="37" t="s">
        <v>6295</v>
      </c>
      <c r="C126">
        <v>491.66368390000002</v>
      </c>
      <c r="D126">
        <v>475.80931279999999</v>
      </c>
      <c r="E126">
        <v>0</v>
      </c>
      <c r="F126" s="37" t="s">
        <v>6296</v>
      </c>
      <c r="G126" s="37" t="s">
        <v>6297</v>
      </c>
      <c r="H126" s="37" t="s">
        <v>6298</v>
      </c>
      <c r="I126" s="37" t="s">
        <v>6299</v>
      </c>
      <c r="J126" s="37" t="s">
        <v>6300</v>
      </c>
      <c r="K126">
        <v>961.39510199999995</v>
      </c>
      <c r="L126" s="37" t="s">
        <v>6301</v>
      </c>
      <c r="M126">
        <v>55.53934314</v>
      </c>
      <c r="N126" s="37" t="s">
        <v>6302</v>
      </c>
      <c r="O126">
        <v>651.73525419999999</v>
      </c>
      <c r="P126" s="37" t="s">
        <v>6303</v>
      </c>
      <c r="Q126">
        <v>-5.0028624280000002</v>
      </c>
      <c r="R126" t="s">
        <v>4641</v>
      </c>
      <c r="S126" t="s">
        <v>4642</v>
      </c>
      <c r="T126" t="s">
        <v>4643</v>
      </c>
      <c r="U126" t="s">
        <v>4644</v>
      </c>
      <c r="V126" t="s">
        <v>4645</v>
      </c>
      <c r="W126" t="s">
        <v>4646</v>
      </c>
      <c r="X126" t="s">
        <v>4647</v>
      </c>
      <c r="Y126" t="s">
        <v>4648</v>
      </c>
      <c r="Z126" t="s">
        <v>4649</v>
      </c>
      <c r="AA126">
        <v>181.5927461</v>
      </c>
      <c r="AB126">
        <v>0</v>
      </c>
      <c r="AC126">
        <v>0</v>
      </c>
      <c r="AD126">
        <v>0</v>
      </c>
      <c r="AE126">
        <v>0</v>
      </c>
      <c r="AF126">
        <v>0</v>
      </c>
      <c r="AG126">
        <v>0</v>
      </c>
      <c r="AH126">
        <v>0</v>
      </c>
      <c r="AI126">
        <v>0</v>
      </c>
      <c r="AJ126">
        <v>0</v>
      </c>
      <c r="AK126">
        <v>69.35649239</v>
      </c>
      <c r="AL126">
        <v>0</v>
      </c>
      <c r="AM126">
        <v>0</v>
      </c>
      <c r="AN126">
        <v>0</v>
      </c>
      <c r="AO126">
        <v>0</v>
      </c>
      <c r="AP126">
        <v>0</v>
      </c>
      <c r="AQ126">
        <v>6.6206054700000001</v>
      </c>
      <c r="AR126">
        <v>0</v>
      </c>
      <c r="AS126">
        <v>0</v>
      </c>
      <c r="AT126">
        <v>0</v>
      </c>
    </row>
    <row r="127" spans="1:46">
      <c r="A127" t="s">
        <v>6304</v>
      </c>
      <c r="B127" s="37" t="s">
        <v>6305</v>
      </c>
      <c r="C127">
        <v>415.58708469999999</v>
      </c>
      <c r="D127" s="37" t="s">
        <v>6306</v>
      </c>
      <c r="E127" s="37" t="s">
        <v>6307</v>
      </c>
      <c r="F127" s="37" t="s">
        <v>6308</v>
      </c>
      <c r="G127">
        <v>164.706062</v>
      </c>
      <c r="H127" s="37" t="s">
        <v>6309</v>
      </c>
      <c r="I127" s="37" t="s">
        <v>6310</v>
      </c>
      <c r="J127" s="37" t="s">
        <v>6311</v>
      </c>
      <c r="K127" s="37" t="s">
        <v>6312</v>
      </c>
      <c r="L127" s="37" t="s">
        <v>6313</v>
      </c>
      <c r="M127" s="37" t="s">
        <v>6314</v>
      </c>
      <c r="N127" s="37" t="s">
        <v>6315</v>
      </c>
      <c r="O127" s="37" t="s">
        <v>6316</v>
      </c>
      <c r="P127" s="37" t="s">
        <v>6317</v>
      </c>
      <c r="Q127">
        <v>-4.0200415820000002</v>
      </c>
      <c r="R127" t="s">
        <v>4660</v>
      </c>
      <c r="S127" t="s">
        <v>4661</v>
      </c>
      <c r="T127" t="s">
        <v>4661</v>
      </c>
      <c r="U127" t="s">
        <v>4644</v>
      </c>
      <c r="V127" t="s">
        <v>4645</v>
      </c>
      <c r="W127" t="s">
        <v>6097</v>
      </c>
      <c r="X127" t="s">
        <v>6318</v>
      </c>
      <c r="Y127" t="s">
        <v>6319</v>
      </c>
      <c r="Z127" t="s">
        <v>6320</v>
      </c>
      <c r="AA127">
        <v>0</v>
      </c>
      <c r="AB127">
        <v>0</v>
      </c>
      <c r="AC127">
        <v>0</v>
      </c>
      <c r="AD127">
        <v>0</v>
      </c>
      <c r="AE127">
        <v>0</v>
      </c>
      <c r="AF127">
        <v>0</v>
      </c>
      <c r="AG127">
        <v>34.061997050000002</v>
      </c>
      <c r="AH127">
        <v>0</v>
      </c>
      <c r="AI127">
        <v>0</v>
      </c>
      <c r="AJ127">
        <v>0</v>
      </c>
      <c r="AK127">
        <v>0</v>
      </c>
      <c r="AL127">
        <v>0</v>
      </c>
      <c r="AM127">
        <v>0</v>
      </c>
      <c r="AN127">
        <v>0</v>
      </c>
      <c r="AO127">
        <v>0</v>
      </c>
      <c r="AP127">
        <v>0</v>
      </c>
      <c r="AQ127">
        <v>0</v>
      </c>
      <c r="AR127">
        <v>0</v>
      </c>
      <c r="AS127">
        <v>0</v>
      </c>
      <c r="AT127">
        <v>0</v>
      </c>
    </row>
    <row r="128" spans="1:46">
      <c r="A128" t="s">
        <v>6321</v>
      </c>
      <c r="B128">
        <v>106.4004525</v>
      </c>
      <c r="C128" s="37" t="s">
        <v>6322</v>
      </c>
      <c r="D128">
        <v>274.78042470000003</v>
      </c>
      <c r="E128" s="37" t="s">
        <v>6323</v>
      </c>
      <c r="F128" s="37" t="s">
        <v>6324</v>
      </c>
      <c r="G128" s="37" t="s">
        <v>6325</v>
      </c>
      <c r="H128" s="37" t="s">
        <v>6326</v>
      </c>
      <c r="I128" s="37" t="s">
        <v>6327</v>
      </c>
      <c r="J128" s="37" t="s">
        <v>6328</v>
      </c>
      <c r="K128" s="37" t="s">
        <v>6329</v>
      </c>
      <c r="L128" s="37" t="s">
        <v>6330</v>
      </c>
      <c r="M128" s="37" t="s">
        <v>6331</v>
      </c>
      <c r="N128" s="37" t="s">
        <v>6332</v>
      </c>
      <c r="O128" s="37" t="s">
        <v>6333</v>
      </c>
      <c r="P128" s="37" t="s">
        <v>6334</v>
      </c>
      <c r="Q128">
        <v>-5.9657439119999998</v>
      </c>
      <c r="R128" t="s">
        <v>4641</v>
      </c>
      <c r="S128" t="s">
        <v>4642</v>
      </c>
      <c r="T128" t="s">
        <v>4643</v>
      </c>
      <c r="U128" t="s">
        <v>4644</v>
      </c>
      <c r="V128" t="s">
        <v>4645</v>
      </c>
      <c r="W128" t="s">
        <v>4646</v>
      </c>
      <c r="X128" t="s">
        <v>4647</v>
      </c>
      <c r="Y128" t="s">
        <v>4648</v>
      </c>
      <c r="Z128" t="s">
        <v>4649</v>
      </c>
      <c r="AA128">
        <v>0</v>
      </c>
      <c r="AB128">
        <v>0</v>
      </c>
      <c r="AC128">
        <v>0</v>
      </c>
      <c r="AD128">
        <v>0</v>
      </c>
      <c r="AE128">
        <v>0</v>
      </c>
      <c r="AF128">
        <v>8.5135508499999997</v>
      </c>
      <c r="AG128">
        <v>0</v>
      </c>
      <c r="AH128">
        <v>0</v>
      </c>
      <c r="AI128">
        <v>18.871170150000001</v>
      </c>
      <c r="AJ128">
        <v>0</v>
      </c>
      <c r="AK128">
        <v>0</v>
      </c>
      <c r="AL128">
        <v>0</v>
      </c>
      <c r="AM128">
        <v>0</v>
      </c>
      <c r="AN128">
        <v>0</v>
      </c>
      <c r="AO128">
        <v>0</v>
      </c>
      <c r="AP128">
        <v>0</v>
      </c>
      <c r="AQ128">
        <v>31.491331479999999</v>
      </c>
      <c r="AR128">
        <v>0</v>
      </c>
      <c r="AS128">
        <v>0</v>
      </c>
      <c r="AT128">
        <v>0</v>
      </c>
    </row>
    <row r="129" spans="1:46">
      <c r="A129" t="s">
        <v>6335</v>
      </c>
      <c r="B129" s="37" t="s">
        <v>6336</v>
      </c>
      <c r="C129" s="37" t="s">
        <v>6337</v>
      </c>
      <c r="D129" s="37" t="s">
        <v>6338</v>
      </c>
      <c r="E129" s="37" t="s">
        <v>6339</v>
      </c>
      <c r="F129" s="37" t="s">
        <v>6340</v>
      </c>
      <c r="G129" s="37" t="s">
        <v>6341</v>
      </c>
      <c r="H129" s="37" t="s">
        <v>6342</v>
      </c>
      <c r="I129" s="37" t="s">
        <v>6343</v>
      </c>
      <c r="J129" s="37" t="s">
        <v>6344</v>
      </c>
      <c r="K129" s="37" t="s">
        <v>6345</v>
      </c>
      <c r="L129" s="37" t="s">
        <v>6346</v>
      </c>
      <c r="M129" s="37" t="s">
        <v>6347</v>
      </c>
      <c r="N129" s="37" t="s">
        <v>6348</v>
      </c>
      <c r="O129" s="37" t="s">
        <v>6349</v>
      </c>
      <c r="P129" s="37" t="s">
        <v>6350</v>
      </c>
      <c r="Q129">
        <v>-4.9142849039999996</v>
      </c>
      <c r="R129" t="s">
        <v>4641</v>
      </c>
      <c r="S129" t="s">
        <v>4642</v>
      </c>
      <c r="T129" t="s">
        <v>4643</v>
      </c>
      <c r="U129" t="s">
        <v>4644</v>
      </c>
      <c r="V129" t="s">
        <v>4645</v>
      </c>
      <c r="W129" t="s">
        <v>4646</v>
      </c>
      <c r="X129" t="s">
        <v>4696</v>
      </c>
      <c r="Y129" t="s">
        <v>4697</v>
      </c>
      <c r="Z129" t="s">
        <v>4698</v>
      </c>
      <c r="AA129">
        <v>381.45361070000001</v>
      </c>
      <c r="AB129">
        <v>76.163169030000006</v>
      </c>
      <c r="AC129">
        <v>0</v>
      </c>
      <c r="AD129">
        <v>590.10512640000002</v>
      </c>
      <c r="AE129">
        <v>54.75150584</v>
      </c>
      <c r="AF129">
        <v>768.41300309999997</v>
      </c>
      <c r="AG129">
        <v>0</v>
      </c>
      <c r="AH129">
        <v>180.6980399</v>
      </c>
      <c r="AI129">
        <v>0</v>
      </c>
      <c r="AJ129">
        <v>27.169906569999998</v>
      </c>
      <c r="AK129">
        <v>0</v>
      </c>
      <c r="AL129">
        <v>0</v>
      </c>
      <c r="AM129">
        <v>0</v>
      </c>
      <c r="AN129">
        <v>0</v>
      </c>
      <c r="AO129">
        <v>0</v>
      </c>
      <c r="AP129">
        <v>0</v>
      </c>
      <c r="AQ129">
        <v>0</v>
      </c>
      <c r="AR129">
        <v>0</v>
      </c>
      <c r="AS129">
        <v>991.02530469999999</v>
      </c>
      <c r="AT129">
        <v>0</v>
      </c>
    </row>
    <row r="130" spans="1:46">
      <c r="A130" t="s">
        <v>6351</v>
      </c>
      <c r="B130" s="37" t="s">
        <v>6352</v>
      </c>
      <c r="C130">
        <v>370.7764856</v>
      </c>
      <c r="D130" s="37" t="s">
        <v>6353</v>
      </c>
      <c r="E130" s="37" t="s">
        <v>6354</v>
      </c>
      <c r="F130" s="37" t="s">
        <v>6355</v>
      </c>
      <c r="G130" s="37" t="s">
        <v>6356</v>
      </c>
      <c r="H130" s="37" t="s">
        <v>6357</v>
      </c>
      <c r="I130">
        <v>2.07065185</v>
      </c>
      <c r="J130" s="37" t="s">
        <v>6358</v>
      </c>
      <c r="K130">
        <v>302.70435989999999</v>
      </c>
      <c r="L130" s="37" t="s">
        <v>6359</v>
      </c>
      <c r="M130" s="37" t="s">
        <v>6360</v>
      </c>
      <c r="N130" s="37" t="s">
        <v>6361</v>
      </c>
      <c r="O130" s="37" t="s">
        <v>6362</v>
      </c>
      <c r="P130" s="37" t="s">
        <v>6363</v>
      </c>
      <c r="Q130">
        <v>-5.4276379590000001</v>
      </c>
      <c r="R130" t="s">
        <v>4641</v>
      </c>
      <c r="S130" t="s">
        <v>4642</v>
      </c>
      <c r="T130" t="s">
        <v>4661</v>
      </c>
      <c r="U130" t="s">
        <v>4644</v>
      </c>
      <c r="V130" t="s">
        <v>4645</v>
      </c>
      <c r="W130" t="s">
        <v>4646</v>
      </c>
      <c r="X130" t="s">
        <v>4647</v>
      </c>
      <c r="Y130" t="s">
        <v>5228</v>
      </c>
      <c r="Z130" t="s">
        <v>5229</v>
      </c>
      <c r="AA130">
        <v>0</v>
      </c>
      <c r="AB130">
        <v>0</v>
      </c>
      <c r="AC130">
        <v>0</v>
      </c>
      <c r="AD130">
        <v>1.9573246</v>
      </c>
      <c r="AE130">
        <v>0</v>
      </c>
      <c r="AF130">
        <v>0</v>
      </c>
      <c r="AG130">
        <v>0</v>
      </c>
      <c r="AH130">
        <v>0</v>
      </c>
      <c r="AI130">
        <v>2.43137268</v>
      </c>
      <c r="AJ130">
        <v>0</v>
      </c>
      <c r="AK130">
        <v>0</v>
      </c>
      <c r="AL130">
        <v>0</v>
      </c>
      <c r="AM130">
        <v>0</v>
      </c>
      <c r="AN130">
        <v>0</v>
      </c>
      <c r="AO130">
        <v>0</v>
      </c>
      <c r="AP130">
        <v>0</v>
      </c>
      <c r="AQ130">
        <v>0</v>
      </c>
      <c r="AR130">
        <v>0</v>
      </c>
      <c r="AS130">
        <v>0</v>
      </c>
      <c r="AT130">
        <v>0</v>
      </c>
    </row>
    <row r="131" spans="1:46">
      <c r="A131" t="s">
        <v>6364</v>
      </c>
      <c r="B131" s="37" t="s">
        <v>6365</v>
      </c>
      <c r="C131" s="37" t="s">
        <v>6366</v>
      </c>
      <c r="D131" s="37" t="s">
        <v>6367</v>
      </c>
      <c r="E131" s="37" t="s">
        <v>6368</v>
      </c>
      <c r="F131">
        <v>1742.2569100000001</v>
      </c>
      <c r="G131">
        <v>1417.1198400000001</v>
      </c>
      <c r="H131" s="37" t="s">
        <v>6369</v>
      </c>
      <c r="I131" s="37" t="s">
        <v>6370</v>
      </c>
      <c r="J131">
        <v>175.9340905</v>
      </c>
      <c r="K131" s="37" t="s">
        <v>6371</v>
      </c>
      <c r="L131" s="37" t="s">
        <v>6372</v>
      </c>
      <c r="M131" s="37" t="s">
        <v>6373</v>
      </c>
      <c r="N131" s="37" t="s">
        <v>6374</v>
      </c>
      <c r="O131" s="37" t="s">
        <v>6375</v>
      </c>
      <c r="P131" s="37" t="s">
        <v>6376</v>
      </c>
      <c r="Q131">
        <v>-5.4164380469999998</v>
      </c>
      <c r="R131" t="s">
        <v>4641</v>
      </c>
      <c r="S131" t="s">
        <v>4642</v>
      </c>
      <c r="T131" t="s">
        <v>4643</v>
      </c>
      <c r="U131" t="s">
        <v>4644</v>
      </c>
      <c r="V131" t="s">
        <v>4645</v>
      </c>
      <c r="W131" t="s">
        <v>4646</v>
      </c>
      <c r="X131" t="s">
        <v>4696</v>
      </c>
      <c r="Y131" t="s">
        <v>4697</v>
      </c>
      <c r="Z131" t="s">
        <v>4698</v>
      </c>
      <c r="AA131">
        <v>0</v>
      </c>
      <c r="AB131">
        <v>287.37340979999999</v>
      </c>
      <c r="AC131">
        <v>0</v>
      </c>
      <c r="AD131">
        <v>253.17725899999999</v>
      </c>
      <c r="AE131">
        <v>0</v>
      </c>
      <c r="AF131">
        <v>34.604254470000001</v>
      </c>
      <c r="AG131">
        <v>0</v>
      </c>
      <c r="AH131">
        <v>0</v>
      </c>
      <c r="AI131">
        <v>5.1448210300000001</v>
      </c>
      <c r="AJ131">
        <v>0</v>
      </c>
      <c r="AK131">
        <v>45.314482650000002</v>
      </c>
      <c r="AL131">
        <v>0</v>
      </c>
      <c r="AM131">
        <v>0</v>
      </c>
      <c r="AN131">
        <v>18.673927509999999</v>
      </c>
      <c r="AO131">
        <v>0</v>
      </c>
      <c r="AP131">
        <v>0</v>
      </c>
      <c r="AQ131">
        <v>0</v>
      </c>
      <c r="AR131">
        <v>0</v>
      </c>
      <c r="AS131">
        <v>0</v>
      </c>
      <c r="AT131">
        <v>0</v>
      </c>
    </row>
    <row r="132" spans="1:46">
      <c r="A132" t="s">
        <v>6377</v>
      </c>
      <c r="B132">
        <v>15.7255155</v>
      </c>
      <c r="C132" s="37" t="s">
        <v>6378</v>
      </c>
      <c r="D132">
        <v>219.62530849999999</v>
      </c>
      <c r="E132">
        <v>2.0409668500000002</v>
      </c>
      <c r="F132">
        <v>30.338819229999999</v>
      </c>
      <c r="G132" s="37" t="s">
        <v>6379</v>
      </c>
      <c r="H132" s="37" t="s">
        <v>6380</v>
      </c>
      <c r="I132">
        <v>5.2767466799999996</v>
      </c>
      <c r="J132" s="37" t="s">
        <v>6381</v>
      </c>
      <c r="K132" s="37" t="s">
        <v>6382</v>
      </c>
      <c r="L132" s="37" t="s">
        <v>6383</v>
      </c>
      <c r="M132" s="37" t="s">
        <v>6384</v>
      </c>
      <c r="N132" s="37" t="s">
        <v>6385</v>
      </c>
      <c r="O132" s="37" t="s">
        <v>6386</v>
      </c>
      <c r="P132" s="37" t="s">
        <v>6387</v>
      </c>
      <c r="Q132">
        <v>-5.0021738500000001</v>
      </c>
      <c r="R132" t="s">
        <v>4641</v>
      </c>
      <c r="S132" t="s">
        <v>4642</v>
      </c>
      <c r="T132" t="s">
        <v>4661</v>
      </c>
      <c r="U132" t="s">
        <v>4644</v>
      </c>
      <c r="V132" t="s">
        <v>4645</v>
      </c>
      <c r="W132" t="s">
        <v>4646</v>
      </c>
      <c r="X132" t="s">
        <v>4647</v>
      </c>
      <c r="Y132" t="s">
        <v>5228</v>
      </c>
      <c r="Z132" t="s">
        <v>5229</v>
      </c>
      <c r="AA132">
        <v>0</v>
      </c>
      <c r="AB132">
        <v>18.465707819999999</v>
      </c>
      <c r="AC132">
        <v>23.854782149999998</v>
      </c>
      <c r="AD132">
        <v>0</v>
      </c>
      <c r="AE132">
        <v>0</v>
      </c>
      <c r="AF132">
        <v>0</v>
      </c>
      <c r="AG132">
        <v>0</v>
      </c>
      <c r="AH132">
        <v>0</v>
      </c>
      <c r="AI132">
        <v>0</v>
      </c>
      <c r="AJ132">
        <v>11.430730000000001</v>
      </c>
      <c r="AK132">
        <v>0</v>
      </c>
      <c r="AL132">
        <v>0</v>
      </c>
      <c r="AM132">
        <v>0</v>
      </c>
      <c r="AN132">
        <v>0</v>
      </c>
      <c r="AO132">
        <v>0</v>
      </c>
      <c r="AP132">
        <v>0</v>
      </c>
      <c r="AQ132">
        <v>0</v>
      </c>
      <c r="AR132">
        <v>0</v>
      </c>
      <c r="AS132">
        <v>0</v>
      </c>
      <c r="AT132">
        <v>0</v>
      </c>
    </row>
    <row r="133" spans="1:46">
      <c r="A133" t="s">
        <v>6388</v>
      </c>
      <c r="B133" s="37" t="s">
        <v>6389</v>
      </c>
      <c r="C133">
        <v>399.85236980000002</v>
      </c>
      <c r="D133" s="37" t="s">
        <v>6390</v>
      </c>
      <c r="E133" s="37" t="s">
        <v>6391</v>
      </c>
      <c r="F133" s="37" t="s">
        <v>6392</v>
      </c>
      <c r="G133">
        <v>1409.9404280000001</v>
      </c>
      <c r="H133" s="37" t="s">
        <v>6393</v>
      </c>
      <c r="I133" s="37" t="s">
        <v>6394</v>
      </c>
      <c r="J133">
        <v>603.81797099999994</v>
      </c>
      <c r="K133">
        <v>107.41591320000001</v>
      </c>
      <c r="L133" s="37" t="s">
        <v>6395</v>
      </c>
      <c r="M133">
        <v>7.779133335</v>
      </c>
      <c r="N133" s="37" t="s">
        <v>6396</v>
      </c>
      <c r="O133" s="37" t="s">
        <v>6397</v>
      </c>
      <c r="P133" s="37" t="s">
        <v>6398</v>
      </c>
      <c r="Q133">
        <v>-7.5986594309999997</v>
      </c>
      <c r="R133" t="s">
        <v>4641</v>
      </c>
      <c r="S133" t="s">
        <v>4642</v>
      </c>
      <c r="T133" t="s">
        <v>4643</v>
      </c>
      <c r="U133" t="s">
        <v>4644</v>
      </c>
      <c r="V133" t="s">
        <v>4839</v>
      </c>
      <c r="W133" t="s">
        <v>4840</v>
      </c>
      <c r="X133" t="s">
        <v>4841</v>
      </c>
      <c r="Y133" t="s">
        <v>4842</v>
      </c>
      <c r="Z133" t="s">
        <v>6399</v>
      </c>
      <c r="AA133">
        <v>0</v>
      </c>
      <c r="AB133">
        <v>6.5920039099999999</v>
      </c>
      <c r="AC133">
        <v>0</v>
      </c>
      <c r="AD133">
        <v>0</v>
      </c>
      <c r="AE133">
        <v>0</v>
      </c>
      <c r="AF133">
        <v>6.3895405800000002</v>
      </c>
      <c r="AG133">
        <v>0</v>
      </c>
      <c r="AH133">
        <v>0</v>
      </c>
      <c r="AI133">
        <v>0</v>
      </c>
      <c r="AJ133">
        <v>0</v>
      </c>
      <c r="AK133">
        <v>0</v>
      </c>
      <c r="AL133">
        <v>0</v>
      </c>
      <c r="AM133">
        <v>1.7428954299999999</v>
      </c>
      <c r="AN133">
        <v>0</v>
      </c>
      <c r="AO133">
        <v>0</v>
      </c>
      <c r="AP133">
        <v>0</v>
      </c>
      <c r="AQ133">
        <v>0</v>
      </c>
      <c r="AR133">
        <v>0</v>
      </c>
      <c r="AS133">
        <v>0</v>
      </c>
      <c r="AT133">
        <v>0</v>
      </c>
    </row>
    <row r="134" spans="1:46">
      <c r="A134" t="s">
        <v>6400</v>
      </c>
      <c r="B134">
        <v>159.74735989999999</v>
      </c>
      <c r="C134" s="37" t="s">
        <v>6401</v>
      </c>
      <c r="D134">
        <v>670.36843940000006</v>
      </c>
      <c r="E134" s="37" t="s">
        <v>6402</v>
      </c>
      <c r="F134" s="37" t="s">
        <v>6403</v>
      </c>
      <c r="G134" s="37" t="s">
        <v>6404</v>
      </c>
      <c r="H134" s="37" t="s">
        <v>6405</v>
      </c>
      <c r="I134">
        <v>2.3087296749999999</v>
      </c>
      <c r="J134" s="37" t="s">
        <v>6406</v>
      </c>
      <c r="K134">
        <v>728.4136264</v>
      </c>
      <c r="L134" s="37" t="s">
        <v>6407</v>
      </c>
      <c r="M134" s="37" t="s">
        <v>6408</v>
      </c>
      <c r="N134" s="37" t="s">
        <v>6409</v>
      </c>
      <c r="O134" s="37" t="s">
        <v>6410</v>
      </c>
      <c r="P134" s="37" t="s">
        <v>6411</v>
      </c>
      <c r="Q134">
        <v>-5.842898344</v>
      </c>
      <c r="R134" t="s">
        <v>4641</v>
      </c>
      <c r="S134" t="s">
        <v>4642</v>
      </c>
      <c r="T134" t="s">
        <v>4643</v>
      </c>
      <c r="U134" t="s">
        <v>4644</v>
      </c>
      <c r="V134" t="s">
        <v>4645</v>
      </c>
      <c r="W134" t="s">
        <v>4646</v>
      </c>
      <c r="X134" t="s">
        <v>4696</v>
      </c>
      <c r="Y134" t="s">
        <v>4697</v>
      </c>
      <c r="Z134" t="s">
        <v>4698</v>
      </c>
      <c r="AA134">
        <v>0</v>
      </c>
      <c r="AB134">
        <v>9.1429316200000006</v>
      </c>
      <c r="AC134">
        <v>0</v>
      </c>
      <c r="AD134">
        <v>0</v>
      </c>
      <c r="AE134">
        <v>0</v>
      </c>
      <c r="AF134">
        <v>0</v>
      </c>
      <c r="AG134">
        <v>0</v>
      </c>
      <c r="AH134">
        <v>0</v>
      </c>
      <c r="AI134">
        <v>0</v>
      </c>
      <c r="AJ134">
        <v>0</v>
      </c>
      <c r="AK134">
        <v>0</v>
      </c>
      <c r="AL134">
        <v>0</v>
      </c>
      <c r="AM134">
        <v>0</v>
      </c>
      <c r="AN134">
        <v>0</v>
      </c>
      <c r="AO134">
        <v>0</v>
      </c>
      <c r="AP134">
        <v>0</v>
      </c>
      <c r="AQ134">
        <v>0</v>
      </c>
      <c r="AR134">
        <v>0</v>
      </c>
      <c r="AS134">
        <v>0</v>
      </c>
      <c r="AT134">
        <v>0</v>
      </c>
    </row>
    <row r="135" spans="1:46">
      <c r="A135" t="s">
        <v>6412</v>
      </c>
      <c r="B135">
        <v>240.5684521</v>
      </c>
      <c r="C135" s="37" t="s">
        <v>6413</v>
      </c>
      <c r="D135">
        <v>317.48522830000002</v>
      </c>
      <c r="E135" s="37" t="s">
        <v>6414</v>
      </c>
      <c r="F135">
        <v>835.92457999999999</v>
      </c>
      <c r="G135">
        <v>430.73252059999999</v>
      </c>
      <c r="H135" s="37" t="s">
        <v>6415</v>
      </c>
      <c r="I135" s="37" t="s">
        <v>6416</v>
      </c>
      <c r="J135" s="37" t="s">
        <v>6417</v>
      </c>
      <c r="K135">
        <v>705.85328360000005</v>
      </c>
      <c r="L135">
        <v>517.32549229999995</v>
      </c>
      <c r="M135" s="37" t="s">
        <v>6418</v>
      </c>
      <c r="N135" s="37" t="s">
        <v>6419</v>
      </c>
      <c r="O135" s="37" t="s">
        <v>6420</v>
      </c>
      <c r="P135" s="37" t="s">
        <v>6421</v>
      </c>
      <c r="Q135">
        <v>-4.5439875470000004</v>
      </c>
      <c r="R135" t="s">
        <v>4660</v>
      </c>
      <c r="S135" t="s">
        <v>4642</v>
      </c>
      <c r="T135" t="s">
        <v>4643</v>
      </c>
      <c r="U135" t="s">
        <v>4644</v>
      </c>
      <c r="V135" t="s">
        <v>4645</v>
      </c>
      <c r="W135" t="s">
        <v>4646</v>
      </c>
      <c r="X135" t="s">
        <v>4647</v>
      </c>
      <c r="Y135" t="s">
        <v>4648</v>
      </c>
      <c r="Z135" t="s">
        <v>4649</v>
      </c>
      <c r="AA135">
        <v>274.83012910000002</v>
      </c>
      <c r="AB135">
        <v>40.825844410000002</v>
      </c>
      <c r="AC135">
        <v>0</v>
      </c>
      <c r="AD135">
        <v>25.69582982</v>
      </c>
      <c r="AE135">
        <v>0</v>
      </c>
      <c r="AF135">
        <v>6.4498767600000004</v>
      </c>
      <c r="AG135">
        <v>0</v>
      </c>
      <c r="AH135">
        <v>0</v>
      </c>
      <c r="AI135">
        <v>0</v>
      </c>
      <c r="AJ135">
        <v>0</v>
      </c>
      <c r="AK135">
        <v>0</v>
      </c>
      <c r="AL135">
        <v>0</v>
      </c>
      <c r="AM135">
        <v>0</v>
      </c>
      <c r="AN135">
        <v>13.69105856</v>
      </c>
      <c r="AO135">
        <v>0</v>
      </c>
      <c r="AP135">
        <v>0</v>
      </c>
      <c r="AQ135">
        <v>0</v>
      </c>
      <c r="AR135">
        <v>0</v>
      </c>
      <c r="AS135">
        <v>0</v>
      </c>
      <c r="AT135">
        <v>0</v>
      </c>
    </row>
    <row r="136" spans="1:46">
      <c r="A136" t="s">
        <v>6422</v>
      </c>
      <c r="B136" s="37" t="s">
        <v>6423</v>
      </c>
      <c r="C136" s="37" t="s">
        <v>6424</v>
      </c>
      <c r="D136" s="37" t="s">
        <v>6425</v>
      </c>
      <c r="E136">
        <v>0</v>
      </c>
      <c r="F136" s="37" t="s">
        <v>6426</v>
      </c>
      <c r="G136" s="37" t="s">
        <v>6427</v>
      </c>
      <c r="H136" s="37" t="s">
        <v>6428</v>
      </c>
      <c r="I136">
        <v>0</v>
      </c>
      <c r="J136">
        <v>536.56085099999996</v>
      </c>
      <c r="K136">
        <v>1729.251589</v>
      </c>
      <c r="L136" s="37" t="s">
        <v>6429</v>
      </c>
      <c r="M136">
        <v>3.1956666349999998</v>
      </c>
      <c r="N136" s="37" t="s">
        <v>6430</v>
      </c>
      <c r="O136" s="37" t="s">
        <v>6431</v>
      </c>
      <c r="P136" s="37" t="s">
        <v>6432</v>
      </c>
      <c r="Q136">
        <v>-9.1768873769999999</v>
      </c>
      <c r="R136" t="s">
        <v>4641</v>
      </c>
      <c r="S136" t="s">
        <v>4874</v>
      </c>
      <c r="T136" t="s">
        <v>4643</v>
      </c>
      <c r="U136" t="s">
        <v>4644</v>
      </c>
      <c r="V136" t="s">
        <v>6433</v>
      </c>
      <c r="W136" t="s">
        <v>6434</v>
      </c>
      <c r="X136" t="s">
        <v>6435</v>
      </c>
      <c r="Y136" t="s">
        <v>6436</v>
      </c>
      <c r="Z136" t="s">
        <v>6437</v>
      </c>
      <c r="AA136">
        <v>14.874484069999999</v>
      </c>
      <c r="AB136">
        <v>54.0070646</v>
      </c>
      <c r="AC136">
        <v>61.60823104</v>
      </c>
      <c r="AD136">
        <v>0</v>
      </c>
      <c r="AE136">
        <v>77.733507419999995</v>
      </c>
      <c r="AF136">
        <v>0</v>
      </c>
      <c r="AG136">
        <v>95.080455700000002</v>
      </c>
      <c r="AH136">
        <v>0</v>
      </c>
      <c r="AI136">
        <v>0</v>
      </c>
      <c r="AJ136">
        <v>0</v>
      </c>
      <c r="AK136">
        <v>0</v>
      </c>
      <c r="AL136">
        <v>0</v>
      </c>
      <c r="AM136">
        <v>0</v>
      </c>
      <c r="AN136">
        <v>0</v>
      </c>
      <c r="AO136">
        <v>6.2677413099999999</v>
      </c>
      <c r="AP136">
        <v>0</v>
      </c>
      <c r="AQ136">
        <v>0</v>
      </c>
      <c r="AR136">
        <v>31.993598859999999</v>
      </c>
      <c r="AS136">
        <v>0</v>
      </c>
      <c r="AT136">
        <v>0</v>
      </c>
    </row>
    <row r="137" spans="1:46">
      <c r="A137" t="s">
        <v>6438</v>
      </c>
      <c r="B137" s="37" t="s">
        <v>6439</v>
      </c>
      <c r="C137" s="37" t="s">
        <v>6440</v>
      </c>
      <c r="D137" s="37" t="s">
        <v>6441</v>
      </c>
      <c r="E137" s="37" t="s">
        <v>6442</v>
      </c>
      <c r="F137" s="37" t="s">
        <v>6443</v>
      </c>
      <c r="G137">
        <v>331.21510489999997</v>
      </c>
      <c r="H137" s="37" t="s">
        <v>6444</v>
      </c>
      <c r="I137">
        <v>7.2626233649999996</v>
      </c>
      <c r="J137" s="37" t="s">
        <v>6445</v>
      </c>
      <c r="K137">
        <v>595.58995110000001</v>
      </c>
      <c r="L137" s="37" t="s">
        <v>6446</v>
      </c>
      <c r="M137" s="37" t="s">
        <v>6447</v>
      </c>
      <c r="N137" s="37" t="s">
        <v>6448</v>
      </c>
      <c r="O137" s="37" t="s">
        <v>6449</v>
      </c>
      <c r="P137" s="37" t="s">
        <v>6450</v>
      </c>
      <c r="Q137">
        <v>-5.0490570840000002</v>
      </c>
      <c r="R137" t="s">
        <v>4641</v>
      </c>
      <c r="S137" t="s">
        <v>4642</v>
      </c>
      <c r="T137" t="s">
        <v>4643</v>
      </c>
      <c r="U137" t="s">
        <v>4644</v>
      </c>
      <c r="V137" t="s">
        <v>4645</v>
      </c>
      <c r="W137" t="s">
        <v>4646</v>
      </c>
      <c r="X137" t="s">
        <v>4647</v>
      </c>
      <c r="Y137" t="s">
        <v>4648</v>
      </c>
      <c r="Z137" t="s">
        <v>4649</v>
      </c>
      <c r="AA137">
        <v>25.406568929999999</v>
      </c>
      <c r="AB137">
        <v>0</v>
      </c>
      <c r="AC137">
        <v>0</v>
      </c>
      <c r="AD137">
        <v>117.2068507</v>
      </c>
      <c r="AE137">
        <v>0</v>
      </c>
      <c r="AF137">
        <v>27.364693280000001</v>
      </c>
      <c r="AG137">
        <v>0</v>
      </c>
      <c r="AH137">
        <v>19.072679950000001</v>
      </c>
      <c r="AI137">
        <v>0</v>
      </c>
      <c r="AJ137">
        <v>17.88036593</v>
      </c>
      <c r="AK137">
        <v>0</v>
      </c>
      <c r="AL137">
        <v>0</v>
      </c>
      <c r="AM137">
        <v>0</v>
      </c>
      <c r="AN137">
        <v>0</v>
      </c>
      <c r="AO137">
        <v>0</v>
      </c>
      <c r="AP137">
        <v>0</v>
      </c>
      <c r="AQ137">
        <v>0</v>
      </c>
      <c r="AR137">
        <v>0</v>
      </c>
      <c r="AS137">
        <v>0</v>
      </c>
      <c r="AT137">
        <v>0</v>
      </c>
    </row>
    <row r="138" spans="1:46">
      <c r="A138" t="s">
        <v>6451</v>
      </c>
      <c r="B138" s="37" t="s">
        <v>6452</v>
      </c>
      <c r="C138">
        <v>275.29597589999997</v>
      </c>
      <c r="D138" s="37" t="s">
        <v>6453</v>
      </c>
      <c r="E138">
        <v>8.4806314149999995</v>
      </c>
      <c r="F138" s="37" t="s">
        <v>6454</v>
      </c>
      <c r="G138" s="37" t="s">
        <v>6455</v>
      </c>
      <c r="H138">
        <v>263.5435253</v>
      </c>
      <c r="I138" s="37" t="s">
        <v>6456</v>
      </c>
      <c r="J138">
        <v>525.91330800000003</v>
      </c>
      <c r="K138" s="37" t="s">
        <v>6457</v>
      </c>
      <c r="L138">
        <v>350.82663280000003</v>
      </c>
      <c r="M138" s="37" t="s">
        <v>6458</v>
      </c>
      <c r="N138" s="37" t="s">
        <v>6459</v>
      </c>
      <c r="O138" s="37" t="s">
        <v>6460</v>
      </c>
      <c r="P138" s="37" t="s">
        <v>6461</v>
      </c>
      <c r="Q138">
        <v>-4.122008997</v>
      </c>
      <c r="R138" t="s">
        <v>4660</v>
      </c>
      <c r="S138" t="s">
        <v>4642</v>
      </c>
      <c r="T138" t="s">
        <v>4643</v>
      </c>
      <c r="AA138">
        <v>8.3216306699999993</v>
      </c>
      <c r="AB138">
        <v>0</v>
      </c>
      <c r="AC138">
        <v>0</v>
      </c>
      <c r="AD138">
        <v>0</v>
      </c>
      <c r="AE138">
        <v>0</v>
      </c>
      <c r="AF138">
        <v>0</v>
      </c>
      <c r="AG138">
        <v>0</v>
      </c>
      <c r="AH138">
        <v>0</v>
      </c>
      <c r="AI138">
        <v>0</v>
      </c>
      <c r="AJ138">
        <v>0</v>
      </c>
      <c r="AK138">
        <v>0</v>
      </c>
      <c r="AL138">
        <v>0</v>
      </c>
      <c r="AM138">
        <v>0</v>
      </c>
      <c r="AN138">
        <v>0</v>
      </c>
      <c r="AO138">
        <v>0</v>
      </c>
      <c r="AP138">
        <v>0</v>
      </c>
      <c r="AQ138">
        <v>0</v>
      </c>
      <c r="AR138">
        <v>0</v>
      </c>
      <c r="AS138">
        <v>0</v>
      </c>
      <c r="AT138">
        <v>0</v>
      </c>
    </row>
    <row r="139" spans="1:46">
      <c r="A139" t="s">
        <v>6462</v>
      </c>
      <c r="B139" s="37" t="s">
        <v>6463</v>
      </c>
      <c r="C139" s="37" t="s">
        <v>6464</v>
      </c>
      <c r="D139" s="37" t="s">
        <v>6465</v>
      </c>
      <c r="E139">
        <v>0</v>
      </c>
      <c r="F139" s="37" t="s">
        <v>6466</v>
      </c>
      <c r="G139" s="37" t="s">
        <v>6467</v>
      </c>
      <c r="H139" s="37" t="s">
        <v>6468</v>
      </c>
      <c r="I139">
        <v>0</v>
      </c>
      <c r="J139">
        <v>920.33255589999999</v>
      </c>
      <c r="K139" s="37" t="s">
        <v>6469</v>
      </c>
      <c r="L139" s="37" t="s">
        <v>6470</v>
      </c>
      <c r="M139" s="37" t="s">
        <v>6471</v>
      </c>
      <c r="N139" s="37" t="s">
        <v>6472</v>
      </c>
      <c r="O139" s="37" t="s">
        <v>6473</v>
      </c>
      <c r="P139" s="37" t="s">
        <v>6474</v>
      </c>
      <c r="Q139">
        <v>-8.8317680910000007</v>
      </c>
      <c r="R139" t="s">
        <v>4641</v>
      </c>
      <c r="S139" t="s">
        <v>4874</v>
      </c>
      <c r="T139" t="s">
        <v>4643</v>
      </c>
      <c r="U139" t="s">
        <v>4644</v>
      </c>
      <c r="V139" t="s">
        <v>4839</v>
      </c>
      <c r="W139" t="s">
        <v>4840</v>
      </c>
      <c r="X139" t="s">
        <v>4841</v>
      </c>
      <c r="Y139" t="s">
        <v>6475</v>
      </c>
      <c r="Z139" t="s">
        <v>6476</v>
      </c>
      <c r="AA139">
        <v>0</v>
      </c>
      <c r="AB139">
        <v>25.607640660000001</v>
      </c>
      <c r="AC139">
        <v>0</v>
      </c>
      <c r="AD139">
        <v>0</v>
      </c>
      <c r="AE139">
        <v>0</v>
      </c>
      <c r="AF139">
        <v>0</v>
      </c>
      <c r="AG139">
        <v>0</v>
      </c>
      <c r="AH139">
        <v>0</v>
      </c>
      <c r="AI139">
        <v>0</v>
      </c>
      <c r="AJ139">
        <v>0</v>
      </c>
      <c r="AK139">
        <v>0</v>
      </c>
      <c r="AL139">
        <v>0</v>
      </c>
      <c r="AM139">
        <v>0</v>
      </c>
      <c r="AN139">
        <v>0</v>
      </c>
      <c r="AO139">
        <v>0</v>
      </c>
      <c r="AP139">
        <v>0</v>
      </c>
      <c r="AQ139">
        <v>19.293691330000001</v>
      </c>
      <c r="AR139">
        <v>0</v>
      </c>
      <c r="AS139">
        <v>0</v>
      </c>
      <c r="AT139">
        <v>0</v>
      </c>
    </row>
    <row r="140" spans="1:46">
      <c r="A140" t="s">
        <v>6477</v>
      </c>
      <c r="B140" s="37" t="s">
        <v>6478</v>
      </c>
      <c r="C140" s="37" t="s">
        <v>6479</v>
      </c>
      <c r="D140" s="37" t="s">
        <v>6480</v>
      </c>
      <c r="E140" s="37" t="s">
        <v>6481</v>
      </c>
      <c r="F140" s="37" t="s">
        <v>6482</v>
      </c>
      <c r="G140" s="37" t="s">
        <v>6483</v>
      </c>
      <c r="H140" s="37" t="s">
        <v>6484</v>
      </c>
      <c r="I140" s="37" t="s">
        <v>6485</v>
      </c>
      <c r="J140" s="37" t="s">
        <v>6486</v>
      </c>
      <c r="K140" s="37" t="s">
        <v>6487</v>
      </c>
      <c r="L140" s="37" t="s">
        <v>6488</v>
      </c>
      <c r="M140" s="37" t="s">
        <v>6489</v>
      </c>
      <c r="N140" s="37" t="s">
        <v>6490</v>
      </c>
      <c r="O140" s="37" t="s">
        <v>6491</v>
      </c>
      <c r="P140">
        <v>1841.4675420000001</v>
      </c>
      <c r="Q140" s="37" t="s">
        <v>6492</v>
      </c>
      <c r="R140" t="s">
        <v>4716</v>
      </c>
      <c r="S140" t="s">
        <v>4856</v>
      </c>
      <c r="T140" t="s">
        <v>4857</v>
      </c>
      <c r="U140" t="s">
        <v>4644</v>
      </c>
      <c r="V140" t="s">
        <v>4645</v>
      </c>
      <c r="W140" t="s">
        <v>4646</v>
      </c>
      <c r="X140" t="s">
        <v>4662</v>
      </c>
      <c r="Y140" t="s">
        <v>4893</v>
      </c>
      <c r="Z140" t="s">
        <v>6493</v>
      </c>
      <c r="AA140">
        <v>22.668622020000001</v>
      </c>
      <c r="AB140">
        <v>27.884088680000001</v>
      </c>
      <c r="AC140">
        <v>67.699441039999996</v>
      </c>
      <c r="AD140">
        <v>0</v>
      </c>
      <c r="AE140">
        <v>16.554782840000001</v>
      </c>
      <c r="AF140">
        <v>0</v>
      </c>
      <c r="AG140">
        <v>0</v>
      </c>
      <c r="AH140">
        <v>0</v>
      </c>
      <c r="AI140">
        <v>0</v>
      </c>
      <c r="AJ140">
        <v>0</v>
      </c>
      <c r="AK140">
        <v>0</v>
      </c>
      <c r="AL140">
        <v>0</v>
      </c>
      <c r="AM140">
        <v>0</v>
      </c>
      <c r="AN140">
        <v>0</v>
      </c>
      <c r="AO140">
        <v>13.88400249</v>
      </c>
      <c r="AP140">
        <v>0</v>
      </c>
      <c r="AQ140">
        <v>0</v>
      </c>
      <c r="AR140">
        <v>3.2745763000000001</v>
      </c>
      <c r="AS140">
        <v>0</v>
      </c>
      <c r="AT140">
        <v>0</v>
      </c>
    </row>
    <row r="141" spans="1:46">
      <c r="A141" t="s">
        <v>6494</v>
      </c>
      <c r="B141">
        <v>211.6451275</v>
      </c>
      <c r="C141" s="37" t="s">
        <v>6495</v>
      </c>
      <c r="D141">
        <v>386.92773890000001</v>
      </c>
      <c r="E141" s="37" t="s">
        <v>6496</v>
      </c>
      <c r="F141">
        <v>638.38433799999996</v>
      </c>
      <c r="G141" s="37" t="s">
        <v>6497</v>
      </c>
      <c r="H141">
        <v>748.47791119999999</v>
      </c>
      <c r="I141" s="37" t="s">
        <v>6498</v>
      </c>
      <c r="J141">
        <v>1172.7721550000001</v>
      </c>
      <c r="K141" s="37" t="s">
        <v>6499</v>
      </c>
      <c r="L141" s="37" t="s">
        <v>6500</v>
      </c>
      <c r="M141">
        <v>50.990576599999997</v>
      </c>
      <c r="N141" s="37" t="s">
        <v>6501</v>
      </c>
      <c r="O141" s="37" t="s">
        <v>6502</v>
      </c>
      <c r="P141" s="37" t="s">
        <v>6503</v>
      </c>
      <c r="Q141">
        <v>-5.0291010690000002</v>
      </c>
      <c r="R141" t="s">
        <v>4641</v>
      </c>
      <c r="S141" t="s">
        <v>4642</v>
      </c>
      <c r="T141" t="s">
        <v>4643</v>
      </c>
      <c r="U141" t="s">
        <v>4644</v>
      </c>
      <c r="V141" t="s">
        <v>4645</v>
      </c>
      <c r="W141" t="s">
        <v>4646</v>
      </c>
      <c r="X141" t="s">
        <v>4647</v>
      </c>
      <c r="Y141" t="s">
        <v>4648</v>
      </c>
      <c r="Z141" t="s">
        <v>4649</v>
      </c>
      <c r="AA141">
        <v>482.68876110000002</v>
      </c>
      <c r="AB141">
        <v>0</v>
      </c>
      <c r="AC141">
        <v>0</v>
      </c>
      <c r="AD141">
        <v>16.411422080000001</v>
      </c>
      <c r="AE141">
        <v>0</v>
      </c>
      <c r="AF141">
        <v>23.690194049999999</v>
      </c>
      <c r="AG141">
        <v>4.7734079500000002</v>
      </c>
      <c r="AH141">
        <v>0</v>
      </c>
      <c r="AI141">
        <v>0</v>
      </c>
      <c r="AJ141">
        <v>0</v>
      </c>
      <c r="AK141">
        <v>0</v>
      </c>
      <c r="AL141">
        <v>0</v>
      </c>
      <c r="AM141">
        <v>0</v>
      </c>
      <c r="AN141">
        <v>0</v>
      </c>
      <c r="AO141">
        <v>0</v>
      </c>
      <c r="AP141">
        <v>0</v>
      </c>
      <c r="AQ141">
        <v>0</v>
      </c>
      <c r="AR141">
        <v>0</v>
      </c>
      <c r="AS141">
        <v>0</v>
      </c>
      <c r="AT141">
        <v>0</v>
      </c>
    </row>
    <row r="142" spans="1:46">
      <c r="A142" t="s">
        <v>6504</v>
      </c>
      <c r="B142">
        <v>409.3853805</v>
      </c>
      <c r="C142" s="37" t="s">
        <v>6505</v>
      </c>
      <c r="D142" s="37" t="s">
        <v>6506</v>
      </c>
      <c r="E142" s="37" t="s">
        <v>6507</v>
      </c>
      <c r="F142" s="37" t="s">
        <v>6508</v>
      </c>
      <c r="G142">
        <v>864.65940209999997</v>
      </c>
      <c r="H142">
        <v>129.568726</v>
      </c>
      <c r="I142" s="37" t="s">
        <v>6509</v>
      </c>
      <c r="J142">
        <v>555.13608420000003</v>
      </c>
      <c r="K142" s="37" t="s">
        <v>6510</v>
      </c>
      <c r="L142" s="37" t="s">
        <v>6511</v>
      </c>
      <c r="M142" s="37" t="s">
        <v>6512</v>
      </c>
      <c r="N142" s="37" t="s">
        <v>6513</v>
      </c>
      <c r="O142">
        <v>581.30406730000004</v>
      </c>
      <c r="P142" s="37" t="s">
        <v>6514</v>
      </c>
      <c r="Q142">
        <v>-9.2327581680000002</v>
      </c>
      <c r="R142" t="s">
        <v>4641</v>
      </c>
      <c r="S142" t="s">
        <v>4874</v>
      </c>
      <c r="T142" t="s">
        <v>4643</v>
      </c>
      <c r="U142" t="s">
        <v>4644</v>
      </c>
      <c r="V142" t="s">
        <v>4875</v>
      </c>
      <c r="W142" t="s">
        <v>4876</v>
      </c>
      <c r="X142" t="s">
        <v>4922</v>
      </c>
      <c r="Y142" t="s">
        <v>4923</v>
      </c>
      <c r="Z142" t="s">
        <v>5460</v>
      </c>
      <c r="AA142">
        <v>0</v>
      </c>
      <c r="AB142">
        <v>0</v>
      </c>
      <c r="AC142">
        <v>0</v>
      </c>
      <c r="AD142">
        <v>0</v>
      </c>
      <c r="AE142">
        <v>0</v>
      </c>
      <c r="AF142">
        <v>0</v>
      </c>
      <c r="AG142">
        <v>0</v>
      </c>
      <c r="AH142">
        <v>0</v>
      </c>
      <c r="AI142">
        <v>0</v>
      </c>
      <c r="AJ142">
        <v>0</v>
      </c>
      <c r="AK142">
        <v>0</v>
      </c>
      <c r="AL142">
        <v>0</v>
      </c>
      <c r="AM142">
        <v>10.840699369999999</v>
      </c>
      <c r="AN142">
        <v>0</v>
      </c>
      <c r="AO142">
        <v>0</v>
      </c>
      <c r="AP142">
        <v>0</v>
      </c>
      <c r="AQ142">
        <v>0</v>
      </c>
      <c r="AR142">
        <v>0</v>
      </c>
      <c r="AS142">
        <v>0</v>
      </c>
      <c r="AT142">
        <v>0</v>
      </c>
    </row>
    <row r="143" spans="1:46">
      <c r="A143" t="s">
        <v>6515</v>
      </c>
      <c r="B143">
        <v>329.12336440000001</v>
      </c>
      <c r="C143">
        <v>253.95965899999999</v>
      </c>
      <c r="D143" s="37" t="s">
        <v>6516</v>
      </c>
      <c r="E143" s="37" t="s">
        <v>6517</v>
      </c>
      <c r="F143" s="37" t="s">
        <v>6518</v>
      </c>
      <c r="G143">
        <v>238.7553461</v>
      </c>
      <c r="H143">
        <v>1350.1610470000001</v>
      </c>
      <c r="I143" s="37" t="s">
        <v>6519</v>
      </c>
      <c r="J143" s="37" t="s">
        <v>6520</v>
      </c>
      <c r="K143">
        <v>86.745160970000001</v>
      </c>
      <c r="L143" s="37" t="s">
        <v>6521</v>
      </c>
      <c r="M143" s="37" t="s">
        <v>6522</v>
      </c>
      <c r="N143" s="37" t="s">
        <v>6523</v>
      </c>
      <c r="O143" s="37" t="s">
        <v>6524</v>
      </c>
      <c r="P143" s="37" t="s">
        <v>6525</v>
      </c>
      <c r="Q143">
        <v>-6.3428313740000002</v>
      </c>
      <c r="R143" t="s">
        <v>4641</v>
      </c>
      <c r="S143" t="s">
        <v>4856</v>
      </c>
      <c r="T143" t="s">
        <v>4857</v>
      </c>
      <c r="U143" t="s">
        <v>4644</v>
      </c>
      <c r="V143" t="s">
        <v>4645</v>
      </c>
      <c r="W143" t="s">
        <v>4646</v>
      </c>
      <c r="X143" t="s">
        <v>4662</v>
      </c>
      <c r="Y143" t="s">
        <v>4663</v>
      </c>
      <c r="Z143" t="s">
        <v>4858</v>
      </c>
      <c r="AA143">
        <v>0</v>
      </c>
      <c r="AB143">
        <v>0</v>
      </c>
      <c r="AC143">
        <v>31.910142329999999</v>
      </c>
      <c r="AD143">
        <v>0</v>
      </c>
      <c r="AE143">
        <v>0</v>
      </c>
      <c r="AF143">
        <v>0</v>
      </c>
      <c r="AG143">
        <v>0</v>
      </c>
      <c r="AH143">
        <v>0</v>
      </c>
      <c r="AI143">
        <v>0</v>
      </c>
      <c r="AJ143">
        <v>0</v>
      </c>
      <c r="AK143">
        <v>0</v>
      </c>
      <c r="AL143">
        <v>0</v>
      </c>
      <c r="AM143">
        <v>0</v>
      </c>
      <c r="AN143">
        <v>0</v>
      </c>
      <c r="AO143">
        <v>0</v>
      </c>
      <c r="AP143">
        <v>0</v>
      </c>
      <c r="AQ143">
        <v>0</v>
      </c>
      <c r="AR143">
        <v>0</v>
      </c>
      <c r="AS143">
        <v>0</v>
      </c>
      <c r="AT143">
        <v>0</v>
      </c>
    </row>
    <row r="144" spans="1:46">
      <c r="A144" t="s">
        <v>6526</v>
      </c>
      <c r="B144">
        <v>168.7603058</v>
      </c>
      <c r="C144">
        <v>328.2618185</v>
      </c>
      <c r="D144" s="37" t="s">
        <v>6527</v>
      </c>
      <c r="E144" s="37" t="s">
        <v>6528</v>
      </c>
      <c r="F144" s="37" t="s">
        <v>6529</v>
      </c>
      <c r="G144" s="37" t="s">
        <v>6530</v>
      </c>
      <c r="H144" s="37" t="s">
        <v>6531</v>
      </c>
      <c r="I144" s="37" t="s">
        <v>6532</v>
      </c>
      <c r="J144">
        <v>1423.6944679999999</v>
      </c>
      <c r="K144" s="37" t="s">
        <v>6533</v>
      </c>
      <c r="L144" s="37" t="s">
        <v>6534</v>
      </c>
      <c r="M144">
        <v>74.259644320000007</v>
      </c>
      <c r="N144" s="37" t="s">
        <v>6535</v>
      </c>
      <c r="O144" s="37" t="s">
        <v>6536</v>
      </c>
      <c r="P144" s="37" t="s">
        <v>6537</v>
      </c>
      <c r="Q144">
        <v>-4.4306986909999999</v>
      </c>
      <c r="R144" t="s">
        <v>4660</v>
      </c>
      <c r="S144" t="s">
        <v>4642</v>
      </c>
      <c r="T144" t="s">
        <v>4643</v>
      </c>
      <c r="U144" t="s">
        <v>4644</v>
      </c>
      <c r="V144" t="s">
        <v>4645</v>
      </c>
      <c r="W144" t="s">
        <v>4646</v>
      </c>
      <c r="X144" t="s">
        <v>4647</v>
      </c>
      <c r="Y144" t="s">
        <v>4648</v>
      </c>
      <c r="Z144" t="s">
        <v>4649</v>
      </c>
      <c r="AA144">
        <v>0</v>
      </c>
      <c r="AB144">
        <v>0</v>
      </c>
      <c r="AC144">
        <v>13.37450709</v>
      </c>
      <c r="AD144">
        <v>48.544018729999998</v>
      </c>
      <c r="AE144">
        <v>0</v>
      </c>
      <c r="AF144">
        <v>4.8834062100000004</v>
      </c>
      <c r="AG144">
        <v>12.50705561</v>
      </c>
      <c r="AH144">
        <v>0</v>
      </c>
      <c r="AI144">
        <v>3.31579114</v>
      </c>
      <c r="AJ144">
        <v>0</v>
      </c>
      <c r="AK144">
        <v>322.48014929999999</v>
      </c>
      <c r="AL144">
        <v>0</v>
      </c>
      <c r="AM144">
        <v>0</v>
      </c>
      <c r="AN144">
        <v>0</v>
      </c>
      <c r="AO144">
        <v>0</v>
      </c>
      <c r="AP144">
        <v>0</v>
      </c>
      <c r="AQ144">
        <v>0</v>
      </c>
      <c r="AR144">
        <v>12.544249389999999</v>
      </c>
      <c r="AS144">
        <v>0</v>
      </c>
      <c r="AT144">
        <v>0</v>
      </c>
    </row>
    <row r="145" spans="1:46">
      <c r="A145" t="s">
        <v>6538</v>
      </c>
      <c r="B145">
        <v>680.47494140000003</v>
      </c>
      <c r="C145" s="37" t="s">
        <v>6539</v>
      </c>
      <c r="D145" s="37" t="s">
        <v>6540</v>
      </c>
      <c r="E145" s="37" t="s">
        <v>6541</v>
      </c>
      <c r="F145" s="37" t="s">
        <v>6542</v>
      </c>
      <c r="G145" s="37" t="s">
        <v>6543</v>
      </c>
      <c r="H145" s="37" t="s">
        <v>6544</v>
      </c>
      <c r="I145" s="37" t="s">
        <v>6545</v>
      </c>
      <c r="J145" s="37" t="s">
        <v>6546</v>
      </c>
      <c r="K145" s="37" t="s">
        <v>6547</v>
      </c>
      <c r="L145">
        <v>62.22961145</v>
      </c>
      <c r="M145" s="37" t="s">
        <v>6548</v>
      </c>
      <c r="N145" s="37" t="s">
        <v>6549</v>
      </c>
      <c r="O145" s="37" t="s">
        <v>6550</v>
      </c>
      <c r="P145" s="37" t="s">
        <v>6551</v>
      </c>
      <c r="Q145">
        <v>-9.646263995</v>
      </c>
      <c r="R145" t="s">
        <v>4641</v>
      </c>
      <c r="S145" t="s">
        <v>4874</v>
      </c>
      <c r="T145" t="s">
        <v>4643</v>
      </c>
      <c r="U145" t="s">
        <v>4644</v>
      </c>
      <c r="V145" t="s">
        <v>4839</v>
      </c>
      <c r="W145" t="s">
        <v>4840</v>
      </c>
      <c r="X145" t="s">
        <v>4841</v>
      </c>
      <c r="Y145" t="s">
        <v>4842</v>
      </c>
      <c r="Z145" t="s">
        <v>5048</v>
      </c>
      <c r="AA145">
        <v>0</v>
      </c>
      <c r="AB145">
        <v>40.489755610000003</v>
      </c>
      <c r="AC145">
        <v>0</v>
      </c>
      <c r="AD145">
        <v>0</v>
      </c>
      <c r="AE145">
        <v>0</v>
      </c>
      <c r="AF145">
        <v>0</v>
      </c>
      <c r="AG145">
        <v>0</v>
      </c>
      <c r="AH145">
        <v>0</v>
      </c>
      <c r="AI145">
        <v>0</v>
      </c>
      <c r="AJ145">
        <v>10.06788051</v>
      </c>
      <c r="AK145">
        <v>0</v>
      </c>
      <c r="AL145">
        <v>0</v>
      </c>
      <c r="AM145">
        <v>0</v>
      </c>
      <c r="AN145">
        <v>0</v>
      </c>
      <c r="AO145">
        <v>1.3649613</v>
      </c>
      <c r="AP145">
        <v>137.20563770000001</v>
      </c>
      <c r="AQ145">
        <v>22.826229990000002</v>
      </c>
      <c r="AR145">
        <v>0</v>
      </c>
      <c r="AS145">
        <v>0</v>
      </c>
      <c r="AT145">
        <v>0</v>
      </c>
    </row>
    <row r="146" spans="1:46">
      <c r="A146" t="s">
        <v>6552</v>
      </c>
      <c r="B146" s="37" t="s">
        <v>6553</v>
      </c>
      <c r="C146">
        <v>7.3909922149999998</v>
      </c>
      <c r="D146">
        <v>5.1766359399999997</v>
      </c>
      <c r="E146" s="37" t="s">
        <v>6554</v>
      </c>
      <c r="F146">
        <v>3.0923823650000002</v>
      </c>
      <c r="G146" s="37" t="s">
        <v>6555</v>
      </c>
      <c r="H146" s="37" t="s">
        <v>6556</v>
      </c>
      <c r="I146">
        <v>27.5442888</v>
      </c>
      <c r="J146" s="37" t="s">
        <v>6557</v>
      </c>
      <c r="K146" s="37" t="s">
        <v>6558</v>
      </c>
      <c r="L146" s="37" t="s">
        <v>6559</v>
      </c>
      <c r="M146" s="37" t="s">
        <v>6560</v>
      </c>
      <c r="N146" s="37" t="s">
        <v>6561</v>
      </c>
      <c r="O146" s="37" t="s">
        <v>6562</v>
      </c>
      <c r="P146" s="37" t="s">
        <v>6563</v>
      </c>
      <c r="Q146" s="37" t="s">
        <v>6564</v>
      </c>
      <c r="R146" t="s">
        <v>4716</v>
      </c>
      <c r="S146" t="s">
        <v>4661</v>
      </c>
      <c r="T146" t="s">
        <v>4661</v>
      </c>
      <c r="U146" t="s">
        <v>4644</v>
      </c>
      <c r="V146" t="s">
        <v>4645</v>
      </c>
      <c r="W146" t="s">
        <v>4646</v>
      </c>
      <c r="X146" t="s">
        <v>4662</v>
      </c>
      <c r="Y146" t="s">
        <v>4893</v>
      </c>
      <c r="Z146" t="s">
        <v>6565</v>
      </c>
      <c r="AA146">
        <v>51.476883360000002</v>
      </c>
      <c r="AB146">
        <v>61.50960809</v>
      </c>
      <c r="AC146">
        <v>123.3677593</v>
      </c>
      <c r="AD146">
        <v>0</v>
      </c>
      <c r="AE146">
        <v>45.663756569999997</v>
      </c>
      <c r="AF146">
        <v>0</v>
      </c>
      <c r="AG146">
        <v>30.3141803</v>
      </c>
      <c r="AH146">
        <v>0</v>
      </c>
      <c r="AI146">
        <v>0</v>
      </c>
      <c r="AJ146">
        <v>0</v>
      </c>
      <c r="AK146">
        <v>0</v>
      </c>
      <c r="AL146">
        <v>0</v>
      </c>
      <c r="AM146">
        <v>0</v>
      </c>
      <c r="AN146">
        <v>0</v>
      </c>
      <c r="AO146">
        <v>0</v>
      </c>
      <c r="AP146">
        <v>0</v>
      </c>
      <c r="AQ146">
        <v>0</v>
      </c>
      <c r="AR146">
        <v>0</v>
      </c>
      <c r="AS146">
        <v>0</v>
      </c>
      <c r="AT146">
        <v>0</v>
      </c>
    </row>
    <row r="147" spans="1:46">
      <c r="A147" t="s">
        <v>6566</v>
      </c>
      <c r="B147" s="37" t="s">
        <v>6567</v>
      </c>
      <c r="C147" s="37" t="s">
        <v>6568</v>
      </c>
      <c r="D147" s="37" t="s">
        <v>6569</v>
      </c>
      <c r="E147">
        <v>2.3681222800000001</v>
      </c>
      <c r="F147" s="37" t="s">
        <v>6570</v>
      </c>
      <c r="G147" s="37" t="s">
        <v>6571</v>
      </c>
      <c r="H147">
        <v>1929.453653</v>
      </c>
      <c r="I147" s="37" t="s">
        <v>6572</v>
      </c>
      <c r="J147" s="37" t="s">
        <v>6573</v>
      </c>
      <c r="K147" s="37" t="s">
        <v>6574</v>
      </c>
      <c r="L147" s="37" t="s">
        <v>6575</v>
      </c>
      <c r="M147" s="37" t="s">
        <v>6576</v>
      </c>
      <c r="N147" s="37" t="s">
        <v>6577</v>
      </c>
      <c r="O147" s="37" t="s">
        <v>6578</v>
      </c>
      <c r="P147" s="37" t="s">
        <v>6579</v>
      </c>
      <c r="Q147">
        <v>-4.6271737499999999</v>
      </c>
      <c r="R147" t="s">
        <v>4660</v>
      </c>
      <c r="S147" t="s">
        <v>4856</v>
      </c>
      <c r="T147" t="s">
        <v>4857</v>
      </c>
      <c r="U147" t="s">
        <v>4644</v>
      </c>
      <c r="V147" t="s">
        <v>4645</v>
      </c>
      <c r="W147" t="s">
        <v>4646</v>
      </c>
      <c r="X147" t="s">
        <v>4662</v>
      </c>
      <c r="Y147" t="s">
        <v>4663</v>
      </c>
      <c r="Z147" t="s">
        <v>4858</v>
      </c>
      <c r="AA147">
        <v>2.3658291</v>
      </c>
      <c r="AB147">
        <v>0</v>
      </c>
      <c r="AC147">
        <v>27.729496950000001</v>
      </c>
      <c r="AD147">
        <v>0</v>
      </c>
      <c r="AE147">
        <v>3.7503671000000001</v>
      </c>
      <c r="AF147">
        <v>2.7920302700000001</v>
      </c>
      <c r="AG147">
        <v>0</v>
      </c>
      <c r="AH147">
        <v>0</v>
      </c>
      <c r="AI147">
        <v>0</v>
      </c>
      <c r="AJ147">
        <v>71.36571275</v>
      </c>
      <c r="AK147">
        <v>136.94688120000001</v>
      </c>
      <c r="AL147">
        <v>0</v>
      </c>
      <c r="AM147">
        <v>0</v>
      </c>
      <c r="AN147">
        <v>10.428587930000001</v>
      </c>
      <c r="AO147">
        <v>5.1464362399999999</v>
      </c>
      <c r="AP147">
        <v>0</v>
      </c>
      <c r="AQ147">
        <v>0</v>
      </c>
      <c r="AR147">
        <v>0</v>
      </c>
      <c r="AS147">
        <v>0</v>
      </c>
      <c r="AT147">
        <v>0</v>
      </c>
    </row>
    <row r="148" spans="1:46">
      <c r="A148" t="s">
        <v>6580</v>
      </c>
      <c r="B148" s="37" t="s">
        <v>6581</v>
      </c>
      <c r="C148" s="37" t="s">
        <v>6582</v>
      </c>
      <c r="D148" s="37" t="s">
        <v>6583</v>
      </c>
      <c r="E148" s="37" t="s">
        <v>6584</v>
      </c>
      <c r="F148" s="37" t="s">
        <v>6585</v>
      </c>
      <c r="G148" s="37" t="s">
        <v>6586</v>
      </c>
      <c r="H148" s="37" t="s">
        <v>6587</v>
      </c>
      <c r="I148" s="37" t="s">
        <v>6588</v>
      </c>
      <c r="J148">
        <v>0.99930649999999999</v>
      </c>
      <c r="K148">
        <v>0.95567217999999998</v>
      </c>
      <c r="L148" s="37" t="s">
        <v>6589</v>
      </c>
      <c r="M148">
        <v>0.75943634999999998</v>
      </c>
      <c r="N148" s="37" t="s">
        <v>6590</v>
      </c>
      <c r="O148" s="37" t="s">
        <v>6591</v>
      </c>
      <c r="P148" s="37" t="s">
        <v>6592</v>
      </c>
      <c r="Q148" s="37" t="s">
        <v>6593</v>
      </c>
      <c r="R148" t="s">
        <v>4716</v>
      </c>
      <c r="S148" t="s">
        <v>4856</v>
      </c>
      <c r="T148" t="s">
        <v>4857</v>
      </c>
      <c r="U148" t="s">
        <v>4644</v>
      </c>
      <c r="V148" t="s">
        <v>5099</v>
      </c>
      <c r="W148" t="s">
        <v>5100</v>
      </c>
      <c r="X148" t="s">
        <v>5101</v>
      </c>
      <c r="Y148" t="s">
        <v>5102</v>
      </c>
      <c r="Z148" t="s">
        <v>5103</v>
      </c>
      <c r="AA148">
        <v>35.127378100000001</v>
      </c>
      <c r="AB148">
        <v>56.980005830000003</v>
      </c>
      <c r="AC148">
        <v>45.749104959999997</v>
      </c>
      <c r="AD148">
        <v>0</v>
      </c>
      <c r="AE148">
        <v>0</v>
      </c>
      <c r="AF148">
        <v>0</v>
      </c>
      <c r="AG148">
        <v>0</v>
      </c>
      <c r="AH148">
        <v>0</v>
      </c>
      <c r="AI148">
        <v>0</v>
      </c>
      <c r="AJ148">
        <v>0</v>
      </c>
      <c r="AK148">
        <v>15.773997899999999</v>
      </c>
      <c r="AL148">
        <v>0</v>
      </c>
      <c r="AM148">
        <v>0</v>
      </c>
      <c r="AN148">
        <v>0</v>
      </c>
      <c r="AO148">
        <v>0</v>
      </c>
      <c r="AP148">
        <v>0</v>
      </c>
      <c r="AQ148">
        <v>0</v>
      </c>
      <c r="AR148">
        <v>0</v>
      </c>
      <c r="AS148">
        <v>0</v>
      </c>
      <c r="AT148">
        <v>0</v>
      </c>
    </row>
    <row r="149" spans="1:46">
      <c r="A149" t="s">
        <v>6594</v>
      </c>
      <c r="B149" s="37" t="s">
        <v>6595</v>
      </c>
      <c r="C149">
        <v>513.8001567</v>
      </c>
      <c r="D149" s="37" t="s">
        <v>6596</v>
      </c>
      <c r="E149">
        <v>0</v>
      </c>
      <c r="F149" s="37" t="s">
        <v>6597</v>
      </c>
      <c r="G149" s="37" t="s">
        <v>6598</v>
      </c>
      <c r="H149">
        <v>129.23379990000001</v>
      </c>
      <c r="I149" s="37" t="s">
        <v>6599</v>
      </c>
      <c r="J149" s="37" t="s">
        <v>6600</v>
      </c>
      <c r="K149" s="37" t="s">
        <v>6601</v>
      </c>
      <c r="L149" s="37" t="s">
        <v>6602</v>
      </c>
      <c r="M149" s="37" t="s">
        <v>6603</v>
      </c>
      <c r="N149" s="37" t="s">
        <v>6604</v>
      </c>
      <c r="O149" s="37" t="s">
        <v>6605</v>
      </c>
      <c r="P149" s="37" t="s">
        <v>6606</v>
      </c>
      <c r="Q149">
        <v>-7.9036196160000003</v>
      </c>
      <c r="R149" t="s">
        <v>4641</v>
      </c>
      <c r="S149" t="s">
        <v>4856</v>
      </c>
      <c r="T149" t="s">
        <v>4857</v>
      </c>
      <c r="U149" t="s">
        <v>4644</v>
      </c>
      <c r="V149" t="s">
        <v>4645</v>
      </c>
      <c r="W149" t="s">
        <v>4646</v>
      </c>
      <c r="X149" t="s">
        <v>4662</v>
      </c>
      <c r="Y149" t="s">
        <v>5010</v>
      </c>
      <c r="Z149" t="s">
        <v>6607</v>
      </c>
      <c r="AA149">
        <v>3.1930817500000002</v>
      </c>
      <c r="AB149">
        <v>25.761258089999998</v>
      </c>
      <c r="AC149">
        <v>0</v>
      </c>
      <c r="AD149">
        <v>65.821703819999996</v>
      </c>
      <c r="AE149">
        <v>0</v>
      </c>
      <c r="AF149">
        <v>23.02803415</v>
      </c>
      <c r="AG149">
        <v>34.430926329999998</v>
      </c>
      <c r="AH149">
        <v>0</v>
      </c>
      <c r="AI149">
        <v>0</v>
      </c>
      <c r="AJ149">
        <v>0</v>
      </c>
      <c r="AK149">
        <v>0</v>
      </c>
      <c r="AL149">
        <v>0</v>
      </c>
      <c r="AM149">
        <v>0</v>
      </c>
      <c r="AN149">
        <v>0</v>
      </c>
      <c r="AO149">
        <v>22.530253030000001</v>
      </c>
      <c r="AP149">
        <v>0</v>
      </c>
      <c r="AQ149">
        <v>0</v>
      </c>
      <c r="AR149">
        <v>10.39628602</v>
      </c>
      <c r="AS149">
        <v>0</v>
      </c>
      <c r="AT149">
        <v>0</v>
      </c>
    </row>
    <row r="150" spans="1:46">
      <c r="A150" t="s">
        <v>6608</v>
      </c>
      <c r="B150" s="37" t="s">
        <v>6609</v>
      </c>
      <c r="C150">
        <v>25.461326450000001</v>
      </c>
      <c r="D150" s="37" t="s">
        <v>6610</v>
      </c>
      <c r="E150" s="37" t="s">
        <v>6611</v>
      </c>
      <c r="F150" s="37" t="s">
        <v>6612</v>
      </c>
      <c r="G150">
        <v>12.35035588</v>
      </c>
      <c r="H150">
        <v>140.37096339999999</v>
      </c>
      <c r="I150" s="37" t="s">
        <v>6613</v>
      </c>
      <c r="J150" s="37" t="s">
        <v>6614</v>
      </c>
      <c r="K150" s="37" t="s">
        <v>6615</v>
      </c>
      <c r="L150">
        <v>31.99984933</v>
      </c>
      <c r="M150" s="37" t="s">
        <v>6616</v>
      </c>
      <c r="N150" s="37" t="s">
        <v>6617</v>
      </c>
      <c r="O150" s="37" t="s">
        <v>6618</v>
      </c>
      <c r="P150" s="37" t="s">
        <v>6619</v>
      </c>
      <c r="Q150" s="37" t="s">
        <v>6620</v>
      </c>
      <c r="R150" t="s">
        <v>4716</v>
      </c>
      <c r="S150" t="s">
        <v>4856</v>
      </c>
      <c r="T150" t="s">
        <v>4857</v>
      </c>
      <c r="U150" t="s">
        <v>4644</v>
      </c>
      <c r="V150" t="s">
        <v>4645</v>
      </c>
      <c r="W150" t="s">
        <v>4646</v>
      </c>
      <c r="X150" t="s">
        <v>4662</v>
      </c>
      <c r="Y150" t="s">
        <v>4893</v>
      </c>
      <c r="Z150" t="s">
        <v>6621</v>
      </c>
      <c r="AA150">
        <v>6.7602187499999999</v>
      </c>
      <c r="AB150">
        <v>14.682116260000001</v>
      </c>
      <c r="AC150">
        <v>27.62087537</v>
      </c>
      <c r="AD150">
        <v>0</v>
      </c>
      <c r="AE150">
        <v>16.45520089</v>
      </c>
      <c r="AF150">
        <v>11.06876892</v>
      </c>
      <c r="AG150">
        <v>0</v>
      </c>
      <c r="AH150">
        <v>17.775864389999999</v>
      </c>
      <c r="AI150">
        <v>0</v>
      </c>
      <c r="AJ150">
        <v>0</v>
      </c>
      <c r="AK150">
        <v>0</v>
      </c>
      <c r="AL150">
        <v>0</v>
      </c>
      <c r="AM150">
        <v>0</v>
      </c>
      <c r="AN150">
        <v>0</v>
      </c>
      <c r="AO150">
        <v>0</v>
      </c>
      <c r="AP150">
        <v>0</v>
      </c>
      <c r="AQ150">
        <v>0</v>
      </c>
      <c r="AR150">
        <v>0</v>
      </c>
      <c r="AS150">
        <v>0</v>
      </c>
      <c r="AT150">
        <v>0</v>
      </c>
    </row>
    <row r="151" spans="1:46">
      <c r="A151" t="s">
        <v>6622</v>
      </c>
      <c r="B151" s="37" t="s">
        <v>6623</v>
      </c>
      <c r="C151" s="37" t="s">
        <v>6624</v>
      </c>
      <c r="D151" s="37" t="s">
        <v>6625</v>
      </c>
      <c r="E151">
        <v>1.800431715</v>
      </c>
      <c r="F151" s="37" t="s">
        <v>6626</v>
      </c>
      <c r="G151" s="37" t="s">
        <v>6627</v>
      </c>
      <c r="H151" s="37" t="s">
        <v>6628</v>
      </c>
      <c r="I151" s="37" t="s">
        <v>6629</v>
      </c>
      <c r="J151" s="37" t="s">
        <v>6630</v>
      </c>
      <c r="K151" s="37" t="s">
        <v>6631</v>
      </c>
      <c r="L151" s="37" t="s">
        <v>6632</v>
      </c>
      <c r="M151" s="37" t="s">
        <v>6633</v>
      </c>
      <c r="N151" s="37" t="s">
        <v>6634</v>
      </c>
      <c r="O151" s="37" t="s">
        <v>6635</v>
      </c>
      <c r="P151" s="37" t="s">
        <v>6636</v>
      </c>
      <c r="Q151">
        <v>-5.4551111680000002</v>
      </c>
      <c r="R151" t="s">
        <v>4641</v>
      </c>
      <c r="S151" t="s">
        <v>4642</v>
      </c>
      <c r="T151" t="s">
        <v>4643</v>
      </c>
      <c r="U151" t="s">
        <v>4644</v>
      </c>
      <c r="V151" t="s">
        <v>4645</v>
      </c>
      <c r="W151" t="s">
        <v>4646</v>
      </c>
      <c r="X151" t="s">
        <v>4647</v>
      </c>
      <c r="Y151" t="s">
        <v>4648</v>
      </c>
      <c r="Z151" t="s">
        <v>4649</v>
      </c>
      <c r="AA151">
        <v>300.63046969999999</v>
      </c>
      <c r="AB151">
        <v>0</v>
      </c>
      <c r="AC151">
        <v>0</v>
      </c>
      <c r="AD151">
        <v>0</v>
      </c>
      <c r="AE151">
        <v>0</v>
      </c>
      <c r="AF151">
        <v>51.721848319999999</v>
      </c>
      <c r="AG151">
        <v>0</v>
      </c>
      <c r="AH151">
        <v>0</v>
      </c>
      <c r="AI151">
        <v>0</v>
      </c>
      <c r="AJ151">
        <v>0</v>
      </c>
      <c r="AK151">
        <v>0</v>
      </c>
      <c r="AL151">
        <v>0</v>
      </c>
      <c r="AM151">
        <v>0</v>
      </c>
      <c r="AN151">
        <v>0</v>
      </c>
      <c r="AO151">
        <v>0</v>
      </c>
      <c r="AP151">
        <v>0</v>
      </c>
      <c r="AQ151">
        <v>0</v>
      </c>
      <c r="AR151">
        <v>0</v>
      </c>
      <c r="AS151">
        <v>0</v>
      </c>
      <c r="AT151">
        <v>0</v>
      </c>
    </row>
    <row r="152" spans="1:46">
      <c r="A152" t="s">
        <v>6637</v>
      </c>
      <c r="B152" s="37" t="s">
        <v>6638</v>
      </c>
      <c r="C152" s="37" t="s">
        <v>6639</v>
      </c>
      <c r="D152" s="37" t="s">
        <v>6640</v>
      </c>
      <c r="E152">
        <v>0</v>
      </c>
      <c r="F152" s="37" t="s">
        <v>6641</v>
      </c>
      <c r="G152" s="37" t="s">
        <v>6642</v>
      </c>
      <c r="H152" s="37" t="s">
        <v>6643</v>
      </c>
      <c r="I152">
        <v>0</v>
      </c>
      <c r="J152">
        <v>940.09229040000002</v>
      </c>
      <c r="K152" s="37" t="s">
        <v>6644</v>
      </c>
      <c r="L152" s="37" t="s">
        <v>6645</v>
      </c>
      <c r="M152" s="37" t="s">
        <v>6646</v>
      </c>
      <c r="N152" s="37" t="s">
        <v>6647</v>
      </c>
      <c r="O152" s="37" t="s">
        <v>6648</v>
      </c>
      <c r="P152" s="37" t="s">
        <v>6649</v>
      </c>
      <c r="Q152">
        <v>-10.19899858</v>
      </c>
      <c r="R152" t="s">
        <v>4641</v>
      </c>
      <c r="S152" t="s">
        <v>4874</v>
      </c>
      <c r="T152" t="s">
        <v>4643</v>
      </c>
      <c r="U152" t="s">
        <v>4644</v>
      </c>
      <c r="V152" t="s">
        <v>4875</v>
      </c>
      <c r="W152" t="s">
        <v>4876</v>
      </c>
      <c r="X152" t="s">
        <v>4922</v>
      </c>
      <c r="Y152" t="s">
        <v>4923</v>
      </c>
      <c r="Z152" t="s">
        <v>6650</v>
      </c>
      <c r="AA152">
        <v>0</v>
      </c>
      <c r="AB152">
        <v>35.071821409999998</v>
      </c>
      <c r="AC152">
        <v>54.658874330000003</v>
      </c>
      <c r="AD152">
        <v>33.469369630000003</v>
      </c>
      <c r="AE152">
        <v>25.764113200000001</v>
      </c>
      <c r="AF152">
        <v>0</v>
      </c>
      <c r="AG152">
        <v>0</v>
      </c>
      <c r="AH152">
        <v>0</v>
      </c>
      <c r="AI152">
        <v>0</v>
      </c>
      <c r="AJ152">
        <v>0</v>
      </c>
      <c r="AK152">
        <v>0</v>
      </c>
      <c r="AL152">
        <v>0</v>
      </c>
      <c r="AM152">
        <v>0</v>
      </c>
      <c r="AN152">
        <v>0</v>
      </c>
      <c r="AO152">
        <v>0</v>
      </c>
      <c r="AP152">
        <v>0</v>
      </c>
      <c r="AQ152">
        <v>0</v>
      </c>
      <c r="AR152">
        <v>0</v>
      </c>
      <c r="AS152">
        <v>0</v>
      </c>
      <c r="AT152">
        <v>0</v>
      </c>
    </row>
    <row r="153" spans="1:46">
      <c r="A153" t="s">
        <v>6651</v>
      </c>
      <c r="B153" s="37" t="s">
        <v>6652</v>
      </c>
      <c r="C153" s="37" t="s">
        <v>6653</v>
      </c>
      <c r="D153" s="37" t="s">
        <v>6654</v>
      </c>
      <c r="E153" s="37" t="s">
        <v>6655</v>
      </c>
      <c r="F153" s="37" t="s">
        <v>6656</v>
      </c>
      <c r="G153">
        <v>929.71257600000001</v>
      </c>
      <c r="H153">
        <v>225.29011249999999</v>
      </c>
      <c r="I153" s="37" t="s">
        <v>6657</v>
      </c>
      <c r="J153">
        <v>669.85056780000002</v>
      </c>
      <c r="K153" s="37" t="s">
        <v>6658</v>
      </c>
      <c r="L153" s="37" t="s">
        <v>6659</v>
      </c>
      <c r="M153" s="37" t="s">
        <v>6660</v>
      </c>
      <c r="N153" s="37" t="s">
        <v>6661</v>
      </c>
      <c r="O153" s="37" t="s">
        <v>6662</v>
      </c>
      <c r="P153" s="37" t="s">
        <v>6663</v>
      </c>
      <c r="Q153">
        <v>-7.8385175560000002</v>
      </c>
      <c r="R153" t="s">
        <v>4641</v>
      </c>
      <c r="S153" t="s">
        <v>4874</v>
      </c>
      <c r="T153" t="s">
        <v>4643</v>
      </c>
      <c r="U153" t="s">
        <v>4644</v>
      </c>
      <c r="V153" t="s">
        <v>4839</v>
      </c>
      <c r="W153" t="s">
        <v>4840</v>
      </c>
      <c r="X153" t="s">
        <v>4841</v>
      </c>
      <c r="Y153" t="s">
        <v>6065</v>
      </c>
      <c r="Z153" t="s">
        <v>6066</v>
      </c>
      <c r="AA153">
        <v>0</v>
      </c>
      <c r="AB153">
        <v>0</v>
      </c>
      <c r="AC153">
        <v>16.605432969999999</v>
      </c>
      <c r="AD153">
        <v>0</v>
      </c>
      <c r="AE153">
        <v>0</v>
      </c>
      <c r="AF153">
        <v>15.138327869999999</v>
      </c>
      <c r="AG153">
        <v>0</v>
      </c>
      <c r="AH153">
        <v>0</v>
      </c>
      <c r="AI153">
        <v>0</v>
      </c>
      <c r="AJ153">
        <v>0</v>
      </c>
      <c r="AK153">
        <v>0</v>
      </c>
      <c r="AL153">
        <v>0</v>
      </c>
      <c r="AM153">
        <v>0</v>
      </c>
      <c r="AN153">
        <v>0</v>
      </c>
      <c r="AO153">
        <v>0</v>
      </c>
      <c r="AP153">
        <v>0</v>
      </c>
      <c r="AQ153">
        <v>0</v>
      </c>
      <c r="AR153">
        <v>0</v>
      </c>
      <c r="AS153">
        <v>0</v>
      </c>
      <c r="AT153">
        <v>0</v>
      </c>
    </row>
    <row r="154" spans="1:46">
      <c r="A154" t="s">
        <v>6664</v>
      </c>
      <c r="B154" s="37" t="s">
        <v>6665</v>
      </c>
      <c r="C154" s="37" t="s">
        <v>6666</v>
      </c>
      <c r="D154" s="37" t="s">
        <v>6667</v>
      </c>
      <c r="E154" s="37" t="s">
        <v>6668</v>
      </c>
      <c r="F154" s="37" t="s">
        <v>6669</v>
      </c>
      <c r="G154" s="37" t="s">
        <v>6670</v>
      </c>
      <c r="H154" s="37" t="s">
        <v>6671</v>
      </c>
      <c r="I154">
        <v>10.45942913</v>
      </c>
      <c r="J154">
        <v>929.36162650000006</v>
      </c>
      <c r="K154">
        <v>370.15471129999997</v>
      </c>
      <c r="L154">
        <v>60.777789140000003</v>
      </c>
      <c r="M154" s="37" t="s">
        <v>6672</v>
      </c>
      <c r="N154" s="37" t="s">
        <v>6673</v>
      </c>
      <c r="O154" s="37" t="s">
        <v>6674</v>
      </c>
      <c r="P154" s="37" t="s">
        <v>6675</v>
      </c>
      <c r="Q154">
        <v>-4.6793019850000004</v>
      </c>
      <c r="R154" t="s">
        <v>4641</v>
      </c>
      <c r="S154" t="s">
        <v>4661</v>
      </c>
      <c r="T154" t="s">
        <v>4661</v>
      </c>
      <c r="U154" t="s">
        <v>4644</v>
      </c>
      <c r="V154" t="s">
        <v>4645</v>
      </c>
      <c r="W154" t="s">
        <v>6097</v>
      </c>
      <c r="X154" t="s">
        <v>6676</v>
      </c>
      <c r="Y154" t="s">
        <v>6677</v>
      </c>
      <c r="Z154" t="s">
        <v>6678</v>
      </c>
      <c r="AA154">
        <v>19.984892810000002</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row>
    <row r="155" spans="1:46">
      <c r="A155" t="s">
        <v>6679</v>
      </c>
      <c r="B155">
        <v>178.82303580000001</v>
      </c>
      <c r="C155" s="37" t="s">
        <v>6680</v>
      </c>
      <c r="D155" s="37" t="s">
        <v>6681</v>
      </c>
      <c r="E155" s="37" t="s">
        <v>6682</v>
      </c>
      <c r="F155" s="37" t="s">
        <v>6683</v>
      </c>
      <c r="G155">
        <v>284.0082989</v>
      </c>
      <c r="H155" s="37" t="s">
        <v>6684</v>
      </c>
      <c r="I155">
        <v>3.48665761</v>
      </c>
      <c r="J155">
        <v>1509.848986</v>
      </c>
      <c r="K155" s="37" t="s">
        <v>6685</v>
      </c>
      <c r="L155" s="37" t="s">
        <v>6686</v>
      </c>
      <c r="M155" s="37" t="s">
        <v>6687</v>
      </c>
      <c r="N155" s="37" t="s">
        <v>6688</v>
      </c>
      <c r="O155" s="37" t="s">
        <v>6689</v>
      </c>
      <c r="P155" s="37" t="s">
        <v>6690</v>
      </c>
      <c r="Q155">
        <v>-5.1400030709999998</v>
      </c>
      <c r="R155" t="s">
        <v>4641</v>
      </c>
      <c r="S155" t="s">
        <v>4642</v>
      </c>
      <c r="T155" t="s">
        <v>4643</v>
      </c>
      <c r="U155" t="s">
        <v>4644</v>
      </c>
      <c r="V155" t="s">
        <v>4645</v>
      </c>
      <c r="W155" t="s">
        <v>4646</v>
      </c>
      <c r="X155" t="s">
        <v>4647</v>
      </c>
      <c r="Y155" t="s">
        <v>4648</v>
      </c>
      <c r="Z155" t="s">
        <v>4649</v>
      </c>
      <c r="AA155">
        <v>67.430030009999996</v>
      </c>
      <c r="AB155">
        <v>0</v>
      </c>
      <c r="AC155">
        <v>0</v>
      </c>
      <c r="AD155">
        <v>35.547368400000003</v>
      </c>
      <c r="AE155">
        <v>0</v>
      </c>
      <c r="AF155">
        <v>45.4306603</v>
      </c>
      <c r="AG155">
        <v>0</v>
      </c>
      <c r="AH155">
        <v>0</v>
      </c>
      <c r="AI155">
        <v>0</v>
      </c>
      <c r="AJ155">
        <v>124.7234741</v>
      </c>
      <c r="AK155">
        <v>0</v>
      </c>
      <c r="AL155">
        <v>0</v>
      </c>
      <c r="AM155">
        <v>0</v>
      </c>
      <c r="AN155">
        <v>0</v>
      </c>
      <c r="AO155">
        <v>0</v>
      </c>
      <c r="AP155">
        <v>0</v>
      </c>
      <c r="AQ155">
        <v>0</v>
      </c>
      <c r="AR155">
        <v>0</v>
      </c>
      <c r="AS155">
        <v>0</v>
      </c>
      <c r="AT155">
        <v>0</v>
      </c>
    </row>
    <row r="156" spans="1:46">
      <c r="A156" t="s">
        <v>6691</v>
      </c>
      <c r="B156" s="37" t="s">
        <v>6692</v>
      </c>
      <c r="C156">
        <v>427.10836440000003</v>
      </c>
      <c r="D156" s="37" t="s">
        <v>6693</v>
      </c>
      <c r="E156" s="37" t="s">
        <v>6694</v>
      </c>
      <c r="F156" s="37" t="s">
        <v>6695</v>
      </c>
      <c r="G156" s="37" t="s">
        <v>6696</v>
      </c>
      <c r="H156" s="37" t="s">
        <v>6697</v>
      </c>
      <c r="I156" s="37" t="s">
        <v>6698</v>
      </c>
      <c r="J156">
        <v>898.3134695</v>
      </c>
      <c r="K156">
        <v>827.27797280000004</v>
      </c>
      <c r="L156" s="37" t="s">
        <v>6699</v>
      </c>
      <c r="M156">
        <v>46.550417500000002</v>
      </c>
      <c r="N156" s="37" t="s">
        <v>6700</v>
      </c>
      <c r="O156" s="37" t="s">
        <v>6701</v>
      </c>
      <c r="P156" s="37" t="s">
        <v>6702</v>
      </c>
      <c r="Q156">
        <v>-4.9084133129999996</v>
      </c>
      <c r="R156" t="s">
        <v>4641</v>
      </c>
      <c r="S156" t="s">
        <v>4874</v>
      </c>
      <c r="T156" t="s">
        <v>4643</v>
      </c>
      <c r="U156" t="s">
        <v>4644</v>
      </c>
      <c r="V156" t="s">
        <v>4839</v>
      </c>
      <c r="W156" t="s">
        <v>4840</v>
      </c>
      <c r="X156" t="s">
        <v>4841</v>
      </c>
      <c r="Y156" t="s">
        <v>6065</v>
      </c>
      <c r="Z156" t="s">
        <v>6066</v>
      </c>
      <c r="AA156">
        <v>0</v>
      </c>
      <c r="AB156">
        <v>0</v>
      </c>
      <c r="AC156">
        <v>0</v>
      </c>
      <c r="AD156">
        <v>0</v>
      </c>
      <c r="AE156">
        <v>29.8540271</v>
      </c>
      <c r="AF156">
        <v>0</v>
      </c>
      <c r="AG156">
        <v>0</v>
      </c>
      <c r="AH156">
        <v>0</v>
      </c>
      <c r="AI156">
        <v>0</v>
      </c>
      <c r="AJ156">
        <v>0</v>
      </c>
      <c r="AK156">
        <v>0</v>
      </c>
      <c r="AL156">
        <v>0</v>
      </c>
      <c r="AM156">
        <v>0</v>
      </c>
      <c r="AN156">
        <v>0</v>
      </c>
      <c r="AO156">
        <v>0</v>
      </c>
      <c r="AP156">
        <v>0</v>
      </c>
      <c r="AQ156">
        <v>0</v>
      </c>
      <c r="AR156">
        <v>0</v>
      </c>
      <c r="AS156">
        <v>0</v>
      </c>
      <c r="AT156">
        <v>0</v>
      </c>
    </row>
    <row r="157" spans="1:46">
      <c r="A157" t="s">
        <v>6703</v>
      </c>
      <c r="B157" s="37" t="s">
        <v>6704</v>
      </c>
      <c r="C157">
        <v>462.0163422</v>
      </c>
      <c r="D157">
        <v>303.9641656</v>
      </c>
      <c r="E157">
        <v>0.351080155</v>
      </c>
      <c r="F157" s="37" t="s">
        <v>6705</v>
      </c>
      <c r="G157" s="37" t="s">
        <v>6706</v>
      </c>
      <c r="H157" s="37" t="s">
        <v>6707</v>
      </c>
      <c r="I157" s="37" t="s">
        <v>6708</v>
      </c>
      <c r="J157" s="37" t="s">
        <v>6709</v>
      </c>
      <c r="K157" s="37" t="s">
        <v>6710</v>
      </c>
      <c r="L157">
        <v>145.0713538</v>
      </c>
      <c r="M157" s="37" t="s">
        <v>6711</v>
      </c>
      <c r="N157" s="37" t="s">
        <v>6712</v>
      </c>
      <c r="O157" s="37" t="s">
        <v>6713</v>
      </c>
      <c r="P157" s="37" t="s">
        <v>6714</v>
      </c>
      <c r="Q157">
        <v>-7.6976765719999998</v>
      </c>
      <c r="R157" t="s">
        <v>4641</v>
      </c>
      <c r="S157" t="s">
        <v>4642</v>
      </c>
      <c r="T157" t="s">
        <v>4643</v>
      </c>
      <c r="U157" t="s">
        <v>4644</v>
      </c>
      <c r="V157" t="s">
        <v>4839</v>
      </c>
      <c r="W157" t="s">
        <v>4840</v>
      </c>
      <c r="X157" t="s">
        <v>4841</v>
      </c>
      <c r="Y157" t="s">
        <v>4842</v>
      </c>
      <c r="Z157" t="s">
        <v>4843</v>
      </c>
      <c r="AA157">
        <v>46.575130039999998</v>
      </c>
      <c r="AB157">
        <v>7.2014660499999996</v>
      </c>
      <c r="AC157">
        <v>0</v>
      </c>
      <c r="AD157">
        <v>81.729051409999997</v>
      </c>
      <c r="AE157">
        <v>118.8968174</v>
      </c>
      <c r="AF157">
        <v>0</v>
      </c>
      <c r="AG157">
        <v>0</v>
      </c>
      <c r="AH157">
        <v>0</v>
      </c>
      <c r="AI157">
        <v>8.2212291999999998</v>
      </c>
      <c r="AJ157">
        <v>671.22043900000006</v>
      </c>
      <c r="AK157">
        <v>0</v>
      </c>
      <c r="AL157">
        <v>0</v>
      </c>
      <c r="AM157">
        <v>0</v>
      </c>
      <c r="AN157">
        <v>0</v>
      </c>
      <c r="AO157">
        <v>0</v>
      </c>
      <c r="AP157">
        <v>0</v>
      </c>
      <c r="AQ157">
        <v>0</v>
      </c>
      <c r="AR157">
        <v>0</v>
      </c>
      <c r="AS157">
        <v>0</v>
      </c>
      <c r="AT157">
        <v>0</v>
      </c>
    </row>
    <row r="158" spans="1:46">
      <c r="A158" t="s">
        <v>6715</v>
      </c>
      <c r="B158" s="37" t="s">
        <v>6716</v>
      </c>
      <c r="C158" s="37" t="s">
        <v>6717</v>
      </c>
      <c r="D158" s="37" t="s">
        <v>6718</v>
      </c>
      <c r="E158" s="37" t="s">
        <v>6719</v>
      </c>
      <c r="F158">
        <v>591.79136029999995</v>
      </c>
      <c r="G158">
        <v>556.54801229999998</v>
      </c>
      <c r="H158" s="37" t="s">
        <v>6720</v>
      </c>
      <c r="I158">
        <v>1.3919116</v>
      </c>
      <c r="J158" s="37" t="s">
        <v>6721</v>
      </c>
      <c r="K158">
        <v>382.0399974</v>
      </c>
      <c r="L158" s="37" t="s">
        <v>6722</v>
      </c>
      <c r="M158" s="37" t="s">
        <v>6723</v>
      </c>
      <c r="N158" s="37" t="s">
        <v>6724</v>
      </c>
      <c r="O158" s="37" t="s">
        <v>6725</v>
      </c>
      <c r="P158" s="37" t="s">
        <v>6726</v>
      </c>
      <c r="Q158">
        <v>-9.2348804530000006</v>
      </c>
      <c r="R158" t="s">
        <v>4641</v>
      </c>
      <c r="S158" t="s">
        <v>4874</v>
      </c>
      <c r="T158" t="s">
        <v>4643</v>
      </c>
      <c r="U158" t="s">
        <v>4644</v>
      </c>
      <c r="V158" t="s">
        <v>4839</v>
      </c>
      <c r="W158" t="s">
        <v>4840</v>
      </c>
      <c r="X158" t="s">
        <v>4841</v>
      </c>
      <c r="Y158" t="s">
        <v>6065</v>
      </c>
      <c r="Z158" t="s">
        <v>6066</v>
      </c>
      <c r="AA158">
        <v>0</v>
      </c>
      <c r="AB158">
        <v>0</v>
      </c>
      <c r="AC158">
        <v>0</v>
      </c>
      <c r="AD158">
        <v>17.633489139999998</v>
      </c>
      <c r="AE158">
        <v>20.666771300000001</v>
      </c>
      <c r="AF158">
        <v>0</v>
      </c>
      <c r="AG158">
        <v>0</v>
      </c>
      <c r="AH158">
        <v>0</v>
      </c>
      <c r="AI158">
        <v>0</v>
      </c>
      <c r="AJ158">
        <v>0</v>
      </c>
      <c r="AK158">
        <v>0</v>
      </c>
      <c r="AL158">
        <v>0</v>
      </c>
      <c r="AM158">
        <v>0</v>
      </c>
      <c r="AN158">
        <v>0</v>
      </c>
      <c r="AO158">
        <v>0</v>
      </c>
      <c r="AP158">
        <v>0</v>
      </c>
      <c r="AQ158">
        <v>0</v>
      </c>
      <c r="AR158">
        <v>0</v>
      </c>
      <c r="AS158">
        <v>0</v>
      </c>
      <c r="AT158">
        <v>0</v>
      </c>
    </row>
    <row r="159" spans="1:46">
      <c r="A159" t="s">
        <v>6727</v>
      </c>
      <c r="B159" s="37" t="s">
        <v>6728</v>
      </c>
      <c r="C159" s="37" t="s">
        <v>6729</v>
      </c>
      <c r="D159" s="37" t="s">
        <v>6730</v>
      </c>
      <c r="E159">
        <v>0</v>
      </c>
      <c r="F159" s="37" t="s">
        <v>6731</v>
      </c>
      <c r="G159" s="37" t="s">
        <v>6732</v>
      </c>
      <c r="H159">
        <v>314.46312189999998</v>
      </c>
      <c r="I159">
        <v>0</v>
      </c>
      <c r="J159">
        <v>737.96637620000001</v>
      </c>
      <c r="K159">
        <v>450.59055219999999</v>
      </c>
      <c r="L159" s="37" t="s">
        <v>6733</v>
      </c>
      <c r="M159" s="37" t="s">
        <v>6734</v>
      </c>
      <c r="N159" s="37" t="s">
        <v>6735</v>
      </c>
      <c r="O159" s="37" t="s">
        <v>6736</v>
      </c>
      <c r="P159" s="37" t="s">
        <v>6737</v>
      </c>
      <c r="Q159">
        <v>-9.3929303659999999</v>
      </c>
      <c r="R159" t="s">
        <v>4641</v>
      </c>
      <c r="S159" t="s">
        <v>4874</v>
      </c>
      <c r="T159" t="s">
        <v>4643</v>
      </c>
      <c r="U159" t="s">
        <v>4644</v>
      </c>
      <c r="V159" t="s">
        <v>4875</v>
      </c>
      <c r="W159" t="s">
        <v>4876</v>
      </c>
      <c r="X159" t="s">
        <v>4922</v>
      </c>
      <c r="Y159" t="s">
        <v>4923</v>
      </c>
      <c r="Z159" t="s">
        <v>6243</v>
      </c>
      <c r="AA159">
        <v>48.620947319999999</v>
      </c>
      <c r="AB159">
        <v>67.132551980000002</v>
      </c>
      <c r="AC159">
        <v>21.078449299999999</v>
      </c>
      <c r="AD159">
        <v>0</v>
      </c>
      <c r="AE159">
        <v>59.875675000000001</v>
      </c>
      <c r="AF159">
        <v>9.5601017499999994</v>
      </c>
      <c r="AG159">
        <v>0</v>
      </c>
      <c r="AH159">
        <v>0</v>
      </c>
      <c r="AI159">
        <v>0</v>
      </c>
      <c r="AJ159">
        <v>0</v>
      </c>
      <c r="AK159">
        <v>0</v>
      </c>
      <c r="AL159">
        <v>0</v>
      </c>
      <c r="AM159">
        <v>0</v>
      </c>
      <c r="AN159">
        <v>0</v>
      </c>
      <c r="AO159">
        <v>0</v>
      </c>
      <c r="AP159">
        <v>0</v>
      </c>
      <c r="AQ159">
        <v>0</v>
      </c>
      <c r="AR159">
        <v>66.469129629999998</v>
      </c>
      <c r="AS159">
        <v>0</v>
      </c>
      <c r="AT159">
        <v>0</v>
      </c>
    </row>
    <row r="160" spans="1:46">
      <c r="A160" t="s">
        <v>6738</v>
      </c>
      <c r="B160" s="37" t="s">
        <v>6739</v>
      </c>
      <c r="C160" s="37" t="s">
        <v>6740</v>
      </c>
      <c r="D160" s="37" t="s">
        <v>6741</v>
      </c>
      <c r="E160" s="37" t="s">
        <v>6742</v>
      </c>
      <c r="F160" s="37" t="s">
        <v>6743</v>
      </c>
      <c r="G160" s="37" t="s">
        <v>6744</v>
      </c>
      <c r="H160" s="37" t="s">
        <v>6745</v>
      </c>
      <c r="I160" s="37" t="s">
        <v>6746</v>
      </c>
      <c r="J160" s="37" t="s">
        <v>6747</v>
      </c>
      <c r="K160">
        <v>672.25243450000005</v>
      </c>
      <c r="L160" s="37" t="s">
        <v>6748</v>
      </c>
      <c r="M160" s="37" t="s">
        <v>6749</v>
      </c>
      <c r="N160">
        <v>398.53963390000001</v>
      </c>
      <c r="O160" s="37" t="s">
        <v>6750</v>
      </c>
      <c r="P160" s="37" t="s">
        <v>6751</v>
      </c>
      <c r="Q160">
        <v>-3.6824918129999999</v>
      </c>
      <c r="R160" t="s">
        <v>4660</v>
      </c>
      <c r="S160" t="s">
        <v>4642</v>
      </c>
      <c r="T160" t="s">
        <v>4643</v>
      </c>
      <c r="U160" t="s">
        <v>4644</v>
      </c>
      <c r="V160" t="s">
        <v>4645</v>
      </c>
      <c r="W160" t="s">
        <v>4646</v>
      </c>
      <c r="X160" t="s">
        <v>4647</v>
      </c>
      <c r="Y160" t="s">
        <v>4648</v>
      </c>
      <c r="Z160" t="s">
        <v>4649</v>
      </c>
      <c r="AA160">
        <v>227.66794519999999</v>
      </c>
      <c r="AB160">
        <v>43.989148960000001</v>
      </c>
      <c r="AC160">
        <v>165.0320222</v>
      </c>
      <c r="AD160">
        <v>51.896254540000001</v>
      </c>
      <c r="AE160">
        <v>0</v>
      </c>
      <c r="AF160">
        <v>0</v>
      </c>
      <c r="AG160">
        <v>36.964705209999998</v>
      </c>
      <c r="AH160">
        <v>0</v>
      </c>
      <c r="AI160">
        <v>0</v>
      </c>
      <c r="AJ160">
        <v>0</v>
      </c>
      <c r="AK160">
        <v>0</v>
      </c>
      <c r="AL160">
        <v>0</v>
      </c>
      <c r="AM160">
        <v>0</v>
      </c>
      <c r="AN160">
        <v>0</v>
      </c>
      <c r="AO160">
        <v>7.0340489799999997</v>
      </c>
      <c r="AP160">
        <v>0</v>
      </c>
      <c r="AQ160">
        <v>0</v>
      </c>
      <c r="AR160">
        <v>0</v>
      </c>
      <c r="AS160">
        <v>0</v>
      </c>
      <c r="AT160">
        <v>0</v>
      </c>
    </row>
    <row r="161" spans="1:46">
      <c r="A161" t="s">
        <v>6752</v>
      </c>
      <c r="B161" s="37" t="s">
        <v>6753</v>
      </c>
      <c r="C161" s="37" t="s">
        <v>6754</v>
      </c>
      <c r="D161" s="37" t="s">
        <v>6755</v>
      </c>
      <c r="E161">
        <v>7.645785815</v>
      </c>
      <c r="F161" s="37" t="s">
        <v>6756</v>
      </c>
      <c r="G161" s="37" t="s">
        <v>6757</v>
      </c>
      <c r="H161" s="37" t="s">
        <v>6758</v>
      </c>
      <c r="I161" s="37" t="s">
        <v>6759</v>
      </c>
      <c r="J161" s="37" t="s">
        <v>6760</v>
      </c>
      <c r="K161">
        <v>196.96216319999999</v>
      </c>
      <c r="L161" s="37" t="s">
        <v>6761</v>
      </c>
      <c r="M161">
        <v>35.932492430000003</v>
      </c>
      <c r="N161" s="37" t="s">
        <v>6762</v>
      </c>
      <c r="O161" s="37" t="s">
        <v>6763</v>
      </c>
      <c r="P161" s="37" t="s">
        <v>6764</v>
      </c>
      <c r="Q161">
        <v>-4.6581228919999997</v>
      </c>
      <c r="R161" t="s">
        <v>4641</v>
      </c>
      <c r="S161" t="s">
        <v>4856</v>
      </c>
      <c r="T161" t="s">
        <v>4857</v>
      </c>
      <c r="U161" t="s">
        <v>4644</v>
      </c>
      <c r="V161" t="s">
        <v>4645</v>
      </c>
      <c r="W161" t="s">
        <v>4646</v>
      </c>
      <c r="X161" t="s">
        <v>4662</v>
      </c>
      <c r="Y161" t="s">
        <v>4663</v>
      </c>
      <c r="Z161" t="s">
        <v>4858</v>
      </c>
      <c r="AA161">
        <v>0</v>
      </c>
      <c r="AB161">
        <v>0</v>
      </c>
      <c r="AC161">
        <v>5.9628851999999997</v>
      </c>
      <c r="AD161">
        <v>0</v>
      </c>
      <c r="AE161">
        <v>0</v>
      </c>
      <c r="AF161">
        <v>0</v>
      </c>
      <c r="AG161">
        <v>0</v>
      </c>
      <c r="AH161">
        <v>0</v>
      </c>
      <c r="AI161">
        <v>0</v>
      </c>
      <c r="AJ161">
        <v>0</v>
      </c>
      <c r="AK161">
        <v>0</v>
      </c>
      <c r="AL161">
        <v>0</v>
      </c>
      <c r="AM161">
        <v>0</v>
      </c>
      <c r="AN161">
        <v>0</v>
      </c>
      <c r="AO161">
        <v>0</v>
      </c>
      <c r="AP161">
        <v>0</v>
      </c>
      <c r="AQ161">
        <v>0</v>
      </c>
      <c r="AR161">
        <v>0</v>
      </c>
      <c r="AS161">
        <v>0</v>
      </c>
      <c r="AT161">
        <v>0</v>
      </c>
    </row>
    <row r="162" spans="1:46">
      <c r="A162" t="s">
        <v>6765</v>
      </c>
      <c r="B162" s="37" t="s">
        <v>6766</v>
      </c>
      <c r="C162" s="37" t="s">
        <v>6767</v>
      </c>
      <c r="D162" s="37" t="s">
        <v>6768</v>
      </c>
      <c r="E162">
        <v>0</v>
      </c>
      <c r="F162" s="37" t="s">
        <v>6769</v>
      </c>
      <c r="G162">
        <v>1069.9177090000001</v>
      </c>
      <c r="H162">
        <v>322.67420270000002</v>
      </c>
      <c r="I162">
        <v>0.22033230000000001</v>
      </c>
      <c r="J162" s="37" t="s">
        <v>6770</v>
      </c>
      <c r="K162" s="37" t="s">
        <v>6771</v>
      </c>
      <c r="L162" s="37" t="s">
        <v>6772</v>
      </c>
      <c r="M162" s="37" t="s">
        <v>6773</v>
      </c>
      <c r="N162" s="37" t="s">
        <v>6774</v>
      </c>
      <c r="O162" s="37" t="s">
        <v>6775</v>
      </c>
      <c r="P162" s="37" t="s">
        <v>6776</v>
      </c>
      <c r="Q162">
        <v>-9.8584723889999992</v>
      </c>
      <c r="R162" t="s">
        <v>4641</v>
      </c>
      <c r="S162" t="s">
        <v>4642</v>
      </c>
      <c r="T162" t="s">
        <v>4643</v>
      </c>
      <c r="U162" t="s">
        <v>4644</v>
      </c>
      <c r="V162" t="s">
        <v>4839</v>
      </c>
      <c r="W162" t="s">
        <v>4840</v>
      </c>
      <c r="X162" t="s">
        <v>4841</v>
      </c>
      <c r="Y162" t="s">
        <v>4842</v>
      </c>
      <c r="Z162" t="s">
        <v>4843</v>
      </c>
      <c r="AA162">
        <v>0</v>
      </c>
      <c r="AB162">
        <v>0</v>
      </c>
      <c r="AC162">
        <v>0</v>
      </c>
      <c r="AD162">
        <v>68.219617099999994</v>
      </c>
      <c r="AE162">
        <v>0</v>
      </c>
      <c r="AF162">
        <v>245.53079880000001</v>
      </c>
      <c r="AG162">
        <v>0</v>
      </c>
      <c r="AH162">
        <v>0</v>
      </c>
      <c r="AI162">
        <v>0</v>
      </c>
      <c r="AJ162">
        <v>20.310270039999999</v>
      </c>
      <c r="AK162">
        <v>12.205922940000001</v>
      </c>
      <c r="AL162">
        <v>0</v>
      </c>
      <c r="AM162">
        <v>0</v>
      </c>
      <c r="AN162">
        <v>0</v>
      </c>
      <c r="AO162">
        <v>0</v>
      </c>
      <c r="AP162">
        <v>0</v>
      </c>
      <c r="AQ162">
        <v>0</v>
      </c>
      <c r="AR162">
        <v>0</v>
      </c>
      <c r="AS162">
        <v>0</v>
      </c>
      <c r="AT162">
        <v>0</v>
      </c>
    </row>
    <row r="163" spans="1:46">
      <c r="A163" t="s">
        <v>6777</v>
      </c>
      <c r="B163" s="37" t="s">
        <v>6778</v>
      </c>
      <c r="C163" s="37" t="s">
        <v>6779</v>
      </c>
      <c r="D163" s="37" t="s">
        <v>6780</v>
      </c>
      <c r="E163">
        <v>45.868147989999997</v>
      </c>
      <c r="F163" s="37" t="s">
        <v>6781</v>
      </c>
      <c r="G163">
        <v>637.16394820000005</v>
      </c>
      <c r="H163" s="37" t="s">
        <v>6782</v>
      </c>
      <c r="I163">
        <v>225.0272258</v>
      </c>
      <c r="J163">
        <v>72.676730030000002</v>
      </c>
      <c r="K163" s="37" t="s">
        <v>6783</v>
      </c>
      <c r="L163" s="37" t="s">
        <v>6784</v>
      </c>
      <c r="M163" s="37" t="s">
        <v>6785</v>
      </c>
      <c r="N163" s="37" t="s">
        <v>6786</v>
      </c>
      <c r="O163" s="37" t="s">
        <v>6787</v>
      </c>
      <c r="P163" s="37" t="s">
        <v>6788</v>
      </c>
      <c r="Q163">
        <v>-2.1181776210000001</v>
      </c>
      <c r="R163" t="s">
        <v>4716</v>
      </c>
      <c r="S163" t="s">
        <v>4856</v>
      </c>
      <c r="T163" t="s">
        <v>4857</v>
      </c>
      <c r="U163" t="s">
        <v>4644</v>
      </c>
      <c r="V163" t="s">
        <v>4645</v>
      </c>
      <c r="W163" t="s">
        <v>4646</v>
      </c>
      <c r="X163" t="s">
        <v>4662</v>
      </c>
      <c r="Y163" t="s">
        <v>4893</v>
      </c>
      <c r="Z163" t="s">
        <v>5242</v>
      </c>
      <c r="AA163">
        <v>0</v>
      </c>
      <c r="AB163">
        <v>42.336888369999997</v>
      </c>
      <c r="AC163">
        <v>0</v>
      </c>
      <c r="AD163">
        <v>0</v>
      </c>
      <c r="AE163">
        <v>0</v>
      </c>
      <c r="AF163">
        <v>0</v>
      </c>
      <c r="AG163">
        <v>0</v>
      </c>
      <c r="AH163">
        <v>0</v>
      </c>
      <c r="AI163">
        <v>0</v>
      </c>
      <c r="AJ163">
        <v>0</v>
      </c>
      <c r="AK163">
        <v>0</v>
      </c>
      <c r="AL163">
        <v>0</v>
      </c>
      <c r="AM163">
        <v>0</v>
      </c>
      <c r="AN163">
        <v>0</v>
      </c>
      <c r="AO163">
        <v>0</v>
      </c>
      <c r="AP163">
        <v>0</v>
      </c>
      <c r="AQ163">
        <v>0</v>
      </c>
      <c r="AR163">
        <v>0</v>
      </c>
      <c r="AS163">
        <v>0</v>
      </c>
      <c r="AT163">
        <v>0</v>
      </c>
    </row>
    <row r="164" spans="1:46">
      <c r="A164" t="s">
        <v>6789</v>
      </c>
      <c r="B164" s="37" t="s">
        <v>6790</v>
      </c>
      <c r="C164" s="37" t="s">
        <v>6791</v>
      </c>
      <c r="D164" s="37" t="s">
        <v>6792</v>
      </c>
      <c r="E164">
        <v>15.242283219999999</v>
      </c>
      <c r="F164" s="37" t="s">
        <v>6793</v>
      </c>
      <c r="G164">
        <v>189.43024610000001</v>
      </c>
      <c r="H164" s="37" t="s">
        <v>6794</v>
      </c>
      <c r="I164" s="37" t="s">
        <v>6795</v>
      </c>
      <c r="J164" s="37" t="s">
        <v>6796</v>
      </c>
      <c r="K164">
        <v>111.59267029999999</v>
      </c>
      <c r="L164" s="37" t="s">
        <v>6797</v>
      </c>
      <c r="M164" s="37" t="s">
        <v>6798</v>
      </c>
      <c r="N164" s="37" t="s">
        <v>6799</v>
      </c>
      <c r="O164" s="37" t="s">
        <v>6800</v>
      </c>
      <c r="P164">
        <v>98.416250439999999</v>
      </c>
      <c r="Q164">
        <v>-1.8674036279999999</v>
      </c>
      <c r="R164" t="s">
        <v>4716</v>
      </c>
      <c r="S164" t="s">
        <v>4856</v>
      </c>
      <c r="T164" t="s">
        <v>4857</v>
      </c>
      <c r="U164" t="s">
        <v>4644</v>
      </c>
      <c r="V164" t="s">
        <v>4645</v>
      </c>
      <c r="W164" t="s">
        <v>4646</v>
      </c>
      <c r="X164" t="s">
        <v>4662</v>
      </c>
      <c r="Y164" t="s">
        <v>4663</v>
      </c>
      <c r="Z164" t="s">
        <v>6040</v>
      </c>
      <c r="AA164">
        <v>49.83175774</v>
      </c>
      <c r="AB164">
        <v>54.17114814</v>
      </c>
      <c r="AC164">
        <v>21.55693733</v>
      </c>
      <c r="AD164">
        <v>0</v>
      </c>
      <c r="AE164">
        <v>0</v>
      </c>
      <c r="AF164">
        <v>0</v>
      </c>
      <c r="AG164">
        <v>20.857896709999999</v>
      </c>
      <c r="AH164">
        <v>0</v>
      </c>
      <c r="AI164">
        <v>0</v>
      </c>
      <c r="AJ164">
        <v>0</v>
      </c>
      <c r="AK164">
        <v>0</v>
      </c>
      <c r="AL164">
        <v>0</v>
      </c>
      <c r="AM164">
        <v>0</v>
      </c>
      <c r="AN164">
        <v>0</v>
      </c>
      <c r="AO164">
        <v>0</v>
      </c>
      <c r="AP164">
        <v>0</v>
      </c>
      <c r="AQ164">
        <v>0</v>
      </c>
      <c r="AR164">
        <v>0</v>
      </c>
      <c r="AS164">
        <v>0</v>
      </c>
      <c r="AT164">
        <v>0</v>
      </c>
    </row>
    <row r="165" spans="1:46">
      <c r="A165" t="s">
        <v>6801</v>
      </c>
      <c r="B165" s="37" t="s">
        <v>6802</v>
      </c>
      <c r="C165" s="37" t="s">
        <v>6803</v>
      </c>
      <c r="D165" s="37" t="s">
        <v>6804</v>
      </c>
      <c r="E165">
        <v>0</v>
      </c>
      <c r="F165" s="37" t="s">
        <v>6805</v>
      </c>
      <c r="G165" s="37" t="s">
        <v>6806</v>
      </c>
      <c r="H165" s="37" t="s">
        <v>6807</v>
      </c>
      <c r="I165" s="37" t="s">
        <v>6808</v>
      </c>
      <c r="J165">
        <v>472.60867769999999</v>
      </c>
      <c r="K165" s="37" t="s">
        <v>6809</v>
      </c>
      <c r="L165" s="37" t="s">
        <v>6810</v>
      </c>
      <c r="M165" s="37" t="s">
        <v>6811</v>
      </c>
      <c r="N165" s="37" t="s">
        <v>6812</v>
      </c>
      <c r="O165" s="37" t="s">
        <v>6813</v>
      </c>
      <c r="P165" s="37" t="s">
        <v>6814</v>
      </c>
      <c r="Q165">
        <v>-8.3981384000000006</v>
      </c>
      <c r="R165" t="s">
        <v>4641</v>
      </c>
      <c r="S165" t="s">
        <v>4874</v>
      </c>
      <c r="T165" t="s">
        <v>4643</v>
      </c>
      <c r="U165" t="s">
        <v>4644</v>
      </c>
      <c r="V165" t="s">
        <v>4839</v>
      </c>
      <c r="W165" t="s">
        <v>4840</v>
      </c>
      <c r="X165" t="s">
        <v>4841</v>
      </c>
      <c r="Y165" t="s">
        <v>4842</v>
      </c>
      <c r="Z165" t="s">
        <v>5060</v>
      </c>
      <c r="AA165">
        <v>13.44793679</v>
      </c>
      <c r="AB165">
        <v>55.842132640000003</v>
      </c>
      <c r="AC165">
        <v>39.424449869999997</v>
      </c>
      <c r="AD165">
        <v>72.429137600000004</v>
      </c>
      <c r="AE165">
        <v>0</v>
      </c>
      <c r="AF165">
        <v>0</v>
      </c>
      <c r="AG165">
        <v>11.65983089</v>
      </c>
      <c r="AH165">
        <v>0</v>
      </c>
      <c r="AI165">
        <v>110.7463391</v>
      </c>
      <c r="AJ165">
        <v>10.402567149999999</v>
      </c>
      <c r="AK165">
        <v>0</v>
      </c>
      <c r="AL165">
        <v>0</v>
      </c>
      <c r="AM165">
        <v>0</v>
      </c>
      <c r="AN165">
        <v>0</v>
      </c>
      <c r="AO165">
        <v>0</v>
      </c>
      <c r="AP165">
        <v>0</v>
      </c>
      <c r="AQ165">
        <v>0</v>
      </c>
      <c r="AR165">
        <v>0</v>
      </c>
      <c r="AS165">
        <v>0</v>
      </c>
      <c r="AT165">
        <v>0</v>
      </c>
    </row>
    <row r="166" spans="1:46">
      <c r="A166" t="s">
        <v>6815</v>
      </c>
      <c r="B166" s="37" t="s">
        <v>6816</v>
      </c>
      <c r="C166" s="37" t="s">
        <v>6817</v>
      </c>
      <c r="D166" s="37" t="s">
        <v>6818</v>
      </c>
      <c r="E166" s="37" t="s">
        <v>6819</v>
      </c>
      <c r="F166">
        <v>10.499798630000001</v>
      </c>
      <c r="G166" s="37" t="s">
        <v>6820</v>
      </c>
      <c r="H166">
        <v>7.58853724</v>
      </c>
      <c r="I166">
        <v>2.9025623</v>
      </c>
      <c r="J166" s="37" t="s">
        <v>6821</v>
      </c>
      <c r="K166" s="37" t="s">
        <v>6822</v>
      </c>
      <c r="L166" s="37" t="s">
        <v>6823</v>
      </c>
      <c r="M166" s="37" t="s">
        <v>6824</v>
      </c>
      <c r="N166" s="37" t="s">
        <v>6825</v>
      </c>
      <c r="O166" s="37" t="s">
        <v>6826</v>
      </c>
      <c r="P166" s="37" t="s">
        <v>6827</v>
      </c>
      <c r="Q166">
        <v>-6.7646631199999998</v>
      </c>
      <c r="R166" t="s">
        <v>4641</v>
      </c>
      <c r="S166" t="s">
        <v>4642</v>
      </c>
      <c r="T166" t="s">
        <v>4661</v>
      </c>
      <c r="U166" t="s">
        <v>4644</v>
      </c>
      <c r="V166" t="s">
        <v>4645</v>
      </c>
      <c r="W166" t="s">
        <v>4646</v>
      </c>
      <c r="X166" t="s">
        <v>4647</v>
      </c>
      <c r="Y166" t="s">
        <v>5228</v>
      </c>
      <c r="Z166" t="s">
        <v>5229</v>
      </c>
      <c r="AA166">
        <v>0</v>
      </c>
      <c r="AB166">
        <v>0</v>
      </c>
      <c r="AC166">
        <v>56.360754300000004</v>
      </c>
      <c r="AD166">
        <v>35.783064279999998</v>
      </c>
      <c r="AE166">
        <v>0</v>
      </c>
      <c r="AF166">
        <v>0</v>
      </c>
      <c r="AG166">
        <v>0</v>
      </c>
      <c r="AH166">
        <v>0</v>
      </c>
      <c r="AI166">
        <v>0</v>
      </c>
      <c r="AJ166">
        <v>51.455868729999999</v>
      </c>
      <c r="AK166">
        <v>0</v>
      </c>
      <c r="AL166">
        <v>0</v>
      </c>
      <c r="AM166">
        <v>0</v>
      </c>
      <c r="AN166">
        <v>15.5101911</v>
      </c>
      <c r="AO166">
        <v>0</v>
      </c>
      <c r="AP166">
        <v>0</v>
      </c>
      <c r="AQ166">
        <v>0</v>
      </c>
      <c r="AR166">
        <v>0</v>
      </c>
      <c r="AS166">
        <v>0</v>
      </c>
      <c r="AT166">
        <v>0</v>
      </c>
    </row>
    <row r="167" spans="1:46">
      <c r="A167" t="s">
        <v>6828</v>
      </c>
      <c r="B167" s="37" t="s">
        <v>6829</v>
      </c>
      <c r="C167">
        <v>327.1860557</v>
      </c>
      <c r="D167" s="37" t="s">
        <v>6830</v>
      </c>
      <c r="E167" s="37" t="s">
        <v>6831</v>
      </c>
      <c r="F167" s="37" t="s">
        <v>6832</v>
      </c>
      <c r="G167" s="37" t="s">
        <v>6833</v>
      </c>
      <c r="H167" s="37" t="s">
        <v>6834</v>
      </c>
      <c r="I167" s="37" t="s">
        <v>6835</v>
      </c>
      <c r="J167" s="37" t="s">
        <v>6836</v>
      </c>
      <c r="K167" s="37" t="s">
        <v>6837</v>
      </c>
      <c r="L167" s="37" t="s">
        <v>6838</v>
      </c>
      <c r="M167" s="37" t="s">
        <v>6839</v>
      </c>
      <c r="N167" s="37" t="s">
        <v>6840</v>
      </c>
      <c r="O167" s="37" t="s">
        <v>6841</v>
      </c>
      <c r="P167" s="37" t="s">
        <v>6842</v>
      </c>
      <c r="Q167">
        <v>-6.5963510220000003</v>
      </c>
      <c r="R167" t="s">
        <v>4641</v>
      </c>
      <c r="S167" t="s">
        <v>4874</v>
      </c>
      <c r="T167" t="s">
        <v>4643</v>
      </c>
      <c r="U167" t="s">
        <v>4644</v>
      </c>
      <c r="V167" t="s">
        <v>4875</v>
      </c>
      <c r="W167" t="s">
        <v>4876</v>
      </c>
      <c r="X167" t="s">
        <v>4877</v>
      </c>
      <c r="Y167" t="s">
        <v>6229</v>
      </c>
      <c r="Z167" t="s">
        <v>6843</v>
      </c>
      <c r="AA167">
        <v>0</v>
      </c>
      <c r="AB167">
        <v>0</v>
      </c>
      <c r="AC167">
        <v>39.72577038</v>
      </c>
      <c r="AD167">
        <v>31.46676008</v>
      </c>
      <c r="AE167">
        <v>0</v>
      </c>
      <c r="AF167">
        <v>0</v>
      </c>
      <c r="AG167">
        <v>5.6141435399999997</v>
      </c>
      <c r="AH167">
        <v>0</v>
      </c>
      <c r="AI167">
        <v>0</v>
      </c>
      <c r="AJ167">
        <v>0</v>
      </c>
      <c r="AK167">
        <v>0</v>
      </c>
      <c r="AL167">
        <v>0</v>
      </c>
      <c r="AM167">
        <v>0</v>
      </c>
      <c r="AN167">
        <v>0</v>
      </c>
      <c r="AO167">
        <v>0</v>
      </c>
      <c r="AP167">
        <v>0</v>
      </c>
      <c r="AQ167">
        <v>0</v>
      </c>
      <c r="AR167">
        <v>0</v>
      </c>
      <c r="AS167">
        <v>0</v>
      </c>
      <c r="AT167">
        <v>0</v>
      </c>
    </row>
    <row r="168" spans="1:46">
      <c r="A168" t="s">
        <v>6844</v>
      </c>
      <c r="B168" s="37" t="s">
        <v>6845</v>
      </c>
      <c r="C168" s="37" t="s">
        <v>6846</v>
      </c>
      <c r="D168" s="37" t="s">
        <v>6847</v>
      </c>
      <c r="E168" s="37" t="s">
        <v>6848</v>
      </c>
      <c r="F168">
        <v>267.17477009999999</v>
      </c>
      <c r="G168" s="37" t="s">
        <v>6849</v>
      </c>
      <c r="H168">
        <v>362.40472460000001</v>
      </c>
      <c r="I168">
        <v>180.87914720000001</v>
      </c>
      <c r="J168">
        <v>339.29724829999998</v>
      </c>
      <c r="K168" s="37" t="s">
        <v>6850</v>
      </c>
      <c r="L168" s="37" t="s">
        <v>6851</v>
      </c>
      <c r="M168" s="37" t="s">
        <v>6852</v>
      </c>
      <c r="N168" s="37" t="s">
        <v>6853</v>
      </c>
      <c r="O168" s="37" t="s">
        <v>6854</v>
      </c>
      <c r="P168" s="37" t="s">
        <v>6855</v>
      </c>
      <c r="Q168">
        <v>-0.91369130600000004</v>
      </c>
      <c r="R168" t="s">
        <v>4716</v>
      </c>
      <c r="S168" t="s">
        <v>4856</v>
      </c>
      <c r="T168" t="s">
        <v>4857</v>
      </c>
      <c r="U168" t="s">
        <v>4644</v>
      </c>
      <c r="V168" t="s">
        <v>4645</v>
      </c>
      <c r="W168" t="s">
        <v>4646</v>
      </c>
      <c r="X168" t="s">
        <v>4662</v>
      </c>
      <c r="Y168" t="s">
        <v>4663</v>
      </c>
      <c r="Z168" t="s">
        <v>4664</v>
      </c>
      <c r="AA168">
        <v>0</v>
      </c>
      <c r="AB168">
        <v>10.84135725</v>
      </c>
      <c r="AC168">
        <v>0</v>
      </c>
      <c r="AD168">
        <v>84.346538659999993</v>
      </c>
      <c r="AE168">
        <v>0</v>
      </c>
      <c r="AF168">
        <v>0</v>
      </c>
      <c r="AG168">
        <v>0</v>
      </c>
      <c r="AH168">
        <v>0</v>
      </c>
      <c r="AI168">
        <v>74.477092619999993</v>
      </c>
      <c r="AJ168">
        <v>0</v>
      </c>
      <c r="AK168">
        <v>0</v>
      </c>
      <c r="AL168">
        <v>0</v>
      </c>
      <c r="AM168">
        <v>0</v>
      </c>
      <c r="AN168">
        <v>0</v>
      </c>
      <c r="AO168">
        <v>0</v>
      </c>
      <c r="AP168">
        <v>4.6424421000000002</v>
      </c>
      <c r="AQ168">
        <v>0</v>
      </c>
      <c r="AR168">
        <v>0</v>
      </c>
      <c r="AS168">
        <v>0</v>
      </c>
      <c r="AT168">
        <v>0</v>
      </c>
    </row>
    <row r="169" spans="1:46">
      <c r="A169" t="s">
        <v>6856</v>
      </c>
      <c r="B169" s="37" t="s">
        <v>6857</v>
      </c>
      <c r="C169">
        <v>1079.529078</v>
      </c>
      <c r="D169">
        <v>309.49038999999999</v>
      </c>
      <c r="E169">
        <v>0</v>
      </c>
      <c r="F169" s="37" t="s">
        <v>6858</v>
      </c>
      <c r="G169" s="37" t="s">
        <v>6859</v>
      </c>
      <c r="H169" s="37" t="s">
        <v>6860</v>
      </c>
      <c r="I169" s="37" t="s">
        <v>6861</v>
      </c>
      <c r="J169" s="37" t="s">
        <v>6862</v>
      </c>
      <c r="K169">
        <v>2747.0786680000001</v>
      </c>
      <c r="L169" s="37" t="s">
        <v>6863</v>
      </c>
      <c r="M169">
        <v>7.5925304300000001</v>
      </c>
      <c r="N169" s="37" t="s">
        <v>6864</v>
      </c>
      <c r="O169" s="37" t="s">
        <v>6865</v>
      </c>
      <c r="P169" s="37" t="s">
        <v>6866</v>
      </c>
      <c r="Q169">
        <v>-7.5843824809999996</v>
      </c>
      <c r="R169" t="s">
        <v>4641</v>
      </c>
      <c r="S169" t="s">
        <v>4661</v>
      </c>
      <c r="T169" t="s">
        <v>4661</v>
      </c>
      <c r="U169" t="s">
        <v>4644</v>
      </c>
      <c r="V169" t="s">
        <v>4645</v>
      </c>
      <c r="W169" t="s">
        <v>4646</v>
      </c>
      <c r="X169" t="s">
        <v>4647</v>
      </c>
      <c r="Y169" t="s">
        <v>4648</v>
      </c>
      <c r="Z169" t="s">
        <v>6867</v>
      </c>
      <c r="AA169">
        <v>56.643055969999999</v>
      </c>
      <c r="AB169">
        <v>9.5787216199999996</v>
      </c>
      <c r="AC169">
        <v>0</v>
      </c>
      <c r="AD169">
        <v>0</v>
      </c>
      <c r="AE169">
        <v>0</v>
      </c>
      <c r="AF169">
        <v>17.869480500000002</v>
      </c>
      <c r="AG169">
        <v>0</v>
      </c>
      <c r="AH169">
        <v>0</v>
      </c>
      <c r="AI169">
        <v>7.3023220899999997</v>
      </c>
      <c r="AJ169">
        <v>0</v>
      </c>
      <c r="AK169">
        <v>0</v>
      </c>
      <c r="AL169">
        <v>0</v>
      </c>
      <c r="AM169">
        <v>0</v>
      </c>
      <c r="AN169">
        <v>0</v>
      </c>
      <c r="AO169">
        <v>0</v>
      </c>
      <c r="AP169">
        <v>0</v>
      </c>
      <c r="AQ169">
        <v>0</v>
      </c>
      <c r="AR169">
        <v>0</v>
      </c>
      <c r="AS169">
        <v>0</v>
      </c>
      <c r="AT169">
        <v>0</v>
      </c>
    </row>
    <row r="170" spans="1:46">
      <c r="A170" t="s">
        <v>6868</v>
      </c>
      <c r="B170" s="37" t="s">
        <v>6869</v>
      </c>
      <c r="C170" s="37" t="s">
        <v>6870</v>
      </c>
      <c r="D170">
        <v>484.81857070000001</v>
      </c>
      <c r="E170">
        <v>1.5417956850000001</v>
      </c>
      <c r="F170" s="37" t="s">
        <v>6871</v>
      </c>
      <c r="G170">
        <v>1145.3496479999999</v>
      </c>
      <c r="H170" s="37" t="s">
        <v>6872</v>
      </c>
      <c r="I170" s="37" t="s">
        <v>6873</v>
      </c>
      <c r="J170" s="37" t="s">
        <v>6874</v>
      </c>
      <c r="K170" s="37" t="s">
        <v>6875</v>
      </c>
      <c r="L170" s="37" t="s">
        <v>6876</v>
      </c>
      <c r="M170">
        <v>21.024431100000001</v>
      </c>
      <c r="N170">
        <v>384.586478</v>
      </c>
      <c r="O170" s="37" t="s">
        <v>6877</v>
      </c>
      <c r="P170" s="37" t="s">
        <v>6878</v>
      </c>
      <c r="Q170">
        <v>-5.6471497800000003</v>
      </c>
      <c r="R170" t="s">
        <v>4641</v>
      </c>
      <c r="S170" t="s">
        <v>4642</v>
      </c>
      <c r="T170" t="s">
        <v>4643</v>
      </c>
      <c r="U170" t="s">
        <v>4644</v>
      </c>
      <c r="V170" t="s">
        <v>4645</v>
      </c>
      <c r="W170" t="s">
        <v>4646</v>
      </c>
      <c r="X170" t="s">
        <v>4696</v>
      </c>
      <c r="Y170" t="s">
        <v>4697</v>
      </c>
      <c r="Z170" t="s">
        <v>4698</v>
      </c>
      <c r="AA170">
        <v>0</v>
      </c>
      <c r="AB170">
        <v>0</v>
      </c>
      <c r="AC170">
        <v>0</v>
      </c>
      <c r="AD170">
        <v>0</v>
      </c>
      <c r="AE170">
        <v>0</v>
      </c>
      <c r="AF170">
        <v>0</v>
      </c>
      <c r="AG170">
        <v>0</v>
      </c>
      <c r="AH170">
        <v>0</v>
      </c>
      <c r="AI170">
        <v>0</v>
      </c>
      <c r="AJ170">
        <v>0</v>
      </c>
      <c r="AK170">
        <v>0</v>
      </c>
      <c r="AL170">
        <v>0</v>
      </c>
      <c r="AM170">
        <v>0</v>
      </c>
      <c r="AN170">
        <v>0</v>
      </c>
      <c r="AO170">
        <v>0</v>
      </c>
      <c r="AP170">
        <v>0</v>
      </c>
      <c r="AQ170">
        <v>0</v>
      </c>
      <c r="AR170">
        <v>11.11215739</v>
      </c>
      <c r="AS170">
        <v>0</v>
      </c>
      <c r="AT170">
        <v>0</v>
      </c>
    </row>
    <row r="171" spans="1:46">
      <c r="A171" t="s">
        <v>6879</v>
      </c>
      <c r="B171" s="37" t="s">
        <v>6880</v>
      </c>
      <c r="C171">
        <v>1168.703567</v>
      </c>
      <c r="D171">
        <v>402.55668900000001</v>
      </c>
      <c r="E171">
        <v>1.1785505949999999</v>
      </c>
      <c r="F171" s="37" t="s">
        <v>6881</v>
      </c>
      <c r="G171">
        <v>494.44873180000002</v>
      </c>
      <c r="H171" s="37" t="s">
        <v>6882</v>
      </c>
      <c r="I171">
        <v>0.94400505000000001</v>
      </c>
      <c r="J171" s="37" t="s">
        <v>6883</v>
      </c>
      <c r="K171">
        <v>120.1384175</v>
      </c>
      <c r="L171" s="37" t="s">
        <v>6884</v>
      </c>
      <c r="M171" s="37" t="s">
        <v>6885</v>
      </c>
      <c r="N171" s="37" t="s">
        <v>6886</v>
      </c>
      <c r="O171" s="37" t="s">
        <v>6887</v>
      </c>
      <c r="P171" s="37" t="s">
        <v>6888</v>
      </c>
      <c r="Q171">
        <v>-8.0567429520000005</v>
      </c>
      <c r="R171" t="s">
        <v>4641</v>
      </c>
      <c r="S171" t="s">
        <v>4642</v>
      </c>
      <c r="T171" t="s">
        <v>4643</v>
      </c>
      <c r="U171" t="s">
        <v>4644</v>
      </c>
      <c r="V171" t="s">
        <v>4645</v>
      </c>
      <c r="W171" t="s">
        <v>4646</v>
      </c>
      <c r="X171" t="s">
        <v>4696</v>
      </c>
      <c r="Y171" t="s">
        <v>4697</v>
      </c>
      <c r="Z171" t="s">
        <v>4698</v>
      </c>
      <c r="AA171">
        <v>0</v>
      </c>
      <c r="AB171">
        <v>18.382125299999998</v>
      </c>
      <c r="AC171">
        <v>0</v>
      </c>
      <c r="AD171">
        <v>0</v>
      </c>
      <c r="AE171">
        <v>0</v>
      </c>
      <c r="AF171">
        <v>50.35137082</v>
      </c>
      <c r="AG171">
        <v>0</v>
      </c>
      <c r="AH171">
        <v>0</v>
      </c>
      <c r="AI171">
        <v>6.4507264199999996</v>
      </c>
      <c r="AJ171">
        <v>0</v>
      </c>
      <c r="AK171">
        <v>0</v>
      </c>
      <c r="AL171">
        <v>0</v>
      </c>
      <c r="AM171">
        <v>0</v>
      </c>
      <c r="AN171">
        <v>0</v>
      </c>
      <c r="AO171">
        <v>0</v>
      </c>
      <c r="AP171">
        <v>0</v>
      </c>
      <c r="AQ171">
        <v>0</v>
      </c>
      <c r="AR171">
        <v>0</v>
      </c>
      <c r="AS171">
        <v>0</v>
      </c>
      <c r="AT171">
        <v>84.775791459999994</v>
      </c>
    </row>
    <row r="172" spans="1:46">
      <c r="A172" t="s">
        <v>6889</v>
      </c>
      <c r="B172" s="37" t="s">
        <v>6890</v>
      </c>
      <c r="C172" s="37" t="s">
        <v>6891</v>
      </c>
      <c r="D172" s="37" t="s">
        <v>6892</v>
      </c>
      <c r="E172">
        <v>0</v>
      </c>
      <c r="F172" s="37" t="s">
        <v>6893</v>
      </c>
      <c r="G172">
        <v>76.976943899999995</v>
      </c>
      <c r="H172" s="37" t="s">
        <v>6894</v>
      </c>
      <c r="I172">
        <v>0</v>
      </c>
      <c r="J172" s="37" t="s">
        <v>6895</v>
      </c>
      <c r="K172" s="37" t="s">
        <v>6896</v>
      </c>
      <c r="L172">
        <v>95.855850889999999</v>
      </c>
      <c r="M172" s="37" t="s">
        <v>6897</v>
      </c>
      <c r="N172" s="37" t="s">
        <v>6898</v>
      </c>
      <c r="O172" s="37" t="s">
        <v>6899</v>
      </c>
      <c r="P172" s="37" t="s">
        <v>6900</v>
      </c>
      <c r="Q172">
        <v>-6.0779178219999999</v>
      </c>
      <c r="R172" t="s">
        <v>4641</v>
      </c>
      <c r="S172" t="s">
        <v>4661</v>
      </c>
      <c r="T172" t="s">
        <v>4661</v>
      </c>
      <c r="U172" t="s">
        <v>4644</v>
      </c>
      <c r="V172" t="s">
        <v>4645</v>
      </c>
      <c r="W172" t="s">
        <v>4646</v>
      </c>
      <c r="X172" t="s">
        <v>4696</v>
      </c>
      <c r="Y172" t="s">
        <v>5623</v>
      </c>
      <c r="Z172" t="s">
        <v>5624</v>
      </c>
      <c r="AA172">
        <v>12.39663358</v>
      </c>
      <c r="AB172">
        <v>20.16108882</v>
      </c>
      <c r="AC172">
        <v>0</v>
      </c>
      <c r="AD172">
        <v>0</v>
      </c>
      <c r="AE172">
        <v>0</v>
      </c>
      <c r="AF172">
        <v>0</v>
      </c>
      <c r="AG172">
        <v>0</v>
      </c>
      <c r="AH172">
        <v>0</v>
      </c>
      <c r="AI172">
        <v>0</v>
      </c>
      <c r="AJ172">
        <v>55.772640549999998</v>
      </c>
      <c r="AK172">
        <v>0</v>
      </c>
      <c r="AL172">
        <v>0</v>
      </c>
      <c r="AM172">
        <v>0</v>
      </c>
      <c r="AN172">
        <v>0</v>
      </c>
      <c r="AO172">
        <v>0</v>
      </c>
      <c r="AP172">
        <v>0</v>
      </c>
      <c r="AQ172">
        <v>0</v>
      </c>
      <c r="AR172">
        <v>0</v>
      </c>
      <c r="AS172">
        <v>0</v>
      </c>
      <c r="AT172">
        <v>1.8602911</v>
      </c>
    </row>
    <row r="173" spans="1:46">
      <c r="A173" t="s">
        <v>6901</v>
      </c>
      <c r="B173">
        <v>133.6780377</v>
      </c>
      <c r="C173" s="37" t="s">
        <v>6902</v>
      </c>
      <c r="D173" s="37" t="s">
        <v>6903</v>
      </c>
      <c r="E173">
        <v>1.4885168200000001</v>
      </c>
      <c r="F173">
        <v>551.24810890000003</v>
      </c>
      <c r="G173" s="37" t="s">
        <v>6904</v>
      </c>
      <c r="H173" s="37" t="s">
        <v>6905</v>
      </c>
      <c r="I173" s="37" t="s">
        <v>6906</v>
      </c>
      <c r="J173" s="37" t="s">
        <v>6907</v>
      </c>
      <c r="K173" s="37" t="s">
        <v>6908</v>
      </c>
      <c r="L173" s="37" t="s">
        <v>6909</v>
      </c>
      <c r="M173" s="37" t="s">
        <v>6910</v>
      </c>
      <c r="N173" s="37" t="s">
        <v>6911</v>
      </c>
      <c r="O173" s="37" t="s">
        <v>6912</v>
      </c>
      <c r="P173" s="37" t="s">
        <v>6913</v>
      </c>
      <c r="Q173">
        <v>-4.5652148669999999</v>
      </c>
      <c r="R173" t="s">
        <v>4660</v>
      </c>
      <c r="S173" t="s">
        <v>4642</v>
      </c>
      <c r="T173" t="s">
        <v>4643</v>
      </c>
      <c r="U173" t="s">
        <v>4644</v>
      </c>
      <c r="V173" t="s">
        <v>4645</v>
      </c>
      <c r="W173" t="s">
        <v>4646</v>
      </c>
      <c r="X173" t="s">
        <v>4647</v>
      </c>
      <c r="Y173" t="s">
        <v>4648</v>
      </c>
      <c r="Z173" t="s">
        <v>4649</v>
      </c>
      <c r="AA173">
        <v>101.23899419999999</v>
      </c>
      <c r="AB173">
        <v>0</v>
      </c>
      <c r="AC173">
        <v>0</v>
      </c>
      <c r="AD173">
        <v>25.984249899999998</v>
      </c>
      <c r="AE173">
        <v>0</v>
      </c>
      <c r="AF173">
        <v>25.984249899999998</v>
      </c>
      <c r="AG173">
        <v>0</v>
      </c>
      <c r="AH173">
        <v>0</v>
      </c>
      <c r="AI173">
        <v>0</v>
      </c>
      <c r="AJ173">
        <v>0</v>
      </c>
      <c r="AK173">
        <v>0</v>
      </c>
      <c r="AL173">
        <v>0</v>
      </c>
      <c r="AM173">
        <v>0</v>
      </c>
      <c r="AN173">
        <v>0</v>
      </c>
      <c r="AO173">
        <v>0</v>
      </c>
      <c r="AP173">
        <v>0</v>
      </c>
      <c r="AQ173">
        <v>0</v>
      </c>
      <c r="AR173">
        <v>0</v>
      </c>
      <c r="AS173">
        <v>0</v>
      </c>
      <c r="AT173">
        <v>0</v>
      </c>
    </row>
    <row r="174" spans="1:46">
      <c r="A174" t="s">
        <v>6914</v>
      </c>
      <c r="B174" s="37" t="s">
        <v>6915</v>
      </c>
      <c r="C174" s="37" t="s">
        <v>6916</v>
      </c>
      <c r="D174" s="37" t="s">
        <v>6917</v>
      </c>
      <c r="E174">
        <v>0</v>
      </c>
      <c r="F174">
        <v>896.2993692</v>
      </c>
      <c r="G174" s="37" t="s">
        <v>6918</v>
      </c>
      <c r="H174" s="37" t="s">
        <v>6919</v>
      </c>
      <c r="I174" s="37" t="s">
        <v>6920</v>
      </c>
      <c r="J174" s="37" t="s">
        <v>6921</v>
      </c>
      <c r="K174" s="37" t="s">
        <v>6922</v>
      </c>
      <c r="L174" s="37" t="s">
        <v>6923</v>
      </c>
      <c r="M174" s="37" t="s">
        <v>6924</v>
      </c>
      <c r="N174" s="37" t="s">
        <v>6925</v>
      </c>
      <c r="O174" s="37" t="s">
        <v>6926</v>
      </c>
      <c r="P174" s="37" t="s">
        <v>6927</v>
      </c>
      <c r="Q174">
        <v>-9.3710125360000003</v>
      </c>
      <c r="R174" t="s">
        <v>4641</v>
      </c>
      <c r="S174" t="s">
        <v>4874</v>
      </c>
      <c r="T174" t="s">
        <v>4643</v>
      </c>
      <c r="U174" t="s">
        <v>4644</v>
      </c>
      <c r="V174" t="s">
        <v>4875</v>
      </c>
      <c r="W174" t="s">
        <v>4876</v>
      </c>
      <c r="X174" t="s">
        <v>4922</v>
      </c>
      <c r="Y174" t="s">
        <v>4923</v>
      </c>
      <c r="Z174" t="s">
        <v>6928</v>
      </c>
      <c r="AA174">
        <v>5.2876689099999998</v>
      </c>
      <c r="AB174">
        <v>21.95753607</v>
      </c>
      <c r="AC174">
        <v>36.311000329999999</v>
      </c>
      <c r="AD174">
        <v>0</v>
      </c>
      <c r="AE174">
        <v>0</v>
      </c>
      <c r="AF174">
        <v>0</v>
      </c>
      <c r="AG174">
        <v>0</v>
      </c>
      <c r="AH174">
        <v>0</v>
      </c>
      <c r="AI174">
        <v>0</v>
      </c>
      <c r="AJ174">
        <v>0</v>
      </c>
      <c r="AK174">
        <v>0</v>
      </c>
      <c r="AL174">
        <v>0</v>
      </c>
      <c r="AM174">
        <v>0</v>
      </c>
      <c r="AN174">
        <v>0</v>
      </c>
      <c r="AO174">
        <v>0</v>
      </c>
      <c r="AP174">
        <v>0</v>
      </c>
      <c r="AQ174">
        <v>0</v>
      </c>
      <c r="AR174">
        <v>0</v>
      </c>
      <c r="AS174">
        <v>0</v>
      </c>
      <c r="AT174">
        <v>0</v>
      </c>
    </row>
    <row r="175" spans="1:46">
      <c r="A175" t="s">
        <v>6929</v>
      </c>
      <c r="B175">
        <v>619.17564379999999</v>
      </c>
      <c r="C175" s="37" t="s">
        <v>6930</v>
      </c>
      <c r="D175" s="37" t="s">
        <v>6931</v>
      </c>
      <c r="E175">
        <v>0</v>
      </c>
      <c r="F175" s="37" t="s">
        <v>6932</v>
      </c>
      <c r="G175" s="37" t="s">
        <v>6933</v>
      </c>
      <c r="H175">
        <v>199.6723586</v>
      </c>
      <c r="I175">
        <v>0</v>
      </c>
      <c r="J175" s="37" t="s">
        <v>6934</v>
      </c>
      <c r="K175" s="37" t="s">
        <v>6935</v>
      </c>
      <c r="L175" s="37" t="s">
        <v>6936</v>
      </c>
      <c r="M175" s="37" t="s">
        <v>6937</v>
      </c>
      <c r="N175" s="37" t="s">
        <v>6938</v>
      </c>
      <c r="O175" s="37" t="s">
        <v>6939</v>
      </c>
      <c r="P175" s="37" t="s">
        <v>6940</v>
      </c>
      <c r="Q175">
        <v>-8.1770766439999996</v>
      </c>
      <c r="R175" t="s">
        <v>4641</v>
      </c>
      <c r="S175" t="s">
        <v>4874</v>
      </c>
      <c r="T175" t="s">
        <v>4643</v>
      </c>
      <c r="U175" t="s">
        <v>4644</v>
      </c>
      <c r="V175" t="s">
        <v>4839</v>
      </c>
      <c r="W175" t="s">
        <v>4840</v>
      </c>
      <c r="X175" t="s">
        <v>4841</v>
      </c>
      <c r="Y175" t="s">
        <v>6941</v>
      </c>
      <c r="Z175" t="s">
        <v>6942</v>
      </c>
      <c r="AA175">
        <v>0</v>
      </c>
      <c r="AB175">
        <v>1.9180598099999999</v>
      </c>
      <c r="AC175">
        <v>0</v>
      </c>
      <c r="AD175">
        <v>0</v>
      </c>
      <c r="AE175">
        <v>8.9279119700000003</v>
      </c>
      <c r="AF175">
        <v>0</v>
      </c>
      <c r="AG175">
        <v>23.57039223</v>
      </c>
      <c r="AH175">
        <v>0</v>
      </c>
      <c r="AI175">
        <v>0</v>
      </c>
      <c r="AJ175">
        <v>23.53113492</v>
      </c>
      <c r="AK175">
        <v>0</v>
      </c>
      <c r="AL175">
        <v>0</v>
      </c>
      <c r="AM175">
        <v>0</v>
      </c>
      <c r="AN175">
        <v>0</v>
      </c>
      <c r="AO175">
        <v>0</v>
      </c>
      <c r="AP175">
        <v>18.469921339999999</v>
      </c>
      <c r="AQ175">
        <v>0</v>
      </c>
      <c r="AR175">
        <v>0</v>
      </c>
      <c r="AS175">
        <v>0</v>
      </c>
      <c r="AT175">
        <v>0</v>
      </c>
    </row>
    <row r="176" spans="1:46">
      <c r="A176" t="s">
        <v>6943</v>
      </c>
      <c r="B176">
        <v>581.94595770000001</v>
      </c>
      <c r="C176" s="37" t="s">
        <v>6944</v>
      </c>
      <c r="D176" s="37" t="s">
        <v>6945</v>
      </c>
      <c r="E176">
        <v>8.5053525000000005E-2</v>
      </c>
      <c r="F176" s="37" t="s">
        <v>6946</v>
      </c>
      <c r="G176">
        <v>600.15211929999998</v>
      </c>
      <c r="H176" s="37" t="s">
        <v>6947</v>
      </c>
      <c r="I176">
        <v>0.12262091999999999</v>
      </c>
      <c r="J176" s="37" t="s">
        <v>6948</v>
      </c>
      <c r="K176" s="37" t="s">
        <v>6949</v>
      </c>
      <c r="L176" s="37" t="s">
        <v>6950</v>
      </c>
      <c r="M176">
        <v>2.5523433149999999</v>
      </c>
      <c r="N176" s="37" t="s">
        <v>6951</v>
      </c>
      <c r="O176" s="37" t="s">
        <v>6952</v>
      </c>
      <c r="P176">
        <v>0.92000592000000003</v>
      </c>
      <c r="Q176">
        <v>-8.9024232540000003</v>
      </c>
      <c r="R176" t="s">
        <v>4641</v>
      </c>
      <c r="S176" t="s">
        <v>4642</v>
      </c>
      <c r="T176" t="s">
        <v>4643</v>
      </c>
      <c r="U176" t="s">
        <v>4644</v>
      </c>
      <c r="V176" t="s">
        <v>4680</v>
      </c>
      <c r="W176" t="s">
        <v>4681</v>
      </c>
      <c r="X176" t="s">
        <v>4682</v>
      </c>
      <c r="Y176" t="s">
        <v>4683</v>
      </c>
      <c r="Z176" t="s">
        <v>4684</v>
      </c>
      <c r="AA176">
        <v>0</v>
      </c>
      <c r="AB176">
        <v>146.9302223</v>
      </c>
      <c r="AC176">
        <v>0</v>
      </c>
      <c r="AD176">
        <v>447.94542100000001</v>
      </c>
      <c r="AE176">
        <v>0</v>
      </c>
      <c r="AF176">
        <v>25.722841989999999</v>
      </c>
      <c r="AG176">
        <v>0</v>
      </c>
      <c r="AH176">
        <v>0</v>
      </c>
      <c r="AI176">
        <v>29.118755929999999</v>
      </c>
      <c r="AJ176">
        <v>0</v>
      </c>
      <c r="AK176">
        <v>158.873876</v>
      </c>
      <c r="AL176">
        <v>0</v>
      </c>
      <c r="AM176">
        <v>117.866664</v>
      </c>
      <c r="AN176">
        <v>0</v>
      </c>
      <c r="AO176">
        <v>0</v>
      </c>
      <c r="AP176">
        <v>87.541500830000004</v>
      </c>
      <c r="AQ176">
        <v>15.247861670000001</v>
      </c>
      <c r="AR176">
        <v>107.49860219999999</v>
      </c>
      <c r="AS176">
        <v>0</v>
      </c>
      <c r="AT176">
        <v>0</v>
      </c>
    </row>
    <row r="177" spans="1:46">
      <c r="A177" t="s">
        <v>6953</v>
      </c>
      <c r="B177" s="37" t="s">
        <v>6954</v>
      </c>
      <c r="C177">
        <v>363.68061510000001</v>
      </c>
      <c r="D177" s="37" t="s">
        <v>6955</v>
      </c>
      <c r="E177" s="37" t="s">
        <v>6956</v>
      </c>
      <c r="F177">
        <v>181.1202395</v>
      </c>
      <c r="G177" s="37" t="s">
        <v>6957</v>
      </c>
      <c r="H177" s="37" t="s">
        <v>6958</v>
      </c>
      <c r="I177" s="37" t="s">
        <v>6959</v>
      </c>
      <c r="J177">
        <v>861.90292160000001</v>
      </c>
      <c r="K177">
        <v>1299.97821</v>
      </c>
      <c r="L177" s="37" t="s">
        <v>6960</v>
      </c>
      <c r="M177" s="37" t="s">
        <v>6961</v>
      </c>
      <c r="N177" s="37" t="s">
        <v>6962</v>
      </c>
      <c r="O177" s="37" t="s">
        <v>6963</v>
      </c>
      <c r="P177" s="37" t="s">
        <v>6964</v>
      </c>
      <c r="Q177">
        <v>-7.5798714760000001</v>
      </c>
      <c r="R177" t="s">
        <v>4641</v>
      </c>
      <c r="S177" t="s">
        <v>4874</v>
      </c>
      <c r="T177" t="s">
        <v>4643</v>
      </c>
      <c r="U177" t="s">
        <v>4644</v>
      </c>
      <c r="V177" t="s">
        <v>4645</v>
      </c>
      <c r="W177" t="s">
        <v>4646</v>
      </c>
      <c r="X177" t="s">
        <v>4662</v>
      </c>
      <c r="Y177" t="s">
        <v>6965</v>
      </c>
      <c r="Z177" t="s">
        <v>6966</v>
      </c>
      <c r="AA177">
        <v>0</v>
      </c>
      <c r="AB177">
        <v>0</v>
      </c>
      <c r="AC177">
        <v>0</v>
      </c>
      <c r="AD177">
        <v>0</v>
      </c>
      <c r="AE177">
        <v>0</v>
      </c>
      <c r="AF177">
        <v>0</v>
      </c>
      <c r="AG177">
        <v>0</v>
      </c>
      <c r="AH177">
        <v>1.68979982</v>
      </c>
      <c r="AI177">
        <v>0</v>
      </c>
      <c r="AJ177">
        <v>0</v>
      </c>
      <c r="AK177">
        <v>0</v>
      </c>
      <c r="AL177">
        <v>0</v>
      </c>
      <c r="AM177">
        <v>0</v>
      </c>
      <c r="AN177">
        <v>0</v>
      </c>
      <c r="AO177">
        <v>0</v>
      </c>
      <c r="AP177">
        <v>0</v>
      </c>
      <c r="AQ177">
        <v>0</v>
      </c>
      <c r="AR177">
        <v>0</v>
      </c>
      <c r="AS177">
        <v>0</v>
      </c>
      <c r="AT177">
        <v>0</v>
      </c>
    </row>
    <row r="178" spans="1:46">
      <c r="A178" t="s">
        <v>6967</v>
      </c>
      <c r="B178" s="37" t="s">
        <v>6968</v>
      </c>
      <c r="C178" s="37" t="s">
        <v>6969</v>
      </c>
      <c r="D178">
        <v>240.8818809</v>
      </c>
      <c r="E178" s="37" t="s">
        <v>6970</v>
      </c>
      <c r="F178">
        <v>463.84499290000002</v>
      </c>
      <c r="G178">
        <v>306.19504490000003</v>
      </c>
      <c r="H178" s="37" t="s">
        <v>6971</v>
      </c>
      <c r="I178" s="37" t="s">
        <v>6972</v>
      </c>
      <c r="J178" s="37" t="s">
        <v>6973</v>
      </c>
      <c r="K178" s="37" t="s">
        <v>6974</v>
      </c>
      <c r="L178" s="37" t="s">
        <v>6975</v>
      </c>
      <c r="M178" s="37" t="s">
        <v>6976</v>
      </c>
      <c r="N178" s="37" t="s">
        <v>6977</v>
      </c>
      <c r="O178" s="37" t="s">
        <v>6978</v>
      </c>
      <c r="P178" s="37" t="s">
        <v>6979</v>
      </c>
      <c r="Q178">
        <v>-4.3931954439999998</v>
      </c>
      <c r="R178" t="s">
        <v>4660</v>
      </c>
      <c r="S178" t="s">
        <v>4642</v>
      </c>
      <c r="T178" t="s">
        <v>4643</v>
      </c>
      <c r="U178" t="s">
        <v>4644</v>
      </c>
      <c r="V178" t="s">
        <v>4645</v>
      </c>
      <c r="W178" t="s">
        <v>4646</v>
      </c>
      <c r="X178" t="s">
        <v>4647</v>
      </c>
      <c r="Y178" t="s">
        <v>4648</v>
      </c>
      <c r="Z178" t="s">
        <v>4649</v>
      </c>
      <c r="AA178">
        <v>0</v>
      </c>
      <c r="AB178">
        <v>40.694475779999998</v>
      </c>
      <c r="AC178">
        <v>0</v>
      </c>
      <c r="AD178">
        <v>0</v>
      </c>
      <c r="AE178">
        <v>0</v>
      </c>
      <c r="AF178">
        <v>40.261278019999999</v>
      </c>
      <c r="AG178">
        <v>0</v>
      </c>
      <c r="AH178">
        <v>9.8255313700000002</v>
      </c>
      <c r="AI178">
        <v>0</v>
      </c>
      <c r="AJ178">
        <v>0</v>
      </c>
      <c r="AK178">
        <v>0</v>
      </c>
      <c r="AL178">
        <v>0</v>
      </c>
      <c r="AM178">
        <v>0</v>
      </c>
      <c r="AN178">
        <v>0</v>
      </c>
      <c r="AO178">
        <v>0</v>
      </c>
      <c r="AP178">
        <v>0</v>
      </c>
      <c r="AQ178">
        <v>0</v>
      </c>
      <c r="AR178">
        <v>0</v>
      </c>
      <c r="AS178">
        <v>0</v>
      </c>
      <c r="AT178">
        <v>0</v>
      </c>
    </row>
    <row r="179" spans="1:46">
      <c r="A179" t="s">
        <v>6980</v>
      </c>
      <c r="B179">
        <v>547.02799879999998</v>
      </c>
      <c r="C179" s="37" t="s">
        <v>6981</v>
      </c>
      <c r="D179" s="37" t="s">
        <v>6982</v>
      </c>
      <c r="E179" s="37" t="s">
        <v>6983</v>
      </c>
      <c r="F179" s="37" t="s">
        <v>6984</v>
      </c>
      <c r="G179" s="37" t="s">
        <v>6985</v>
      </c>
      <c r="H179" s="37" t="s">
        <v>6986</v>
      </c>
      <c r="I179">
        <v>3.741963755</v>
      </c>
      <c r="J179">
        <v>65.103666369999999</v>
      </c>
      <c r="K179" s="37" t="s">
        <v>6987</v>
      </c>
      <c r="L179" s="37" t="s">
        <v>6988</v>
      </c>
      <c r="M179" s="37" t="s">
        <v>6989</v>
      </c>
      <c r="N179" s="37" t="s">
        <v>6990</v>
      </c>
      <c r="O179" s="37" t="s">
        <v>6991</v>
      </c>
      <c r="P179" s="37" t="s">
        <v>6992</v>
      </c>
      <c r="Q179">
        <v>-1.397040963</v>
      </c>
      <c r="R179" t="s">
        <v>4716</v>
      </c>
      <c r="S179" t="s">
        <v>4661</v>
      </c>
      <c r="T179" t="s">
        <v>4661</v>
      </c>
      <c r="U179" t="s">
        <v>4644</v>
      </c>
      <c r="V179" t="s">
        <v>4839</v>
      </c>
      <c r="W179" t="s">
        <v>4840</v>
      </c>
      <c r="X179" t="s">
        <v>5213</v>
      </c>
      <c r="Y179" t="s">
        <v>5302</v>
      </c>
      <c r="Z179" t="s">
        <v>5303</v>
      </c>
      <c r="AA179">
        <v>75.175925239999998</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row>
    <row r="180" spans="1:46">
      <c r="A180" t="s">
        <v>6993</v>
      </c>
      <c r="B180" s="37" t="s">
        <v>6994</v>
      </c>
      <c r="C180" s="37" t="s">
        <v>6995</v>
      </c>
      <c r="D180" s="37" t="s">
        <v>6996</v>
      </c>
      <c r="E180" s="37" t="s">
        <v>6997</v>
      </c>
      <c r="F180" s="37" t="s">
        <v>6998</v>
      </c>
      <c r="G180" s="37" t="s">
        <v>6999</v>
      </c>
      <c r="H180" s="37" t="s">
        <v>7000</v>
      </c>
      <c r="I180" s="37" t="s">
        <v>7001</v>
      </c>
      <c r="J180" s="37" t="s">
        <v>7002</v>
      </c>
      <c r="K180">
        <v>539.61757020000005</v>
      </c>
      <c r="L180" s="37" t="s">
        <v>7003</v>
      </c>
      <c r="M180" s="37" t="s">
        <v>7004</v>
      </c>
      <c r="N180" s="37" t="s">
        <v>7005</v>
      </c>
      <c r="O180" s="37" t="s">
        <v>7006</v>
      </c>
      <c r="P180" s="37" t="s">
        <v>7007</v>
      </c>
      <c r="Q180">
        <v>-4.9585050649999998</v>
      </c>
      <c r="R180" t="s">
        <v>4641</v>
      </c>
      <c r="S180" t="s">
        <v>4642</v>
      </c>
      <c r="T180" t="s">
        <v>4643</v>
      </c>
      <c r="U180" t="s">
        <v>4644</v>
      </c>
      <c r="V180" t="s">
        <v>4645</v>
      </c>
      <c r="W180" t="s">
        <v>4646</v>
      </c>
      <c r="X180" t="s">
        <v>4696</v>
      </c>
      <c r="Y180" t="s">
        <v>4697</v>
      </c>
      <c r="Z180" t="s">
        <v>4698</v>
      </c>
      <c r="AA180">
        <v>0</v>
      </c>
      <c r="AB180">
        <v>2.6346508100000001</v>
      </c>
      <c r="AC180">
        <v>0</v>
      </c>
      <c r="AD180">
        <v>121.6563965</v>
      </c>
      <c r="AE180">
        <v>0</v>
      </c>
      <c r="AF180">
        <v>116.7836803</v>
      </c>
      <c r="AG180">
        <v>0</v>
      </c>
      <c r="AH180">
        <v>0</v>
      </c>
      <c r="AI180">
        <v>0</v>
      </c>
      <c r="AJ180">
        <v>0</v>
      </c>
      <c r="AK180">
        <v>0</v>
      </c>
      <c r="AL180">
        <v>0</v>
      </c>
      <c r="AM180">
        <v>0</v>
      </c>
      <c r="AN180">
        <v>0</v>
      </c>
      <c r="AO180">
        <v>0</v>
      </c>
      <c r="AP180">
        <v>0</v>
      </c>
      <c r="AQ180">
        <v>0</v>
      </c>
      <c r="AR180">
        <v>0</v>
      </c>
      <c r="AS180">
        <v>36.719044650000001</v>
      </c>
      <c r="AT180">
        <v>0</v>
      </c>
    </row>
    <row r="181" spans="1:46">
      <c r="A181" t="s">
        <v>7008</v>
      </c>
      <c r="B181" s="37" t="s">
        <v>7009</v>
      </c>
      <c r="C181" s="37" t="s">
        <v>7010</v>
      </c>
      <c r="D181">
        <v>203.76802230000001</v>
      </c>
      <c r="E181" s="37" t="s">
        <v>7011</v>
      </c>
      <c r="F181">
        <v>523.76586859999998</v>
      </c>
      <c r="G181" s="37" t="s">
        <v>7012</v>
      </c>
      <c r="H181" s="37" t="s">
        <v>7013</v>
      </c>
      <c r="I181" s="37" t="s">
        <v>7014</v>
      </c>
      <c r="J181">
        <v>2184.233416</v>
      </c>
      <c r="K181" s="37" t="s">
        <v>7015</v>
      </c>
      <c r="L181">
        <v>235.14285939999999</v>
      </c>
      <c r="M181" s="37" t="s">
        <v>7016</v>
      </c>
      <c r="N181" s="37" t="s">
        <v>7017</v>
      </c>
      <c r="O181" s="37" t="s">
        <v>7018</v>
      </c>
      <c r="P181" s="37" t="s">
        <v>7019</v>
      </c>
      <c r="Q181">
        <v>-4.6017838070000003</v>
      </c>
      <c r="R181" t="s">
        <v>4660</v>
      </c>
      <c r="S181" t="s">
        <v>4642</v>
      </c>
      <c r="T181" t="s">
        <v>4643</v>
      </c>
      <c r="U181" t="s">
        <v>4644</v>
      </c>
      <c r="V181" t="s">
        <v>4645</v>
      </c>
      <c r="W181" t="s">
        <v>4646</v>
      </c>
      <c r="X181" t="s">
        <v>4647</v>
      </c>
      <c r="Y181" t="s">
        <v>4648</v>
      </c>
      <c r="Z181" t="s">
        <v>4649</v>
      </c>
      <c r="AA181">
        <v>5.4418213099999999</v>
      </c>
      <c r="AB181">
        <v>37.24250739</v>
      </c>
      <c r="AC181">
        <v>0</v>
      </c>
      <c r="AD181">
        <v>0</v>
      </c>
      <c r="AE181">
        <v>0</v>
      </c>
      <c r="AF181">
        <v>14.581161440000001</v>
      </c>
      <c r="AG181">
        <v>0</v>
      </c>
      <c r="AH181">
        <v>0</v>
      </c>
      <c r="AI181">
        <v>0</v>
      </c>
      <c r="AJ181">
        <v>0</v>
      </c>
      <c r="AK181">
        <v>134.96640790000001</v>
      </c>
      <c r="AL181">
        <v>0</v>
      </c>
      <c r="AM181">
        <v>0</v>
      </c>
      <c r="AN181">
        <v>0</v>
      </c>
      <c r="AO181">
        <v>0</v>
      </c>
      <c r="AP181">
        <v>0</v>
      </c>
      <c r="AQ181">
        <v>0</v>
      </c>
      <c r="AR181">
        <v>0</v>
      </c>
      <c r="AS181">
        <v>0</v>
      </c>
      <c r="AT181">
        <v>0</v>
      </c>
    </row>
    <row r="182" spans="1:46">
      <c r="A182" t="s">
        <v>7020</v>
      </c>
      <c r="B182" s="37" t="s">
        <v>7021</v>
      </c>
      <c r="C182" s="37" t="s">
        <v>7022</v>
      </c>
      <c r="D182" s="37" t="s">
        <v>7023</v>
      </c>
      <c r="E182" s="37" t="s">
        <v>7024</v>
      </c>
      <c r="F182" s="37" t="s">
        <v>7025</v>
      </c>
      <c r="G182" s="37" t="s">
        <v>7026</v>
      </c>
      <c r="H182">
        <v>16.4006525</v>
      </c>
      <c r="I182" s="37" t="s">
        <v>7027</v>
      </c>
      <c r="J182">
        <v>2.4329769950000002</v>
      </c>
      <c r="K182" s="37" t="s">
        <v>7028</v>
      </c>
      <c r="L182" s="37" t="s">
        <v>7029</v>
      </c>
      <c r="M182">
        <v>11.54938179</v>
      </c>
      <c r="N182" s="37" t="s">
        <v>7030</v>
      </c>
      <c r="O182" s="37" t="s">
        <v>7031</v>
      </c>
      <c r="P182" s="37" t="s">
        <v>7032</v>
      </c>
      <c r="Q182" s="37" t="s">
        <v>7033</v>
      </c>
      <c r="R182" t="s">
        <v>4716</v>
      </c>
      <c r="S182" t="s">
        <v>4661</v>
      </c>
      <c r="T182" t="s">
        <v>4661</v>
      </c>
      <c r="U182" t="s">
        <v>4644</v>
      </c>
      <c r="V182" t="s">
        <v>4645</v>
      </c>
      <c r="W182" t="s">
        <v>4646</v>
      </c>
      <c r="X182" t="s">
        <v>4662</v>
      </c>
      <c r="Y182" t="s">
        <v>7034</v>
      </c>
      <c r="Z182" t="s">
        <v>7035</v>
      </c>
      <c r="AA182">
        <v>42.712151249999998</v>
      </c>
      <c r="AB182">
        <v>8.9401462600000006</v>
      </c>
      <c r="AC182">
        <v>130.3065527</v>
      </c>
      <c r="AD182">
        <v>0</v>
      </c>
      <c r="AE182">
        <v>0</v>
      </c>
      <c r="AF182">
        <v>26.89281905</v>
      </c>
      <c r="AG182">
        <v>0</v>
      </c>
      <c r="AH182">
        <v>0</v>
      </c>
      <c r="AI182">
        <v>0</v>
      </c>
      <c r="AJ182">
        <v>0</v>
      </c>
      <c r="AK182">
        <v>0</v>
      </c>
      <c r="AL182">
        <v>0</v>
      </c>
      <c r="AM182">
        <v>0</v>
      </c>
      <c r="AN182">
        <v>0</v>
      </c>
      <c r="AO182">
        <v>0</v>
      </c>
      <c r="AP182">
        <v>0</v>
      </c>
      <c r="AQ182">
        <v>0</v>
      </c>
      <c r="AR182">
        <v>0</v>
      </c>
      <c r="AS182">
        <v>0</v>
      </c>
      <c r="AT182">
        <v>0</v>
      </c>
    </row>
    <row r="183" spans="1:46">
      <c r="A183" t="s">
        <v>7036</v>
      </c>
      <c r="B183" s="37" t="s">
        <v>7037</v>
      </c>
      <c r="C183" s="37" t="s">
        <v>7038</v>
      </c>
      <c r="D183" s="37" t="s">
        <v>7039</v>
      </c>
      <c r="E183">
        <v>0</v>
      </c>
      <c r="F183" s="37" t="s">
        <v>7040</v>
      </c>
      <c r="G183" s="37" t="s">
        <v>7041</v>
      </c>
      <c r="H183" s="37" t="s">
        <v>7042</v>
      </c>
      <c r="I183">
        <v>0</v>
      </c>
      <c r="J183" s="37" t="s">
        <v>7043</v>
      </c>
      <c r="K183" s="37" t="s">
        <v>7044</v>
      </c>
      <c r="L183">
        <v>38.198700289999998</v>
      </c>
      <c r="M183">
        <v>6.6571198100000002</v>
      </c>
      <c r="N183" s="37" t="s">
        <v>7045</v>
      </c>
      <c r="O183" s="37" t="s">
        <v>7046</v>
      </c>
      <c r="P183" s="37" t="s">
        <v>7047</v>
      </c>
      <c r="Q183">
        <v>-7.5809594599999999</v>
      </c>
      <c r="R183" t="s">
        <v>4641</v>
      </c>
      <c r="S183" t="s">
        <v>4874</v>
      </c>
      <c r="T183" t="s">
        <v>4643</v>
      </c>
      <c r="U183" t="s">
        <v>4644</v>
      </c>
      <c r="V183" t="s">
        <v>4839</v>
      </c>
      <c r="W183" t="s">
        <v>4840</v>
      </c>
      <c r="X183" t="s">
        <v>4841</v>
      </c>
      <c r="Y183" t="s">
        <v>4842</v>
      </c>
      <c r="Z183" t="s">
        <v>5048</v>
      </c>
      <c r="AA183">
        <v>0</v>
      </c>
      <c r="AB183">
        <v>20.529121</v>
      </c>
      <c r="AC183">
        <v>0</v>
      </c>
      <c r="AD183">
        <v>0</v>
      </c>
      <c r="AE183">
        <v>11.333560029999999</v>
      </c>
      <c r="AF183">
        <v>0</v>
      </c>
      <c r="AG183">
        <v>0</v>
      </c>
      <c r="AH183">
        <v>0</v>
      </c>
      <c r="AI183">
        <v>0</v>
      </c>
      <c r="AJ183">
        <v>12.711476149999999</v>
      </c>
      <c r="AK183">
        <v>18.282328799999998</v>
      </c>
      <c r="AL183">
        <v>0</v>
      </c>
      <c r="AM183">
        <v>0</v>
      </c>
      <c r="AN183">
        <v>0</v>
      </c>
      <c r="AO183">
        <v>9.3031797300000001</v>
      </c>
      <c r="AP183">
        <v>0</v>
      </c>
      <c r="AQ183">
        <v>18.894908480000002</v>
      </c>
      <c r="AR183">
        <v>0</v>
      </c>
      <c r="AS183">
        <v>0</v>
      </c>
      <c r="AT183">
        <v>0</v>
      </c>
    </row>
    <row r="184" spans="1:46">
      <c r="A184" t="s">
        <v>7048</v>
      </c>
      <c r="B184" s="37" t="s">
        <v>7049</v>
      </c>
      <c r="C184" s="37" t="s">
        <v>7050</v>
      </c>
      <c r="D184" s="37" t="s">
        <v>7051</v>
      </c>
      <c r="E184" s="37" t="s">
        <v>7052</v>
      </c>
      <c r="F184">
        <v>835.69723099999999</v>
      </c>
      <c r="G184" s="37" t="s">
        <v>7053</v>
      </c>
      <c r="H184" s="37" t="s">
        <v>7054</v>
      </c>
      <c r="I184" s="37" t="s">
        <v>7055</v>
      </c>
      <c r="J184" s="37" t="s">
        <v>7056</v>
      </c>
      <c r="K184" s="37" t="s">
        <v>7057</v>
      </c>
      <c r="L184" s="37" t="s">
        <v>7058</v>
      </c>
      <c r="M184" s="37" t="s">
        <v>7059</v>
      </c>
      <c r="N184">
        <v>324.52262389999999</v>
      </c>
      <c r="O184" s="37" t="s">
        <v>7060</v>
      </c>
      <c r="P184" s="37" t="s">
        <v>7061</v>
      </c>
      <c r="Q184">
        <v>-7.8752486829999997</v>
      </c>
      <c r="R184" t="s">
        <v>4641</v>
      </c>
      <c r="S184" t="s">
        <v>4874</v>
      </c>
      <c r="T184" t="s">
        <v>4643</v>
      </c>
      <c r="U184" t="s">
        <v>4644</v>
      </c>
      <c r="V184" t="s">
        <v>7062</v>
      </c>
      <c r="W184" t="s">
        <v>7063</v>
      </c>
      <c r="X184" t="s">
        <v>7064</v>
      </c>
      <c r="Y184" t="s">
        <v>7065</v>
      </c>
      <c r="Z184" t="s">
        <v>7066</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row>
    <row r="185" spans="1:46">
      <c r="A185" t="s">
        <v>7067</v>
      </c>
      <c r="B185" s="37" t="s">
        <v>7068</v>
      </c>
      <c r="C185" s="37" t="s">
        <v>7069</v>
      </c>
      <c r="D185" s="37" t="s">
        <v>7070</v>
      </c>
      <c r="E185">
        <v>0.505405255</v>
      </c>
      <c r="F185" s="37" t="s">
        <v>7071</v>
      </c>
      <c r="G185" s="37" t="s">
        <v>7072</v>
      </c>
      <c r="H185">
        <v>516.08746789999998</v>
      </c>
      <c r="I185" s="37" t="s">
        <v>7073</v>
      </c>
      <c r="J185">
        <v>991.6175078</v>
      </c>
      <c r="K185" s="37" t="s">
        <v>7074</v>
      </c>
      <c r="L185">
        <v>394.47784330000002</v>
      </c>
      <c r="M185" s="37" t="s">
        <v>7075</v>
      </c>
      <c r="N185" s="37" t="s">
        <v>7076</v>
      </c>
      <c r="O185" s="37" t="s">
        <v>7077</v>
      </c>
      <c r="P185" s="37" t="s">
        <v>7078</v>
      </c>
      <c r="Q185">
        <v>-4.5212421540000003</v>
      </c>
      <c r="R185" t="s">
        <v>4660</v>
      </c>
      <c r="S185" t="s">
        <v>4642</v>
      </c>
      <c r="T185" t="s">
        <v>4643</v>
      </c>
      <c r="U185" t="s">
        <v>4644</v>
      </c>
      <c r="V185" t="s">
        <v>4645</v>
      </c>
      <c r="W185" t="s">
        <v>4646</v>
      </c>
      <c r="X185" t="s">
        <v>4647</v>
      </c>
      <c r="Y185" t="s">
        <v>4648</v>
      </c>
      <c r="Z185" t="s">
        <v>4649</v>
      </c>
      <c r="AA185">
        <v>0</v>
      </c>
      <c r="AB185">
        <v>19.45392064</v>
      </c>
      <c r="AC185">
        <v>0</v>
      </c>
      <c r="AD185">
        <v>30.536226419999998</v>
      </c>
      <c r="AE185">
        <v>0</v>
      </c>
      <c r="AF185">
        <v>0</v>
      </c>
      <c r="AG185">
        <v>0</v>
      </c>
      <c r="AH185">
        <v>0</v>
      </c>
      <c r="AI185">
        <v>21.025416570000001</v>
      </c>
      <c r="AJ185">
        <v>0</v>
      </c>
      <c r="AK185">
        <v>0</v>
      </c>
      <c r="AL185">
        <v>0</v>
      </c>
      <c r="AM185">
        <v>0</v>
      </c>
      <c r="AN185">
        <v>0</v>
      </c>
      <c r="AO185">
        <v>0</v>
      </c>
      <c r="AP185">
        <v>18.661384259999998</v>
      </c>
      <c r="AQ185">
        <v>0</v>
      </c>
      <c r="AR185">
        <v>0</v>
      </c>
      <c r="AS185">
        <v>0</v>
      </c>
      <c r="AT185">
        <v>22.840979449999999</v>
      </c>
    </row>
    <row r="186" spans="1:46">
      <c r="A186" t="s">
        <v>7079</v>
      </c>
      <c r="B186" s="37" t="s">
        <v>7080</v>
      </c>
      <c r="C186" s="37" t="s">
        <v>7081</v>
      </c>
      <c r="D186" s="37" t="s">
        <v>7082</v>
      </c>
      <c r="E186" s="37" t="s">
        <v>7083</v>
      </c>
      <c r="F186">
        <v>994.7075509</v>
      </c>
      <c r="G186" s="37" t="s">
        <v>7084</v>
      </c>
      <c r="H186" s="37" t="s">
        <v>7085</v>
      </c>
      <c r="I186" s="37" t="s">
        <v>7086</v>
      </c>
      <c r="J186" s="37" t="s">
        <v>7087</v>
      </c>
      <c r="K186" s="37" t="s">
        <v>7088</v>
      </c>
      <c r="L186" s="37" t="s">
        <v>7089</v>
      </c>
      <c r="M186" s="37" t="s">
        <v>7090</v>
      </c>
      <c r="N186" s="37" t="s">
        <v>7091</v>
      </c>
      <c r="O186" s="37" t="s">
        <v>7092</v>
      </c>
      <c r="P186" s="37" t="s">
        <v>7093</v>
      </c>
      <c r="Q186">
        <v>-6.606202562</v>
      </c>
      <c r="R186" t="s">
        <v>4641</v>
      </c>
      <c r="S186" t="s">
        <v>4874</v>
      </c>
      <c r="T186" t="s">
        <v>4643</v>
      </c>
      <c r="U186" t="s">
        <v>4644</v>
      </c>
      <c r="V186" t="s">
        <v>4839</v>
      </c>
      <c r="W186" t="s">
        <v>4840</v>
      </c>
      <c r="X186" t="s">
        <v>4841</v>
      </c>
      <c r="Y186" t="s">
        <v>4842</v>
      </c>
      <c r="Z186" t="s">
        <v>5060</v>
      </c>
      <c r="AA186">
        <v>0</v>
      </c>
      <c r="AB186">
        <v>10.231807290000001</v>
      </c>
      <c r="AC186">
        <v>0</v>
      </c>
      <c r="AD186">
        <v>0</v>
      </c>
      <c r="AE186">
        <v>0</v>
      </c>
      <c r="AF186">
        <v>0</v>
      </c>
      <c r="AG186">
        <v>0</v>
      </c>
      <c r="AH186">
        <v>0</v>
      </c>
      <c r="AI186">
        <v>0</v>
      </c>
      <c r="AJ186">
        <v>11.355319160000001</v>
      </c>
      <c r="AK186">
        <v>0</v>
      </c>
      <c r="AL186">
        <v>0</v>
      </c>
      <c r="AM186">
        <v>0</v>
      </c>
      <c r="AN186">
        <v>0</v>
      </c>
      <c r="AO186">
        <v>0</v>
      </c>
      <c r="AP186">
        <v>0</v>
      </c>
      <c r="AQ186">
        <v>0</v>
      </c>
      <c r="AR186">
        <v>0</v>
      </c>
      <c r="AS186">
        <v>0</v>
      </c>
      <c r="AT186">
        <v>0</v>
      </c>
    </row>
    <row r="187" spans="1:46">
      <c r="A187" t="s">
        <v>7094</v>
      </c>
      <c r="B187" s="37" t="s">
        <v>7095</v>
      </c>
      <c r="C187" s="37" t="s">
        <v>7096</v>
      </c>
      <c r="D187">
        <v>49.609708560000001</v>
      </c>
      <c r="E187" s="37" t="s">
        <v>7097</v>
      </c>
      <c r="F187" s="37" t="s">
        <v>7098</v>
      </c>
      <c r="G187" s="37" t="s">
        <v>7099</v>
      </c>
      <c r="H187">
        <v>115.6074192</v>
      </c>
      <c r="I187">
        <v>1555.3892129999999</v>
      </c>
      <c r="J187" s="37" t="s">
        <v>7100</v>
      </c>
      <c r="K187" s="37" t="s">
        <v>7101</v>
      </c>
      <c r="L187" s="37" t="s">
        <v>7102</v>
      </c>
      <c r="M187" s="37" t="s">
        <v>7103</v>
      </c>
      <c r="N187" s="37" t="s">
        <v>7104</v>
      </c>
      <c r="O187" s="37" t="s">
        <v>7105</v>
      </c>
      <c r="P187" s="37" t="s">
        <v>7106</v>
      </c>
      <c r="Q187" s="37" t="s">
        <v>7107</v>
      </c>
      <c r="R187" t="s">
        <v>4716</v>
      </c>
      <c r="S187" t="s">
        <v>4856</v>
      </c>
      <c r="T187" t="s">
        <v>4857</v>
      </c>
      <c r="U187" t="s">
        <v>4644</v>
      </c>
      <c r="V187" t="s">
        <v>4645</v>
      </c>
      <c r="W187" t="s">
        <v>4646</v>
      </c>
      <c r="X187" t="s">
        <v>4662</v>
      </c>
      <c r="Y187" t="s">
        <v>4893</v>
      </c>
      <c r="Z187" t="s">
        <v>5242</v>
      </c>
      <c r="AA187">
        <v>14.46338428</v>
      </c>
      <c r="AB187">
        <v>0</v>
      </c>
      <c r="AC187">
        <v>55.418630450000002</v>
      </c>
      <c r="AD187">
        <v>0</v>
      </c>
      <c r="AE187">
        <v>0</v>
      </c>
      <c r="AF187">
        <v>0</v>
      </c>
      <c r="AG187">
        <v>0</v>
      </c>
      <c r="AH187">
        <v>0</v>
      </c>
      <c r="AI187">
        <v>0</v>
      </c>
      <c r="AJ187">
        <v>0</v>
      </c>
      <c r="AK187">
        <v>0</v>
      </c>
      <c r="AL187">
        <v>0</v>
      </c>
      <c r="AM187">
        <v>0</v>
      </c>
      <c r="AN187">
        <v>0</v>
      </c>
      <c r="AO187">
        <v>0</v>
      </c>
      <c r="AP187">
        <v>0</v>
      </c>
      <c r="AQ187">
        <v>0</v>
      </c>
      <c r="AR187">
        <v>3.8487194900000001</v>
      </c>
      <c r="AS187">
        <v>0</v>
      </c>
      <c r="AT187">
        <v>0</v>
      </c>
    </row>
    <row r="188" spans="1:46">
      <c r="A188" t="s">
        <v>7108</v>
      </c>
      <c r="B188" s="37" t="s">
        <v>7109</v>
      </c>
      <c r="C188" s="37" t="s">
        <v>7110</v>
      </c>
      <c r="D188" s="37" t="s">
        <v>7111</v>
      </c>
      <c r="E188" s="37" t="s">
        <v>7112</v>
      </c>
      <c r="F188">
        <v>545.81546170000001</v>
      </c>
      <c r="G188" s="37" t="s">
        <v>7113</v>
      </c>
      <c r="H188" s="37" t="s">
        <v>7114</v>
      </c>
      <c r="I188" s="37" t="s">
        <v>7115</v>
      </c>
      <c r="J188">
        <v>613.42449729999998</v>
      </c>
      <c r="K188">
        <v>523.81797559999995</v>
      </c>
      <c r="L188" s="37" t="s">
        <v>7116</v>
      </c>
      <c r="M188" s="37" t="s">
        <v>7117</v>
      </c>
      <c r="N188" s="37" t="s">
        <v>7118</v>
      </c>
      <c r="O188">
        <v>438.92365530000001</v>
      </c>
      <c r="P188" s="37" t="s">
        <v>7119</v>
      </c>
      <c r="Q188">
        <v>-9.4020706199999999</v>
      </c>
      <c r="R188" t="s">
        <v>4641</v>
      </c>
      <c r="S188" t="s">
        <v>4874</v>
      </c>
      <c r="T188" t="s">
        <v>4643</v>
      </c>
      <c r="U188" t="s">
        <v>4644</v>
      </c>
      <c r="V188" t="s">
        <v>4875</v>
      </c>
      <c r="W188" t="s">
        <v>4876</v>
      </c>
      <c r="X188" t="s">
        <v>4922</v>
      </c>
      <c r="Y188" t="s">
        <v>4923</v>
      </c>
      <c r="Z188" t="s">
        <v>7120</v>
      </c>
      <c r="AA188">
        <v>0</v>
      </c>
      <c r="AB188">
        <v>0</v>
      </c>
      <c r="AC188">
        <v>14.367304949999999</v>
      </c>
      <c r="AD188">
        <v>0</v>
      </c>
      <c r="AE188">
        <v>0</v>
      </c>
      <c r="AF188">
        <v>17.490456779999999</v>
      </c>
      <c r="AG188">
        <v>0</v>
      </c>
      <c r="AH188">
        <v>0</v>
      </c>
      <c r="AI188">
        <v>0</v>
      </c>
      <c r="AJ188">
        <v>0</v>
      </c>
      <c r="AK188">
        <v>0</v>
      </c>
      <c r="AL188">
        <v>0</v>
      </c>
      <c r="AM188">
        <v>0</v>
      </c>
      <c r="AN188">
        <v>0</v>
      </c>
      <c r="AO188">
        <v>0</v>
      </c>
      <c r="AP188">
        <v>0</v>
      </c>
      <c r="AQ188">
        <v>0</v>
      </c>
      <c r="AR188">
        <v>2.0000858899999998</v>
      </c>
      <c r="AS188">
        <v>0</v>
      </c>
      <c r="AT188">
        <v>0</v>
      </c>
    </row>
    <row r="189" spans="1:46">
      <c r="A189" t="s">
        <v>7121</v>
      </c>
      <c r="B189" s="37" t="s">
        <v>7122</v>
      </c>
      <c r="C189" s="37" t="s">
        <v>7123</v>
      </c>
      <c r="D189" s="37" t="s">
        <v>7124</v>
      </c>
      <c r="E189">
        <v>0</v>
      </c>
      <c r="F189" s="37" t="s">
        <v>7125</v>
      </c>
      <c r="G189" s="37" t="s">
        <v>7126</v>
      </c>
      <c r="H189">
        <v>171.94187350000001</v>
      </c>
      <c r="I189">
        <v>0</v>
      </c>
      <c r="J189">
        <v>593.76228070000002</v>
      </c>
      <c r="K189" s="37" t="s">
        <v>7127</v>
      </c>
      <c r="L189" s="37" t="s">
        <v>7128</v>
      </c>
      <c r="M189" s="37" t="s">
        <v>7129</v>
      </c>
      <c r="N189" s="37" t="s">
        <v>7130</v>
      </c>
      <c r="O189" s="37" t="s">
        <v>7131</v>
      </c>
      <c r="P189" s="37" t="s">
        <v>7132</v>
      </c>
      <c r="Q189">
        <v>-11.07037873</v>
      </c>
      <c r="R189" t="s">
        <v>4641</v>
      </c>
      <c r="S189" t="s">
        <v>4874</v>
      </c>
      <c r="T189" t="s">
        <v>4643</v>
      </c>
      <c r="U189" t="s">
        <v>4644</v>
      </c>
      <c r="V189" t="s">
        <v>4875</v>
      </c>
      <c r="W189" t="s">
        <v>4876</v>
      </c>
      <c r="X189" t="s">
        <v>4922</v>
      </c>
      <c r="Y189" t="s">
        <v>4923</v>
      </c>
      <c r="Z189" t="s">
        <v>7133</v>
      </c>
      <c r="AA189">
        <v>0</v>
      </c>
      <c r="AB189">
        <v>16.89745624</v>
      </c>
      <c r="AC189">
        <v>2.2605042399999999</v>
      </c>
      <c r="AD189">
        <v>0</v>
      </c>
      <c r="AE189">
        <v>0</v>
      </c>
      <c r="AF189">
        <v>0</v>
      </c>
      <c r="AG189">
        <v>0</v>
      </c>
      <c r="AH189">
        <v>0</v>
      </c>
      <c r="AI189">
        <v>0</v>
      </c>
      <c r="AJ189">
        <v>0</v>
      </c>
      <c r="AK189">
        <v>0</v>
      </c>
      <c r="AL189">
        <v>0</v>
      </c>
      <c r="AM189">
        <v>0</v>
      </c>
      <c r="AN189">
        <v>0</v>
      </c>
      <c r="AO189">
        <v>0</v>
      </c>
      <c r="AP189">
        <v>0</v>
      </c>
      <c r="AQ189">
        <v>0</v>
      </c>
      <c r="AR189">
        <v>0</v>
      </c>
      <c r="AS189">
        <v>0</v>
      </c>
      <c r="AT189">
        <v>0</v>
      </c>
    </row>
    <row r="190" spans="1:46">
      <c r="A190" t="s">
        <v>7134</v>
      </c>
      <c r="B190">
        <v>26.19218931</v>
      </c>
      <c r="C190" s="37" t="s">
        <v>7135</v>
      </c>
      <c r="D190" s="37" t="s">
        <v>7136</v>
      </c>
      <c r="E190">
        <v>0</v>
      </c>
      <c r="F190" s="37" t="s">
        <v>7137</v>
      </c>
      <c r="G190" s="37" t="s">
        <v>7138</v>
      </c>
      <c r="H190" s="37" t="s">
        <v>7139</v>
      </c>
      <c r="I190">
        <v>0</v>
      </c>
      <c r="J190" s="37" t="s">
        <v>7140</v>
      </c>
      <c r="K190">
        <v>317.9746394</v>
      </c>
      <c r="L190">
        <v>65.313004160000006</v>
      </c>
      <c r="M190" s="37" t="s">
        <v>7141</v>
      </c>
      <c r="N190" s="37" t="s">
        <v>7142</v>
      </c>
      <c r="O190" s="37" t="s">
        <v>7143</v>
      </c>
      <c r="P190" s="37" t="s">
        <v>7144</v>
      </c>
      <c r="Q190">
        <v>-13.795232309999999</v>
      </c>
      <c r="R190" t="s">
        <v>4641</v>
      </c>
      <c r="S190" t="s">
        <v>4642</v>
      </c>
      <c r="T190" t="s">
        <v>4643</v>
      </c>
      <c r="U190" t="s">
        <v>4644</v>
      </c>
      <c r="V190" t="s">
        <v>4645</v>
      </c>
      <c r="W190" t="s">
        <v>4646</v>
      </c>
      <c r="X190" t="s">
        <v>5354</v>
      </c>
      <c r="Y190" t="s">
        <v>5355</v>
      </c>
      <c r="Z190" t="s">
        <v>7145</v>
      </c>
      <c r="AA190">
        <v>0</v>
      </c>
      <c r="AB190">
        <v>0</v>
      </c>
      <c r="AC190">
        <v>17.36562666</v>
      </c>
      <c r="AD190">
        <v>0</v>
      </c>
      <c r="AE190">
        <v>0</v>
      </c>
      <c r="AF190">
        <v>0</v>
      </c>
      <c r="AG190">
        <v>0</v>
      </c>
      <c r="AH190">
        <v>15.0526669</v>
      </c>
      <c r="AI190">
        <v>0</v>
      </c>
      <c r="AJ190">
        <v>0</v>
      </c>
      <c r="AK190">
        <v>0</v>
      </c>
      <c r="AL190">
        <v>0</v>
      </c>
      <c r="AM190">
        <v>0</v>
      </c>
      <c r="AN190">
        <v>0</v>
      </c>
      <c r="AO190">
        <v>0</v>
      </c>
      <c r="AP190">
        <v>0</v>
      </c>
      <c r="AQ190">
        <v>0</v>
      </c>
      <c r="AR190">
        <v>0</v>
      </c>
      <c r="AS190">
        <v>0</v>
      </c>
      <c r="AT190">
        <v>0</v>
      </c>
    </row>
    <row r="191" spans="1:46">
      <c r="A191" t="s">
        <v>7146</v>
      </c>
      <c r="B191">
        <v>2.3850865450000001</v>
      </c>
      <c r="C191" s="37" t="s">
        <v>7147</v>
      </c>
      <c r="D191" s="37" t="s">
        <v>7148</v>
      </c>
      <c r="E191" s="37" t="s">
        <v>7149</v>
      </c>
      <c r="F191" s="37" t="s">
        <v>7150</v>
      </c>
      <c r="G191" s="37" t="s">
        <v>7151</v>
      </c>
      <c r="H191" s="37" t="s">
        <v>7152</v>
      </c>
      <c r="I191">
        <v>9.0348078300000001</v>
      </c>
      <c r="J191" s="37" t="s">
        <v>7153</v>
      </c>
      <c r="K191">
        <v>1.792518745</v>
      </c>
      <c r="L191" s="37" t="s">
        <v>7154</v>
      </c>
      <c r="M191" s="37" t="s">
        <v>7155</v>
      </c>
      <c r="N191" s="37" t="s">
        <v>7156</v>
      </c>
      <c r="O191" s="37" t="s">
        <v>7157</v>
      </c>
      <c r="P191" s="37" t="s">
        <v>7158</v>
      </c>
      <c r="Q191">
        <v>-1.276904163</v>
      </c>
      <c r="R191" t="s">
        <v>4716</v>
      </c>
      <c r="S191" t="s">
        <v>4856</v>
      </c>
      <c r="T191" t="s">
        <v>4857</v>
      </c>
      <c r="U191" t="s">
        <v>4644</v>
      </c>
      <c r="V191" t="s">
        <v>4645</v>
      </c>
      <c r="W191" t="s">
        <v>4646</v>
      </c>
      <c r="X191" t="s">
        <v>4662</v>
      </c>
      <c r="Y191" t="s">
        <v>4979</v>
      </c>
      <c r="Z191" t="s">
        <v>7159</v>
      </c>
      <c r="AA191">
        <v>0</v>
      </c>
      <c r="AB191">
        <v>0</v>
      </c>
      <c r="AC191">
        <v>86.36746789</v>
      </c>
      <c r="AD191">
        <v>0</v>
      </c>
      <c r="AE191">
        <v>0</v>
      </c>
      <c r="AF191">
        <v>0</v>
      </c>
      <c r="AG191">
        <v>0</v>
      </c>
      <c r="AH191">
        <v>0</v>
      </c>
      <c r="AI191">
        <v>0</v>
      </c>
      <c r="AJ191">
        <v>0</v>
      </c>
      <c r="AK191">
        <v>0</v>
      </c>
      <c r="AL191">
        <v>0</v>
      </c>
      <c r="AM191">
        <v>0</v>
      </c>
      <c r="AN191">
        <v>0</v>
      </c>
      <c r="AO191">
        <v>0</v>
      </c>
      <c r="AP191">
        <v>0</v>
      </c>
      <c r="AQ191">
        <v>0</v>
      </c>
      <c r="AR191">
        <v>0</v>
      </c>
      <c r="AS191">
        <v>0</v>
      </c>
      <c r="AT191">
        <v>0</v>
      </c>
    </row>
    <row r="192" spans="1:46">
      <c r="A192" t="s">
        <v>7160</v>
      </c>
      <c r="B192" s="37" t="s">
        <v>7161</v>
      </c>
      <c r="C192" s="37" t="s">
        <v>7162</v>
      </c>
      <c r="D192">
        <v>606.85045219999995</v>
      </c>
      <c r="E192" s="37" t="s">
        <v>7163</v>
      </c>
      <c r="F192">
        <v>1020.147144</v>
      </c>
      <c r="G192" s="37" t="s">
        <v>7164</v>
      </c>
      <c r="H192" s="37" t="s">
        <v>7165</v>
      </c>
      <c r="I192">
        <v>1.042553265</v>
      </c>
      <c r="J192" s="37" t="s">
        <v>7166</v>
      </c>
      <c r="K192" s="37" t="s">
        <v>7167</v>
      </c>
      <c r="L192" s="37" t="s">
        <v>7168</v>
      </c>
      <c r="M192" s="37" t="s">
        <v>7169</v>
      </c>
      <c r="N192" s="37" t="s">
        <v>7170</v>
      </c>
      <c r="O192" s="37" t="s">
        <v>7171</v>
      </c>
      <c r="P192" s="37" t="s">
        <v>7172</v>
      </c>
      <c r="Q192">
        <v>-6.0857266619999999</v>
      </c>
      <c r="R192" t="s">
        <v>4641</v>
      </c>
      <c r="S192" t="s">
        <v>4642</v>
      </c>
      <c r="T192" t="s">
        <v>4643</v>
      </c>
      <c r="U192" t="s">
        <v>4644</v>
      </c>
      <c r="V192" t="s">
        <v>4645</v>
      </c>
      <c r="W192" t="s">
        <v>4646</v>
      </c>
      <c r="X192" t="s">
        <v>4696</v>
      </c>
      <c r="Y192" t="s">
        <v>4697</v>
      </c>
      <c r="Z192" t="s">
        <v>4698</v>
      </c>
      <c r="AA192">
        <v>0</v>
      </c>
      <c r="AB192">
        <v>30.217879329999999</v>
      </c>
      <c r="AC192">
        <v>0</v>
      </c>
      <c r="AD192">
        <v>54.112391090000003</v>
      </c>
      <c r="AE192">
        <v>0</v>
      </c>
      <c r="AF192">
        <v>0</v>
      </c>
      <c r="AG192">
        <v>0</v>
      </c>
      <c r="AH192">
        <v>0</v>
      </c>
      <c r="AI192">
        <v>0</v>
      </c>
      <c r="AJ192">
        <v>0</v>
      </c>
      <c r="AK192">
        <v>0</v>
      </c>
      <c r="AL192">
        <v>0</v>
      </c>
      <c r="AM192">
        <v>0</v>
      </c>
      <c r="AN192">
        <v>0</v>
      </c>
      <c r="AO192">
        <v>0</v>
      </c>
      <c r="AP192">
        <v>36.663986999999999</v>
      </c>
      <c r="AQ192">
        <v>0</v>
      </c>
      <c r="AR192">
        <v>0</v>
      </c>
      <c r="AS192">
        <v>0</v>
      </c>
      <c r="AT192">
        <v>0</v>
      </c>
    </row>
    <row r="193" spans="1:46">
      <c r="A193" t="s">
        <v>7173</v>
      </c>
      <c r="B193" s="37" t="s">
        <v>7174</v>
      </c>
      <c r="C193" s="37" t="s">
        <v>7175</v>
      </c>
      <c r="D193">
        <v>69.300908849999999</v>
      </c>
      <c r="E193">
        <v>30.644257369999998</v>
      </c>
      <c r="F193" s="37" t="s">
        <v>7176</v>
      </c>
      <c r="G193" s="37" t="s">
        <v>7177</v>
      </c>
      <c r="H193" s="37" t="s">
        <v>7178</v>
      </c>
      <c r="I193">
        <v>47.93002645</v>
      </c>
      <c r="J193" s="37" t="s">
        <v>7179</v>
      </c>
      <c r="K193" s="37" t="s">
        <v>7180</v>
      </c>
      <c r="L193" s="37" t="s">
        <v>7181</v>
      </c>
      <c r="M193" s="37" t="s">
        <v>7182</v>
      </c>
      <c r="N193">
        <v>251.54550130000001</v>
      </c>
      <c r="O193" s="37" t="s">
        <v>7183</v>
      </c>
      <c r="P193" s="37" t="s">
        <v>7184</v>
      </c>
      <c r="Q193">
        <v>-2.1752606409999999</v>
      </c>
      <c r="R193" t="s">
        <v>4716</v>
      </c>
      <c r="S193" t="s">
        <v>4856</v>
      </c>
      <c r="T193" t="s">
        <v>4857</v>
      </c>
      <c r="U193" t="s">
        <v>4644</v>
      </c>
      <c r="V193" t="s">
        <v>4645</v>
      </c>
      <c r="W193" t="s">
        <v>4646</v>
      </c>
      <c r="X193" t="s">
        <v>4662</v>
      </c>
      <c r="Y193" t="s">
        <v>4663</v>
      </c>
      <c r="Z193" t="s">
        <v>5830</v>
      </c>
      <c r="AA193">
        <v>69.02451173</v>
      </c>
      <c r="AB193">
        <v>22.27924685</v>
      </c>
      <c r="AC193">
        <v>62.828509310000001</v>
      </c>
      <c r="AD193">
        <v>27.47913586</v>
      </c>
      <c r="AE193">
        <v>0</v>
      </c>
      <c r="AF193">
        <v>0</v>
      </c>
      <c r="AG193">
        <v>17.91968086</v>
      </c>
      <c r="AH193">
        <v>0</v>
      </c>
      <c r="AI193">
        <v>22.710122349999999</v>
      </c>
      <c r="AJ193">
        <v>0</v>
      </c>
      <c r="AK193">
        <v>0</v>
      </c>
      <c r="AL193">
        <v>0</v>
      </c>
      <c r="AM193">
        <v>0</v>
      </c>
      <c r="AN193">
        <v>0</v>
      </c>
      <c r="AO193">
        <v>0</v>
      </c>
      <c r="AP193">
        <v>0</v>
      </c>
      <c r="AQ193">
        <v>3.6837718499999998</v>
      </c>
      <c r="AR193">
        <v>0</v>
      </c>
      <c r="AS193">
        <v>0</v>
      </c>
      <c r="AT193">
        <v>0</v>
      </c>
    </row>
    <row r="194" spans="1:46">
      <c r="A194" t="s">
        <v>7185</v>
      </c>
      <c r="B194" s="37" t="s">
        <v>7186</v>
      </c>
      <c r="C194" s="37" t="s">
        <v>7187</v>
      </c>
      <c r="D194" s="37" t="s">
        <v>7188</v>
      </c>
      <c r="E194" s="37" t="s">
        <v>7189</v>
      </c>
      <c r="F194" s="37" t="s">
        <v>7190</v>
      </c>
      <c r="G194" s="37" t="s">
        <v>7191</v>
      </c>
      <c r="H194" s="37" t="s">
        <v>7192</v>
      </c>
      <c r="I194" s="37" t="s">
        <v>7193</v>
      </c>
      <c r="J194" s="37" t="s">
        <v>7194</v>
      </c>
      <c r="K194" s="37" t="s">
        <v>7195</v>
      </c>
      <c r="L194" s="37" t="s">
        <v>7196</v>
      </c>
      <c r="M194" s="37" t="s">
        <v>7197</v>
      </c>
      <c r="N194" s="37" t="s">
        <v>7198</v>
      </c>
      <c r="O194" s="37" t="s">
        <v>7199</v>
      </c>
      <c r="P194" s="37" t="s">
        <v>7200</v>
      </c>
      <c r="Q194">
        <v>-7.2549276349999996</v>
      </c>
      <c r="R194" t="s">
        <v>4641</v>
      </c>
      <c r="S194" t="s">
        <v>4642</v>
      </c>
      <c r="T194" t="s">
        <v>4643</v>
      </c>
      <c r="U194" t="s">
        <v>4644</v>
      </c>
      <c r="V194" t="s">
        <v>4680</v>
      </c>
      <c r="W194" t="s">
        <v>4681</v>
      </c>
      <c r="X194" t="s">
        <v>4682</v>
      </c>
      <c r="Y194" t="s">
        <v>4683</v>
      </c>
      <c r="Z194" t="s">
        <v>4684</v>
      </c>
      <c r="AA194">
        <v>21.405476669999999</v>
      </c>
      <c r="AB194">
        <v>0</v>
      </c>
      <c r="AC194">
        <v>0</v>
      </c>
      <c r="AD194">
        <v>38.316547180000001</v>
      </c>
      <c r="AE194">
        <v>0</v>
      </c>
      <c r="AF194">
        <v>10.67896445</v>
      </c>
      <c r="AG194">
        <v>0</v>
      </c>
      <c r="AH194">
        <v>0</v>
      </c>
      <c r="AI194">
        <v>78.864578269999996</v>
      </c>
      <c r="AJ194">
        <v>312.24785759999997</v>
      </c>
      <c r="AK194">
        <v>0</v>
      </c>
      <c r="AL194">
        <v>0</v>
      </c>
      <c r="AM194">
        <v>125.6579538</v>
      </c>
      <c r="AN194">
        <v>0</v>
      </c>
      <c r="AO194">
        <v>0</v>
      </c>
      <c r="AP194">
        <v>0</v>
      </c>
      <c r="AQ194">
        <v>0</v>
      </c>
      <c r="AR194">
        <v>0</v>
      </c>
      <c r="AS194">
        <v>0</v>
      </c>
      <c r="AT194">
        <v>0</v>
      </c>
    </row>
    <row r="195" spans="1:46">
      <c r="A195" t="s">
        <v>7201</v>
      </c>
      <c r="B195" s="37" t="s">
        <v>7202</v>
      </c>
      <c r="C195">
        <v>141.98076169999999</v>
      </c>
      <c r="D195" s="37" t="s">
        <v>7203</v>
      </c>
      <c r="E195">
        <v>0</v>
      </c>
      <c r="F195" s="37" t="s">
        <v>7204</v>
      </c>
      <c r="G195" s="37" t="s">
        <v>7205</v>
      </c>
      <c r="H195" s="37" t="s">
        <v>7206</v>
      </c>
      <c r="I195">
        <v>0</v>
      </c>
      <c r="J195" s="37" t="s">
        <v>7207</v>
      </c>
      <c r="K195" s="37" t="s">
        <v>7208</v>
      </c>
      <c r="L195" s="37" t="s">
        <v>7209</v>
      </c>
      <c r="M195" s="37" t="s">
        <v>7210</v>
      </c>
      <c r="N195" s="37" t="s">
        <v>7211</v>
      </c>
      <c r="O195" s="37" t="s">
        <v>7212</v>
      </c>
      <c r="P195" s="37" t="s">
        <v>7213</v>
      </c>
      <c r="Q195">
        <v>-9.4142560020000001</v>
      </c>
      <c r="R195" t="s">
        <v>4641</v>
      </c>
      <c r="S195" t="s">
        <v>4874</v>
      </c>
      <c r="T195" t="s">
        <v>4643</v>
      </c>
      <c r="U195" t="s">
        <v>4644</v>
      </c>
      <c r="V195" t="s">
        <v>4875</v>
      </c>
      <c r="W195" t="s">
        <v>4876</v>
      </c>
      <c r="X195" t="s">
        <v>4922</v>
      </c>
      <c r="Y195" t="s">
        <v>4923</v>
      </c>
      <c r="Z195" t="s">
        <v>6928</v>
      </c>
      <c r="AA195">
        <v>27.07784324</v>
      </c>
      <c r="AB195">
        <v>112.0028863</v>
      </c>
      <c r="AC195">
        <v>23.912622370000001</v>
      </c>
      <c r="AD195">
        <v>0</v>
      </c>
      <c r="AE195">
        <v>0</v>
      </c>
      <c r="AF195">
        <v>0</v>
      </c>
      <c r="AG195">
        <v>14.620770719999999</v>
      </c>
      <c r="AH195">
        <v>0</v>
      </c>
      <c r="AI195">
        <v>0</v>
      </c>
      <c r="AJ195">
        <v>14.990087020000001</v>
      </c>
      <c r="AK195">
        <v>0</v>
      </c>
      <c r="AL195">
        <v>0</v>
      </c>
      <c r="AM195">
        <v>0</v>
      </c>
      <c r="AN195">
        <v>0</v>
      </c>
      <c r="AO195">
        <v>0</v>
      </c>
      <c r="AP195">
        <v>0</v>
      </c>
      <c r="AQ195">
        <v>0</v>
      </c>
      <c r="AR195">
        <v>0</v>
      </c>
      <c r="AS195">
        <v>0</v>
      </c>
      <c r="AT195">
        <v>0</v>
      </c>
    </row>
    <row r="196" spans="1:46">
      <c r="A196" t="s">
        <v>7214</v>
      </c>
      <c r="B196" s="37" t="s">
        <v>7215</v>
      </c>
      <c r="C196" s="37" t="s">
        <v>7216</v>
      </c>
      <c r="D196" s="37" t="s">
        <v>7217</v>
      </c>
      <c r="E196" s="37" t="s">
        <v>7218</v>
      </c>
      <c r="F196">
        <v>250.96783110000001</v>
      </c>
      <c r="G196">
        <v>117.03985640000001</v>
      </c>
      <c r="H196">
        <v>344.17883690000002</v>
      </c>
      <c r="I196">
        <v>2.0771657700000001</v>
      </c>
      <c r="J196" s="37" t="s">
        <v>7219</v>
      </c>
      <c r="K196" s="37" t="s">
        <v>7220</v>
      </c>
      <c r="L196" s="37" t="s">
        <v>7221</v>
      </c>
      <c r="M196">
        <v>178.275926</v>
      </c>
      <c r="N196" s="37" t="s">
        <v>7222</v>
      </c>
      <c r="O196" s="37" t="s">
        <v>7223</v>
      </c>
      <c r="P196" s="37" t="s">
        <v>7224</v>
      </c>
      <c r="Q196">
        <v>-2.8130388289999999</v>
      </c>
      <c r="R196" t="s">
        <v>4660</v>
      </c>
      <c r="S196" t="s">
        <v>4642</v>
      </c>
      <c r="T196" t="s">
        <v>4643</v>
      </c>
      <c r="U196" t="s">
        <v>4644</v>
      </c>
      <c r="V196" t="s">
        <v>4645</v>
      </c>
      <c r="W196" t="s">
        <v>4646</v>
      </c>
      <c r="X196" t="s">
        <v>4647</v>
      </c>
      <c r="Y196" t="s">
        <v>4648</v>
      </c>
      <c r="Z196" t="s">
        <v>4649</v>
      </c>
      <c r="AA196">
        <v>0</v>
      </c>
      <c r="AB196">
        <v>13.54841646</v>
      </c>
      <c r="AC196">
        <v>0</v>
      </c>
      <c r="AD196">
        <v>91.050046890000004</v>
      </c>
      <c r="AE196">
        <v>8.5231366600000005</v>
      </c>
      <c r="AF196">
        <v>0</v>
      </c>
      <c r="AG196">
        <v>0</v>
      </c>
      <c r="AH196">
        <v>0</v>
      </c>
      <c r="AI196">
        <v>0</v>
      </c>
      <c r="AJ196">
        <v>0</v>
      </c>
      <c r="AK196">
        <v>101.9456574</v>
      </c>
      <c r="AL196">
        <v>0</v>
      </c>
      <c r="AM196">
        <v>0</v>
      </c>
      <c r="AN196">
        <v>0</v>
      </c>
      <c r="AO196">
        <v>91.050046890000004</v>
      </c>
      <c r="AP196">
        <v>0</v>
      </c>
      <c r="AQ196">
        <v>0</v>
      </c>
      <c r="AR196">
        <v>0</v>
      </c>
      <c r="AS196">
        <v>0</v>
      </c>
      <c r="AT196">
        <v>0</v>
      </c>
    </row>
    <row r="197" spans="1:46">
      <c r="A197" t="s">
        <v>7225</v>
      </c>
      <c r="B197" s="37" t="s">
        <v>7226</v>
      </c>
      <c r="C197">
        <v>239.10759250000001</v>
      </c>
      <c r="D197" s="37" t="s">
        <v>7227</v>
      </c>
      <c r="E197">
        <v>0</v>
      </c>
      <c r="F197" s="37" t="s">
        <v>7228</v>
      </c>
      <c r="G197" s="37" t="s">
        <v>7229</v>
      </c>
      <c r="H197" s="37" t="s">
        <v>7230</v>
      </c>
      <c r="I197" s="37" t="s">
        <v>7231</v>
      </c>
      <c r="J197">
        <v>7.5909272950000002</v>
      </c>
      <c r="K197">
        <v>47.74043743</v>
      </c>
      <c r="L197">
        <v>1352.0335339999999</v>
      </c>
      <c r="M197" s="37" t="s">
        <v>7232</v>
      </c>
      <c r="N197">
        <v>337.52245690000001</v>
      </c>
      <c r="O197" s="37" t="s">
        <v>7233</v>
      </c>
      <c r="P197" s="37" t="s">
        <v>7234</v>
      </c>
      <c r="Q197" s="37" t="s">
        <v>7235</v>
      </c>
      <c r="R197" t="s">
        <v>4716</v>
      </c>
      <c r="S197" t="s">
        <v>4661</v>
      </c>
      <c r="T197" t="s">
        <v>4661</v>
      </c>
      <c r="U197" t="s">
        <v>4644</v>
      </c>
      <c r="V197" t="s">
        <v>4839</v>
      </c>
      <c r="W197" t="s">
        <v>4840</v>
      </c>
      <c r="X197" t="s">
        <v>5213</v>
      </c>
      <c r="Y197" t="s">
        <v>5302</v>
      </c>
      <c r="Z197" t="s">
        <v>5303</v>
      </c>
      <c r="AA197">
        <v>75.57719711</v>
      </c>
      <c r="AB197">
        <v>15.971525460000001</v>
      </c>
      <c r="AC197">
        <v>0</v>
      </c>
      <c r="AD197">
        <v>0</v>
      </c>
      <c r="AE197">
        <v>0</v>
      </c>
      <c r="AF197">
        <v>0</v>
      </c>
      <c r="AG197">
        <v>0</v>
      </c>
      <c r="AH197">
        <v>0</v>
      </c>
      <c r="AI197">
        <v>0</v>
      </c>
      <c r="AJ197">
        <v>7.1292817099999999</v>
      </c>
      <c r="AK197">
        <v>0</v>
      </c>
      <c r="AL197">
        <v>0</v>
      </c>
      <c r="AM197">
        <v>0</v>
      </c>
      <c r="AN197">
        <v>0</v>
      </c>
      <c r="AO197">
        <v>0</v>
      </c>
      <c r="AP197">
        <v>0</v>
      </c>
      <c r="AQ197">
        <v>0</v>
      </c>
      <c r="AR197">
        <v>0</v>
      </c>
      <c r="AS197">
        <v>0</v>
      </c>
      <c r="AT197">
        <v>0</v>
      </c>
    </row>
    <row r="198" spans="1:46">
      <c r="A198" t="s">
        <v>7236</v>
      </c>
      <c r="B198" s="37" t="s">
        <v>7237</v>
      </c>
      <c r="C198" s="37" t="s">
        <v>7238</v>
      </c>
      <c r="D198" s="37" t="s">
        <v>7239</v>
      </c>
      <c r="E198">
        <v>0.27646140499999999</v>
      </c>
      <c r="F198">
        <v>797.4964281</v>
      </c>
      <c r="G198">
        <v>256.20884059999997</v>
      </c>
      <c r="H198" s="37" t="s">
        <v>7240</v>
      </c>
      <c r="I198" s="37" t="s">
        <v>7241</v>
      </c>
      <c r="J198" s="37" t="s">
        <v>7242</v>
      </c>
      <c r="K198" s="37" t="s">
        <v>7243</v>
      </c>
      <c r="L198" s="37" t="s">
        <v>7244</v>
      </c>
      <c r="M198" s="37" t="s">
        <v>7245</v>
      </c>
      <c r="N198" s="37" t="s">
        <v>7246</v>
      </c>
      <c r="O198" s="37" t="s">
        <v>7247</v>
      </c>
      <c r="P198" s="37" t="s">
        <v>7248</v>
      </c>
      <c r="Q198">
        <v>-5.2895674540000002</v>
      </c>
      <c r="R198" t="s">
        <v>4641</v>
      </c>
      <c r="S198" t="s">
        <v>4642</v>
      </c>
      <c r="T198" t="s">
        <v>4643</v>
      </c>
      <c r="U198" t="s">
        <v>4644</v>
      </c>
      <c r="V198" t="s">
        <v>4645</v>
      </c>
      <c r="W198" t="s">
        <v>4646</v>
      </c>
      <c r="X198" t="s">
        <v>4647</v>
      </c>
      <c r="Y198" t="s">
        <v>4648</v>
      </c>
      <c r="Z198" t="s">
        <v>4649</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row>
    <row r="199" spans="1:46">
      <c r="A199" t="s">
        <v>7249</v>
      </c>
      <c r="B199" s="37" t="s">
        <v>7250</v>
      </c>
      <c r="C199" s="37" t="s">
        <v>7251</v>
      </c>
      <c r="D199">
        <v>455.91770250000002</v>
      </c>
      <c r="E199" s="37" t="s">
        <v>7252</v>
      </c>
      <c r="F199">
        <v>1414.9531449999999</v>
      </c>
      <c r="G199" s="37" t="s">
        <v>7253</v>
      </c>
      <c r="H199">
        <v>118.27906489999999</v>
      </c>
      <c r="I199" s="37" t="s">
        <v>7254</v>
      </c>
      <c r="J199">
        <v>133.87454360000001</v>
      </c>
      <c r="K199" s="37" t="s">
        <v>7255</v>
      </c>
      <c r="L199">
        <v>235.2108394</v>
      </c>
      <c r="M199" s="37" t="s">
        <v>7256</v>
      </c>
      <c r="N199">
        <v>328.33163680000001</v>
      </c>
      <c r="O199" s="37" t="s">
        <v>7257</v>
      </c>
      <c r="P199" s="37" t="s">
        <v>7258</v>
      </c>
      <c r="Q199">
        <v>-5.699790643</v>
      </c>
      <c r="R199" t="s">
        <v>4641</v>
      </c>
      <c r="S199" t="s">
        <v>4642</v>
      </c>
      <c r="T199" t="s">
        <v>4643</v>
      </c>
      <c r="U199" t="s">
        <v>4644</v>
      </c>
      <c r="V199" t="s">
        <v>4645</v>
      </c>
      <c r="W199" t="s">
        <v>4646</v>
      </c>
      <c r="X199" t="s">
        <v>4696</v>
      </c>
      <c r="Y199" t="s">
        <v>4697</v>
      </c>
      <c r="Z199" t="s">
        <v>4698</v>
      </c>
      <c r="AA199">
        <v>85.492056149999996</v>
      </c>
      <c r="AB199">
        <v>162.85964240000001</v>
      </c>
      <c r="AC199">
        <v>0</v>
      </c>
      <c r="AD199">
        <v>69.266890849999996</v>
      </c>
      <c r="AE199">
        <v>0</v>
      </c>
      <c r="AF199">
        <v>0</v>
      </c>
      <c r="AG199">
        <v>22.452207319999999</v>
      </c>
      <c r="AH199">
        <v>0</v>
      </c>
      <c r="AI199">
        <v>48.250818950000003</v>
      </c>
      <c r="AJ199">
        <v>0</v>
      </c>
      <c r="AK199">
        <v>94.373910730000006</v>
      </c>
      <c r="AL199">
        <v>0</v>
      </c>
      <c r="AM199">
        <v>0</v>
      </c>
      <c r="AN199">
        <v>15.94927204</v>
      </c>
      <c r="AO199">
        <v>0</v>
      </c>
      <c r="AP199">
        <v>0</v>
      </c>
      <c r="AQ199">
        <v>0</v>
      </c>
      <c r="AR199">
        <v>0</v>
      </c>
      <c r="AS199">
        <v>0</v>
      </c>
      <c r="AT199">
        <v>0</v>
      </c>
    </row>
    <row r="200" spans="1:46">
      <c r="A200" t="s">
        <v>7259</v>
      </c>
      <c r="B200" s="37" t="s">
        <v>7260</v>
      </c>
      <c r="C200" s="37" t="s">
        <v>7261</v>
      </c>
      <c r="D200" s="37" t="s">
        <v>7262</v>
      </c>
      <c r="E200" s="37" t="s">
        <v>7263</v>
      </c>
      <c r="F200" s="37" t="s">
        <v>7264</v>
      </c>
      <c r="G200">
        <v>314.80018239999998</v>
      </c>
      <c r="H200" s="37" t="s">
        <v>7265</v>
      </c>
      <c r="I200" s="37" t="s">
        <v>7266</v>
      </c>
      <c r="J200" s="37" t="s">
        <v>7267</v>
      </c>
      <c r="K200" s="37" t="s">
        <v>7268</v>
      </c>
      <c r="L200">
        <v>308.08645159999998</v>
      </c>
      <c r="M200" s="37" t="s">
        <v>7269</v>
      </c>
      <c r="N200" s="37" t="s">
        <v>7270</v>
      </c>
      <c r="O200" s="37" t="s">
        <v>7271</v>
      </c>
      <c r="P200">
        <v>13.60596675</v>
      </c>
      <c r="Q200">
        <v>-4.9431374589999999</v>
      </c>
      <c r="R200" t="s">
        <v>4641</v>
      </c>
      <c r="S200" t="s">
        <v>4642</v>
      </c>
      <c r="T200" t="s">
        <v>4643</v>
      </c>
      <c r="U200" t="s">
        <v>4644</v>
      </c>
      <c r="V200" t="s">
        <v>4645</v>
      </c>
      <c r="W200" t="s">
        <v>4646</v>
      </c>
      <c r="X200" t="s">
        <v>4647</v>
      </c>
      <c r="Y200" t="s">
        <v>4648</v>
      </c>
      <c r="Z200" t="s">
        <v>4649</v>
      </c>
      <c r="AA200">
        <v>3.6718011399999999</v>
      </c>
      <c r="AB200">
        <v>0</v>
      </c>
      <c r="AC200">
        <v>0</v>
      </c>
      <c r="AD200">
        <v>0</v>
      </c>
      <c r="AE200">
        <v>0</v>
      </c>
      <c r="AF200">
        <v>0</v>
      </c>
      <c r="AG200">
        <v>0</v>
      </c>
      <c r="AH200">
        <v>0</v>
      </c>
      <c r="AI200">
        <v>0</v>
      </c>
      <c r="AJ200">
        <v>0</v>
      </c>
      <c r="AK200">
        <v>0</v>
      </c>
      <c r="AL200">
        <v>0</v>
      </c>
      <c r="AM200">
        <v>0</v>
      </c>
      <c r="AN200">
        <v>0</v>
      </c>
      <c r="AO200">
        <v>0</v>
      </c>
      <c r="AP200">
        <v>0</v>
      </c>
      <c r="AQ200">
        <v>0</v>
      </c>
      <c r="AR200">
        <v>0</v>
      </c>
      <c r="AS200">
        <v>0</v>
      </c>
      <c r="AT200">
        <v>0</v>
      </c>
    </row>
    <row r="201" spans="1:46">
      <c r="A201" t="s">
        <v>7272</v>
      </c>
      <c r="B201" s="37" t="s">
        <v>7273</v>
      </c>
      <c r="C201" s="37" t="s">
        <v>7274</v>
      </c>
      <c r="D201" s="37" t="s">
        <v>7275</v>
      </c>
      <c r="E201" s="37" t="s">
        <v>7276</v>
      </c>
      <c r="F201">
        <v>29.347166189999999</v>
      </c>
      <c r="G201" s="37" t="s">
        <v>7277</v>
      </c>
      <c r="H201">
        <v>60.770287160000002</v>
      </c>
      <c r="I201">
        <v>0</v>
      </c>
      <c r="J201" s="37" t="s">
        <v>7278</v>
      </c>
      <c r="K201" s="37" t="s">
        <v>7279</v>
      </c>
      <c r="L201" s="37" t="s">
        <v>7280</v>
      </c>
      <c r="M201" s="37" t="s">
        <v>7281</v>
      </c>
      <c r="N201" s="37" t="s">
        <v>7282</v>
      </c>
      <c r="O201" s="37" t="s">
        <v>7283</v>
      </c>
      <c r="P201" s="37" t="s">
        <v>7284</v>
      </c>
      <c r="Q201">
        <v>-8.9217578569999993</v>
      </c>
      <c r="R201" t="s">
        <v>4641</v>
      </c>
      <c r="S201" t="s">
        <v>4661</v>
      </c>
      <c r="T201" t="s">
        <v>4661</v>
      </c>
      <c r="U201" t="s">
        <v>4644</v>
      </c>
      <c r="V201" t="s">
        <v>5488</v>
      </c>
      <c r="W201" t="s">
        <v>5489</v>
      </c>
      <c r="X201" t="s">
        <v>5490</v>
      </c>
      <c r="Y201" t="s">
        <v>5767</v>
      </c>
      <c r="Z201" t="s">
        <v>7285</v>
      </c>
      <c r="AA201">
        <v>14.90340962</v>
      </c>
      <c r="AB201">
        <v>65.111171900000002</v>
      </c>
      <c r="AC201">
        <v>34.571742129999997</v>
      </c>
      <c r="AD201">
        <v>12.015504200000001</v>
      </c>
      <c r="AE201">
        <v>0</v>
      </c>
      <c r="AF201">
        <v>30.652732919999998</v>
      </c>
      <c r="AG201">
        <v>0</v>
      </c>
      <c r="AH201">
        <v>0</v>
      </c>
      <c r="AI201">
        <v>0.91070618999999997</v>
      </c>
      <c r="AJ201">
        <v>0</v>
      </c>
      <c r="AK201">
        <v>0</v>
      </c>
      <c r="AL201">
        <v>0</v>
      </c>
      <c r="AM201">
        <v>0</v>
      </c>
      <c r="AN201">
        <v>17.259394189999998</v>
      </c>
      <c r="AO201">
        <v>0</v>
      </c>
      <c r="AP201">
        <v>0</v>
      </c>
      <c r="AQ201">
        <v>0</v>
      </c>
      <c r="AR201">
        <v>0</v>
      </c>
      <c r="AS201">
        <v>0</v>
      </c>
      <c r="AT201">
        <v>0</v>
      </c>
    </row>
    <row r="202" spans="1:46">
      <c r="A202" t="s">
        <v>7286</v>
      </c>
      <c r="B202" s="37" t="s">
        <v>7287</v>
      </c>
      <c r="C202" s="37" t="s">
        <v>7288</v>
      </c>
      <c r="D202">
        <v>20.903699419999999</v>
      </c>
      <c r="E202">
        <v>0</v>
      </c>
      <c r="F202" s="37" t="s">
        <v>7289</v>
      </c>
      <c r="G202" s="37" t="s">
        <v>7290</v>
      </c>
      <c r="H202">
        <v>113.51624390000001</v>
      </c>
      <c r="I202" s="37" t="s">
        <v>7291</v>
      </c>
      <c r="J202" s="37" t="s">
        <v>7292</v>
      </c>
      <c r="K202" s="37" t="s">
        <v>7293</v>
      </c>
      <c r="L202" s="37" t="s">
        <v>7294</v>
      </c>
      <c r="M202" s="37" t="s">
        <v>7295</v>
      </c>
      <c r="N202" s="37" t="s">
        <v>7296</v>
      </c>
      <c r="O202" s="37" t="s">
        <v>7297</v>
      </c>
      <c r="P202" s="37" t="s">
        <v>7298</v>
      </c>
      <c r="Q202">
        <v>-8.0420827599999996</v>
      </c>
      <c r="R202" t="s">
        <v>4641</v>
      </c>
      <c r="S202" t="s">
        <v>4874</v>
      </c>
      <c r="T202" t="s">
        <v>4643</v>
      </c>
      <c r="U202" t="s">
        <v>4644</v>
      </c>
      <c r="V202" t="s">
        <v>4875</v>
      </c>
      <c r="W202" t="s">
        <v>4876</v>
      </c>
      <c r="X202" t="s">
        <v>4877</v>
      </c>
      <c r="Y202" t="s">
        <v>4878</v>
      </c>
      <c r="Z202" t="s">
        <v>7299</v>
      </c>
      <c r="AA202">
        <v>0</v>
      </c>
      <c r="AB202">
        <v>19.888039079999999</v>
      </c>
      <c r="AC202">
        <v>12.831395499999999</v>
      </c>
      <c r="AD202">
        <v>10.56464982</v>
      </c>
      <c r="AE202">
        <v>0</v>
      </c>
      <c r="AF202">
        <v>0</v>
      </c>
      <c r="AG202">
        <v>37.540080209999999</v>
      </c>
      <c r="AH202">
        <v>0</v>
      </c>
      <c r="AI202">
        <v>0</v>
      </c>
      <c r="AJ202">
        <v>3.5828816099999998</v>
      </c>
      <c r="AK202">
        <v>0</v>
      </c>
      <c r="AL202">
        <v>0</v>
      </c>
      <c r="AM202">
        <v>0</v>
      </c>
      <c r="AN202">
        <v>0</v>
      </c>
      <c r="AO202">
        <v>0</v>
      </c>
      <c r="AP202">
        <v>0</v>
      </c>
      <c r="AQ202">
        <v>0</v>
      </c>
      <c r="AR202">
        <v>0</v>
      </c>
      <c r="AS202">
        <v>0</v>
      </c>
      <c r="AT202">
        <v>0</v>
      </c>
    </row>
    <row r="203" spans="1:46">
      <c r="A203" t="s">
        <v>7300</v>
      </c>
      <c r="B203" s="37" t="s">
        <v>7301</v>
      </c>
      <c r="C203">
        <v>215.21872519999999</v>
      </c>
      <c r="D203" s="37" t="s">
        <v>7302</v>
      </c>
      <c r="E203" s="37" t="s">
        <v>7303</v>
      </c>
      <c r="F203">
        <v>463.88570040000002</v>
      </c>
      <c r="G203">
        <v>314.7725835</v>
      </c>
      <c r="H203" s="37" t="s">
        <v>7304</v>
      </c>
      <c r="I203">
        <v>78.37527206</v>
      </c>
      <c r="J203">
        <v>348.32916540000002</v>
      </c>
      <c r="K203">
        <v>733.81913510000004</v>
      </c>
      <c r="L203" s="37" t="s">
        <v>7305</v>
      </c>
      <c r="M203" s="37" t="s">
        <v>7306</v>
      </c>
      <c r="N203" s="37" t="s">
        <v>7307</v>
      </c>
      <c r="O203" s="37" t="s">
        <v>7308</v>
      </c>
      <c r="P203" s="37" t="s">
        <v>7309</v>
      </c>
      <c r="Q203">
        <v>-3.0377351859999999</v>
      </c>
      <c r="R203" t="s">
        <v>4660</v>
      </c>
      <c r="S203" t="s">
        <v>4856</v>
      </c>
      <c r="T203" t="s">
        <v>4857</v>
      </c>
      <c r="U203" t="s">
        <v>4644</v>
      </c>
      <c r="V203" t="s">
        <v>4645</v>
      </c>
      <c r="W203" t="s">
        <v>4646</v>
      </c>
      <c r="X203" t="s">
        <v>4662</v>
      </c>
      <c r="Y203" t="s">
        <v>4663</v>
      </c>
      <c r="Z203" t="s">
        <v>7310</v>
      </c>
      <c r="AA203">
        <v>0</v>
      </c>
      <c r="AB203">
        <v>0</v>
      </c>
      <c r="AC203">
        <v>161.27560449999999</v>
      </c>
      <c r="AD203">
        <v>0</v>
      </c>
      <c r="AE203">
        <v>0</v>
      </c>
      <c r="AF203">
        <v>0</v>
      </c>
      <c r="AG203">
        <v>0</v>
      </c>
      <c r="AH203">
        <v>0</v>
      </c>
      <c r="AI203">
        <v>0</v>
      </c>
      <c r="AJ203">
        <v>0</v>
      </c>
      <c r="AK203">
        <v>0</v>
      </c>
      <c r="AL203">
        <v>0</v>
      </c>
      <c r="AM203">
        <v>0</v>
      </c>
      <c r="AN203">
        <v>0</v>
      </c>
      <c r="AO203">
        <v>0</v>
      </c>
      <c r="AP203">
        <v>0</v>
      </c>
      <c r="AQ203">
        <v>0</v>
      </c>
      <c r="AR203">
        <v>0</v>
      </c>
      <c r="AS203">
        <v>0</v>
      </c>
      <c r="AT203">
        <v>0</v>
      </c>
    </row>
    <row r="204" spans="1:46">
      <c r="A204" t="s">
        <v>7311</v>
      </c>
      <c r="B204" s="37" t="s">
        <v>7312</v>
      </c>
      <c r="C204" s="37" t="s">
        <v>7313</v>
      </c>
      <c r="D204" s="37" t="s">
        <v>7314</v>
      </c>
      <c r="E204">
        <v>0</v>
      </c>
      <c r="F204" s="37" t="s">
        <v>7315</v>
      </c>
      <c r="G204" s="37" t="s">
        <v>7316</v>
      </c>
      <c r="H204" s="37" t="s">
        <v>7317</v>
      </c>
      <c r="I204" s="37" t="s">
        <v>7318</v>
      </c>
      <c r="J204" s="37" t="s">
        <v>7319</v>
      </c>
      <c r="K204">
        <v>191.46221009999999</v>
      </c>
      <c r="L204">
        <v>633.98620730000005</v>
      </c>
      <c r="M204" s="37" t="s">
        <v>7320</v>
      </c>
      <c r="N204" s="37" t="s">
        <v>7321</v>
      </c>
      <c r="O204" s="37" t="s">
        <v>7322</v>
      </c>
      <c r="P204" s="37" t="s">
        <v>7323</v>
      </c>
      <c r="Q204">
        <v>-3.6965439660000001</v>
      </c>
      <c r="R204" t="s">
        <v>4660</v>
      </c>
      <c r="S204" t="s">
        <v>4642</v>
      </c>
      <c r="T204" t="s">
        <v>4643</v>
      </c>
      <c r="U204" t="s">
        <v>4644</v>
      </c>
      <c r="V204" t="s">
        <v>4839</v>
      </c>
      <c r="W204" t="s">
        <v>4840</v>
      </c>
      <c r="X204" t="s">
        <v>4841</v>
      </c>
      <c r="Y204" t="s">
        <v>4842</v>
      </c>
      <c r="Z204" t="s">
        <v>4843</v>
      </c>
      <c r="AA204">
        <v>0</v>
      </c>
      <c r="AB204">
        <v>230.07910390000001</v>
      </c>
      <c r="AC204">
        <v>0</v>
      </c>
      <c r="AD204">
        <v>21.61089565</v>
      </c>
      <c r="AE204">
        <v>82.049866640000005</v>
      </c>
      <c r="AF204">
        <v>18.337042969999999</v>
      </c>
      <c r="AG204">
        <v>0</v>
      </c>
      <c r="AH204">
        <v>0</v>
      </c>
      <c r="AI204">
        <v>0</v>
      </c>
      <c r="AJ204">
        <v>29.961309079999999</v>
      </c>
      <c r="AK204">
        <v>0</v>
      </c>
      <c r="AL204">
        <v>0</v>
      </c>
      <c r="AM204">
        <v>0</v>
      </c>
      <c r="AN204">
        <v>0</v>
      </c>
      <c r="AO204">
        <v>59.887097949999998</v>
      </c>
      <c r="AP204">
        <v>51.90413744</v>
      </c>
      <c r="AQ204">
        <v>82.514151290000001</v>
      </c>
      <c r="AR204">
        <v>0</v>
      </c>
      <c r="AS204">
        <v>0</v>
      </c>
      <c r="AT204">
        <v>0</v>
      </c>
    </row>
    <row r="205" spans="1:46">
      <c r="A205" t="s">
        <v>7324</v>
      </c>
      <c r="B205" s="37" t="s">
        <v>7325</v>
      </c>
      <c r="C205">
        <v>244.84622289999999</v>
      </c>
      <c r="D205" s="37" t="s">
        <v>7326</v>
      </c>
      <c r="E205">
        <v>0</v>
      </c>
      <c r="F205" s="37" t="s">
        <v>7327</v>
      </c>
      <c r="G205" s="37" t="s">
        <v>7328</v>
      </c>
      <c r="H205" s="37" t="s">
        <v>7329</v>
      </c>
      <c r="I205" s="37" t="s">
        <v>7330</v>
      </c>
      <c r="J205">
        <v>0.12839487499999999</v>
      </c>
      <c r="K205" s="37" t="s">
        <v>7331</v>
      </c>
      <c r="L205" s="37" t="s">
        <v>7332</v>
      </c>
      <c r="M205">
        <v>0</v>
      </c>
      <c r="N205" s="37" t="s">
        <v>7333</v>
      </c>
      <c r="O205" s="37" t="s">
        <v>7334</v>
      </c>
      <c r="P205" s="37" t="s">
        <v>7335</v>
      </c>
      <c r="Q205">
        <v>-12.84028985</v>
      </c>
      <c r="R205" t="s">
        <v>4641</v>
      </c>
      <c r="S205" t="s">
        <v>4661</v>
      </c>
      <c r="T205" t="s">
        <v>4661</v>
      </c>
      <c r="U205" t="s">
        <v>4644</v>
      </c>
      <c r="V205" t="s">
        <v>7062</v>
      </c>
      <c r="W205" t="s">
        <v>7063</v>
      </c>
      <c r="X205" t="s">
        <v>7064</v>
      </c>
      <c r="Y205" t="s">
        <v>7065</v>
      </c>
      <c r="Z205" t="s">
        <v>7336</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1.45203901</v>
      </c>
    </row>
    <row r="206" spans="1:46">
      <c r="A206" t="s">
        <v>7337</v>
      </c>
      <c r="B206" s="37" t="s">
        <v>7338</v>
      </c>
      <c r="C206" s="37" t="s">
        <v>7339</v>
      </c>
      <c r="D206" s="37" t="s">
        <v>7340</v>
      </c>
      <c r="E206" s="37" t="s">
        <v>7341</v>
      </c>
      <c r="F206" s="37" t="s">
        <v>7342</v>
      </c>
      <c r="G206" s="37" t="s">
        <v>7343</v>
      </c>
      <c r="H206" s="37" t="s">
        <v>7344</v>
      </c>
      <c r="I206" s="37" t="s">
        <v>7345</v>
      </c>
      <c r="J206" s="37" t="s">
        <v>7346</v>
      </c>
      <c r="K206" s="37" t="s">
        <v>7347</v>
      </c>
      <c r="L206" s="37" t="s">
        <v>7348</v>
      </c>
      <c r="M206" s="37" t="s">
        <v>7349</v>
      </c>
      <c r="N206" s="37" t="s">
        <v>7350</v>
      </c>
      <c r="O206" s="37" t="s">
        <v>7351</v>
      </c>
      <c r="P206" s="37" t="s">
        <v>7352</v>
      </c>
      <c r="Q206">
        <v>-3.0427491170000001</v>
      </c>
      <c r="R206" t="s">
        <v>4660</v>
      </c>
      <c r="S206" t="s">
        <v>4856</v>
      </c>
      <c r="T206" t="s">
        <v>4857</v>
      </c>
      <c r="U206" t="s">
        <v>4644</v>
      </c>
      <c r="V206" t="s">
        <v>4645</v>
      </c>
      <c r="W206" t="s">
        <v>4646</v>
      </c>
      <c r="X206" t="s">
        <v>4662</v>
      </c>
      <c r="Y206" t="s">
        <v>4663</v>
      </c>
      <c r="Z206" t="s">
        <v>4664</v>
      </c>
      <c r="AA206">
        <v>141.9155331</v>
      </c>
      <c r="AB206">
        <v>0</v>
      </c>
      <c r="AC206">
        <v>0</v>
      </c>
      <c r="AD206">
        <v>43.017754799999999</v>
      </c>
      <c r="AE206">
        <v>0</v>
      </c>
      <c r="AF206">
        <v>14.14778124</v>
      </c>
      <c r="AG206">
        <v>358.88086440000001</v>
      </c>
      <c r="AH206">
        <v>0</v>
      </c>
      <c r="AI206">
        <v>0</v>
      </c>
      <c r="AJ206">
        <v>0</v>
      </c>
      <c r="AK206">
        <v>0</v>
      </c>
      <c r="AL206">
        <v>0</v>
      </c>
      <c r="AM206">
        <v>0</v>
      </c>
      <c r="AN206">
        <v>3.8357577100000002</v>
      </c>
      <c r="AO206">
        <v>0</v>
      </c>
      <c r="AP206">
        <v>0</v>
      </c>
      <c r="AQ206">
        <v>0</v>
      </c>
      <c r="AR206">
        <v>0</v>
      </c>
      <c r="AS206">
        <v>0</v>
      </c>
      <c r="AT206">
        <v>0</v>
      </c>
    </row>
    <row r="207" spans="1:46">
      <c r="A207" t="s">
        <v>7353</v>
      </c>
      <c r="B207" s="37" t="s">
        <v>7354</v>
      </c>
      <c r="C207">
        <v>325.87865390000002</v>
      </c>
      <c r="D207" s="37" t="s">
        <v>7355</v>
      </c>
      <c r="E207" s="37" t="s">
        <v>7356</v>
      </c>
      <c r="F207" s="37" t="s">
        <v>7357</v>
      </c>
      <c r="G207" s="37" t="s">
        <v>7358</v>
      </c>
      <c r="H207" s="37" t="s">
        <v>7359</v>
      </c>
      <c r="I207" s="37" t="s">
        <v>7360</v>
      </c>
      <c r="J207" s="37" t="s">
        <v>7361</v>
      </c>
      <c r="K207" s="37" t="s">
        <v>7362</v>
      </c>
      <c r="L207" s="37" t="s">
        <v>7363</v>
      </c>
      <c r="M207" s="37" t="s">
        <v>7364</v>
      </c>
      <c r="N207" s="37" t="s">
        <v>7365</v>
      </c>
      <c r="O207" s="37" t="s">
        <v>7366</v>
      </c>
      <c r="P207" s="37" t="s">
        <v>7367</v>
      </c>
      <c r="Q207">
        <v>-7.6408356279999996</v>
      </c>
      <c r="R207" t="s">
        <v>4641</v>
      </c>
      <c r="S207" t="s">
        <v>4642</v>
      </c>
      <c r="T207" t="s">
        <v>4643</v>
      </c>
      <c r="U207" t="s">
        <v>4644</v>
      </c>
      <c r="V207" t="s">
        <v>4645</v>
      </c>
      <c r="W207" t="s">
        <v>4646</v>
      </c>
      <c r="X207" t="s">
        <v>4662</v>
      </c>
      <c r="Y207" t="s">
        <v>4939</v>
      </c>
      <c r="Z207" t="s">
        <v>7368</v>
      </c>
      <c r="AA207">
        <v>0</v>
      </c>
      <c r="AB207">
        <v>0</v>
      </c>
      <c r="AC207">
        <v>0</v>
      </c>
      <c r="AD207">
        <v>0</v>
      </c>
      <c r="AE207">
        <v>0</v>
      </c>
      <c r="AF207">
        <v>0</v>
      </c>
      <c r="AG207">
        <v>12.07933665</v>
      </c>
      <c r="AH207">
        <v>0</v>
      </c>
      <c r="AI207">
        <v>0</v>
      </c>
      <c r="AJ207">
        <v>0</v>
      </c>
      <c r="AK207">
        <v>0</v>
      </c>
      <c r="AL207">
        <v>0</v>
      </c>
      <c r="AM207">
        <v>0</v>
      </c>
      <c r="AN207">
        <v>0</v>
      </c>
      <c r="AO207">
        <v>0</v>
      </c>
      <c r="AP207">
        <v>0</v>
      </c>
      <c r="AQ207">
        <v>0</v>
      </c>
      <c r="AR207">
        <v>0</v>
      </c>
      <c r="AS207">
        <v>0</v>
      </c>
      <c r="AT207">
        <v>0</v>
      </c>
    </row>
    <row r="208" spans="1:46">
      <c r="A208" t="s">
        <v>7369</v>
      </c>
      <c r="B208" s="37" t="s">
        <v>7370</v>
      </c>
      <c r="C208" s="37" t="s">
        <v>7371</v>
      </c>
      <c r="D208" s="37" t="s">
        <v>7372</v>
      </c>
      <c r="E208">
        <v>0</v>
      </c>
      <c r="F208" s="37" t="s">
        <v>7373</v>
      </c>
      <c r="G208" s="37" t="s">
        <v>7374</v>
      </c>
      <c r="H208" s="37" t="s">
        <v>7375</v>
      </c>
      <c r="I208" s="37" t="s">
        <v>7376</v>
      </c>
      <c r="J208">
        <v>11.21773984</v>
      </c>
      <c r="K208">
        <v>153.0632052</v>
      </c>
      <c r="L208" s="37" t="s">
        <v>7377</v>
      </c>
      <c r="M208" s="37" t="s">
        <v>7378</v>
      </c>
      <c r="N208" s="37" t="s">
        <v>7379</v>
      </c>
      <c r="O208" s="37" t="s">
        <v>7380</v>
      </c>
      <c r="P208" s="37" t="s">
        <v>7381</v>
      </c>
      <c r="Q208" s="37" t="s">
        <v>7382</v>
      </c>
      <c r="R208" t="s">
        <v>4716</v>
      </c>
      <c r="S208" t="s">
        <v>4661</v>
      </c>
      <c r="T208" t="s">
        <v>4661</v>
      </c>
      <c r="U208" t="s">
        <v>4644</v>
      </c>
      <c r="V208" t="s">
        <v>4839</v>
      </c>
      <c r="W208" t="s">
        <v>4840</v>
      </c>
      <c r="X208" t="s">
        <v>5213</v>
      </c>
      <c r="Y208" t="s">
        <v>5214</v>
      </c>
      <c r="Z208" t="s">
        <v>7383</v>
      </c>
      <c r="AA208">
        <v>0</v>
      </c>
      <c r="AB208">
        <v>28.443120690000001</v>
      </c>
      <c r="AC208">
        <v>0</v>
      </c>
      <c r="AD208">
        <v>0</v>
      </c>
      <c r="AE208">
        <v>0</v>
      </c>
      <c r="AF208">
        <v>0</v>
      </c>
      <c r="AG208">
        <v>0</v>
      </c>
      <c r="AH208">
        <v>22.809241969999999</v>
      </c>
      <c r="AI208">
        <v>0</v>
      </c>
      <c r="AJ208">
        <v>0</v>
      </c>
      <c r="AK208">
        <v>0</v>
      </c>
      <c r="AL208">
        <v>0</v>
      </c>
      <c r="AM208">
        <v>0</v>
      </c>
      <c r="AN208">
        <v>3.39287334</v>
      </c>
      <c r="AO208">
        <v>0</v>
      </c>
      <c r="AP208">
        <v>0</v>
      </c>
      <c r="AQ208">
        <v>0</v>
      </c>
      <c r="AR208">
        <v>0</v>
      </c>
      <c r="AS208">
        <v>0</v>
      </c>
      <c r="AT208">
        <v>0</v>
      </c>
    </row>
    <row r="209" spans="1:46">
      <c r="A209" t="s">
        <v>7384</v>
      </c>
      <c r="B209" s="37" t="s">
        <v>7385</v>
      </c>
      <c r="C209" s="37" t="s">
        <v>7386</v>
      </c>
      <c r="D209" s="37" t="s">
        <v>7387</v>
      </c>
      <c r="E209" s="37" t="s">
        <v>7388</v>
      </c>
      <c r="F209" s="37" t="s">
        <v>7389</v>
      </c>
      <c r="G209" s="37" t="s">
        <v>7390</v>
      </c>
      <c r="H209" s="37" t="s">
        <v>7391</v>
      </c>
      <c r="I209" s="37" t="s">
        <v>7392</v>
      </c>
      <c r="J209" s="37" t="s">
        <v>7393</v>
      </c>
      <c r="K209" s="37" t="s">
        <v>7394</v>
      </c>
      <c r="L209">
        <v>115.779059</v>
      </c>
      <c r="M209" s="37" t="s">
        <v>7395</v>
      </c>
      <c r="N209" s="37" t="s">
        <v>7396</v>
      </c>
      <c r="O209" s="37" t="s">
        <v>7397</v>
      </c>
      <c r="P209" s="37" t="s">
        <v>7398</v>
      </c>
      <c r="Q209">
        <v>-9.9251607390000007</v>
      </c>
      <c r="R209" t="s">
        <v>4641</v>
      </c>
      <c r="S209" t="s">
        <v>4642</v>
      </c>
      <c r="T209" t="s">
        <v>4643</v>
      </c>
      <c r="U209" t="s">
        <v>4644</v>
      </c>
      <c r="V209" t="s">
        <v>4680</v>
      </c>
      <c r="W209" t="s">
        <v>4681</v>
      </c>
      <c r="X209" t="s">
        <v>4682</v>
      </c>
      <c r="Y209" t="s">
        <v>4683</v>
      </c>
      <c r="Z209" t="s">
        <v>4684</v>
      </c>
      <c r="AA209">
        <v>66.309175319999994</v>
      </c>
      <c r="AB209">
        <v>98.584529450000005</v>
      </c>
      <c r="AC209">
        <v>0</v>
      </c>
      <c r="AD209">
        <v>0</v>
      </c>
      <c r="AE209">
        <v>0</v>
      </c>
      <c r="AF209">
        <v>0</v>
      </c>
      <c r="AG209">
        <v>0</v>
      </c>
      <c r="AH209">
        <v>7.1733975299999999</v>
      </c>
      <c r="AI209">
        <v>51.603001630000001</v>
      </c>
      <c r="AJ209">
        <v>0</v>
      </c>
      <c r="AK209">
        <v>0</v>
      </c>
      <c r="AL209">
        <v>0</v>
      </c>
      <c r="AM209">
        <v>3.8521962799999998</v>
      </c>
      <c r="AN209">
        <v>13.26418859</v>
      </c>
      <c r="AO209">
        <v>0</v>
      </c>
      <c r="AP209">
        <v>0</v>
      </c>
      <c r="AQ209">
        <v>0</v>
      </c>
      <c r="AR209">
        <v>0</v>
      </c>
      <c r="AS209">
        <v>40.70623011</v>
      </c>
      <c r="AT209">
        <v>0</v>
      </c>
    </row>
    <row r="210" spans="1:46">
      <c r="A210" t="s">
        <v>7399</v>
      </c>
      <c r="B210">
        <v>105.5127445</v>
      </c>
      <c r="C210">
        <v>208.79467170000001</v>
      </c>
      <c r="D210" s="37" t="s">
        <v>7400</v>
      </c>
      <c r="E210" s="37" t="s">
        <v>7401</v>
      </c>
      <c r="F210" s="37" t="s">
        <v>7402</v>
      </c>
      <c r="G210" s="37" t="s">
        <v>7403</v>
      </c>
      <c r="H210" s="37" t="s">
        <v>7404</v>
      </c>
      <c r="I210" s="37" t="s">
        <v>7405</v>
      </c>
      <c r="J210" s="37" t="s">
        <v>7406</v>
      </c>
      <c r="K210" s="37" t="s">
        <v>7407</v>
      </c>
      <c r="L210">
        <v>247.1546701</v>
      </c>
      <c r="M210" s="37" t="s">
        <v>7408</v>
      </c>
      <c r="N210" s="37" t="s">
        <v>7409</v>
      </c>
      <c r="O210" s="37" t="s">
        <v>7410</v>
      </c>
      <c r="P210" s="37" t="s">
        <v>7411</v>
      </c>
      <c r="Q210">
        <v>-5.4569580589999997</v>
      </c>
      <c r="R210" t="s">
        <v>4641</v>
      </c>
      <c r="S210" t="s">
        <v>4642</v>
      </c>
      <c r="T210" t="s">
        <v>4643</v>
      </c>
      <c r="U210" t="s">
        <v>4644</v>
      </c>
      <c r="V210" t="s">
        <v>4645</v>
      </c>
      <c r="W210" t="s">
        <v>4646</v>
      </c>
      <c r="X210" t="s">
        <v>4647</v>
      </c>
      <c r="Y210" t="s">
        <v>4648</v>
      </c>
      <c r="Z210" t="s">
        <v>4649</v>
      </c>
      <c r="AA210">
        <v>62.687544819999999</v>
      </c>
      <c r="AB210">
        <v>12.84149532</v>
      </c>
      <c r="AC210">
        <v>0</v>
      </c>
      <c r="AD210">
        <v>279.52877890000002</v>
      </c>
      <c r="AE210">
        <v>0</v>
      </c>
      <c r="AF210">
        <v>135.5306511</v>
      </c>
      <c r="AG210">
        <v>0</v>
      </c>
      <c r="AH210">
        <v>0</v>
      </c>
      <c r="AI210">
        <v>0</v>
      </c>
      <c r="AJ210">
        <v>0</v>
      </c>
      <c r="AK210">
        <v>0</v>
      </c>
      <c r="AL210">
        <v>0</v>
      </c>
      <c r="AM210">
        <v>0</v>
      </c>
      <c r="AN210">
        <v>0</v>
      </c>
      <c r="AO210">
        <v>0</v>
      </c>
      <c r="AP210">
        <v>0</v>
      </c>
      <c r="AQ210">
        <v>0</v>
      </c>
      <c r="AR210">
        <v>0</v>
      </c>
      <c r="AS210">
        <v>0</v>
      </c>
      <c r="AT210">
        <v>0</v>
      </c>
    </row>
    <row r="211" spans="1:46">
      <c r="A211" t="s">
        <v>7412</v>
      </c>
      <c r="B211" s="37" t="s">
        <v>7413</v>
      </c>
      <c r="C211" s="37" t="s">
        <v>7414</v>
      </c>
      <c r="D211" s="37" t="s">
        <v>7415</v>
      </c>
      <c r="E211">
        <v>0</v>
      </c>
      <c r="F211">
        <v>882.00734139999997</v>
      </c>
      <c r="G211" s="37" t="s">
        <v>7416</v>
      </c>
      <c r="H211" s="37" t="s">
        <v>7417</v>
      </c>
      <c r="I211" s="37" t="s">
        <v>7418</v>
      </c>
      <c r="J211" s="37" t="s">
        <v>7419</v>
      </c>
      <c r="K211" s="37" t="s">
        <v>7420</v>
      </c>
      <c r="L211" s="37" t="s">
        <v>7421</v>
      </c>
      <c r="M211">
        <v>1.3943279500000001</v>
      </c>
      <c r="N211" s="37" t="s">
        <v>7422</v>
      </c>
      <c r="O211" s="37" t="s">
        <v>7423</v>
      </c>
      <c r="P211" s="37" t="s">
        <v>7424</v>
      </c>
      <c r="Q211">
        <v>-9.0539238829999995</v>
      </c>
      <c r="R211" t="s">
        <v>4641</v>
      </c>
      <c r="S211" t="s">
        <v>4661</v>
      </c>
      <c r="T211" t="s">
        <v>4661</v>
      </c>
      <c r="U211" t="s">
        <v>4644</v>
      </c>
      <c r="V211" t="s">
        <v>4875</v>
      </c>
      <c r="W211" t="s">
        <v>4876</v>
      </c>
      <c r="X211" t="s">
        <v>4922</v>
      </c>
      <c r="Y211" t="s">
        <v>4923</v>
      </c>
      <c r="Z211" t="s">
        <v>7425</v>
      </c>
      <c r="AA211">
        <v>11.092188549999999</v>
      </c>
      <c r="AB211">
        <v>0</v>
      </c>
      <c r="AC211">
        <v>6.8566221699999996</v>
      </c>
      <c r="AD211">
        <v>0</v>
      </c>
      <c r="AE211">
        <v>0</v>
      </c>
      <c r="AF211">
        <v>0</v>
      </c>
      <c r="AG211">
        <v>0</v>
      </c>
      <c r="AH211">
        <v>0</v>
      </c>
      <c r="AI211">
        <v>0</v>
      </c>
      <c r="AJ211">
        <v>0</v>
      </c>
      <c r="AK211">
        <v>0</v>
      </c>
      <c r="AL211">
        <v>0</v>
      </c>
      <c r="AM211">
        <v>0</v>
      </c>
      <c r="AN211">
        <v>0</v>
      </c>
      <c r="AO211">
        <v>0</v>
      </c>
      <c r="AP211">
        <v>0</v>
      </c>
      <c r="AQ211">
        <v>0</v>
      </c>
      <c r="AR211">
        <v>0</v>
      </c>
      <c r="AS211">
        <v>0</v>
      </c>
      <c r="AT211">
        <v>0</v>
      </c>
    </row>
    <row r="212" spans="1:46">
      <c r="A212" t="s">
        <v>7426</v>
      </c>
      <c r="B212" s="37" t="s">
        <v>7427</v>
      </c>
      <c r="C212" s="37" t="s">
        <v>7428</v>
      </c>
      <c r="D212" s="37" t="s">
        <v>7429</v>
      </c>
      <c r="E212" s="37" t="s">
        <v>7430</v>
      </c>
      <c r="F212" s="37" t="s">
        <v>7431</v>
      </c>
      <c r="G212" s="37" t="s">
        <v>7432</v>
      </c>
      <c r="H212" s="37" t="s">
        <v>7433</v>
      </c>
      <c r="I212" s="37" t="s">
        <v>7434</v>
      </c>
      <c r="J212" s="37" t="s">
        <v>7435</v>
      </c>
      <c r="K212" s="37" t="s">
        <v>7436</v>
      </c>
      <c r="L212">
        <v>108.1029162</v>
      </c>
      <c r="M212" s="37" t="s">
        <v>7437</v>
      </c>
      <c r="N212" s="37" t="s">
        <v>7438</v>
      </c>
      <c r="O212" s="37" t="s">
        <v>7439</v>
      </c>
      <c r="P212" s="37" t="s">
        <v>7440</v>
      </c>
      <c r="Q212">
        <v>-4.8754323810000004</v>
      </c>
      <c r="R212" t="s">
        <v>4641</v>
      </c>
      <c r="S212" t="s">
        <v>4856</v>
      </c>
      <c r="T212" t="s">
        <v>4857</v>
      </c>
      <c r="U212" t="s">
        <v>4644</v>
      </c>
      <c r="V212" t="s">
        <v>4645</v>
      </c>
      <c r="W212" t="s">
        <v>4646</v>
      </c>
      <c r="X212" t="s">
        <v>4647</v>
      </c>
      <c r="Y212" t="s">
        <v>5228</v>
      </c>
      <c r="Z212" t="s">
        <v>7441</v>
      </c>
      <c r="AA212">
        <v>0</v>
      </c>
      <c r="AB212">
        <v>23.42918401</v>
      </c>
      <c r="AC212">
        <v>0</v>
      </c>
      <c r="AD212">
        <v>0</v>
      </c>
      <c r="AE212">
        <v>0</v>
      </c>
      <c r="AF212">
        <v>0</v>
      </c>
      <c r="AG212">
        <v>0</v>
      </c>
      <c r="AH212">
        <v>0</v>
      </c>
      <c r="AI212">
        <v>0</v>
      </c>
      <c r="AJ212">
        <v>0</v>
      </c>
      <c r="AK212">
        <v>0</v>
      </c>
      <c r="AL212">
        <v>0</v>
      </c>
      <c r="AM212">
        <v>0</v>
      </c>
      <c r="AN212">
        <v>0</v>
      </c>
      <c r="AO212">
        <v>0</v>
      </c>
      <c r="AP212">
        <v>0</v>
      </c>
      <c r="AQ212">
        <v>0</v>
      </c>
      <c r="AR212">
        <v>0</v>
      </c>
      <c r="AS212">
        <v>0</v>
      </c>
      <c r="AT212">
        <v>0</v>
      </c>
    </row>
    <row r="213" spans="1:46">
      <c r="A213" t="s">
        <v>7442</v>
      </c>
      <c r="B213" s="37" t="s">
        <v>7443</v>
      </c>
      <c r="C213" s="37" t="s">
        <v>7444</v>
      </c>
      <c r="D213" s="37" t="s">
        <v>7445</v>
      </c>
      <c r="E213">
        <v>0</v>
      </c>
      <c r="F213" s="37" t="s">
        <v>7446</v>
      </c>
      <c r="G213" s="37" t="s">
        <v>7447</v>
      </c>
      <c r="H213" s="37" t="s">
        <v>7448</v>
      </c>
      <c r="I213" s="37" t="s">
        <v>7449</v>
      </c>
      <c r="J213" s="37" t="s">
        <v>7450</v>
      </c>
      <c r="K213" s="37" t="s">
        <v>7451</v>
      </c>
      <c r="L213" s="37" t="s">
        <v>7452</v>
      </c>
      <c r="M213" s="37" t="s">
        <v>7453</v>
      </c>
      <c r="N213" s="37" t="s">
        <v>7454</v>
      </c>
      <c r="O213" s="37" t="s">
        <v>7455</v>
      </c>
      <c r="P213" s="37" t="s">
        <v>7456</v>
      </c>
      <c r="Q213">
        <v>-6.0235790500000004</v>
      </c>
      <c r="R213" t="s">
        <v>4641</v>
      </c>
      <c r="S213" t="s">
        <v>4642</v>
      </c>
      <c r="T213" t="s">
        <v>4643</v>
      </c>
      <c r="U213" t="s">
        <v>4644</v>
      </c>
      <c r="V213" t="s">
        <v>4645</v>
      </c>
      <c r="W213" t="s">
        <v>4646</v>
      </c>
      <c r="X213" t="s">
        <v>4647</v>
      </c>
      <c r="Y213" t="s">
        <v>4648</v>
      </c>
      <c r="Z213" t="s">
        <v>4649</v>
      </c>
      <c r="AA213">
        <v>431.4177358</v>
      </c>
      <c r="AB213">
        <v>132.29930820000001</v>
      </c>
      <c r="AC213">
        <v>23.497522650000001</v>
      </c>
      <c r="AD213">
        <v>0</v>
      </c>
      <c r="AE213">
        <v>0</v>
      </c>
      <c r="AF213">
        <v>51.177797720000001</v>
      </c>
      <c r="AG213">
        <v>9.0554972599999992</v>
      </c>
      <c r="AH213">
        <v>0</v>
      </c>
      <c r="AI213">
        <v>0</v>
      </c>
      <c r="AJ213">
        <v>14.19792897</v>
      </c>
      <c r="AK213">
        <v>0</v>
      </c>
      <c r="AL213">
        <v>0</v>
      </c>
      <c r="AM213">
        <v>0</v>
      </c>
      <c r="AN213">
        <v>0</v>
      </c>
      <c r="AO213">
        <v>0</v>
      </c>
      <c r="AP213">
        <v>0</v>
      </c>
      <c r="AQ213">
        <v>0</v>
      </c>
      <c r="AR213">
        <v>0</v>
      </c>
      <c r="AS213">
        <v>0</v>
      </c>
      <c r="AT213">
        <v>0</v>
      </c>
    </row>
    <row r="214" spans="1:46">
      <c r="A214" t="s">
        <v>7457</v>
      </c>
      <c r="B214" s="37" t="s">
        <v>7458</v>
      </c>
      <c r="C214">
        <v>544.06997120000005</v>
      </c>
      <c r="D214" s="37" t="s">
        <v>7459</v>
      </c>
      <c r="E214" s="37" t="s">
        <v>7460</v>
      </c>
      <c r="F214" s="37" t="s">
        <v>7461</v>
      </c>
      <c r="G214" s="37" t="s">
        <v>7462</v>
      </c>
      <c r="H214">
        <v>188.40780989999999</v>
      </c>
      <c r="I214">
        <v>88.740981680000004</v>
      </c>
      <c r="J214" s="37" t="s">
        <v>7463</v>
      </c>
      <c r="K214" s="37" t="s">
        <v>7464</v>
      </c>
      <c r="L214" s="37" t="s">
        <v>7465</v>
      </c>
      <c r="M214">
        <v>552.06207700000004</v>
      </c>
      <c r="N214" s="37" t="s">
        <v>7466</v>
      </c>
      <c r="O214" s="37" t="s">
        <v>7467</v>
      </c>
      <c r="P214" s="37" t="s">
        <v>7468</v>
      </c>
      <c r="Q214">
        <v>-0.49996896400000002</v>
      </c>
      <c r="R214" t="s">
        <v>4716</v>
      </c>
      <c r="S214" t="s">
        <v>4856</v>
      </c>
      <c r="T214" t="s">
        <v>4857</v>
      </c>
      <c r="U214" t="s">
        <v>4644</v>
      </c>
      <c r="V214" t="s">
        <v>4645</v>
      </c>
      <c r="W214" t="s">
        <v>4646</v>
      </c>
      <c r="X214" t="s">
        <v>4662</v>
      </c>
      <c r="Y214" t="s">
        <v>4663</v>
      </c>
      <c r="Z214" t="s">
        <v>4664</v>
      </c>
      <c r="AA214">
        <v>0</v>
      </c>
      <c r="AB214">
        <v>0</v>
      </c>
      <c r="AC214">
        <v>0</v>
      </c>
      <c r="AD214">
        <v>0</v>
      </c>
      <c r="AE214">
        <v>37.927209179999998</v>
      </c>
      <c r="AF214">
        <v>21.108229909999999</v>
      </c>
      <c r="AG214">
        <v>0</v>
      </c>
      <c r="AH214">
        <v>0</v>
      </c>
      <c r="AI214">
        <v>0</v>
      </c>
      <c r="AJ214">
        <v>0</v>
      </c>
      <c r="AK214">
        <v>0</v>
      </c>
      <c r="AL214">
        <v>0</v>
      </c>
      <c r="AM214">
        <v>0</v>
      </c>
      <c r="AN214">
        <v>0</v>
      </c>
      <c r="AO214">
        <v>0</v>
      </c>
      <c r="AP214">
        <v>0</v>
      </c>
      <c r="AQ214">
        <v>0</v>
      </c>
      <c r="AR214">
        <v>0</v>
      </c>
      <c r="AS214">
        <v>0</v>
      </c>
      <c r="AT214">
        <v>0</v>
      </c>
    </row>
    <row r="215" spans="1:46">
      <c r="A215" t="s">
        <v>7469</v>
      </c>
      <c r="B215">
        <v>160.6650277</v>
      </c>
      <c r="C215" s="37" t="s">
        <v>7470</v>
      </c>
      <c r="D215" s="37" t="s">
        <v>7471</v>
      </c>
      <c r="E215" s="37" t="s">
        <v>7472</v>
      </c>
      <c r="F215" s="37" t="s">
        <v>7473</v>
      </c>
      <c r="G215" s="37" t="s">
        <v>7474</v>
      </c>
      <c r="H215">
        <v>320.35738049999998</v>
      </c>
      <c r="I215" s="37" t="s">
        <v>7475</v>
      </c>
      <c r="J215" s="37" t="s">
        <v>7476</v>
      </c>
      <c r="K215" s="37" t="s">
        <v>7477</v>
      </c>
      <c r="L215">
        <v>31.969357509999998</v>
      </c>
      <c r="M215" s="37" t="s">
        <v>7478</v>
      </c>
      <c r="N215" s="37" t="s">
        <v>7479</v>
      </c>
      <c r="O215" s="37" t="s">
        <v>7480</v>
      </c>
      <c r="P215">
        <v>1.126168185</v>
      </c>
      <c r="Q215">
        <v>-8.4183532920000008</v>
      </c>
      <c r="R215" t="s">
        <v>4641</v>
      </c>
      <c r="S215" t="s">
        <v>4874</v>
      </c>
      <c r="T215" t="s">
        <v>4643</v>
      </c>
      <c r="U215" t="s">
        <v>4644</v>
      </c>
      <c r="V215" t="s">
        <v>4839</v>
      </c>
      <c r="W215" t="s">
        <v>4840</v>
      </c>
      <c r="X215" t="s">
        <v>4841</v>
      </c>
      <c r="Y215" t="s">
        <v>4842</v>
      </c>
      <c r="Z215" t="s">
        <v>5060</v>
      </c>
      <c r="AA215">
        <v>63.160084589999997</v>
      </c>
      <c r="AB215">
        <v>58.339816880000001</v>
      </c>
      <c r="AC215">
        <v>0</v>
      </c>
      <c r="AD215">
        <v>0</v>
      </c>
      <c r="AE215">
        <v>9.3961676099999991</v>
      </c>
      <c r="AF215">
        <v>0</v>
      </c>
      <c r="AG215">
        <v>0</v>
      </c>
      <c r="AH215">
        <v>0</v>
      </c>
      <c r="AI215">
        <v>0</v>
      </c>
      <c r="AJ215">
        <v>5.2472151</v>
      </c>
      <c r="AK215">
        <v>0</v>
      </c>
      <c r="AL215">
        <v>0</v>
      </c>
      <c r="AM215">
        <v>9.8155811600000007</v>
      </c>
      <c r="AN215">
        <v>0</v>
      </c>
      <c r="AO215">
        <v>0</v>
      </c>
      <c r="AP215">
        <v>0</v>
      </c>
      <c r="AQ215">
        <v>0</v>
      </c>
      <c r="AR215">
        <v>0</v>
      </c>
      <c r="AS215">
        <v>0</v>
      </c>
      <c r="AT215">
        <v>0</v>
      </c>
    </row>
    <row r="216" spans="1:46">
      <c r="A216" t="s">
        <v>7481</v>
      </c>
      <c r="B216">
        <v>17.622614160000001</v>
      </c>
      <c r="C216">
        <v>70.741831309999995</v>
      </c>
      <c r="D216" s="37" t="s">
        <v>7482</v>
      </c>
      <c r="E216" s="37" t="s">
        <v>7483</v>
      </c>
      <c r="F216" s="37" t="s">
        <v>7484</v>
      </c>
      <c r="G216" s="37" t="s">
        <v>7485</v>
      </c>
      <c r="H216">
        <v>82.806221449999995</v>
      </c>
      <c r="I216">
        <v>1.8512319500000001</v>
      </c>
      <c r="J216" s="37" t="s">
        <v>7486</v>
      </c>
      <c r="K216" s="37" t="s">
        <v>7487</v>
      </c>
      <c r="L216">
        <v>46.54106531</v>
      </c>
      <c r="M216" s="37" t="s">
        <v>7488</v>
      </c>
      <c r="N216" s="37" t="s">
        <v>7489</v>
      </c>
      <c r="O216" s="37" t="s">
        <v>7490</v>
      </c>
      <c r="P216" s="37" t="s">
        <v>7491</v>
      </c>
      <c r="Q216">
        <v>-7.0958786290000004</v>
      </c>
      <c r="R216" t="s">
        <v>4641</v>
      </c>
      <c r="S216" t="s">
        <v>4642</v>
      </c>
      <c r="T216" t="s">
        <v>4661</v>
      </c>
      <c r="U216" t="s">
        <v>4644</v>
      </c>
      <c r="V216" t="s">
        <v>4645</v>
      </c>
      <c r="W216" t="s">
        <v>4646</v>
      </c>
      <c r="X216" t="s">
        <v>4647</v>
      </c>
      <c r="Y216" t="s">
        <v>5228</v>
      </c>
      <c r="Z216" t="s">
        <v>5229</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row>
    <row r="217" spans="1:46">
      <c r="A217" t="s">
        <v>7492</v>
      </c>
      <c r="B217" s="37" t="s">
        <v>7493</v>
      </c>
      <c r="C217">
        <v>1.8836693</v>
      </c>
      <c r="D217" s="37" t="s">
        <v>7494</v>
      </c>
      <c r="E217" s="37" t="s">
        <v>7495</v>
      </c>
      <c r="F217" s="37" t="s">
        <v>7496</v>
      </c>
      <c r="G217" s="37" t="s">
        <v>7497</v>
      </c>
      <c r="H217" s="37" t="s">
        <v>7498</v>
      </c>
      <c r="I217" s="37" t="s">
        <v>7499</v>
      </c>
      <c r="J217" s="37" t="s">
        <v>7500</v>
      </c>
      <c r="K217" s="37" t="s">
        <v>7501</v>
      </c>
      <c r="L217" s="37" t="s">
        <v>7502</v>
      </c>
      <c r="M217" s="37" t="s">
        <v>7503</v>
      </c>
      <c r="N217" s="37" t="s">
        <v>7504</v>
      </c>
      <c r="O217" s="37" t="s">
        <v>7505</v>
      </c>
      <c r="P217" s="37" t="s">
        <v>7506</v>
      </c>
      <c r="Q217" s="37" t="s">
        <v>7507</v>
      </c>
      <c r="R217" t="s">
        <v>4716</v>
      </c>
      <c r="S217" t="s">
        <v>4661</v>
      </c>
      <c r="T217" t="s">
        <v>4661</v>
      </c>
      <c r="U217" t="s">
        <v>4644</v>
      </c>
      <c r="V217" t="s">
        <v>5099</v>
      </c>
      <c r="W217" t="s">
        <v>5100</v>
      </c>
      <c r="X217" t="s">
        <v>5101</v>
      </c>
      <c r="Y217" t="s">
        <v>5102</v>
      </c>
      <c r="Z217" t="s">
        <v>7508</v>
      </c>
      <c r="AA217">
        <v>0</v>
      </c>
      <c r="AB217">
        <v>19.803372800000002</v>
      </c>
      <c r="AC217">
        <v>83.700018170000007</v>
      </c>
      <c r="AD217">
        <v>0</v>
      </c>
      <c r="AE217">
        <v>0</v>
      </c>
      <c r="AF217">
        <v>0</v>
      </c>
      <c r="AG217">
        <v>28.377099900000001</v>
      </c>
      <c r="AH217">
        <v>0</v>
      </c>
      <c r="AI217">
        <v>0</v>
      </c>
      <c r="AJ217">
        <v>0</v>
      </c>
      <c r="AK217">
        <v>0</v>
      </c>
      <c r="AL217">
        <v>0</v>
      </c>
      <c r="AM217">
        <v>0</v>
      </c>
      <c r="AN217">
        <v>0</v>
      </c>
      <c r="AO217">
        <v>0</v>
      </c>
      <c r="AP217">
        <v>0</v>
      </c>
      <c r="AQ217">
        <v>0</v>
      </c>
      <c r="AR217">
        <v>0</v>
      </c>
      <c r="AS217">
        <v>0</v>
      </c>
      <c r="AT217">
        <v>0</v>
      </c>
    </row>
    <row r="218" spans="1:46">
      <c r="A218" t="s">
        <v>7509</v>
      </c>
      <c r="B218">
        <v>24.244891809999999</v>
      </c>
      <c r="C218" s="37" t="s">
        <v>7510</v>
      </c>
      <c r="D218" s="37" t="s">
        <v>7511</v>
      </c>
      <c r="E218">
        <v>15.27455702</v>
      </c>
      <c r="F218">
        <v>4.6673616500000001</v>
      </c>
      <c r="G218">
        <v>8.8207597300000007</v>
      </c>
      <c r="H218">
        <v>131.24232960000001</v>
      </c>
      <c r="I218">
        <v>120.6247504</v>
      </c>
      <c r="J218" s="37" t="s">
        <v>7512</v>
      </c>
      <c r="K218">
        <v>179.05291990000001</v>
      </c>
      <c r="L218" s="37" t="s">
        <v>7513</v>
      </c>
      <c r="M218" s="37" t="s">
        <v>7514</v>
      </c>
      <c r="N218" s="37" t="s">
        <v>7515</v>
      </c>
      <c r="O218" s="37" t="s">
        <v>7516</v>
      </c>
      <c r="P218" s="37" t="s">
        <v>7517</v>
      </c>
      <c r="Q218" s="37" t="s">
        <v>7518</v>
      </c>
      <c r="R218" t="s">
        <v>4716</v>
      </c>
      <c r="S218" t="s">
        <v>4856</v>
      </c>
      <c r="T218" t="s">
        <v>4857</v>
      </c>
      <c r="U218" t="s">
        <v>4644</v>
      </c>
      <c r="V218" t="s">
        <v>4645</v>
      </c>
      <c r="W218" t="s">
        <v>4646</v>
      </c>
      <c r="X218" t="s">
        <v>4662</v>
      </c>
      <c r="Y218" t="s">
        <v>4663</v>
      </c>
      <c r="Z218" t="s">
        <v>7519</v>
      </c>
      <c r="AA218">
        <v>29.354421930000001</v>
      </c>
      <c r="AB218">
        <v>68.868670890000004</v>
      </c>
      <c r="AC218">
        <v>0</v>
      </c>
      <c r="AD218">
        <v>0</v>
      </c>
      <c r="AE218">
        <v>0</v>
      </c>
      <c r="AF218">
        <v>0</v>
      </c>
      <c r="AG218">
        <v>0</v>
      </c>
      <c r="AH218">
        <v>0</v>
      </c>
      <c r="AI218">
        <v>0</v>
      </c>
      <c r="AJ218">
        <v>0</v>
      </c>
      <c r="AK218">
        <v>0</v>
      </c>
      <c r="AL218">
        <v>0</v>
      </c>
      <c r="AM218">
        <v>0</v>
      </c>
      <c r="AN218">
        <v>0</v>
      </c>
      <c r="AO218">
        <v>0</v>
      </c>
      <c r="AP218">
        <v>0</v>
      </c>
      <c r="AQ218">
        <v>0</v>
      </c>
      <c r="AR218">
        <v>0</v>
      </c>
      <c r="AS218">
        <v>0</v>
      </c>
      <c r="AT218">
        <v>0</v>
      </c>
    </row>
    <row r="219" spans="1:46">
      <c r="A219" t="s">
        <v>7520</v>
      </c>
      <c r="B219">
        <v>85.682804369999999</v>
      </c>
      <c r="C219" s="37" t="s">
        <v>7521</v>
      </c>
      <c r="D219">
        <v>118.4069118</v>
      </c>
      <c r="E219">
        <v>0</v>
      </c>
      <c r="F219" s="37" t="s">
        <v>7522</v>
      </c>
      <c r="G219" s="37" t="s">
        <v>7523</v>
      </c>
      <c r="H219" s="37" t="s">
        <v>7524</v>
      </c>
      <c r="I219" s="37" t="s">
        <v>7525</v>
      </c>
      <c r="J219" s="37" t="s">
        <v>7526</v>
      </c>
      <c r="K219" s="37" t="s">
        <v>7527</v>
      </c>
      <c r="L219" s="37" t="s">
        <v>7528</v>
      </c>
      <c r="M219" s="37" t="s">
        <v>7529</v>
      </c>
      <c r="N219" s="37" t="s">
        <v>7530</v>
      </c>
      <c r="O219">
        <v>359.09428000000003</v>
      </c>
      <c r="P219" s="37" t="s">
        <v>7531</v>
      </c>
      <c r="Q219">
        <v>-2.2981133470000001</v>
      </c>
      <c r="R219" t="s">
        <v>4716</v>
      </c>
      <c r="S219" t="s">
        <v>4642</v>
      </c>
      <c r="T219" t="s">
        <v>4643</v>
      </c>
      <c r="U219" t="s">
        <v>4644</v>
      </c>
      <c r="V219" t="s">
        <v>4645</v>
      </c>
      <c r="W219" t="s">
        <v>4646</v>
      </c>
      <c r="X219" t="s">
        <v>4647</v>
      </c>
      <c r="Y219" t="s">
        <v>4648</v>
      </c>
      <c r="Z219" t="s">
        <v>4649</v>
      </c>
      <c r="AA219">
        <v>0</v>
      </c>
      <c r="AB219">
        <v>44.8624844</v>
      </c>
      <c r="AC219">
        <v>0</v>
      </c>
      <c r="AD219">
        <v>143.93938420000001</v>
      </c>
      <c r="AE219">
        <v>0</v>
      </c>
      <c r="AF219">
        <v>5.1809002800000004</v>
      </c>
      <c r="AG219">
        <v>51.5506946</v>
      </c>
      <c r="AH219">
        <v>0</v>
      </c>
      <c r="AI219">
        <v>0</v>
      </c>
      <c r="AJ219">
        <v>74.388349169999998</v>
      </c>
      <c r="AK219">
        <v>0</v>
      </c>
      <c r="AL219">
        <v>0</v>
      </c>
      <c r="AM219">
        <v>0</v>
      </c>
      <c r="AN219">
        <v>59.546039299999997</v>
      </c>
      <c r="AO219">
        <v>0</v>
      </c>
      <c r="AP219">
        <v>39.48866821</v>
      </c>
      <c r="AQ219">
        <v>0</v>
      </c>
      <c r="AR219">
        <v>0</v>
      </c>
      <c r="AS219">
        <v>0</v>
      </c>
      <c r="AT219">
        <v>0</v>
      </c>
    </row>
    <row r="220" spans="1:46">
      <c r="A220" t="s">
        <v>7532</v>
      </c>
      <c r="B220" s="37" t="s">
        <v>7533</v>
      </c>
      <c r="C220" s="37" t="s">
        <v>7534</v>
      </c>
      <c r="D220" s="37" t="s">
        <v>7535</v>
      </c>
      <c r="E220">
        <v>0</v>
      </c>
      <c r="F220" s="37" t="s">
        <v>7536</v>
      </c>
      <c r="G220" s="37" t="s">
        <v>7537</v>
      </c>
      <c r="H220" s="37" t="s">
        <v>7538</v>
      </c>
      <c r="I220" s="37" t="s">
        <v>7539</v>
      </c>
      <c r="J220" s="37" t="s">
        <v>7540</v>
      </c>
      <c r="K220" s="37" t="s">
        <v>7541</v>
      </c>
      <c r="L220" s="37" t="s">
        <v>7542</v>
      </c>
      <c r="M220">
        <v>3.89144632</v>
      </c>
      <c r="N220" s="37" t="s">
        <v>7543</v>
      </c>
      <c r="O220" s="37" t="s">
        <v>7544</v>
      </c>
      <c r="P220" s="37" t="s">
        <v>7545</v>
      </c>
      <c r="Q220">
        <v>-8.0647831910000001</v>
      </c>
      <c r="R220" t="s">
        <v>4641</v>
      </c>
      <c r="S220" t="s">
        <v>4642</v>
      </c>
      <c r="T220" t="s">
        <v>4643</v>
      </c>
      <c r="U220" t="s">
        <v>4644</v>
      </c>
      <c r="V220" t="s">
        <v>4645</v>
      </c>
      <c r="W220" t="s">
        <v>4646</v>
      </c>
      <c r="X220" t="s">
        <v>5354</v>
      </c>
      <c r="Y220" t="s">
        <v>5355</v>
      </c>
      <c r="Z220" t="s">
        <v>7546</v>
      </c>
      <c r="AA220">
        <v>0</v>
      </c>
      <c r="AB220">
        <v>0</v>
      </c>
      <c r="AC220">
        <v>0</v>
      </c>
      <c r="AD220">
        <v>0</v>
      </c>
      <c r="AE220">
        <v>0</v>
      </c>
      <c r="AF220">
        <v>9.4614226099999996</v>
      </c>
      <c r="AG220">
        <v>0</v>
      </c>
      <c r="AH220">
        <v>26.71464838</v>
      </c>
      <c r="AI220">
        <v>0</v>
      </c>
      <c r="AJ220">
        <v>0</v>
      </c>
      <c r="AK220">
        <v>0</v>
      </c>
      <c r="AL220">
        <v>0</v>
      </c>
      <c r="AM220">
        <v>0</v>
      </c>
      <c r="AN220">
        <v>0</v>
      </c>
      <c r="AO220">
        <v>0</v>
      </c>
      <c r="AP220">
        <v>0</v>
      </c>
      <c r="AQ220">
        <v>0</v>
      </c>
      <c r="AR220">
        <v>0</v>
      </c>
      <c r="AS220">
        <v>0</v>
      </c>
      <c r="AT220">
        <v>0</v>
      </c>
    </row>
    <row r="221" spans="1:46">
      <c r="A221" t="s">
        <v>7547</v>
      </c>
      <c r="B221" s="37" t="s">
        <v>7548</v>
      </c>
      <c r="C221" s="37" t="s">
        <v>7549</v>
      </c>
      <c r="D221">
        <v>351.07711540000003</v>
      </c>
      <c r="E221">
        <v>0.62016506500000002</v>
      </c>
      <c r="F221" s="37" t="s">
        <v>7550</v>
      </c>
      <c r="G221" s="37" t="s">
        <v>7551</v>
      </c>
      <c r="H221" s="37" t="s">
        <v>7552</v>
      </c>
      <c r="I221" s="37" t="s">
        <v>7553</v>
      </c>
      <c r="J221">
        <v>166.9962807</v>
      </c>
      <c r="K221" s="37" t="s">
        <v>7554</v>
      </c>
      <c r="L221" s="37" t="s">
        <v>7555</v>
      </c>
      <c r="M221" s="37" t="s">
        <v>7556</v>
      </c>
      <c r="N221" s="37" t="s">
        <v>7557</v>
      </c>
      <c r="O221" s="37" t="s">
        <v>7558</v>
      </c>
      <c r="P221" s="37" t="s">
        <v>7559</v>
      </c>
      <c r="Q221">
        <v>-3.2137316789999999</v>
      </c>
      <c r="R221" t="s">
        <v>4660</v>
      </c>
      <c r="S221" t="s">
        <v>4856</v>
      </c>
      <c r="T221" t="s">
        <v>4857</v>
      </c>
      <c r="U221" t="s">
        <v>4644</v>
      </c>
      <c r="V221" t="s">
        <v>7062</v>
      </c>
      <c r="W221" t="s">
        <v>7560</v>
      </c>
      <c r="X221" t="s">
        <v>7561</v>
      </c>
      <c r="Y221" t="s">
        <v>7562</v>
      </c>
      <c r="Z221" t="s">
        <v>7563</v>
      </c>
      <c r="AA221">
        <v>0</v>
      </c>
      <c r="AB221">
        <v>0</v>
      </c>
      <c r="AC221">
        <v>0</v>
      </c>
      <c r="AD221">
        <v>0</v>
      </c>
      <c r="AE221">
        <v>0</v>
      </c>
      <c r="AF221">
        <v>0</v>
      </c>
      <c r="AG221">
        <v>6.51473485</v>
      </c>
      <c r="AH221">
        <v>0</v>
      </c>
      <c r="AI221">
        <v>0</v>
      </c>
      <c r="AJ221">
        <v>0</v>
      </c>
      <c r="AK221">
        <v>0</v>
      </c>
      <c r="AL221">
        <v>0</v>
      </c>
      <c r="AM221">
        <v>0</v>
      </c>
      <c r="AN221">
        <v>0</v>
      </c>
      <c r="AO221">
        <v>0</v>
      </c>
      <c r="AP221">
        <v>0</v>
      </c>
      <c r="AQ221">
        <v>0</v>
      </c>
      <c r="AR221">
        <v>0</v>
      </c>
      <c r="AS221">
        <v>0</v>
      </c>
      <c r="AT221">
        <v>0</v>
      </c>
    </row>
    <row r="222" spans="1:46">
      <c r="A222" t="s">
        <v>7564</v>
      </c>
      <c r="B222" s="37" t="s">
        <v>7565</v>
      </c>
      <c r="C222" s="37" t="s">
        <v>7566</v>
      </c>
      <c r="D222">
        <v>460.59976870000003</v>
      </c>
      <c r="E222">
        <v>1.2113819050000001</v>
      </c>
      <c r="F222" s="37" t="s">
        <v>7567</v>
      </c>
      <c r="G222" s="37" t="s">
        <v>7568</v>
      </c>
      <c r="H222" s="37" t="s">
        <v>7569</v>
      </c>
      <c r="I222" s="37" t="s">
        <v>7570</v>
      </c>
      <c r="J222">
        <v>582.63151189999996</v>
      </c>
      <c r="K222" s="37" t="s">
        <v>7571</v>
      </c>
      <c r="L222">
        <v>1303.9781479999999</v>
      </c>
      <c r="M222" s="37" t="s">
        <v>7572</v>
      </c>
      <c r="N222" s="37" t="s">
        <v>7573</v>
      </c>
      <c r="O222" s="37" t="s">
        <v>7574</v>
      </c>
      <c r="P222" s="37" t="s">
        <v>7575</v>
      </c>
      <c r="Q222">
        <v>-5.6899213829999997</v>
      </c>
      <c r="R222" t="s">
        <v>4641</v>
      </c>
      <c r="S222" t="s">
        <v>4642</v>
      </c>
      <c r="T222" t="s">
        <v>4661</v>
      </c>
      <c r="U222" t="s">
        <v>4644</v>
      </c>
      <c r="V222" t="s">
        <v>4645</v>
      </c>
      <c r="W222" t="s">
        <v>4646</v>
      </c>
      <c r="X222" t="s">
        <v>4647</v>
      </c>
      <c r="Y222" t="s">
        <v>5228</v>
      </c>
      <c r="Z222" t="s">
        <v>5229</v>
      </c>
      <c r="AA222">
        <v>0</v>
      </c>
      <c r="AB222">
        <v>9.2671531599999994</v>
      </c>
      <c r="AC222">
        <v>0</v>
      </c>
      <c r="AD222">
        <v>0</v>
      </c>
      <c r="AE222">
        <v>0</v>
      </c>
      <c r="AF222">
        <v>0</v>
      </c>
      <c r="AG222">
        <v>0</v>
      </c>
      <c r="AH222">
        <v>0</v>
      </c>
      <c r="AI222">
        <v>0</v>
      </c>
      <c r="AJ222">
        <v>0</v>
      </c>
      <c r="AK222">
        <v>0</v>
      </c>
      <c r="AL222">
        <v>0</v>
      </c>
      <c r="AM222">
        <v>0</v>
      </c>
      <c r="AN222">
        <v>0</v>
      </c>
      <c r="AO222">
        <v>0</v>
      </c>
      <c r="AP222">
        <v>0</v>
      </c>
      <c r="AQ222">
        <v>0</v>
      </c>
      <c r="AR222">
        <v>0</v>
      </c>
      <c r="AS222">
        <v>0</v>
      </c>
      <c r="AT222">
        <v>0</v>
      </c>
    </row>
    <row r="223" spans="1:46">
      <c r="A223" t="s">
        <v>7576</v>
      </c>
      <c r="B223" s="37" t="s">
        <v>7577</v>
      </c>
      <c r="C223" s="37" t="s">
        <v>7578</v>
      </c>
      <c r="D223" s="37" t="s">
        <v>7579</v>
      </c>
      <c r="E223">
        <v>0</v>
      </c>
      <c r="F223" s="37" t="s">
        <v>7580</v>
      </c>
      <c r="G223" s="37" t="s">
        <v>7581</v>
      </c>
      <c r="H223">
        <v>34.022368479999997</v>
      </c>
      <c r="I223">
        <v>0</v>
      </c>
      <c r="J223" s="37" t="s">
        <v>7582</v>
      </c>
      <c r="K223" s="37" t="s">
        <v>7583</v>
      </c>
      <c r="L223" s="37" t="s">
        <v>7584</v>
      </c>
      <c r="M223" s="37" t="s">
        <v>7585</v>
      </c>
      <c r="N223" s="37" t="s">
        <v>7586</v>
      </c>
      <c r="O223" s="37" t="s">
        <v>7587</v>
      </c>
      <c r="P223" s="37" t="s">
        <v>7588</v>
      </c>
      <c r="Q223">
        <v>-9.7861654819999995</v>
      </c>
      <c r="R223" t="s">
        <v>4641</v>
      </c>
      <c r="S223" t="s">
        <v>4874</v>
      </c>
      <c r="T223" t="s">
        <v>4643</v>
      </c>
      <c r="U223" t="s">
        <v>4644</v>
      </c>
      <c r="V223" t="s">
        <v>4839</v>
      </c>
      <c r="W223" t="s">
        <v>4840</v>
      </c>
      <c r="X223" t="s">
        <v>4841</v>
      </c>
      <c r="Y223" t="s">
        <v>4842</v>
      </c>
      <c r="Z223" t="s">
        <v>5048</v>
      </c>
      <c r="AA223">
        <v>0</v>
      </c>
      <c r="AB223">
        <v>13.548321619999999</v>
      </c>
      <c r="AC223">
        <v>0</v>
      </c>
      <c r="AD223">
        <v>0</v>
      </c>
      <c r="AE223">
        <v>0</v>
      </c>
      <c r="AF223">
        <v>0</v>
      </c>
      <c r="AG223">
        <v>0</v>
      </c>
      <c r="AH223">
        <v>0</v>
      </c>
      <c r="AI223">
        <v>0</v>
      </c>
      <c r="AJ223">
        <v>0</v>
      </c>
      <c r="AK223">
        <v>0</v>
      </c>
      <c r="AL223">
        <v>0</v>
      </c>
      <c r="AM223">
        <v>0</v>
      </c>
      <c r="AN223">
        <v>6.7303019099999997</v>
      </c>
      <c r="AO223">
        <v>0</v>
      </c>
      <c r="AP223">
        <v>0</v>
      </c>
      <c r="AQ223">
        <v>5.75366716</v>
      </c>
      <c r="AR223">
        <v>0</v>
      </c>
      <c r="AS223">
        <v>0</v>
      </c>
      <c r="AT223">
        <v>0</v>
      </c>
    </row>
    <row r="224" spans="1:46">
      <c r="A224" t="s">
        <v>7589</v>
      </c>
      <c r="B224" s="37" t="s">
        <v>7590</v>
      </c>
      <c r="C224">
        <v>213.06797259999999</v>
      </c>
      <c r="D224" s="37" t="s">
        <v>7591</v>
      </c>
      <c r="E224">
        <v>0.82270473499999996</v>
      </c>
      <c r="F224" s="37" t="s">
        <v>7592</v>
      </c>
      <c r="G224">
        <v>567.23947190000001</v>
      </c>
      <c r="H224" s="37" t="s">
        <v>7593</v>
      </c>
      <c r="I224">
        <v>0.31155683499999998</v>
      </c>
      <c r="J224">
        <v>340.04475070000001</v>
      </c>
      <c r="K224" s="37" t="s">
        <v>7594</v>
      </c>
      <c r="L224" s="37" t="s">
        <v>7595</v>
      </c>
      <c r="M224">
        <v>0.65537159</v>
      </c>
      <c r="N224" s="37" t="s">
        <v>7596</v>
      </c>
      <c r="O224" s="37" t="s">
        <v>7597</v>
      </c>
      <c r="P224" s="37" t="s">
        <v>7598</v>
      </c>
      <c r="Q224">
        <v>-9.1295194980000005</v>
      </c>
      <c r="R224" t="s">
        <v>4641</v>
      </c>
      <c r="S224" t="s">
        <v>4874</v>
      </c>
      <c r="T224" t="s">
        <v>4643</v>
      </c>
      <c r="U224" t="s">
        <v>4644</v>
      </c>
      <c r="V224" t="s">
        <v>4875</v>
      </c>
      <c r="W224" t="s">
        <v>4876</v>
      </c>
      <c r="X224" t="s">
        <v>4877</v>
      </c>
      <c r="Y224" t="s">
        <v>6229</v>
      </c>
      <c r="Z224" t="s">
        <v>7599</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row>
    <row r="225" spans="1:46">
      <c r="A225" t="s">
        <v>7600</v>
      </c>
      <c r="B225" s="37" t="s">
        <v>7601</v>
      </c>
      <c r="C225" s="37" t="s">
        <v>7602</v>
      </c>
      <c r="D225">
        <v>27.846474099999998</v>
      </c>
      <c r="E225" s="37" t="s">
        <v>7603</v>
      </c>
      <c r="F225" s="37" t="s">
        <v>7604</v>
      </c>
      <c r="G225" s="37" t="s">
        <v>7605</v>
      </c>
      <c r="H225" s="37" t="s">
        <v>7606</v>
      </c>
      <c r="I225" s="37" t="s">
        <v>7607</v>
      </c>
      <c r="J225">
        <v>3.140120665</v>
      </c>
      <c r="K225" s="37" t="s">
        <v>7608</v>
      </c>
      <c r="L225" s="37" t="s">
        <v>7609</v>
      </c>
      <c r="M225" s="37" t="s">
        <v>7610</v>
      </c>
      <c r="N225" s="37" t="s">
        <v>7611</v>
      </c>
      <c r="O225" s="37" t="s">
        <v>7612</v>
      </c>
      <c r="P225" s="37" t="s">
        <v>7613</v>
      </c>
      <c r="Q225" s="37" t="s">
        <v>7614</v>
      </c>
      <c r="R225" t="s">
        <v>4716</v>
      </c>
      <c r="S225" t="s">
        <v>4642</v>
      </c>
      <c r="T225" t="s">
        <v>4661</v>
      </c>
      <c r="U225" t="s">
        <v>4644</v>
      </c>
      <c r="V225" t="s">
        <v>4645</v>
      </c>
      <c r="W225" t="s">
        <v>4646</v>
      </c>
      <c r="X225" t="s">
        <v>4647</v>
      </c>
      <c r="Y225" t="s">
        <v>5228</v>
      </c>
      <c r="Z225" t="s">
        <v>5229</v>
      </c>
      <c r="AA225">
        <v>107.74338659999999</v>
      </c>
      <c r="AB225">
        <v>75.09231072</v>
      </c>
      <c r="AC225">
        <v>0</v>
      </c>
      <c r="AD225">
        <v>0</v>
      </c>
      <c r="AE225">
        <v>0</v>
      </c>
      <c r="AF225">
        <v>0</v>
      </c>
      <c r="AG225">
        <v>0</v>
      </c>
      <c r="AH225">
        <v>0</v>
      </c>
      <c r="AI225">
        <v>0</v>
      </c>
      <c r="AJ225">
        <v>0</v>
      </c>
      <c r="AK225">
        <v>0</v>
      </c>
      <c r="AL225">
        <v>0</v>
      </c>
      <c r="AM225">
        <v>0</v>
      </c>
      <c r="AN225">
        <v>0</v>
      </c>
      <c r="AO225">
        <v>70.432704400000006</v>
      </c>
      <c r="AP225">
        <v>225.54796020000001</v>
      </c>
      <c r="AQ225">
        <v>0</v>
      </c>
      <c r="AR225">
        <v>0</v>
      </c>
      <c r="AS225">
        <v>0</v>
      </c>
      <c r="AT225">
        <v>0</v>
      </c>
    </row>
    <row r="226" spans="1:46">
      <c r="A226" t="s">
        <v>7615</v>
      </c>
      <c r="B226" s="37" t="s">
        <v>7616</v>
      </c>
      <c r="C226" s="37" t="s">
        <v>7617</v>
      </c>
      <c r="D226" s="37" t="s">
        <v>7618</v>
      </c>
      <c r="E226">
        <v>3.7698639350000001</v>
      </c>
      <c r="F226" s="37" t="s">
        <v>7619</v>
      </c>
      <c r="G226">
        <v>234.16998000000001</v>
      </c>
      <c r="H226" s="37" t="s">
        <v>7620</v>
      </c>
      <c r="I226" s="37" t="s">
        <v>7621</v>
      </c>
      <c r="J226">
        <v>468.92921380000001</v>
      </c>
      <c r="K226" s="37" t="s">
        <v>7622</v>
      </c>
      <c r="L226" s="37" t="s">
        <v>7623</v>
      </c>
      <c r="M226" s="37" t="s">
        <v>7624</v>
      </c>
      <c r="N226" s="37" t="s">
        <v>7625</v>
      </c>
      <c r="O226" s="37" t="s">
        <v>7626</v>
      </c>
      <c r="P226" s="37" t="s">
        <v>7627</v>
      </c>
      <c r="Q226">
        <v>-4.2250669009999999</v>
      </c>
      <c r="R226" t="s">
        <v>4660</v>
      </c>
      <c r="S226" t="s">
        <v>4856</v>
      </c>
      <c r="T226" t="s">
        <v>4857</v>
      </c>
      <c r="U226" t="s">
        <v>4644</v>
      </c>
      <c r="V226" t="s">
        <v>4645</v>
      </c>
      <c r="W226" t="s">
        <v>4646</v>
      </c>
      <c r="X226" t="s">
        <v>4662</v>
      </c>
      <c r="Y226" t="s">
        <v>4663</v>
      </c>
      <c r="Z226" t="s">
        <v>4858</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row>
    <row r="227" spans="1:46">
      <c r="A227" t="s">
        <v>7628</v>
      </c>
      <c r="B227" s="37" t="s">
        <v>7629</v>
      </c>
      <c r="C227">
        <v>387.85333329999997</v>
      </c>
      <c r="D227" s="37" t="s">
        <v>7630</v>
      </c>
      <c r="E227">
        <v>1.279110075</v>
      </c>
      <c r="F227" s="37" t="s">
        <v>7631</v>
      </c>
      <c r="G227" s="37" t="s">
        <v>7632</v>
      </c>
      <c r="H227" s="37" t="s">
        <v>7633</v>
      </c>
      <c r="I227" s="37" t="s">
        <v>7634</v>
      </c>
      <c r="J227" s="37" t="s">
        <v>7635</v>
      </c>
      <c r="K227" s="37" t="s">
        <v>7636</v>
      </c>
      <c r="L227">
        <v>185.65701329999999</v>
      </c>
      <c r="M227" s="37" t="s">
        <v>7637</v>
      </c>
      <c r="N227" s="37" t="s">
        <v>7638</v>
      </c>
      <c r="O227" s="37" t="s">
        <v>7639</v>
      </c>
      <c r="P227" s="37" t="s">
        <v>7640</v>
      </c>
      <c r="Q227">
        <v>-5.2079488439999997</v>
      </c>
      <c r="R227" t="s">
        <v>4641</v>
      </c>
      <c r="S227" t="s">
        <v>4642</v>
      </c>
      <c r="T227" t="s">
        <v>4661</v>
      </c>
      <c r="U227" t="s">
        <v>4644</v>
      </c>
      <c r="V227" t="s">
        <v>4645</v>
      </c>
      <c r="W227" t="s">
        <v>4646</v>
      </c>
      <c r="X227" t="s">
        <v>4647</v>
      </c>
      <c r="Y227" t="s">
        <v>5228</v>
      </c>
      <c r="Z227" t="s">
        <v>5229</v>
      </c>
      <c r="AA227">
        <v>33.307810050000001</v>
      </c>
      <c r="AB227">
        <v>5.58519202</v>
      </c>
      <c r="AC227">
        <v>0</v>
      </c>
      <c r="AD227">
        <v>0</v>
      </c>
      <c r="AE227">
        <v>0</v>
      </c>
      <c r="AF227">
        <v>0.86061162999999996</v>
      </c>
      <c r="AG227">
        <v>0</v>
      </c>
      <c r="AH227">
        <v>0</v>
      </c>
      <c r="AI227">
        <v>13.05218382</v>
      </c>
      <c r="AJ227">
        <v>0</v>
      </c>
      <c r="AK227">
        <v>0</v>
      </c>
      <c r="AL227">
        <v>0</v>
      </c>
      <c r="AM227">
        <v>0</v>
      </c>
      <c r="AN227">
        <v>15.051416659999999</v>
      </c>
      <c r="AO227">
        <v>0</v>
      </c>
      <c r="AP227">
        <v>0</v>
      </c>
      <c r="AQ227">
        <v>0</v>
      </c>
      <c r="AR227">
        <v>0</v>
      </c>
      <c r="AS227">
        <v>0</v>
      </c>
      <c r="AT227">
        <v>0</v>
      </c>
    </row>
    <row r="228" spans="1:46">
      <c r="A228" t="s">
        <v>7641</v>
      </c>
      <c r="B228">
        <v>437.82222259999998</v>
      </c>
      <c r="C228" s="37" t="s">
        <v>7642</v>
      </c>
      <c r="D228">
        <v>123.37683869999999</v>
      </c>
      <c r="E228">
        <v>0</v>
      </c>
      <c r="F228" s="37" t="s">
        <v>7643</v>
      </c>
      <c r="G228" s="37" t="s">
        <v>7644</v>
      </c>
      <c r="H228">
        <v>55.085562639999999</v>
      </c>
      <c r="I228" s="37" t="s">
        <v>7645</v>
      </c>
      <c r="J228" s="37" t="s">
        <v>7646</v>
      </c>
      <c r="K228">
        <v>289.37366509999998</v>
      </c>
      <c r="L228">
        <v>43.770938399999999</v>
      </c>
      <c r="M228">
        <v>3.4653726800000002</v>
      </c>
      <c r="N228" s="37" t="s">
        <v>7647</v>
      </c>
      <c r="O228" s="37" t="s">
        <v>7648</v>
      </c>
      <c r="P228" s="37" t="s">
        <v>7649</v>
      </c>
      <c r="Q228">
        <v>-8.006571117</v>
      </c>
      <c r="R228" t="s">
        <v>4641</v>
      </c>
      <c r="S228" t="s">
        <v>4874</v>
      </c>
      <c r="T228" t="s">
        <v>4643</v>
      </c>
      <c r="U228" t="s">
        <v>4644</v>
      </c>
      <c r="V228" t="s">
        <v>4875</v>
      </c>
      <c r="W228" t="s">
        <v>4876</v>
      </c>
      <c r="X228" t="s">
        <v>4922</v>
      </c>
      <c r="Y228" t="s">
        <v>4923</v>
      </c>
      <c r="Z228" t="s">
        <v>7650</v>
      </c>
      <c r="AA228">
        <v>0</v>
      </c>
      <c r="AB228">
        <v>0</v>
      </c>
      <c r="AC228">
        <v>10.466651649999999</v>
      </c>
      <c r="AD228">
        <v>0</v>
      </c>
      <c r="AE228">
        <v>0</v>
      </c>
      <c r="AF228">
        <v>0</v>
      </c>
      <c r="AG228">
        <v>0</v>
      </c>
      <c r="AH228">
        <v>0</v>
      </c>
      <c r="AI228">
        <v>0</v>
      </c>
      <c r="AJ228">
        <v>2.5669943599999998</v>
      </c>
      <c r="AK228">
        <v>0</v>
      </c>
      <c r="AL228">
        <v>0</v>
      </c>
      <c r="AM228">
        <v>0</v>
      </c>
      <c r="AN228">
        <v>0</v>
      </c>
      <c r="AO228">
        <v>0</v>
      </c>
      <c r="AP228">
        <v>0</v>
      </c>
      <c r="AQ228">
        <v>0</v>
      </c>
      <c r="AR228">
        <v>0</v>
      </c>
      <c r="AS228">
        <v>0</v>
      </c>
      <c r="AT228">
        <v>0</v>
      </c>
    </row>
    <row r="229" spans="1:46">
      <c r="A229" t="s">
        <v>7651</v>
      </c>
      <c r="B229">
        <v>224.05359910000001</v>
      </c>
      <c r="C229" s="37" t="s">
        <v>7652</v>
      </c>
      <c r="D229">
        <v>1271.530045</v>
      </c>
      <c r="E229" s="37" t="s">
        <v>7653</v>
      </c>
      <c r="F229" s="37" t="s">
        <v>7654</v>
      </c>
      <c r="G229" s="37" t="s">
        <v>7655</v>
      </c>
      <c r="H229" s="37" t="s">
        <v>7656</v>
      </c>
      <c r="I229" s="37" t="s">
        <v>7657</v>
      </c>
      <c r="J229" s="37" t="s">
        <v>7658</v>
      </c>
      <c r="K229" s="37" t="s">
        <v>7659</v>
      </c>
      <c r="L229" s="37" t="s">
        <v>7660</v>
      </c>
      <c r="M229">
        <v>3.6813456100000002</v>
      </c>
      <c r="N229" s="37" t="s">
        <v>7661</v>
      </c>
      <c r="O229" s="37" t="s">
        <v>7662</v>
      </c>
      <c r="P229" s="37" t="s">
        <v>7663</v>
      </c>
      <c r="Q229">
        <v>-8.0861140070000008</v>
      </c>
      <c r="R229" t="s">
        <v>4641</v>
      </c>
      <c r="S229" t="s">
        <v>4642</v>
      </c>
      <c r="T229" t="s">
        <v>4643</v>
      </c>
      <c r="U229" t="s">
        <v>4644</v>
      </c>
      <c r="V229" t="s">
        <v>4680</v>
      </c>
      <c r="W229" t="s">
        <v>4681</v>
      </c>
      <c r="X229" t="s">
        <v>4682</v>
      </c>
      <c r="Y229" t="s">
        <v>4683</v>
      </c>
      <c r="Z229" t="s">
        <v>4684</v>
      </c>
      <c r="AA229">
        <v>41.536096710000002</v>
      </c>
      <c r="AB229">
        <v>0</v>
      </c>
      <c r="AC229">
        <v>0</v>
      </c>
      <c r="AD229">
        <v>49.876400830000001</v>
      </c>
      <c r="AE229">
        <v>0</v>
      </c>
      <c r="AF229">
        <v>45.607121999999997</v>
      </c>
      <c r="AG229">
        <v>0</v>
      </c>
      <c r="AH229">
        <v>6.2603453399999998</v>
      </c>
      <c r="AI229">
        <v>0</v>
      </c>
      <c r="AJ229">
        <v>0</v>
      </c>
      <c r="AK229">
        <v>0</v>
      </c>
      <c r="AL229">
        <v>0</v>
      </c>
      <c r="AM229">
        <v>18.593480499999998</v>
      </c>
      <c r="AN229">
        <v>0</v>
      </c>
      <c r="AO229">
        <v>0</v>
      </c>
      <c r="AP229">
        <v>0</v>
      </c>
      <c r="AQ229">
        <v>0</v>
      </c>
      <c r="AR229">
        <v>0</v>
      </c>
      <c r="AS229">
        <v>0</v>
      </c>
      <c r="AT229">
        <v>0</v>
      </c>
    </row>
    <row r="230" spans="1:46">
      <c r="A230" t="s">
        <v>7664</v>
      </c>
      <c r="B230">
        <v>456.60933749999998</v>
      </c>
      <c r="C230">
        <v>287.65089239999998</v>
      </c>
      <c r="D230" s="37" t="s">
        <v>7665</v>
      </c>
      <c r="E230">
        <v>0</v>
      </c>
      <c r="F230">
        <v>543.55383649999999</v>
      </c>
      <c r="G230">
        <v>532.88636759999997</v>
      </c>
      <c r="H230" s="37" t="s">
        <v>7666</v>
      </c>
      <c r="I230">
        <v>0</v>
      </c>
      <c r="J230" s="37" t="s">
        <v>7667</v>
      </c>
      <c r="K230" s="37" t="s">
        <v>7668</v>
      </c>
      <c r="L230">
        <v>61.286679190000001</v>
      </c>
      <c r="M230">
        <v>1.3109088550000001</v>
      </c>
      <c r="N230" s="37" t="s">
        <v>7669</v>
      </c>
      <c r="O230" s="37" t="s">
        <v>7670</v>
      </c>
      <c r="P230" s="37" t="s">
        <v>7671</v>
      </c>
      <c r="Q230">
        <v>-9.5497510349999999</v>
      </c>
      <c r="R230" t="s">
        <v>4641</v>
      </c>
      <c r="S230" t="s">
        <v>4874</v>
      </c>
      <c r="T230" t="s">
        <v>4643</v>
      </c>
      <c r="U230" t="s">
        <v>4644</v>
      </c>
      <c r="V230" t="s">
        <v>4839</v>
      </c>
      <c r="W230" t="s">
        <v>4840</v>
      </c>
      <c r="X230" t="s">
        <v>4841</v>
      </c>
      <c r="Y230" t="s">
        <v>4842</v>
      </c>
      <c r="Z230" t="s">
        <v>5048</v>
      </c>
      <c r="AA230">
        <v>0</v>
      </c>
      <c r="AB230">
        <v>7.5342883900000004</v>
      </c>
      <c r="AC230">
        <v>18.378131100000001</v>
      </c>
      <c r="AD230">
        <v>4.8479136299999999</v>
      </c>
      <c r="AE230">
        <v>0</v>
      </c>
      <c r="AF230">
        <v>0</v>
      </c>
      <c r="AG230">
        <v>0</v>
      </c>
      <c r="AH230">
        <v>0</v>
      </c>
      <c r="AI230">
        <v>0</v>
      </c>
      <c r="AJ230">
        <v>0</v>
      </c>
      <c r="AK230">
        <v>0</v>
      </c>
      <c r="AL230">
        <v>0</v>
      </c>
      <c r="AM230">
        <v>0</v>
      </c>
      <c r="AN230">
        <v>0</v>
      </c>
      <c r="AO230">
        <v>0</v>
      </c>
      <c r="AP230">
        <v>0</v>
      </c>
      <c r="AQ230">
        <v>0</v>
      </c>
      <c r="AR230">
        <v>0</v>
      </c>
      <c r="AS230">
        <v>0</v>
      </c>
      <c r="AT230">
        <v>0</v>
      </c>
    </row>
    <row r="231" spans="1:46">
      <c r="A231" t="s">
        <v>7672</v>
      </c>
      <c r="B231" s="37" t="s">
        <v>7673</v>
      </c>
      <c r="C231" s="37" t="s">
        <v>7674</v>
      </c>
      <c r="D231" s="37" t="s">
        <v>7675</v>
      </c>
      <c r="E231">
        <v>2.1218313050000002</v>
      </c>
      <c r="F231" s="37" t="s">
        <v>7676</v>
      </c>
      <c r="G231" s="37" t="s">
        <v>7677</v>
      </c>
      <c r="H231">
        <v>120.7327171</v>
      </c>
      <c r="I231" s="37" t="s">
        <v>7678</v>
      </c>
      <c r="J231" s="37" t="s">
        <v>7679</v>
      </c>
      <c r="K231" s="37" t="s">
        <v>7680</v>
      </c>
      <c r="L231" s="37" t="s">
        <v>7681</v>
      </c>
      <c r="M231">
        <v>12.63959586</v>
      </c>
      <c r="N231" s="37" t="s">
        <v>7682</v>
      </c>
      <c r="O231" s="37" t="s">
        <v>7683</v>
      </c>
      <c r="P231" s="37" t="s">
        <v>7684</v>
      </c>
      <c r="Q231">
        <v>-6.0147777040000001</v>
      </c>
      <c r="R231" t="s">
        <v>4641</v>
      </c>
      <c r="S231" t="s">
        <v>4642</v>
      </c>
      <c r="T231" t="s">
        <v>4643</v>
      </c>
      <c r="U231" t="s">
        <v>4644</v>
      </c>
      <c r="V231" t="s">
        <v>4645</v>
      </c>
      <c r="W231" t="s">
        <v>4646</v>
      </c>
      <c r="X231" t="s">
        <v>4696</v>
      </c>
      <c r="Y231" t="s">
        <v>4697</v>
      </c>
      <c r="Z231" t="s">
        <v>4698</v>
      </c>
      <c r="AA231">
        <v>0</v>
      </c>
      <c r="AB231">
        <v>0</v>
      </c>
      <c r="AC231">
        <v>0</v>
      </c>
      <c r="AD231">
        <v>144.3087142</v>
      </c>
      <c r="AE231">
        <v>0</v>
      </c>
      <c r="AF231">
        <v>26.351866690000001</v>
      </c>
      <c r="AG231">
        <v>0</v>
      </c>
      <c r="AH231">
        <v>0</v>
      </c>
      <c r="AI231">
        <v>18.04111679</v>
      </c>
      <c r="AJ231">
        <v>0</v>
      </c>
      <c r="AK231">
        <v>0</v>
      </c>
      <c r="AL231">
        <v>0</v>
      </c>
      <c r="AM231">
        <v>0</v>
      </c>
      <c r="AN231">
        <v>0</v>
      </c>
      <c r="AO231">
        <v>0</v>
      </c>
      <c r="AP231">
        <v>0</v>
      </c>
      <c r="AQ231">
        <v>0</v>
      </c>
      <c r="AR231">
        <v>0</v>
      </c>
      <c r="AS231">
        <v>0</v>
      </c>
      <c r="AT231">
        <v>0</v>
      </c>
    </row>
    <row r="232" spans="1:46">
      <c r="A232" t="s">
        <v>7685</v>
      </c>
      <c r="B232" s="37" t="s">
        <v>7686</v>
      </c>
      <c r="C232" s="37" t="s">
        <v>7687</v>
      </c>
      <c r="D232" s="37" t="s">
        <v>7688</v>
      </c>
      <c r="E232" s="37" t="s">
        <v>7689</v>
      </c>
      <c r="F232" s="37" t="s">
        <v>7690</v>
      </c>
      <c r="G232">
        <v>2.4144058500000001</v>
      </c>
      <c r="H232">
        <v>2.6550809150000001</v>
      </c>
      <c r="I232" s="37" t="s">
        <v>7691</v>
      </c>
      <c r="J232" s="37" t="s">
        <v>7692</v>
      </c>
      <c r="K232" s="37" t="s">
        <v>7693</v>
      </c>
      <c r="L232" s="37" t="s">
        <v>7694</v>
      </c>
      <c r="M232" s="37" t="s">
        <v>7695</v>
      </c>
      <c r="N232" s="37" t="s">
        <v>7696</v>
      </c>
      <c r="O232" s="37" t="s">
        <v>7697</v>
      </c>
      <c r="P232" s="37" t="s">
        <v>7698</v>
      </c>
      <c r="Q232">
        <v>-3.9250183359999999</v>
      </c>
      <c r="R232" t="s">
        <v>4660</v>
      </c>
      <c r="S232" t="s">
        <v>4661</v>
      </c>
      <c r="T232" t="s">
        <v>4661</v>
      </c>
      <c r="U232" t="s">
        <v>4644</v>
      </c>
      <c r="V232" t="s">
        <v>5099</v>
      </c>
      <c r="W232" t="s">
        <v>5100</v>
      </c>
      <c r="X232" t="s">
        <v>7699</v>
      </c>
      <c r="Y232" t="s">
        <v>7700</v>
      </c>
      <c r="Z232" t="s">
        <v>7701</v>
      </c>
      <c r="AA232">
        <v>0</v>
      </c>
      <c r="AB232">
        <v>0</v>
      </c>
      <c r="AC232">
        <v>46.490047220000001</v>
      </c>
      <c r="AD232">
        <v>0</v>
      </c>
      <c r="AE232">
        <v>10.1664785</v>
      </c>
      <c r="AF232">
        <v>64.925702009999995</v>
      </c>
      <c r="AG232">
        <v>27.0605534</v>
      </c>
      <c r="AH232">
        <v>0</v>
      </c>
      <c r="AI232">
        <v>0</v>
      </c>
      <c r="AJ232">
        <v>22.948577329999999</v>
      </c>
      <c r="AK232">
        <v>0</v>
      </c>
      <c r="AL232">
        <v>0</v>
      </c>
      <c r="AM232">
        <v>0</v>
      </c>
      <c r="AN232">
        <v>0</v>
      </c>
      <c r="AO232">
        <v>0</v>
      </c>
      <c r="AP232">
        <v>14.43548552</v>
      </c>
      <c r="AQ232">
        <v>0</v>
      </c>
      <c r="AR232">
        <v>0</v>
      </c>
      <c r="AS232">
        <v>7.4170513900000001</v>
      </c>
      <c r="AT232">
        <v>0</v>
      </c>
    </row>
    <row r="233" spans="1:46">
      <c r="A233" t="s">
        <v>7702</v>
      </c>
      <c r="B233" s="37" t="s">
        <v>7703</v>
      </c>
      <c r="C233" s="37" t="s">
        <v>7704</v>
      </c>
      <c r="D233" s="37" t="s">
        <v>7705</v>
      </c>
      <c r="E233" s="37" t="s">
        <v>7706</v>
      </c>
      <c r="F233">
        <v>1371.069211</v>
      </c>
      <c r="G233" s="37" t="s">
        <v>7707</v>
      </c>
      <c r="H233">
        <v>659.83604769999999</v>
      </c>
      <c r="I233" s="37" t="s">
        <v>7708</v>
      </c>
      <c r="J233" s="37" t="s">
        <v>7709</v>
      </c>
      <c r="K233" s="37" t="s">
        <v>7710</v>
      </c>
      <c r="L233" s="37" t="s">
        <v>7711</v>
      </c>
      <c r="M233" s="37" t="s">
        <v>7712</v>
      </c>
      <c r="N233" s="37" t="s">
        <v>7713</v>
      </c>
      <c r="O233" s="37" t="s">
        <v>7714</v>
      </c>
      <c r="P233" s="37" t="s">
        <v>7715</v>
      </c>
      <c r="Q233">
        <v>-4.492076827</v>
      </c>
      <c r="R233" t="s">
        <v>4660</v>
      </c>
      <c r="S233" t="s">
        <v>4856</v>
      </c>
      <c r="T233" t="s">
        <v>4857</v>
      </c>
      <c r="U233" t="s">
        <v>4644</v>
      </c>
      <c r="V233" t="s">
        <v>4645</v>
      </c>
      <c r="W233" t="s">
        <v>4646</v>
      </c>
      <c r="X233" t="s">
        <v>4662</v>
      </c>
      <c r="Y233" t="s">
        <v>4663</v>
      </c>
      <c r="Z233" t="s">
        <v>4858</v>
      </c>
      <c r="AA233">
        <v>62.580944369999997</v>
      </c>
      <c r="AB233">
        <v>5.8532643799999997</v>
      </c>
      <c r="AC233">
        <v>0</v>
      </c>
      <c r="AD233">
        <v>0</v>
      </c>
      <c r="AE233">
        <v>0</v>
      </c>
      <c r="AF233">
        <v>0</v>
      </c>
      <c r="AG233">
        <v>22.544215529999999</v>
      </c>
      <c r="AH233">
        <v>0</v>
      </c>
      <c r="AI233">
        <v>0</v>
      </c>
      <c r="AJ233">
        <v>0</v>
      </c>
      <c r="AK233">
        <v>41.745814920000001</v>
      </c>
      <c r="AL233">
        <v>0</v>
      </c>
      <c r="AM233">
        <v>0</v>
      </c>
      <c r="AN233">
        <v>0</v>
      </c>
      <c r="AO233">
        <v>30.978963969999999</v>
      </c>
      <c r="AP233">
        <v>0</v>
      </c>
      <c r="AQ233">
        <v>0</v>
      </c>
      <c r="AR233">
        <v>0</v>
      </c>
      <c r="AS233">
        <v>0</v>
      </c>
      <c r="AT233">
        <v>0</v>
      </c>
    </row>
    <row r="234" spans="1:46">
      <c r="A234" t="s">
        <v>7716</v>
      </c>
      <c r="B234" s="37" t="s">
        <v>7717</v>
      </c>
      <c r="C234" s="37" t="s">
        <v>7718</v>
      </c>
      <c r="D234" s="37" t="s">
        <v>7719</v>
      </c>
      <c r="E234" s="37" t="s">
        <v>7720</v>
      </c>
      <c r="F234" s="37" t="s">
        <v>7721</v>
      </c>
      <c r="G234">
        <v>766.32968549999998</v>
      </c>
      <c r="H234" s="37" t="s">
        <v>7722</v>
      </c>
      <c r="I234">
        <v>0.75850141000000004</v>
      </c>
      <c r="J234" s="37" t="s">
        <v>7723</v>
      </c>
      <c r="K234">
        <v>346.12309160000001</v>
      </c>
      <c r="L234" s="37" t="s">
        <v>7724</v>
      </c>
      <c r="M234" s="37" t="s">
        <v>7725</v>
      </c>
      <c r="N234" s="37" t="s">
        <v>7726</v>
      </c>
      <c r="O234" s="37" t="s">
        <v>7727</v>
      </c>
      <c r="P234" s="37" t="s">
        <v>7728</v>
      </c>
      <c r="Q234">
        <v>-5.0843336990000001</v>
      </c>
      <c r="R234" t="s">
        <v>4641</v>
      </c>
      <c r="S234" t="s">
        <v>4642</v>
      </c>
      <c r="T234" t="s">
        <v>4643</v>
      </c>
      <c r="U234" t="s">
        <v>4644</v>
      </c>
      <c r="V234" t="s">
        <v>4645</v>
      </c>
      <c r="W234" t="s">
        <v>4646</v>
      </c>
      <c r="X234" t="s">
        <v>4696</v>
      </c>
      <c r="Y234" t="s">
        <v>4697</v>
      </c>
      <c r="Z234" t="s">
        <v>4698</v>
      </c>
      <c r="AA234">
        <v>0</v>
      </c>
      <c r="AB234">
        <v>23.230182719999998</v>
      </c>
      <c r="AC234">
        <v>0</v>
      </c>
      <c r="AD234">
        <v>0</v>
      </c>
      <c r="AE234">
        <v>0</v>
      </c>
      <c r="AF234">
        <v>0</v>
      </c>
      <c r="AG234">
        <v>108.7524375</v>
      </c>
      <c r="AH234">
        <v>0</v>
      </c>
      <c r="AI234">
        <v>0</v>
      </c>
      <c r="AJ234">
        <v>10.81856816</v>
      </c>
      <c r="AK234">
        <v>0</v>
      </c>
      <c r="AL234">
        <v>0</v>
      </c>
      <c r="AM234">
        <v>0</v>
      </c>
      <c r="AN234">
        <v>0</v>
      </c>
      <c r="AO234">
        <v>0</v>
      </c>
      <c r="AP234">
        <v>0</v>
      </c>
      <c r="AQ234">
        <v>0</v>
      </c>
      <c r="AR234">
        <v>0</v>
      </c>
      <c r="AS234">
        <v>0</v>
      </c>
      <c r="AT234">
        <v>0</v>
      </c>
    </row>
    <row r="235" spans="1:46">
      <c r="A235" t="s">
        <v>7729</v>
      </c>
      <c r="B235" s="37" t="s">
        <v>7730</v>
      </c>
      <c r="C235">
        <v>935.5877481</v>
      </c>
      <c r="D235" s="37" t="s">
        <v>7731</v>
      </c>
      <c r="E235">
        <v>0</v>
      </c>
      <c r="F235">
        <v>486.233679</v>
      </c>
      <c r="G235" s="37" t="s">
        <v>7732</v>
      </c>
      <c r="H235" s="37" t="s">
        <v>7733</v>
      </c>
      <c r="I235">
        <v>0</v>
      </c>
      <c r="J235" s="37" t="s">
        <v>7734</v>
      </c>
      <c r="K235">
        <v>230.26384659999999</v>
      </c>
      <c r="L235" s="37" t="s">
        <v>7735</v>
      </c>
      <c r="M235">
        <v>1.86143546</v>
      </c>
      <c r="N235" s="37" t="s">
        <v>7736</v>
      </c>
      <c r="O235" s="37" t="s">
        <v>7737</v>
      </c>
      <c r="P235" s="37" t="s">
        <v>7738</v>
      </c>
      <c r="Q235">
        <v>-9.0980686090000003</v>
      </c>
      <c r="R235" t="s">
        <v>4641</v>
      </c>
      <c r="S235" t="s">
        <v>4874</v>
      </c>
      <c r="T235" t="s">
        <v>4643</v>
      </c>
      <c r="U235" t="s">
        <v>4644</v>
      </c>
      <c r="V235" t="s">
        <v>4875</v>
      </c>
      <c r="W235" t="s">
        <v>4876</v>
      </c>
      <c r="X235" t="s">
        <v>4922</v>
      </c>
      <c r="Y235" t="s">
        <v>4923</v>
      </c>
      <c r="Z235" t="s">
        <v>7739</v>
      </c>
      <c r="AA235">
        <v>0</v>
      </c>
      <c r="AB235">
        <v>0</v>
      </c>
      <c r="AC235">
        <v>19.704440680000001</v>
      </c>
      <c r="AD235">
        <v>0</v>
      </c>
      <c r="AE235">
        <v>0</v>
      </c>
      <c r="AF235">
        <v>0</v>
      </c>
      <c r="AG235">
        <v>0</v>
      </c>
      <c r="AH235">
        <v>0</v>
      </c>
      <c r="AI235">
        <v>0</v>
      </c>
      <c r="AJ235">
        <v>0</v>
      </c>
      <c r="AK235">
        <v>0</v>
      </c>
      <c r="AL235">
        <v>0</v>
      </c>
      <c r="AM235">
        <v>0</v>
      </c>
      <c r="AN235">
        <v>0</v>
      </c>
      <c r="AO235">
        <v>0</v>
      </c>
      <c r="AP235">
        <v>0</v>
      </c>
      <c r="AQ235">
        <v>0</v>
      </c>
      <c r="AR235">
        <v>0</v>
      </c>
      <c r="AS235">
        <v>0</v>
      </c>
      <c r="AT235">
        <v>0</v>
      </c>
    </row>
    <row r="236" spans="1:46">
      <c r="A236" t="s">
        <v>7740</v>
      </c>
      <c r="B236" s="37" t="s">
        <v>7741</v>
      </c>
      <c r="C236" s="37" t="s">
        <v>7742</v>
      </c>
      <c r="D236">
        <v>612.8356119</v>
      </c>
      <c r="E236" s="37" t="s">
        <v>7743</v>
      </c>
      <c r="F236" s="37" t="s">
        <v>7744</v>
      </c>
      <c r="G236" s="37" t="s">
        <v>7745</v>
      </c>
      <c r="H236" s="37" t="s">
        <v>7746</v>
      </c>
      <c r="I236">
        <v>19.790302180000001</v>
      </c>
      <c r="J236" s="37" t="s">
        <v>7747</v>
      </c>
      <c r="K236">
        <v>749.37557700000002</v>
      </c>
      <c r="L236" s="37" t="s">
        <v>7748</v>
      </c>
      <c r="M236" s="37" t="s">
        <v>7749</v>
      </c>
      <c r="N236" s="37" t="s">
        <v>7750</v>
      </c>
      <c r="O236" s="37" t="s">
        <v>7751</v>
      </c>
      <c r="P236" s="37" t="s">
        <v>7752</v>
      </c>
      <c r="Q236">
        <v>-2.973014187</v>
      </c>
      <c r="R236" t="s">
        <v>4660</v>
      </c>
      <c r="S236" t="s">
        <v>4856</v>
      </c>
      <c r="T236" t="s">
        <v>4857</v>
      </c>
      <c r="U236" t="s">
        <v>4644</v>
      </c>
      <c r="V236" t="s">
        <v>4645</v>
      </c>
      <c r="W236" t="s">
        <v>4646</v>
      </c>
      <c r="X236" t="s">
        <v>4662</v>
      </c>
      <c r="Y236" t="s">
        <v>4663</v>
      </c>
      <c r="Z236" t="s">
        <v>5315</v>
      </c>
      <c r="AA236">
        <v>75.171363119999995</v>
      </c>
      <c r="AB236">
        <v>11.72042394</v>
      </c>
      <c r="AC236">
        <v>0</v>
      </c>
      <c r="AD236">
        <v>13.71737937</v>
      </c>
      <c r="AE236">
        <v>0</v>
      </c>
      <c r="AF236">
        <v>0</v>
      </c>
      <c r="AG236">
        <v>0</v>
      </c>
      <c r="AH236">
        <v>0</v>
      </c>
      <c r="AI236">
        <v>0</v>
      </c>
      <c r="AJ236">
        <v>0</v>
      </c>
      <c r="AK236">
        <v>66.725082209999997</v>
      </c>
      <c r="AL236">
        <v>0</v>
      </c>
      <c r="AM236">
        <v>0</v>
      </c>
      <c r="AN236">
        <v>17.936261609999999</v>
      </c>
      <c r="AO236">
        <v>0</v>
      </c>
      <c r="AP236">
        <v>0</v>
      </c>
      <c r="AQ236">
        <v>0</v>
      </c>
      <c r="AR236">
        <v>0</v>
      </c>
      <c r="AS236">
        <v>0</v>
      </c>
      <c r="AT236">
        <v>0</v>
      </c>
    </row>
    <row r="237" spans="1:46">
      <c r="A237" t="s">
        <v>7753</v>
      </c>
      <c r="B237">
        <v>1463.7638139999999</v>
      </c>
      <c r="C237">
        <v>105.710097</v>
      </c>
      <c r="D237">
        <v>29.92660343</v>
      </c>
      <c r="E237">
        <v>66.586801940000001</v>
      </c>
      <c r="F237">
        <v>59.690355709999999</v>
      </c>
      <c r="G237" s="37" t="s">
        <v>7754</v>
      </c>
      <c r="H237" s="37" t="s">
        <v>7755</v>
      </c>
      <c r="I237" s="37" t="s">
        <v>7756</v>
      </c>
      <c r="J237">
        <v>142.47534049999999</v>
      </c>
      <c r="K237" s="37" t="s">
        <v>7757</v>
      </c>
      <c r="L237" s="37" t="s">
        <v>7758</v>
      </c>
      <c r="M237" s="37" t="s">
        <v>7759</v>
      </c>
      <c r="N237" s="37" t="s">
        <v>7760</v>
      </c>
      <c r="O237" s="37" t="s">
        <v>7761</v>
      </c>
      <c r="P237" s="37" t="s">
        <v>7762</v>
      </c>
      <c r="Q237">
        <v>-3.118699914</v>
      </c>
      <c r="R237" t="s">
        <v>4660</v>
      </c>
      <c r="S237" t="s">
        <v>4661</v>
      </c>
      <c r="T237" t="s">
        <v>4661</v>
      </c>
      <c r="U237" t="s">
        <v>4644</v>
      </c>
      <c r="V237" t="s">
        <v>5099</v>
      </c>
      <c r="W237" t="s">
        <v>5100</v>
      </c>
      <c r="X237" t="s">
        <v>7699</v>
      </c>
      <c r="Y237" t="s">
        <v>7700</v>
      </c>
      <c r="Z237" t="s">
        <v>7701</v>
      </c>
      <c r="AA237">
        <v>13.77969891</v>
      </c>
      <c r="AB237">
        <v>45.990445459999997</v>
      </c>
      <c r="AC237">
        <v>43.796600679999997</v>
      </c>
      <c r="AD237">
        <v>76.127073850000002</v>
      </c>
      <c r="AE237">
        <v>0</v>
      </c>
      <c r="AF237">
        <v>9.3890322299999998</v>
      </c>
      <c r="AG237">
        <v>0</v>
      </c>
      <c r="AH237">
        <v>0</v>
      </c>
      <c r="AI237">
        <v>0</v>
      </c>
      <c r="AJ237">
        <v>0</v>
      </c>
      <c r="AK237">
        <v>0</v>
      </c>
      <c r="AL237">
        <v>0</v>
      </c>
      <c r="AM237">
        <v>0</v>
      </c>
      <c r="AN237">
        <v>0</v>
      </c>
      <c r="AO237">
        <v>0</v>
      </c>
      <c r="AP237">
        <v>0</v>
      </c>
      <c r="AQ237">
        <v>0</v>
      </c>
      <c r="AR237">
        <v>0</v>
      </c>
      <c r="AS237">
        <v>0</v>
      </c>
      <c r="AT237">
        <v>0</v>
      </c>
    </row>
    <row r="238" spans="1:46">
      <c r="A238" t="s">
        <v>7763</v>
      </c>
      <c r="B238" s="37" t="s">
        <v>7764</v>
      </c>
      <c r="C238" s="37" t="s">
        <v>7765</v>
      </c>
      <c r="D238" s="37" t="s">
        <v>7766</v>
      </c>
      <c r="E238" s="37" t="s">
        <v>7767</v>
      </c>
      <c r="F238" s="37" t="s">
        <v>7768</v>
      </c>
      <c r="G238">
        <v>905.09115199999997</v>
      </c>
      <c r="H238">
        <v>110.1233675</v>
      </c>
      <c r="I238">
        <v>0</v>
      </c>
      <c r="J238">
        <v>269.9398089</v>
      </c>
      <c r="K238">
        <v>507.36361879999998</v>
      </c>
      <c r="L238" s="37" t="s">
        <v>7769</v>
      </c>
      <c r="M238" s="37" t="s">
        <v>7770</v>
      </c>
      <c r="N238" s="37" t="s">
        <v>7771</v>
      </c>
      <c r="O238" s="37" t="s">
        <v>7772</v>
      </c>
      <c r="P238" s="37" t="s">
        <v>7773</v>
      </c>
      <c r="Q238">
        <v>-11.782564689999999</v>
      </c>
      <c r="R238" t="s">
        <v>4641</v>
      </c>
      <c r="S238" t="s">
        <v>4874</v>
      </c>
      <c r="T238" t="s">
        <v>4643</v>
      </c>
      <c r="U238" t="s">
        <v>4644</v>
      </c>
      <c r="V238" t="s">
        <v>6433</v>
      </c>
      <c r="W238" t="s">
        <v>6434</v>
      </c>
      <c r="X238" t="s">
        <v>7774</v>
      </c>
      <c r="Y238" t="s">
        <v>7775</v>
      </c>
      <c r="Z238" t="s">
        <v>7776</v>
      </c>
      <c r="AA238">
        <v>0</v>
      </c>
      <c r="AB238">
        <v>1.1709845000000001</v>
      </c>
      <c r="AC238">
        <v>0</v>
      </c>
      <c r="AD238">
        <v>0</v>
      </c>
      <c r="AE238">
        <v>0</v>
      </c>
      <c r="AF238">
        <v>0</v>
      </c>
      <c r="AG238">
        <v>0</v>
      </c>
      <c r="AH238">
        <v>0</v>
      </c>
      <c r="AI238">
        <v>11.78590794</v>
      </c>
      <c r="AJ238">
        <v>0</v>
      </c>
      <c r="AK238">
        <v>0</v>
      </c>
      <c r="AL238">
        <v>0</v>
      </c>
      <c r="AM238">
        <v>0</v>
      </c>
      <c r="AN238">
        <v>0</v>
      </c>
      <c r="AO238">
        <v>0</v>
      </c>
      <c r="AP238">
        <v>21.13486309</v>
      </c>
      <c r="AQ238">
        <v>0</v>
      </c>
      <c r="AR238">
        <v>0</v>
      </c>
      <c r="AS238">
        <v>0</v>
      </c>
      <c r="AT238">
        <v>0</v>
      </c>
    </row>
    <row r="239" spans="1:46">
      <c r="A239" t="s">
        <v>7777</v>
      </c>
      <c r="B239" s="37" t="s">
        <v>7778</v>
      </c>
      <c r="C239" s="37" t="s">
        <v>7779</v>
      </c>
      <c r="D239">
        <v>21.672185989999999</v>
      </c>
      <c r="E239">
        <v>11.95154234</v>
      </c>
      <c r="F239" s="37" t="s">
        <v>7780</v>
      </c>
      <c r="G239" s="37" t="s">
        <v>7781</v>
      </c>
      <c r="H239" s="37" t="s">
        <v>7782</v>
      </c>
      <c r="I239" s="37" t="s">
        <v>7783</v>
      </c>
      <c r="J239" s="37" t="s">
        <v>7784</v>
      </c>
      <c r="K239" s="37" t="s">
        <v>7785</v>
      </c>
      <c r="L239" s="37" t="s">
        <v>7786</v>
      </c>
      <c r="M239">
        <v>1628.490438</v>
      </c>
      <c r="N239" s="37" t="s">
        <v>7787</v>
      </c>
      <c r="O239">
        <v>183.1042942</v>
      </c>
      <c r="P239" s="37" t="s">
        <v>7788</v>
      </c>
      <c r="Q239" s="37" t="s">
        <v>7789</v>
      </c>
      <c r="R239" t="s">
        <v>4716</v>
      </c>
      <c r="S239" t="s">
        <v>4661</v>
      </c>
      <c r="T239" t="s">
        <v>4661</v>
      </c>
      <c r="AA239">
        <v>0</v>
      </c>
      <c r="AB239">
        <v>0</v>
      </c>
      <c r="AC239">
        <v>0</v>
      </c>
      <c r="AD239">
        <v>0</v>
      </c>
      <c r="AE239">
        <v>0</v>
      </c>
      <c r="AF239">
        <v>0</v>
      </c>
      <c r="AG239">
        <v>0</v>
      </c>
      <c r="AH239">
        <v>0</v>
      </c>
      <c r="AI239">
        <v>13.27369333</v>
      </c>
      <c r="AJ239">
        <v>0</v>
      </c>
      <c r="AK239">
        <v>0</v>
      </c>
      <c r="AL239">
        <v>0</v>
      </c>
      <c r="AM239">
        <v>0</v>
      </c>
      <c r="AN239">
        <v>0</v>
      </c>
      <c r="AO239">
        <v>0</v>
      </c>
      <c r="AP239">
        <v>0</v>
      </c>
      <c r="AQ239">
        <v>0</v>
      </c>
      <c r="AR239">
        <v>0</v>
      </c>
      <c r="AS239">
        <v>0</v>
      </c>
      <c r="AT239">
        <v>0</v>
      </c>
    </row>
    <row r="240" spans="1:46">
      <c r="A240" t="s">
        <v>7790</v>
      </c>
      <c r="B240" s="37" t="s">
        <v>7791</v>
      </c>
      <c r="C240">
        <v>790.61059950000003</v>
      </c>
      <c r="D240" s="37" t="s">
        <v>7792</v>
      </c>
      <c r="E240">
        <v>0</v>
      </c>
      <c r="F240" s="37" t="s">
        <v>7793</v>
      </c>
      <c r="G240" s="37" t="s">
        <v>7794</v>
      </c>
      <c r="H240" s="37" t="s">
        <v>7795</v>
      </c>
      <c r="I240">
        <v>0</v>
      </c>
      <c r="J240" s="37" t="s">
        <v>7796</v>
      </c>
      <c r="K240">
        <v>13.053000430000001</v>
      </c>
      <c r="L240" s="37" t="s">
        <v>7797</v>
      </c>
      <c r="M240" s="37" t="s">
        <v>7798</v>
      </c>
      <c r="N240" s="37" t="s">
        <v>7799</v>
      </c>
      <c r="O240" s="37" t="s">
        <v>7800</v>
      </c>
      <c r="P240" s="37" t="s">
        <v>7801</v>
      </c>
      <c r="Q240">
        <v>-8.1144277349999996</v>
      </c>
      <c r="R240" t="s">
        <v>4641</v>
      </c>
      <c r="S240" t="s">
        <v>4661</v>
      </c>
      <c r="T240" t="s">
        <v>4661</v>
      </c>
      <c r="U240" t="s">
        <v>4644</v>
      </c>
      <c r="V240" t="s">
        <v>5488</v>
      </c>
      <c r="W240" t="s">
        <v>5489</v>
      </c>
      <c r="X240" t="s">
        <v>5490</v>
      </c>
      <c r="Y240" t="s">
        <v>5767</v>
      </c>
      <c r="Z240" t="s">
        <v>7285</v>
      </c>
      <c r="AA240">
        <v>33.037811939999997</v>
      </c>
      <c r="AB240">
        <v>10.164069120000001</v>
      </c>
      <c r="AC240">
        <v>0</v>
      </c>
      <c r="AD240">
        <v>41.337443100000002</v>
      </c>
      <c r="AE240">
        <v>0</v>
      </c>
      <c r="AF240">
        <v>0</v>
      </c>
      <c r="AG240">
        <v>0</v>
      </c>
      <c r="AH240">
        <v>0</v>
      </c>
      <c r="AI240">
        <v>0</v>
      </c>
      <c r="AJ240">
        <v>3.7122239299999999</v>
      </c>
      <c r="AK240">
        <v>0</v>
      </c>
      <c r="AL240">
        <v>0</v>
      </c>
      <c r="AM240">
        <v>0</v>
      </c>
      <c r="AN240">
        <v>0</v>
      </c>
      <c r="AO240">
        <v>0</v>
      </c>
      <c r="AP240">
        <v>0</v>
      </c>
      <c r="AQ240">
        <v>0</v>
      </c>
      <c r="AR240">
        <v>0</v>
      </c>
      <c r="AS240">
        <v>0</v>
      </c>
      <c r="AT240">
        <v>0</v>
      </c>
    </row>
    <row r="241" spans="1:46">
      <c r="A241" t="s">
        <v>7802</v>
      </c>
      <c r="B241">
        <v>364.21251050000001</v>
      </c>
      <c r="C241" s="37" t="s">
        <v>7803</v>
      </c>
      <c r="D241" s="37" t="s">
        <v>7804</v>
      </c>
      <c r="E241">
        <v>6.7860823950000002</v>
      </c>
      <c r="F241" s="37" t="s">
        <v>7805</v>
      </c>
      <c r="G241" s="37" t="s">
        <v>7806</v>
      </c>
      <c r="H241">
        <v>168.5132988</v>
      </c>
      <c r="I241" s="37" t="s">
        <v>7807</v>
      </c>
      <c r="J241" s="37" t="s">
        <v>7808</v>
      </c>
      <c r="K241" s="37" t="s">
        <v>7809</v>
      </c>
      <c r="L241" s="37" t="s">
        <v>7810</v>
      </c>
      <c r="M241" s="37" t="s">
        <v>7811</v>
      </c>
      <c r="N241" s="37" t="s">
        <v>7812</v>
      </c>
      <c r="O241" s="37" t="s">
        <v>7813</v>
      </c>
      <c r="P241" s="37" t="s">
        <v>7814</v>
      </c>
      <c r="Q241">
        <v>-5.308543147</v>
      </c>
      <c r="R241" t="s">
        <v>4641</v>
      </c>
      <c r="S241" t="s">
        <v>4874</v>
      </c>
      <c r="T241" t="s">
        <v>4643</v>
      </c>
      <c r="U241" t="s">
        <v>4644</v>
      </c>
      <c r="V241" t="s">
        <v>5099</v>
      </c>
      <c r="W241" t="s">
        <v>5100</v>
      </c>
      <c r="X241" t="s">
        <v>5101</v>
      </c>
      <c r="Y241" t="s">
        <v>7815</v>
      </c>
      <c r="Z241" t="s">
        <v>7816</v>
      </c>
      <c r="AA241">
        <v>0</v>
      </c>
      <c r="AB241">
        <v>16.13850661</v>
      </c>
      <c r="AC241">
        <v>88.946860880000003</v>
      </c>
      <c r="AD241">
        <v>0</v>
      </c>
      <c r="AE241">
        <v>0</v>
      </c>
      <c r="AF241">
        <v>0</v>
      </c>
      <c r="AG241">
        <v>0</v>
      </c>
      <c r="AH241">
        <v>0</v>
      </c>
      <c r="AI241">
        <v>0</v>
      </c>
      <c r="AJ241">
        <v>0</v>
      </c>
      <c r="AK241">
        <v>0</v>
      </c>
      <c r="AL241">
        <v>0</v>
      </c>
      <c r="AM241">
        <v>0</v>
      </c>
      <c r="AN241">
        <v>0</v>
      </c>
      <c r="AO241">
        <v>0</v>
      </c>
      <c r="AP241">
        <v>0</v>
      </c>
      <c r="AQ241">
        <v>0</v>
      </c>
      <c r="AR241">
        <v>0</v>
      </c>
      <c r="AS241">
        <v>0</v>
      </c>
      <c r="AT241">
        <v>0</v>
      </c>
    </row>
    <row r="242" spans="1:46">
      <c r="A242" t="s">
        <v>7817</v>
      </c>
      <c r="B242" s="37" t="s">
        <v>7818</v>
      </c>
      <c r="C242" s="37" t="s">
        <v>7819</v>
      </c>
      <c r="D242">
        <v>484.53535210000001</v>
      </c>
      <c r="E242">
        <v>0.43405587000000001</v>
      </c>
      <c r="F242" s="37" t="s">
        <v>7820</v>
      </c>
      <c r="G242" s="37" t="s">
        <v>7821</v>
      </c>
      <c r="H242" s="37" t="s">
        <v>7822</v>
      </c>
      <c r="I242" s="37" t="s">
        <v>7823</v>
      </c>
      <c r="J242">
        <v>198.82962040000001</v>
      </c>
      <c r="K242">
        <v>537.74852840000005</v>
      </c>
      <c r="L242" s="37" t="s">
        <v>7824</v>
      </c>
      <c r="M242">
        <v>24.09292868</v>
      </c>
      <c r="N242" s="37" t="s">
        <v>7825</v>
      </c>
      <c r="O242" s="37" t="s">
        <v>7826</v>
      </c>
      <c r="P242" s="37" t="s">
        <v>7827</v>
      </c>
      <c r="Q242">
        <v>-5.3479039369999999</v>
      </c>
      <c r="R242" t="s">
        <v>4641</v>
      </c>
      <c r="S242" t="s">
        <v>4642</v>
      </c>
      <c r="T242" t="s">
        <v>4643</v>
      </c>
      <c r="U242" t="s">
        <v>4644</v>
      </c>
      <c r="V242" t="s">
        <v>4645</v>
      </c>
      <c r="W242" t="s">
        <v>4646</v>
      </c>
      <c r="X242" t="s">
        <v>4696</v>
      </c>
      <c r="Y242" t="s">
        <v>4697</v>
      </c>
      <c r="Z242" t="s">
        <v>4698</v>
      </c>
      <c r="AA242">
        <v>0</v>
      </c>
      <c r="AB242">
        <v>0</v>
      </c>
      <c r="AC242">
        <v>0</v>
      </c>
      <c r="AD242">
        <v>55.624082309999999</v>
      </c>
      <c r="AE242">
        <v>0</v>
      </c>
      <c r="AF242">
        <v>36.710671490000003</v>
      </c>
      <c r="AG242">
        <v>0</v>
      </c>
      <c r="AH242">
        <v>0</v>
      </c>
      <c r="AI242">
        <v>0</v>
      </c>
      <c r="AJ242">
        <v>0</v>
      </c>
      <c r="AK242">
        <v>0</v>
      </c>
      <c r="AL242">
        <v>0</v>
      </c>
      <c r="AM242">
        <v>0</v>
      </c>
      <c r="AN242">
        <v>0</v>
      </c>
      <c r="AO242">
        <v>0</v>
      </c>
      <c r="AP242">
        <v>0</v>
      </c>
      <c r="AQ242">
        <v>0</v>
      </c>
      <c r="AR242">
        <v>0</v>
      </c>
      <c r="AS242">
        <v>0</v>
      </c>
      <c r="AT242">
        <v>0</v>
      </c>
    </row>
    <row r="243" spans="1:46">
      <c r="A243" t="s">
        <v>7828</v>
      </c>
      <c r="B243" s="37" t="s">
        <v>7829</v>
      </c>
      <c r="C243">
        <v>18.450618049999999</v>
      </c>
      <c r="D243">
        <v>25.896298089999998</v>
      </c>
      <c r="E243">
        <v>2926.718445</v>
      </c>
      <c r="F243" s="37" t="s">
        <v>7830</v>
      </c>
      <c r="G243">
        <v>16.255957729999999</v>
      </c>
      <c r="H243" s="37" t="s">
        <v>7831</v>
      </c>
      <c r="I243" s="37" t="s">
        <v>7832</v>
      </c>
      <c r="J243">
        <v>0.60712770500000002</v>
      </c>
      <c r="K243" s="37" t="s">
        <v>7833</v>
      </c>
      <c r="L243" s="37" t="s">
        <v>7834</v>
      </c>
      <c r="M243">
        <v>5.0954830900000001</v>
      </c>
      <c r="N243" s="37" t="s">
        <v>7835</v>
      </c>
      <c r="O243" s="37" t="s">
        <v>7836</v>
      </c>
      <c r="P243" s="37" t="s">
        <v>7837</v>
      </c>
      <c r="Q243" s="37" t="s">
        <v>7838</v>
      </c>
      <c r="R243" t="s">
        <v>4716</v>
      </c>
      <c r="S243" t="s">
        <v>4856</v>
      </c>
      <c r="T243" t="s">
        <v>4857</v>
      </c>
      <c r="U243" t="s">
        <v>4644</v>
      </c>
      <c r="V243" t="s">
        <v>4645</v>
      </c>
      <c r="W243" t="s">
        <v>4646</v>
      </c>
      <c r="X243" t="s">
        <v>4662</v>
      </c>
      <c r="Y243" t="s">
        <v>4893</v>
      </c>
      <c r="Z243" t="s">
        <v>6621</v>
      </c>
      <c r="AA243">
        <v>33.069360660000001</v>
      </c>
      <c r="AB243">
        <v>22.008748069999999</v>
      </c>
      <c r="AC243">
        <v>42.578884559999999</v>
      </c>
      <c r="AD243">
        <v>0</v>
      </c>
      <c r="AE243">
        <v>0</v>
      </c>
      <c r="AF243">
        <v>0</v>
      </c>
      <c r="AG243">
        <v>30.051583919999999</v>
      </c>
      <c r="AH243">
        <v>0</v>
      </c>
      <c r="AI243">
        <v>0</v>
      </c>
      <c r="AJ243">
        <v>0</v>
      </c>
      <c r="AK243">
        <v>0</v>
      </c>
      <c r="AL243">
        <v>0</v>
      </c>
      <c r="AM243">
        <v>0</v>
      </c>
      <c r="AN243">
        <v>0</v>
      </c>
      <c r="AO243">
        <v>0</v>
      </c>
      <c r="AP243">
        <v>0</v>
      </c>
      <c r="AQ243">
        <v>0</v>
      </c>
      <c r="AR243">
        <v>0</v>
      </c>
      <c r="AS243">
        <v>0</v>
      </c>
      <c r="AT243">
        <v>0</v>
      </c>
    </row>
    <row r="244" spans="1:46">
      <c r="A244" t="s">
        <v>7839</v>
      </c>
      <c r="B244" s="37" t="s">
        <v>7840</v>
      </c>
      <c r="C244" s="37" t="s">
        <v>7841</v>
      </c>
      <c r="D244">
        <v>138.45652039999999</v>
      </c>
      <c r="E244" s="37" t="s">
        <v>7842</v>
      </c>
      <c r="F244">
        <v>401.25957090000003</v>
      </c>
      <c r="G244" s="37" t="s">
        <v>7843</v>
      </c>
      <c r="H244" s="37" t="s">
        <v>7844</v>
      </c>
      <c r="I244" s="37" t="s">
        <v>7845</v>
      </c>
      <c r="J244" s="37" t="s">
        <v>7846</v>
      </c>
      <c r="K244" s="37" t="s">
        <v>7847</v>
      </c>
      <c r="L244" s="37" t="s">
        <v>7848</v>
      </c>
      <c r="M244" s="37" t="s">
        <v>7849</v>
      </c>
      <c r="N244" s="37" t="s">
        <v>7850</v>
      </c>
      <c r="O244" s="37" t="s">
        <v>7851</v>
      </c>
      <c r="P244" s="37" t="s">
        <v>7852</v>
      </c>
      <c r="Q244">
        <v>-5.2274002570000002</v>
      </c>
      <c r="R244" t="s">
        <v>4641</v>
      </c>
      <c r="S244" t="s">
        <v>4642</v>
      </c>
      <c r="T244" t="s">
        <v>4643</v>
      </c>
      <c r="U244" t="s">
        <v>4644</v>
      </c>
      <c r="V244" t="s">
        <v>4645</v>
      </c>
      <c r="W244" t="s">
        <v>4646</v>
      </c>
      <c r="X244" t="s">
        <v>4647</v>
      </c>
      <c r="Y244" t="s">
        <v>4648</v>
      </c>
      <c r="Z244" t="s">
        <v>4649</v>
      </c>
      <c r="AA244">
        <v>225.672541</v>
      </c>
      <c r="AB244">
        <v>0</v>
      </c>
      <c r="AC244">
        <v>0</v>
      </c>
      <c r="AD244">
        <v>0</v>
      </c>
      <c r="AE244">
        <v>0</v>
      </c>
      <c r="AF244">
        <v>0</v>
      </c>
      <c r="AG244">
        <v>0</v>
      </c>
      <c r="AH244">
        <v>0</v>
      </c>
      <c r="AI244">
        <v>158.05146909999999</v>
      </c>
      <c r="AJ244">
        <v>0</v>
      </c>
      <c r="AK244">
        <v>0</v>
      </c>
      <c r="AL244">
        <v>0</v>
      </c>
      <c r="AM244">
        <v>0</v>
      </c>
      <c r="AN244">
        <v>0</v>
      </c>
      <c r="AO244">
        <v>34.874880900000001</v>
      </c>
      <c r="AP244">
        <v>0</v>
      </c>
      <c r="AQ244">
        <v>0</v>
      </c>
      <c r="AR244">
        <v>0</v>
      </c>
      <c r="AS244">
        <v>0</v>
      </c>
      <c r="AT244">
        <v>0</v>
      </c>
    </row>
    <row r="245" spans="1:46">
      <c r="A245" t="s">
        <v>7853</v>
      </c>
      <c r="B245" s="37" t="s">
        <v>7854</v>
      </c>
      <c r="C245" s="37" t="s">
        <v>7855</v>
      </c>
      <c r="D245" s="37" t="s">
        <v>7856</v>
      </c>
      <c r="E245" s="37" t="s">
        <v>7857</v>
      </c>
      <c r="F245" s="37" t="s">
        <v>7858</v>
      </c>
      <c r="G245">
        <v>378.39018110000001</v>
      </c>
      <c r="H245" s="37" t="s">
        <v>7859</v>
      </c>
      <c r="I245" s="37" t="s">
        <v>7860</v>
      </c>
      <c r="J245">
        <v>0.58929536500000002</v>
      </c>
      <c r="K245" s="37" t="s">
        <v>7861</v>
      </c>
      <c r="L245" s="37" t="s">
        <v>7862</v>
      </c>
      <c r="M245" s="37" t="s">
        <v>7863</v>
      </c>
      <c r="N245" s="37" t="s">
        <v>7864</v>
      </c>
      <c r="O245" s="37" t="s">
        <v>7865</v>
      </c>
      <c r="P245" s="37" t="s">
        <v>7866</v>
      </c>
      <c r="Q245">
        <v>-7.220134786</v>
      </c>
      <c r="R245" t="s">
        <v>4641</v>
      </c>
      <c r="S245" t="s">
        <v>4856</v>
      </c>
      <c r="T245" t="s">
        <v>4857</v>
      </c>
      <c r="U245" t="s">
        <v>4644</v>
      </c>
      <c r="V245" t="s">
        <v>4645</v>
      </c>
      <c r="W245" t="s">
        <v>4646</v>
      </c>
      <c r="X245" t="s">
        <v>4662</v>
      </c>
      <c r="Y245" t="s">
        <v>4939</v>
      </c>
      <c r="Z245" t="s">
        <v>7867</v>
      </c>
      <c r="AA245">
        <v>0</v>
      </c>
      <c r="AB245">
        <v>0</v>
      </c>
      <c r="AC245">
        <v>0</v>
      </c>
      <c r="AD245">
        <v>0</v>
      </c>
      <c r="AE245">
        <v>0</v>
      </c>
      <c r="AF245">
        <v>11.927802590000001</v>
      </c>
      <c r="AG245">
        <v>0</v>
      </c>
      <c r="AH245">
        <v>16.54672897</v>
      </c>
      <c r="AI245">
        <v>0</v>
      </c>
      <c r="AJ245">
        <v>0</v>
      </c>
      <c r="AK245">
        <v>0</v>
      </c>
      <c r="AL245">
        <v>0</v>
      </c>
      <c r="AM245">
        <v>0</v>
      </c>
      <c r="AN245">
        <v>0</v>
      </c>
      <c r="AO245">
        <v>0</v>
      </c>
      <c r="AP245">
        <v>0</v>
      </c>
      <c r="AQ245">
        <v>0</v>
      </c>
      <c r="AR245">
        <v>0</v>
      </c>
      <c r="AS245">
        <v>0</v>
      </c>
      <c r="AT245">
        <v>0</v>
      </c>
    </row>
    <row r="246" spans="1:46">
      <c r="A246" t="s">
        <v>7868</v>
      </c>
      <c r="B246">
        <v>76.079541399999997</v>
      </c>
      <c r="C246" s="37" t="s">
        <v>7869</v>
      </c>
      <c r="D246" s="37" t="s">
        <v>7870</v>
      </c>
      <c r="E246" s="37" t="s">
        <v>7871</v>
      </c>
      <c r="F246">
        <v>303.970326</v>
      </c>
      <c r="G246" s="37" t="s">
        <v>7872</v>
      </c>
      <c r="H246" s="37" t="s">
        <v>7873</v>
      </c>
      <c r="I246" s="37" t="s">
        <v>7874</v>
      </c>
      <c r="J246" s="37" t="s">
        <v>7875</v>
      </c>
      <c r="K246">
        <v>380.9668332</v>
      </c>
      <c r="L246" s="37" t="s">
        <v>7876</v>
      </c>
      <c r="M246">
        <v>41.749539030000001</v>
      </c>
      <c r="N246" s="37" t="s">
        <v>7877</v>
      </c>
      <c r="O246" s="37" t="s">
        <v>7878</v>
      </c>
      <c r="P246">
        <v>14.40687395</v>
      </c>
      <c r="Q246">
        <v>-4.5746396149999997</v>
      </c>
      <c r="R246" t="s">
        <v>4660</v>
      </c>
      <c r="S246" t="s">
        <v>4642</v>
      </c>
      <c r="T246" t="s">
        <v>4643</v>
      </c>
      <c r="U246" t="s">
        <v>4644</v>
      </c>
      <c r="V246" t="s">
        <v>4645</v>
      </c>
      <c r="W246" t="s">
        <v>4646</v>
      </c>
      <c r="X246" t="s">
        <v>4647</v>
      </c>
      <c r="Y246" t="s">
        <v>4648</v>
      </c>
      <c r="Z246" t="s">
        <v>4649</v>
      </c>
      <c r="AA246">
        <v>92.629882589999994</v>
      </c>
      <c r="AB246">
        <v>306.70865470000001</v>
      </c>
      <c r="AC246">
        <v>0</v>
      </c>
      <c r="AD246">
        <v>526.68750490000002</v>
      </c>
      <c r="AE246">
        <v>0</v>
      </c>
      <c r="AF246">
        <v>2.4057542399999998</v>
      </c>
      <c r="AG246">
        <v>0</v>
      </c>
      <c r="AH246">
        <v>0</v>
      </c>
      <c r="AI246">
        <v>11.54069415</v>
      </c>
      <c r="AJ246">
        <v>0</v>
      </c>
      <c r="AK246">
        <v>0</v>
      </c>
      <c r="AL246">
        <v>0</v>
      </c>
      <c r="AM246">
        <v>0</v>
      </c>
      <c r="AN246">
        <v>0</v>
      </c>
      <c r="AO246">
        <v>0</v>
      </c>
      <c r="AP246">
        <v>0</v>
      </c>
      <c r="AQ246">
        <v>0</v>
      </c>
      <c r="AR246">
        <v>0</v>
      </c>
      <c r="AS246">
        <v>0</v>
      </c>
      <c r="AT246">
        <v>0</v>
      </c>
    </row>
    <row r="247" spans="1:46">
      <c r="A247" t="s">
        <v>7879</v>
      </c>
      <c r="B247" s="37" t="s">
        <v>7880</v>
      </c>
      <c r="C247" s="37" t="s">
        <v>7881</v>
      </c>
      <c r="D247" s="37" t="s">
        <v>7882</v>
      </c>
      <c r="E247">
        <v>0</v>
      </c>
      <c r="F247" s="37" t="s">
        <v>7883</v>
      </c>
      <c r="G247">
        <v>48.060512150000001</v>
      </c>
      <c r="H247">
        <v>5.7920338149999999</v>
      </c>
      <c r="I247">
        <v>1.6131166750000001</v>
      </c>
      <c r="J247" s="37" t="s">
        <v>7884</v>
      </c>
      <c r="K247" s="37" t="s">
        <v>7885</v>
      </c>
      <c r="L247">
        <v>13.97725988</v>
      </c>
      <c r="M247" s="37" t="s">
        <v>7886</v>
      </c>
      <c r="N247" s="37" t="s">
        <v>7887</v>
      </c>
      <c r="O247" s="37" t="s">
        <v>7888</v>
      </c>
      <c r="P247" s="37" t="s">
        <v>7889</v>
      </c>
      <c r="Q247">
        <v>-6.9120251770000003</v>
      </c>
      <c r="R247" t="s">
        <v>4641</v>
      </c>
      <c r="S247" t="s">
        <v>4642</v>
      </c>
      <c r="T247" t="s">
        <v>4661</v>
      </c>
      <c r="U247" t="s">
        <v>4644</v>
      </c>
      <c r="V247" t="s">
        <v>4645</v>
      </c>
      <c r="W247" t="s">
        <v>4646</v>
      </c>
      <c r="X247" t="s">
        <v>4647</v>
      </c>
      <c r="Y247" t="s">
        <v>5228</v>
      </c>
      <c r="Z247" t="s">
        <v>5229</v>
      </c>
      <c r="AA247">
        <v>0</v>
      </c>
      <c r="AB247">
        <v>0</v>
      </c>
      <c r="AC247">
        <v>0</v>
      </c>
      <c r="AD247">
        <v>0</v>
      </c>
      <c r="AE247">
        <v>0</v>
      </c>
      <c r="AF247">
        <v>0</v>
      </c>
      <c r="AG247">
        <v>0</v>
      </c>
      <c r="AH247">
        <v>0</v>
      </c>
      <c r="AI247">
        <v>0</v>
      </c>
      <c r="AJ247">
        <v>0</v>
      </c>
      <c r="AK247">
        <v>0</v>
      </c>
      <c r="AL247">
        <v>0</v>
      </c>
      <c r="AM247">
        <v>0</v>
      </c>
      <c r="AN247">
        <v>0</v>
      </c>
      <c r="AO247">
        <v>0</v>
      </c>
      <c r="AP247">
        <v>0</v>
      </c>
      <c r="AQ247">
        <v>0</v>
      </c>
      <c r="AR247">
        <v>0</v>
      </c>
      <c r="AS247">
        <v>0</v>
      </c>
      <c r="AT247">
        <v>0</v>
      </c>
    </row>
    <row r="248" spans="1:46">
      <c r="A248" t="s">
        <v>7890</v>
      </c>
      <c r="B248" s="37" t="s">
        <v>7891</v>
      </c>
      <c r="C248" s="37" t="s">
        <v>7892</v>
      </c>
      <c r="D248" s="37" t="s">
        <v>7893</v>
      </c>
      <c r="E248" s="37" t="s">
        <v>7894</v>
      </c>
      <c r="F248" s="37" t="s">
        <v>7895</v>
      </c>
      <c r="G248" s="37" t="s">
        <v>7896</v>
      </c>
      <c r="H248" s="37" t="s">
        <v>7897</v>
      </c>
      <c r="I248" s="37" t="s">
        <v>7898</v>
      </c>
      <c r="J248" s="37" t="s">
        <v>7899</v>
      </c>
      <c r="K248" s="37" t="s">
        <v>7900</v>
      </c>
      <c r="L248" s="37" t="s">
        <v>7901</v>
      </c>
      <c r="M248" s="37" t="s">
        <v>7902</v>
      </c>
      <c r="N248" s="37" t="s">
        <v>7903</v>
      </c>
      <c r="O248" s="37" t="s">
        <v>7904</v>
      </c>
      <c r="P248" s="37" t="s">
        <v>7905</v>
      </c>
      <c r="Q248">
        <v>-5.208335011</v>
      </c>
      <c r="R248" t="s">
        <v>4641</v>
      </c>
      <c r="S248" t="s">
        <v>4642</v>
      </c>
      <c r="T248" t="s">
        <v>4661</v>
      </c>
      <c r="U248" t="s">
        <v>4644</v>
      </c>
      <c r="V248" t="s">
        <v>4645</v>
      </c>
      <c r="W248" t="s">
        <v>4646</v>
      </c>
      <c r="X248" t="s">
        <v>4647</v>
      </c>
      <c r="Y248" t="s">
        <v>5228</v>
      </c>
      <c r="Z248" t="s">
        <v>5229</v>
      </c>
      <c r="AA248">
        <v>0</v>
      </c>
      <c r="AB248">
        <v>0</v>
      </c>
      <c r="AC248">
        <v>0</v>
      </c>
      <c r="AD248">
        <v>0</v>
      </c>
      <c r="AE248">
        <v>0</v>
      </c>
      <c r="AF248">
        <v>0</v>
      </c>
      <c r="AG248">
        <v>10.95462946</v>
      </c>
      <c r="AH248">
        <v>0</v>
      </c>
      <c r="AI248">
        <v>0</v>
      </c>
      <c r="AJ248">
        <v>0</v>
      </c>
      <c r="AK248">
        <v>0</v>
      </c>
      <c r="AL248">
        <v>0</v>
      </c>
      <c r="AM248">
        <v>0</v>
      </c>
      <c r="AN248">
        <v>0</v>
      </c>
      <c r="AO248">
        <v>0</v>
      </c>
      <c r="AP248">
        <v>0</v>
      </c>
      <c r="AQ248">
        <v>0</v>
      </c>
      <c r="AR248">
        <v>0</v>
      </c>
      <c r="AS248">
        <v>0</v>
      </c>
      <c r="AT248">
        <v>0</v>
      </c>
    </row>
    <row r="249" spans="1:46">
      <c r="A249" t="s">
        <v>7906</v>
      </c>
      <c r="B249">
        <v>333.51973800000002</v>
      </c>
      <c r="C249" s="37" t="s">
        <v>7907</v>
      </c>
      <c r="D249" s="37" t="s">
        <v>7908</v>
      </c>
      <c r="E249" s="37" t="s">
        <v>7909</v>
      </c>
      <c r="F249" s="37" t="s">
        <v>7910</v>
      </c>
      <c r="G249" s="37" t="s">
        <v>7911</v>
      </c>
      <c r="H249">
        <v>20.418656479999999</v>
      </c>
      <c r="I249" s="37" t="s">
        <v>7912</v>
      </c>
      <c r="J249">
        <v>72.04736887</v>
      </c>
      <c r="K249" s="37" t="s">
        <v>7913</v>
      </c>
      <c r="L249">
        <v>8.3734536649999995</v>
      </c>
      <c r="M249" s="37" t="s">
        <v>7914</v>
      </c>
      <c r="N249">
        <v>238.18491979999999</v>
      </c>
      <c r="O249" s="37" t="s">
        <v>7915</v>
      </c>
      <c r="P249" s="37" t="s">
        <v>7916</v>
      </c>
      <c r="Q249" s="37" t="s">
        <v>7917</v>
      </c>
      <c r="R249" t="s">
        <v>4716</v>
      </c>
      <c r="S249" t="s">
        <v>4856</v>
      </c>
      <c r="T249" t="s">
        <v>4857</v>
      </c>
      <c r="U249" t="s">
        <v>4644</v>
      </c>
      <c r="V249" t="s">
        <v>4645</v>
      </c>
      <c r="W249" t="s">
        <v>4646</v>
      </c>
      <c r="X249" t="s">
        <v>4662</v>
      </c>
      <c r="Y249" t="s">
        <v>4663</v>
      </c>
      <c r="Z249" t="s">
        <v>6040</v>
      </c>
      <c r="AA249">
        <v>34.336972400000001</v>
      </c>
      <c r="AB249">
        <v>15.42600942</v>
      </c>
      <c r="AC249">
        <v>58.668995199999998</v>
      </c>
      <c r="AD249">
        <v>0</v>
      </c>
      <c r="AE249">
        <v>0</v>
      </c>
      <c r="AF249">
        <v>0</v>
      </c>
      <c r="AG249">
        <v>0</v>
      </c>
      <c r="AH249">
        <v>0</v>
      </c>
      <c r="AI249">
        <v>0</v>
      </c>
      <c r="AJ249">
        <v>0</v>
      </c>
      <c r="AK249">
        <v>0</v>
      </c>
      <c r="AL249">
        <v>0</v>
      </c>
      <c r="AM249">
        <v>0</v>
      </c>
      <c r="AN249">
        <v>0</v>
      </c>
      <c r="AO249">
        <v>0</v>
      </c>
      <c r="AP249">
        <v>0</v>
      </c>
      <c r="AQ249">
        <v>0</v>
      </c>
      <c r="AR249">
        <v>0</v>
      </c>
      <c r="AS249">
        <v>0</v>
      </c>
      <c r="AT249">
        <v>0</v>
      </c>
    </row>
    <row r="250" spans="1:46">
      <c r="A250" t="s">
        <v>7918</v>
      </c>
      <c r="B250" s="37" t="s">
        <v>7919</v>
      </c>
      <c r="C250">
        <v>83.399125420000004</v>
      </c>
      <c r="D250" s="37" t="s">
        <v>7920</v>
      </c>
      <c r="E250" s="37" t="s">
        <v>7921</v>
      </c>
      <c r="F250" s="37" t="s">
        <v>7922</v>
      </c>
      <c r="G250" s="37" t="s">
        <v>7923</v>
      </c>
      <c r="H250" s="37" t="s">
        <v>7924</v>
      </c>
      <c r="I250">
        <v>0</v>
      </c>
      <c r="J250" s="37" t="s">
        <v>7925</v>
      </c>
      <c r="K250" s="37" t="s">
        <v>7926</v>
      </c>
      <c r="L250">
        <v>39.743334969999999</v>
      </c>
      <c r="M250" s="37" t="s">
        <v>7927</v>
      </c>
      <c r="N250" s="37" t="s">
        <v>7928</v>
      </c>
      <c r="O250" s="37" t="s">
        <v>7929</v>
      </c>
      <c r="P250" s="37" t="s">
        <v>7930</v>
      </c>
      <c r="Q250">
        <v>-5.765793511</v>
      </c>
      <c r="R250" t="s">
        <v>4641</v>
      </c>
      <c r="S250" t="s">
        <v>4642</v>
      </c>
      <c r="T250" t="s">
        <v>4661</v>
      </c>
      <c r="U250" t="s">
        <v>4644</v>
      </c>
      <c r="V250" t="s">
        <v>4645</v>
      </c>
      <c r="W250" t="s">
        <v>4646</v>
      </c>
      <c r="X250" t="s">
        <v>4647</v>
      </c>
      <c r="Y250" t="s">
        <v>5228</v>
      </c>
      <c r="Z250" t="s">
        <v>5229</v>
      </c>
      <c r="AA250">
        <v>19.70886746</v>
      </c>
      <c r="AB250">
        <v>0</v>
      </c>
      <c r="AC250">
        <v>11.01492165</v>
      </c>
      <c r="AD250">
        <v>2.6242399999999999</v>
      </c>
      <c r="AE250">
        <v>0</v>
      </c>
      <c r="AF250">
        <v>0</v>
      </c>
      <c r="AG250">
        <v>0</v>
      </c>
      <c r="AH250">
        <v>0</v>
      </c>
      <c r="AI250">
        <v>0</v>
      </c>
      <c r="AJ250">
        <v>5.9114038000000004</v>
      </c>
      <c r="AK250">
        <v>0</v>
      </c>
      <c r="AL250">
        <v>0</v>
      </c>
      <c r="AM250">
        <v>0</v>
      </c>
      <c r="AN250">
        <v>0</v>
      </c>
      <c r="AO250">
        <v>0</v>
      </c>
      <c r="AP250">
        <v>0</v>
      </c>
      <c r="AQ250">
        <v>0</v>
      </c>
      <c r="AR250">
        <v>0</v>
      </c>
      <c r="AS250">
        <v>0</v>
      </c>
      <c r="AT250">
        <v>0</v>
      </c>
    </row>
    <row r="251" spans="1:46">
      <c r="A251" t="s">
        <v>7931</v>
      </c>
      <c r="B251" s="37" t="s">
        <v>7932</v>
      </c>
      <c r="C251" s="37" t="s">
        <v>7933</v>
      </c>
      <c r="D251" s="37" t="s">
        <v>7934</v>
      </c>
      <c r="E251">
        <v>0</v>
      </c>
      <c r="F251" s="37" t="s">
        <v>7935</v>
      </c>
      <c r="G251" s="37" t="s">
        <v>7936</v>
      </c>
      <c r="H251">
        <v>69.966780619999994</v>
      </c>
      <c r="I251">
        <v>0</v>
      </c>
      <c r="J251" s="37" t="s">
        <v>7937</v>
      </c>
      <c r="K251">
        <v>382.02798619999999</v>
      </c>
      <c r="L251" s="37" t="s">
        <v>7938</v>
      </c>
      <c r="M251" s="37" t="s">
        <v>7939</v>
      </c>
      <c r="N251" s="37" t="s">
        <v>7940</v>
      </c>
      <c r="O251" s="37" t="s">
        <v>7941</v>
      </c>
      <c r="P251" s="37" t="s">
        <v>7942</v>
      </c>
      <c r="Q251">
        <v>-10.371709389999999</v>
      </c>
      <c r="R251" t="s">
        <v>4641</v>
      </c>
      <c r="S251" t="s">
        <v>4874</v>
      </c>
      <c r="T251" t="s">
        <v>4643</v>
      </c>
      <c r="U251" t="s">
        <v>4644</v>
      </c>
      <c r="V251" t="s">
        <v>4875</v>
      </c>
      <c r="W251" t="s">
        <v>4876</v>
      </c>
      <c r="X251" t="s">
        <v>4922</v>
      </c>
      <c r="Y251" t="s">
        <v>4923</v>
      </c>
      <c r="Z251" t="s">
        <v>5460</v>
      </c>
      <c r="AA251">
        <v>0</v>
      </c>
      <c r="AB251">
        <v>6.3563386299999998</v>
      </c>
      <c r="AC251">
        <v>18.686081699999999</v>
      </c>
      <c r="AD251">
        <v>0</v>
      </c>
      <c r="AE251">
        <v>68.416583020000004</v>
      </c>
      <c r="AF251">
        <v>84.465663640000002</v>
      </c>
      <c r="AG251">
        <v>0</v>
      </c>
      <c r="AH251">
        <v>0</v>
      </c>
      <c r="AI251">
        <v>0</v>
      </c>
      <c r="AJ251">
        <v>0</v>
      </c>
      <c r="AK251">
        <v>0</v>
      </c>
      <c r="AL251">
        <v>0</v>
      </c>
      <c r="AM251">
        <v>0</v>
      </c>
      <c r="AN251">
        <v>0</v>
      </c>
      <c r="AO251">
        <v>0</v>
      </c>
      <c r="AP251">
        <v>0</v>
      </c>
      <c r="AQ251">
        <v>0</v>
      </c>
      <c r="AR251">
        <v>0</v>
      </c>
      <c r="AS251">
        <v>0</v>
      </c>
      <c r="AT251">
        <v>0</v>
      </c>
    </row>
    <row r="252" spans="1:46">
      <c r="A252" t="s">
        <v>7943</v>
      </c>
      <c r="B252" s="37" t="s">
        <v>7944</v>
      </c>
      <c r="C252">
        <v>134.4415961</v>
      </c>
      <c r="D252" s="37" t="s">
        <v>7945</v>
      </c>
      <c r="E252">
        <v>0</v>
      </c>
      <c r="F252">
        <v>14.5196165</v>
      </c>
      <c r="G252" s="37" t="s">
        <v>7946</v>
      </c>
      <c r="H252" s="37" t="s">
        <v>7947</v>
      </c>
      <c r="I252" s="37" t="s">
        <v>7948</v>
      </c>
      <c r="J252" s="37" t="s">
        <v>7949</v>
      </c>
      <c r="K252" s="37" t="s">
        <v>7950</v>
      </c>
      <c r="L252">
        <v>331.32098999999999</v>
      </c>
      <c r="M252" s="37" t="s">
        <v>7951</v>
      </c>
      <c r="N252">
        <v>256.99896430000001</v>
      </c>
      <c r="O252" s="37" t="s">
        <v>7952</v>
      </c>
      <c r="P252" s="37" t="s">
        <v>7953</v>
      </c>
      <c r="Q252">
        <v>-4.8508067459999999</v>
      </c>
      <c r="R252" t="s">
        <v>4641</v>
      </c>
      <c r="S252" t="s">
        <v>4642</v>
      </c>
      <c r="T252" t="s">
        <v>4661</v>
      </c>
      <c r="U252" t="s">
        <v>4644</v>
      </c>
      <c r="V252" t="s">
        <v>4645</v>
      </c>
      <c r="W252" t="s">
        <v>4646</v>
      </c>
      <c r="X252" t="s">
        <v>4647</v>
      </c>
      <c r="Y252" t="s">
        <v>5228</v>
      </c>
      <c r="Z252" t="s">
        <v>5229</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row>
    <row r="253" spans="1:46">
      <c r="A253" t="s">
        <v>7954</v>
      </c>
      <c r="B253" s="37" t="s">
        <v>7955</v>
      </c>
      <c r="C253" s="37" t="s">
        <v>7956</v>
      </c>
      <c r="D253" s="37" t="s">
        <v>7957</v>
      </c>
      <c r="E253">
        <v>9.1319717499999999</v>
      </c>
      <c r="F253" s="37" t="s">
        <v>7958</v>
      </c>
      <c r="G253" s="37" t="s">
        <v>7959</v>
      </c>
      <c r="H253" s="37" t="s">
        <v>7960</v>
      </c>
      <c r="I253" s="37" t="s">
        <v>7961</v>
      </c>
      <c r="J253" s="37" t="s">
        <v>7962</v>
      </c>
      <c r="K253">
        <v>523.90907110000001</v>
      </c>
      <c r="L253">
        <v>914.37562160000004</v>
      </c>
      <c r="M253">
        <v>481.88401149999999</v>
      </c>
      <c r="N253" s="37" t="s">
        <v>7963</v>
      </c>
      <c r="O253" s="37" t="s">
        <v>7964</v>
      </c>
      <c r="P253" s="37" t="s">
        <v>7965</v>
      </c>
      <c r="Q253">
        <v>-0.59002747099999997</v>
      </c>
      <c r="R253" t="s">
        <v>4716</v>
      </c>
      <c r="S253" t="s">
        <v>4856</v>
      </c>
      <c r="T253" t="s">
        <v>4857</v>
      </c>
      <c r="U253" t="s">
        <v>4644</v>
      </c>
      <c r="V253" t="s">
        <v>4645</v>
      </c>
      <c r="W253" t="s">
        <v>4646</v>
      </c>
      <c r="X253" t="s">
        <v>4662</v>
      </c>
      <c r="Y253" t="s">
        <v>4663</v>
      </c>
      <c r="Z253" t="s">
        <v>4664</v>
      </c>
      <c r="AA253">
        <v>0</v>
      </c>
      <c r="AB253">
        <v>0</v>
      </c>
      <c r="AC253">
        <v>12.552972649999999</v>
      </c>
      <c r="AD253">
        <v>9.1533202599999992</v>
      </c>
      <c r="AE253">
        <v>0</v>
      </c>
      <c r="AF253">
        <v>63.990124780000002</v>
      </c>
      <c r="AG253">
        <v>0</v>
      </c>
      <c r="AH253">
        <v>0</v>
      </c>
      <c r="AI253">
        <v>0</v>
      </c>
      <c r="AJ253">
        <v>0</v>
      </c>
      <c r="AK253">
        <v>0</v>
      </c>
      <c r="AL253">
        <v>0</v>
      </c>
      <c r="AM253">
        <v>0</v>
      </c>
      <c r="AN253">
        <v>0</v>
      </c>
      <c r="AO253">
        <v>0</v>
      </c>
      <c r="AP253">
        <v>0</v>
      </c>
      <c r="AQ253">
        <v>0</v>
      </c>
      <c r="AR253">
        <v>0</v>
      </c>
      <c r="AS253">
        <v>0</v>
      </c>
      <c r="AT253">
        <v>0</v>
      </c>
    </row>
    <row r="254" spans="1:46">
      <c r="A254" t="s">
        <v>7966</v>
      </c>
      <c r="B254" s="37" t="s">
        <v>7967</v>
      </c>
      <c r="C254" s="37" t="s">
        <v>7968</v>
      </c>
      <c r="D254" s="37" t="s">
        <v>7969</v>
      </c>
      <c r="E254" s="37" t="s">
        <v>7970</v>
      </c>
      <c r="F254" s="37" t="s">
        <v>7971</v>
      </c>
      <c r="G254" s="37" t="s">
        <v>7972</v>
      </c>
      <c r="H254" s="37" t="s">
        <v>7973</v>
      </c>
      <c r="I254">
        <v>3.56750458</v>
      </c>
      <c r="J254" s="37" t="s">
        <v>7974</v>
      </c>
      <c r="K254" s="37" t="s">
        <v>7975</v>
      </c>
      <c r="L254">
        <v>202.10840400000001</v>
      </c>
      <c r="M254" s="37" t="s">
        <v>7976</v>
      </c>
      <c r="N254" s="37" t="s">
        <v>7977</v>
      </c>
      <c r="O254" s="37" t="s">
        <v>7978</v>
      </c>
      <c r="P254" s="37" t="s">
        <v>7979</v>
      </c>
      <c r="Q254">
        <v>-2.585632548</v>
      </c>
      <c r="R254" t="s">
        <v>4716</v>
      </c>
      <c r="S254" t="s">
        <v>4642</v>
      </c>
      <c r="T254" t="s">
        <v>4661</v>
      </c>
      <c r="U254" t="s">
        <v>4644</v>
      </c>
      <c r="V254" t="s">
        <v>4645</v>
      </c>
      <c r="W254" t="s">
        <v>4646</v>
      </c>
      <c r="X254" t="s">
        <v>4647</v>
      </c>
      <c r="Y254" t="s">
        <v>5228</v>
      </c>
      <c r="Z254" t="s">
        <v>5229</v>
      </c>
      <c r="AA254">
        <v>4.0041051599999999</v>
      </c>
      <c r="AB254">
        <v>0</v>
      </c>
      <c r="AC254">
        <v>12.55740364</v>
      </c>
      <c r="AD254">
        <v>0</v>
      </c>
      <c r="AE254">
        <v>0</v>
      </c>
      <c r="AF254">
        <v>0</v>
      </c>
      <c r="AG254">
        <v>51.712788670000002</v>
      </c>
      <c r="AH254">
        <v>0</v>
      </c>
      <c r="AI254">
        <v>0</v>
      </c>
      <c r="AJ254">
        <v>0</v>
      </c>
      <c r="AK254">
        <v>0</v>
      </c>
      <c r="AL254">
        <v>0</v>
      </c>
      <c r="AM254">
        <v>0</v>
      </c>
      <c r="AN254">
        <v>0</v>
      </c>
      <c r="AO254">
        <v>0</v>
      </c>
      <c r="AP254">
        <v>14.161053239999999</v>
      </c>
      <c r="AQ254">
        <v>0</v>
      </c>
      <c r="AR254">
        <v>0</v>
      </c>
      <c r="AS254">
        <v>0</v>
      </c>
      <c r="AT254">
        <v>0</v>
      </c>
    </row>
    <row r="255" spans="1:46">
      <c r="A255" t="s">
        <v>7980</v>
      </c>
      <c r="B255">
        <v>306.48152229999999</v>
      </c>
      <c r="C255" s="37" t="s">
        <v>7981</v>
      </c>
      <c r="D255" s="37" t="s">
        <v>7982</v>
      </c>
      <c r="E255" s="37" t="s">
        <v>7983</v>
      </c>
      <c r="F255" s="37" t="s">
        <v>7984</v>
      </c>
      <c r="G255" s="37" t="s">
        <v>7985</v>
      </c>
      <c r="H255" s="37" t="s">
        <v>7986</v>
      </c>
      <c r="I255" s="37" t="s">
        <v>7987</v>
      </c>
      <c r="J255" s="37" t="s">
        <v>7988</v>
      </c>
      <c r="K255" s="37" t="s">
        <v>7989</v>
      </c>
      <c r="L255">
        <v>339.74597119999999</v>
      </c>
      <c r="M255">
        <v>231.83600129999999</v>
      </c>
      <c r="N255" s="37" t="s">
        <v>7990</v>
      </c>
      <c r="O255" s="37" t="s">
        <v>7991</v>
      </c>
      <c r="P255" s="37" t="s">
        <v>7992</v>
      </c>
      <c r="Q255">
        <v>-1.214328428</v>
      </c>
      <c r="R255" t="s">
        <v>4716</v>
      </c>
      <c r="S255" t="s">
        <v>4856</v>
      </c>
      <c r="T255" t="s">
        <v>4857</v>
      </c>
      <c r="U255" t="s">
        <v>4644</v>
      </c>
      <c r="V255" t="s">
        <v>4645</v>
      </c>
      <c r="W255" t="s">
        <v>4646</v>
      </c>
      <c r="X255" t="s">
        <v>4662</v>
      </c>
      <c r="Y255" t="s">
        <v>4663</v>
      </c>
      <c r="Z255" t="s">
        <v>4664</v>
      </c>
      <c r="AA255">
        <v>43.007671090000002</v>
      </c>
      <c r="AB255">
        <v>0</v>
      </c>
      <c r="AC255">
        <v>0</v>
      </c>
      <c r="AD255">
        <v>54.074007940000001</v>
      </c>
      <c r="AE255">
        <v>13.06498807</v>
      </c>
      <c r="AF255">
        <v>0</v>
      </c>
      <c r="AG255">
        <v>0</v>
      </c>
      <c r="AH255">
        <v>0</v>
      </c>
      <c r="AI255">
        <v>0</v>
      </c>
      <c r="AJ255">
        <v>0</v>
      </c>
      <c r="AK255">
        <v>0</v>
      </c>
      <c r="AL255">
        <v>0</v>
      </c>
      <c r="AM255">
        <v>0</v>
      </c>
      <c r="AN255">
        <v>13.06498807</v>
      </c>
      <c r="AO255">
        <v>0</v>
      </c>
      <c r="AP255">
        <v>0</v>
      </c>
      <c r="AQ255">
        <v>0</v>
      </c>
      <c r="AR255">
        <v>0</v>
      </c>
      <c r="AS255">
        <v>0</v>
      </c>
      <c r="AT255">
        <v>0</v>
      </c>
    </row>
    <row r="256" spans="1:46">
      <c r="A256" t="s">
        <v>7993</v>
      </c>
      <c r="B256" s="37" t="s">
        <v>7994</v>
      </c>
      <c r="C256" s="37" t="s">
        <v>7995</v>
      </c>
      <c r="D256" s="37" t="s">
        <v>7996</v>
      </c>
      <c r="E256" s="37" t="s">
        <v>7997</v>
      </c>
      <c r="F256" s="37" t="s">
        <v>7998</v>
      </c>
      <c r="G256">
        <v>44.19703114</v>
      </c>
      <c r="H256" s="37" t="s">
        <v>7999</v>
      </c>
      <c r="I256" s="37" t="s">
        <v>8000</v>
      </c>
      <c r="J256" s="37" t="s">
        <v>8001</v>
      </c>
      <c r="K256">
        <v>532.96831769999994</v>
      </c>
      <c r="L256" s="37" t="s">
        <v>8002</v>
      </c>
      <c r="M256">
        <v>7.3734995550000004</v>
      </c>
      <c r="N256" s="37" t="s">
        <v>8003</v>
      </c>
      <c r="O256" s="37" t="s">
        <v>8004</v>
      </c>
      <c r="P256" s="37" t="s">
        <v>8005</v>
      </c>
      <c r="Q256">
        <v>-5.9685408320000004</v>
      </c>
      <c r="R256" t="s">
        <v>4641</v>
      </c>
      <c r="S256" t="s">
        <v>4642</v>
      </c>
      <c r="T256" t="s">
        <v>4661</v>
      </c>
      <c r="U256" t="s">
        <v>4644</v>
      </c>
      <c r="V256" t="s">
        <v>4645</v>
      </c>
      <c r="W256" t="s">
        <v>4646</v>
      </c>
      <c r="X256" t="s">
        <v>4647</v>
      </c>
      <c r="Y256" t="s">
        <v>5228</v>
      </c>
      <c r="Z256" t="s">
        <v>5229</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row>
    <row r="257" spans="1:46">
      <c r="A257" t="s">
        <v>8006</v>
      </c>
      <c r="B257" s="37" t="s">
        <v>8007</v>
      </c>
      <c r="C257">
        <v>44.977124940000003</v>
      </c>
      <c r="D257">
        <v>36.122402479999998</v>
      </c>
      <c r="E257">
        <v>0.67371082000000004</v>
      </c>
      <c r="F257" s="37" t="s">
        <v>8008</v>
      </c>
      <c r="G257" s="37" t="s">
        <v>8009</v>
      </c>
      <c r="H257" s="37" t="s">
        <v>8010</v>
      </c>
      <c r="I257" s="37" t="s">
        <v>8011</v>
      </c>
      <c r="J257" s="37" t="s">
        <v>8012</v>
      </c>
      <c r="K257">
        <v>61.988665580000003</v>
      </c>
      <c r="L257" s="37" t="s">
        <v>8013</v>
      </c>
      <c r="M257">
        <v>20.974094050000001</v>
      </c>
      <c r="N257" s="37" t="s">
        <v>8014</v>
      </c>
      <c r="O257" s="37" t="s">
        <v>8015</v>
      </c>
      <c r="P257" s="37" t="s">
        <v>8016</v>
      </c>
      <c r="Q257">
        <v>-5.47376124</v>
      </c>
      <c r="R257" t="s">
        <v>4641</v>
      </c>
      <c r="S257" t="s">
        <v>4642</v>
      </c>
      <c r="T257" t="s">
        <v>4661</v>
      </c>
      <c r="U257" t="s">
        <v>4644</v>
      </c>
      <c r="V257" t="s">
        <v>4645</v>
      </c>
      <c r="W257" t="s">
        <v>4646</v>
      </c>
      <c r="X257" t="s">
        <v>4647</v>
      </c>
      <c r="Y257" t="s">
        <v>5228</v>
      </c>
      <c r="Z257" t="s">
        <v>5229</v>
      </c>
      <c r="AA257">
        <v>0</v>
      </c>
      <c r="AB257">
        <v>6.9372539599999996</v>
      </c>
      <c r="AC257">
        <v>0</v>
      </c>
      <c r="AD257">
        <v>0</v>
      </c>
      <c r="AE257">
        <v>0</v>
      </c>
      <c r="AF257">
        <v>0</v>
      </c>
      <c r="AG257">
        <v>0</v>
      </c>
      <c r="AH257">
        <v>2.2836389000000001</v>
      </c>
      <c r="AI257">
        <v>0</v>
      </c>
      <c r="AJ257">
        <v>0</v>
      </c>
      <c r="AK257">
        <v>0</v>
      </c>
      <c r="AL257">
        <v>0</v>
      </c>
      <c r="AM257">
        <v>0</v>
      </c>
      <c r="AN257">
        <v>0</v>
      </c>
      <c r="AO257">
        <v>0</v>
      </c>
      <c r="AP257">
        <v>0</v>
      </c>
      <c r="AQ257">
        <v>0</v>
      </c>
      <c r="AR257">
        <v>0</v>
      </c>
      <c r="AS257">
        <v>0</v>
      </c>
      <c r="AT257">
        <v>0</v>
      </c>
    </row>
    <row r="258" spans="1:46">
      <c r="A258" t="s">
        <v>8017</v>
      </c>
      <c r="B258" s="37" t="s">
        <v>8018</v>
      </c>
      <c r="C258" s="37" t="s">
        <v>8019</v>
      </c>
      <c r="D258" s="37" t="s">
        <v>8020</v>
      </c>
      <c r="E258">
        <v>4.42572601</v>
      </c>
      <c r="F258">
        <v>113.54905770000001</v>
      </c>
      <c r="G258" s="37" t="s">
        <v>8021</v>
      </c>
      <c r="H258" s="37" t="s">
        <v>8022</v>
      </c>
      <c r="I258" s="37" t="s">
        <v>8023</v>
      </c>
      <c r="J258">
        <v>1763.799113</v>
      </c>
      <c r="K258" s="37" t="s">
        <v>8024</v>
      </c>
      <c r="L258" s="37" t="s">
        <v>8025</v>
      </c>
      <c r="M258">
        <v>5.2289969750000003</v>
      </c>
      <c r="N258" s="37" t="s">
        <v>8026</v>
      </c>
      <c r="O258" s="37" t="s">
        <v>8027</v>
      </c>
      <c r="P258" s="37" t="s">
        <v>8028</v>
      </c>
      <c r="Q258">
        <v>-6.1361326060000003</v>
      </c>
      <c r="R258" t="s">
        <v>4641</v>
      </c>
      <c r="S258" t="s">
        <v>4642</v>
      </c>
      <c r="T258" t="s">
        <v>4643</v>
      </c>
      <c r="U258" t="s">
        <v>4644</v>
      </c>
      <c r="V258" t="s">
        <v>4645</v>
      </c>
      <c r="W258" t="s">
        <v>4646</v>
      </c>
      <c r="X258" t="s">
        <v>5386</v>
      </c>
      <c r="Y258" t="s">
        <v>5387</v>
      </c>
      <c r="Z258" t="s">
        <v>8029</v>
      </c>
      <c r="AA258">
        <v>0</v>
      </c>
      <c r="AB258">
        <v>0</v>
      </c>
      <c r="AC258">
        <v>0</v>
      </c>
      <c r="AD258">
        <v>0</v>
      </c>
      <c r="AE258">
        <v>0</v>
      </c>
      <c r="AF258">
        <v>0</v>
      </c>
      <c r="AG258">
        <v>0</v>
      </c>
      <c r="AH258">
        <v>0</v>
      </c>
      <c r="AI258">
        <v>0</v>
      </c>
      <c r="AJ258">
        <v>0</v>
      </c>
      <c r="AK258">
        <v>0</v>
      </c>
      <c r="AL258">
        <v>0</v>
      </c>
      <c r="AM258">
        <v>0</v>
      </c>
      <c r="AN258">
        <v>0</v>
      </c>
      <c r="AO258">
        <v>0</v>
      </c>
      <c r="AP258">
        <v>0</v>
      </c>
      <c r="AQ258">
        <v>0</v>
      </c>
      <c r="AR258">
        <v>0</v>
      </c>
      <c r="AS258">
        <v>0</v>
      </c>
      <c r="AT258">
        <v>0</v>
      </c>
    </row>
    <row r="259" spans="1:46">
      <c r="A259" t="s">
        <v>8030</v>
      </c>
      <c r="B259" s="37" t="s">
        <v>8031</v>
      </c>
      <c r="C259" s="37" t="s">
        <v>8032</v>
      </c>
      <c r="D259" s="37" t="s">
        <v>8033</v>
      </c>
      <c r="E259" s="37" t="s">
        <v>8034</v>
      </c>
      <c r="F259" s="37" t="s">
        <v>8035</v>
      </c>
      <c r="G259" s="37" t="s">
        <v>8036</v>
      </c>
      <c r="H259" s="37" t="s">
        <v>8037</v>
      </c>
      <c r="I259" s="37" t="s">
        <v>8038</v>
      </c>
      <c r="J259" s="37" t="s">
        <v>8039</v>
      </c>
      <c r="K259" s="37" t="s">
        <v>8040</v>
      </c>
      <c r="L259" s="37" t="s">
        <v>8041</v>
      </c>
      <c r="M259" s="37" t="s">
        <v>8042</v>
      </c>
      <c r="N259" s="37" t="s">
        <v>8043</v>
      </c>
      <c r="O259" s="37" t="s">
        <v>8044</v>
      </c>
      <c r="P259" s="37" t="s">
        <v>8045</v>
      </c>
      <c r="Q259">
        <v>-1.5885809740000001</v>
      </c>
      <c r="R259" t="s">
        <v>4716</v>
      </c>
      <c r="S259" t="s">
        <v>4856</v>
      </c>
      <c r="T259" t="s">
        <v>4857</v>
      </c>
      <c r="U259" t="s">
        <v>4644</v>
      </c>
      <c r="V259" t="s">
        <v>4645</v>
      </c>
      <c r="W259" t="s">
        <v>4646</v>
      </c>
      <c r="X259" t="s">
        <v>4662</v>
      </c>
      <c r="Y259" t="s">
        <v>4663</v>
      </c>
      <c r="Z259" t="s">
        <v>4664</v>
      </c>
      <c r="AA259">
        <v>0</v>
      </c>
      <c r="AB259">
        <v>111.6084853</v>
      </c>
      <c r="AC259">
        <v>0</v>
      </c>
      <c r="AD259">
        <v>54.574812600000001</v>
      </c>
      <c r="AE259">
        <v>0</v>
      </c>
      <c r="AF259">
        <v>0</v>
      </c>
      <c r="AG259">
        <v>0</v>
      </c>
      <c r="AH259">
        <v>0</v>
      </c>
      <c r="AI259">
        <v>0</v>
      </c>
      <c r="AJ259">
        <v>0</v>
      </c>
      <c r="AK259">
        <v>0</v>
      </c>
      <c r="AL259">
        <v>0</v>
      </c>
      <c r="AM259">
        <v>0</v>
      </c>
      <c r="AN259">
        <v>0</v>
      </c>
      <c r="AO259">
        <v>0</v>
      </c>
      <c r="AP259">
        <v>0</v>
      </c>
      <c r="AQ259">
        <v>0</v>
      </c>
      <c r="AR259">
        <v>0</v>
      </c>
      <c r="AS259">
        <v>0</v>
      </c>
      <c r="AT259">
        <v>0</v>
      </c>
    </row>
    <row r="260" spans="1:46">
      <c r="A260" t="s">
        <v>8046</v>
      </c>
      <c r="B260">
        <v>12.846128609999999</v>
      </c>
      <c r="C260">
        <v>6.40223575</v>
      </c>
      <c r="D260" s="37" t="s">
        <v>8047</v>
      </c>
      <c r="E260">
        <v>758.39534400000002</v>
      </c>
      <c r="F260" s="37" t="s">
        <v>8048</v>
      </c>
      <c r="G260" s="37" t="s">
        <v>8049</v>
      </c>
      <c r="H260">
        <v>9.0861621049999997</v>
      </c>
      <c r="I260">
        <v>1075.0401569999999</v>
      </c>
      <c r="J260">
        <v>9.9843623749999999</v>
      </c>
      <c r="K260">
        <v>13.51982645</v>
      </c>
      <c r="L260" s="37" t="s">
        <v>8050</v>
      </c>
      <c r="M260" s="37" t="s">
        <v>8051</v>
      </c>
      <c r="N260" s="37" t="s">
        <v>8052</v>
      </c>
      <c r="O260" s="37" t="s">
        <v>8053</v>
      </c>
      <c r="P260" s="37" t="s">
        <v>8054</v>
      </c>
      <c r="Q260" s="37" t="s">
        <v>8055</v>
      </c>
      <c r="R260" t="s">
        <v>4716</v>
      </c>
      <c r="S260" t="s">
        <v>4856</v>
      </c>
      <c r="T260" t="s">
        <v>4857</v>
      </c>
      <c r="U260" t="s">
        <v>4644</v>
      </c>
      <c r="V260" t="s">
        <v>4645</v>
      </c>
      <c r="W260" t="s">
        <v>4646</v>
      </c>
      <c r="X260" t="s">
        <v>4662</v>
      </c>
      <c r="Y260" t="s">
        <v>4663</v>
      </c>
      <c r="Z260" t="s">
        <v>8056</v>
      </c>
      <c r="AA260">
        <v>0</v>
      </c>
      <c r="AB260">
        <v>0</v>
      </c>
      <c r="AC260">
        <v>29.208853699999999</v>
      </c>
      <c r="AD260">
        <v>22.09477322</v>
      </c>
      <c r="AE260">
        <v>0</v>
      </c>
      <c r="AF260">
        <v>0</v>
      </c>
      <c r="AG260">
        <v>0</v>
      </c>
      <c r="AH260">
        <v>0</v>
      </c>
      <c r="AI260">
        <v>0</v>
      </c>
      <c r="AJ260">
        <v>0</v>
      </c>
      <c r="AK260">
        <v>0</v>
      </c>
      <c r="AL260">
        <v>0</v>
      </c>
      <c r="AM260">
        <v>0</v>
      </c>
      <c r="AN260">
        <v>0</v>
      </c>
      <c r="AO260">
        <v>0</v>
      </c>
      <c r="AP260">
        <v>0</v>
      </c>
      <c r="AQ260">
        <v>0</v>
      </c>
      <c r="AR260">
        <v>0</v>
      </c>
      <c r="AS260">
        <v>0</v>
      </c>
      <c r="AT260">
        <v>0</v>
      </c>
    </row>
    <row r="261" spans="1:46">
      <c r="A261" t="s">
        <v>8057</v>
      </c>
      <c r="B261" s="37" t="s">
        <v>8058</v>
      </c>
      <c r="C261" s="37" t="s">
        <v>8059</v>
      </c>
      <c r="D261" s="37" t="s">
        <v>8060</v>
      </c>
      <c r="E261" s="37" t="s">
        <v>8061</v>
      </c>
      <c r="F261">
        <v>115.8962875</v>
      </c>
      <c r="G261" s="37" t="s">
        <v>8062</v>
      </c>
      <c r="H261" s="37" t="s">
        <v>8063</v>
      </c>
      <c r="I261" s="37" t="s">
        <v>8064</v>
      </c>
      <c r="J261" s="37" t="s">
        <v>8065</v>
      </c>
      <c r="K261" s="37" t="s">
        <v>8066</v>
      </c>
      <c r="L261" s="37" t="s">
        <v>8067</v>
      </c>
      <c r="M261" s="37" t="s">
        <v>8068</v>
      </c>
      <c r="N261" s="37" t="s">
        <v>8069</v>
      </c>
      <c r="O261" s="37" t="s">
        <v>8070</v>
      </c>
      <c r="P261" s="37" t="s">
        <v>8071</v>
      </c>
      <c r="Q261">
        <v>-7.6760340129999998</v>
      </c>
      <c r="R261" t="s">
        <v>4641</v>
      </c>
      <c r="S261" t="s">
        <v>4642</v>
      </c>
      <c r="T261" t="s">
        <v>4661</v>
      </c>
      <c r="U261" t="s">
        <v>4644</v>
      </c>
      <c r="V261" t="s">
        <v>4645</v>
      </c>
      <c r="W261" t="s">
        <v>4646</v>
      </c>
      <c r="X261" t="s">
        <v>4647</v>
      </c>
      <c r="Y261" t="s">
        <v>5228</v>
      </c>
      <c r="Z261" t="s">
        <v>8072</v>
      </c>
      <c r="AA261">
        <v>0</v>
      </c>
      <c r="AB261">
        <v>0</v>
      </c>
      <c r="AC261">
        <v>3.0447043599999999</v>
      </c>
      <c r="AD261">
        <v>0</v>
      </c>
      <c r="AE261">
        <v>0</v>
      </c>
      <c r="AF261">
        <v>0</v>
      </c>
      <c r="AG261">
        <v>12.43791</v>
      </c>
      <c r="AH261">
        <v>0</v>
      </c>
      <c r="AI261">
        <v>0</v>
      </c>
      <c r="AJ261">
        <v>0</v>
      </c>
      <c r="AK261">
        <v>0</v>
      </c>
      <c r="AL261">
        <v>0</v>
      </c>
      <c r="AM261">
        <v>0</v>
      </c>
      <c r="AN261">
        <v>0</v>
      </c>
      <c r="AO261">
        <v>0</v>
      </c>
      <c r="AP261">
        <v>0</v>
      </c>
      <c r="AQ261">
        <v>0</v>
      </c>
      <c r="AR261">
        <v>0</v>
      </c>
      <c r="AS261">
        <v>0</v>
      </c>
      <c r="AT261">
        <v>0</v>
      </c>
    </row>
    <row r="262" spans="1:46">
      <c r="A262" t="s">
        <v>8073</v>
      </c>
      <c r="B262">
        <v>3.212897238</v>
      </c>
      <c r="C262" s="37" t="s">
        <v>8074</v>
      </c>
      <c r="D262" s="37" t="s">
        <v>8075</v>
      </c>
      <c r="E262" s="37" t="s">
        <v>8076</v>
      </c>
      <c r="F262" s="37" t="s">
        <v>8077</v>
      </c>
      <c r="G262">
        <v>2.33223169</v>
      </c>
      <c r="H262">
        <v>2.2924899949999999</v>
      </c>
      <c r="I262" s="37" t="s">
        <v>8078</v>
      </c>
      <c r="J262">
        <v>1.2248576449999999</v>
      </c>
      <c r="K262" s="37" t="s">
        <v>8079</v>
      </c>
      <c r="L262" s="37" t="s">
        <v>8080</v>
      </c>
      <c r="M262" s="37" t="s">
        <v>8081</v>
      </c>
      <c r="N262" s="37" t="s">
        <v>8082</v>
      </c>
      <c r="O262" s="37" t="s">
        <v>8083</v>
      </c>
      <c r="P262">
        <v>990.48966240000004</v>
      </c>
      <c r="Q262" s="37" t="s">
        <v>8084</v>
      </c>
      <c r="R262" t="s">
        <v>4716</v>
      </c>
      <c r="S262" t="s">
        <v>4856</v>
      </c>
      <c r="T262" t="s">
        <v>4857</v>
      </c>
      <c r="U262" t="s">
        <v>4644</v>
      </c>
      <c r="V262" t="s">
        <v>4645</v>
      </c>
      <c r="W262" t="s">
        <v>4646</v>
      </c>
      <c r="X262" t="s">
        <v>4662</v>
      </c>
      <c r="Y262" t="s">
        <v>4893</v>
      </c>
      <c r="Z262" t="s">
        <v>6565</v>
      </c>
      <c r="AA262">
        <v>0</v>
      </c>
      <c r="AB262">
        <v>15.6428636</v>
      </c>
      <c r="AC262">
        <v>30.778108889999999</v>
      </c>
      <c r="AD262">
        <v>0</v>
      </c>
      <c r="AE262">
        <v>0</v>
      </c>
      <c r="AF262">
        <v>0</v>
      </c>
      <c r="AG262">
        <v>0</v>
      </c>
      <c r="AH262">
        <v>0</v>
      </c>
      <c r="AI262">
        <v>0</v>
      </c>
      <c r="AJ262">
        <v>0</v>
      </c>
      <c r="AK262">
        <v>0</v>
      </c>
      <c r="AL262">
        <v>0</v>
      </c>
      <c r="AM262">
        <v>0</v>
      </c>
      <c r="AN262">
        <v>0</v>
      </c>
      <c r="AO262">
        <v>0</v>
      </c>
      <c r="AP262">
        <v>0</v>
      </c>
      <c r="AQ262">
        <v>0</v>
      </c>
      <c r="AR262">
        <v>0</v>
      </c>
      <c r="AS262">
        <v>0</v>
      </c>
      <c r="AT262">
        <v>0</v>
      </c>
    </row>
    <row r="263" spans="1:46">
      <c r="A263" t="s">
        <v>8085</v>
      </c>
      <c r="B263" s="37" t="s">
        <v>8086</v>
      </c>
      <c r="C263" s="37" t="s">
        <v>8087</v>
      </c>
      <c r="D263" s="37" t="s">
        <v>8088</v>
      </c>
      <c r="E263">
        <v>0</v>
      </c>
      <c r="F263" s="37" t="s">
        <v>8089</v>
      </c>
      <c r="G263" s="37" t="s">
        <v>8090</v>
      </c>
      <c r="H263">
        <v>92.79759593</v>
      </c>
      <c r="I263">
        <v>0</v>
      </c>
      <c r="J263" s="37" t="s">
        <v>8091</v>
      </c>
      <c r="K263" s="37" t="s">
        <v>8092</v>
      </c>
      <c r="L263" s="37" t="s">
        <v>8093</v>
      </c>
      <c r="M263">
        <v>3.500265035</v>
      </c>
      <c r="N263" s="37" t="s">
        <v>8094</v>
      </c>
      <c r="O263" s="37" t="s">
        <v>8095</v>
      </c>
      <c r="P263" s="37" t="s">
        <v>8096</v>
      </c>
      <c r="Q263">
        <v>-7.9448445830000001</v>
      </c>
      <c r="R263" t="s">
        <v>4641</v>
      </c>
      <c r="S263" t="s">
        <v>4874</v>
      </c>
      <c r="T263" t="s">
        <v>4643</v>
      </c>
      <c r="U263" t="s">
        <v>4644</v>
      </c>
      <c r="V263" t="s">
        <v>4875</v>
      </c>
      <c r="W263" t="s">
        <v>4876</v>
      </c>
      <c r="X263" t="s">
        <v>4922</v>
      </c>
      <c r="Y263" t="s">
        <v>4923</v>
      </c>
      <c r="Z263" t="s">
        <v>7120</v>
      </c>
      <c r="AA263">
        <v>0</v>
      </c>
      <c r="AB263">
        <v>15.15492774</v>
      </c>
      <c r="AC263">
        <v>0</v>
      </c>
      <c r="AD263">
        <v>0</v>
      </c>
      <c r="AE263">
        <v>0</v>
      </c>
      <c r="AF263">
        <v>0</v>
      </c>
      <c r="AG263">
        <v>5.1012273700000001</v>
      </c>
      <c r="AH263">
        <v>0</v>
      </c>
      <c r="AI263">
        <v>0</v>
      </c>
      <c r="AJ263">
        <v>30.789661169999999</v>
      </c>
      <c r="AK263">
        <v>0</v>
      </c>
      <c r="AL263">
        <v>0</v>
      </c>
      <c r="AM263">
        <v>0</v>
      </c>
      <c r="AN263">
        <v>0</v>
      </c>
      <c r="AO263">
        <v>0</v>
      </c>
      <c r="AP263">
        <v>0</v>
      </c>
      <c r="AQ263">
        <v>0</v>
      </c>
      <c r="AR263">
        <v>3.6018688999999999</v>
      </c>
      <c r="AS263">
        <v>0</v>
      </c>
      <c r="AT263">
        <v>0</v>
      </c>
    </row>
    <row r="264" spans="1:46">
      <c r="A264" t="s">
        <v>8097</v>
      </c>
      <c r="B264">
        <v>8.6551998179999998</v>
      </c>
      <c r="C264" s="37" t="s">
        <v>8098</v>
      </c>
      <c r="D264" s="37" t="s">
        <v>8099</v>
      </c>
      <c r="E264">
        <v>0</v>
      </c>
      <c r="F264" s="37" t="s">
        <v>8100</v>
      </c>
      <c r="G264" s="37" t="s">
        <v>8101</v>
      </c>
      <c r="H264">
        <v>886.33325349999996</v>
      </c>
      <c r="I264" s="37" t="s">
        <v>8102</v>
      </c>
      <c r="J264" s="37" t="s">
        <v>8103</v>
      </c>
      <c r="K264" s="37" t="s">
        <v>8104</v>
      </c>
      <c r="L264" s="37" t="s">
        <v>8105</v>
      </c>
      <c r="M264" s="37" t="s">
        <v>8106</v>
      </c>
      <c r="N264" s="37" t="s">
        <v>8107</v>
      </c>
      <c r="O264" s="37" t="s">
        <v>8108</v>
      </c>
      <c r="P264" s="37" t="s">
        <v>8109</v>
      </c>
      <c r="Q264">
        <v>-0.26311224999999999</v>
      </c>
      <c r="R264" t="s">
        <v>4716</v>
      </c>
      <c r="S264" t="s">
        <v>4661</v>
      </c>
      <c r="T264" t="s">
        <v>4661</v>
      </c>
      <c r="U264" t="s">
        <v>4644</v>
      </c>
      <c r="V264" t="s">
        <v>4839</v>
      </c>
      <c r="W264" t="s">
        <v>4840</v>
      </c>
      <c r="X264" t="s">
        <v>5213</v>
      </c>
      <c r="Y264" t="s">
        <v>5302</v>
      </c>
      <c r="Z264" t="s">
        <v>5303</v>
      </c>
      <c r="AA264">
        <v>0</v>
      </c>
      <c r="AB264">
        <v>47.542067899999999</v>
      </c>
      <c r="AC264">
        <v>0</v>
      </c>
      <c r="AD264">
        <v>0</v>
      </c>
      <c r="AE264">
        <v>0</v>
      </c>
      <c r="AF264">
        <v>24.029098609999998</v>
      </c>
      <c r="AG264">
        <v>0</v>
      </c>
      <c r="AH264">
        <v>0</v>
      </c>
      <c r="AI264">
        <v>0</v>
      </c>
      <c r="AJ264">
        <v>0</v>
      </c>
      <c r="AK264">
        <v>0</v>
      </c>
      <c r="AL264">
        <v>0</v>
      </c>
      <c r="AM264">
        <v>0</v>
      </c>
      <c r="AN264">
        <v>0</v>
      </c>
      <c r="AO264">
        <v>0</v>
      </c>
      <c r="AP264">
        <v>0</v>
      </c>
      <c r="AQ264">
        <v>0</v>
      </c>
      <c r="AR264">
        <v>0</v>
      </c>
      <c r="AS264">
        <v>0</v>
      </c>
      <c r="AT264">
        <v>0</v>
      </c>
    </row>
    <row r="265" spans="1:46">
      <c r="A265" t="s">
        <v>8110</v>
      </c>
      <c r="B265">
        <v>115.82475890000001</v>
      </c>
      <c r="C265">
        <v>193.0340267</v>
      </c>
      <c r="D265" s="37" t="s">
        <v>8111</v>
      </c>
      <c r="E265" s="37" t="s">
        <v>8112</v>
      </c>
      <c r="F265" s="37" t="s">
        <v>8113</v>
      </c>
      <c r="G265" s="37" t="s">
        <v>8114</v>
      </c>
      <c r="H265" s="37" t="s">
        <v>8115</v>
      </c>
      <c r="I265" s="37" t="s">
        <v>8116</v>
      </c>
      <c r="J265" s="37" t="s">
        <v>8117</v>
      </c>
      <c r="K265">
        <v>388.05713830000002</v>
      </c>
      <c r="L265" s="37" t="s">
        <v>8118</v>
      </c>
      <c r="M265">
        <v>37.066182019999999</v>
      </c>
      <c r="N265" s="37" t="s">
        <v>8119</v>
      </c>
      <c r="O265" s="37" t="s">
        <v>8120</v>
      </c>
      <c r="P265" s="37" t="s">
        <v>8121</v>
      </c>
      <c r="Q265">
        <v>-4.4125105019999999</v>
      </c>
      <c r="R265" t="s">
        <v>4660</v>
      </c>
      <c r="S265" t="s">
        <v>4642</v>
      </c>
      <c r="T265" t="s">
        <v>4643</v>
      </c>
      <c r="U265" t="s">
        <v>4644</v>
      </c>
      <c r="V265" t="s">
        <v>4645</v>
      </c>
      <c r="W265" t="s">
        <v>4646</v>
      </c>
      <c r="X265" t="s">
        <v>4647</v>
      </c>
      <c r="Y265" t="s">
        <v>4648</v>
      </c>
      <c r="Z265" t="s">
        <v>4649</v>
      </c>
      <c r="AA265">
        <v>243.78853419999999</v>
      </c>
      <c r="AB265">
        <v>0</v>
      </c>
      <c r="AC265">
        <v>0</v>
      </c>
      <c r="AD265">
        <v>0</v>
      </c>
      <c r="AE265">
        <v>0</v>
      </c>
      <c r="AF265">
        <v>0</v>
      </c>
      <c r="AG265">
        <v>1.4964391699999999</v>
      </c>
      <c r="AH265">
        <v>0</v>
      </c>
      <c r="AI265">
        <v>0</v>
      </c>
      <c r="AJ265">
        <v>12.56786116</v>
      </c>
      <c r="AK265">
        <v>0</v>
      </c>
      <c r="AL265">
        <v>0</v>
      </c>
      <c r="AM265">
        <v>0</v>
      </c>
      <c r="AN265">
        <v>0</v>
      </c>
      <c r="AO265">
        <v>0</v>
      </c>
      <c r="AP265">
        <v>0</v>
      </c>
      <c r="AQ265">
        <v>0</v>
      </c>
      <c r="AR265">
        <v>0</v>
      </c>
      <c r="AS265">
        <v>0</v>
      </c>
      <c r="AT265">
        <v>0</v>
      </c>
    </row>
    <row r="266" spans="1:46">
      <c r="A266" t="s">
        <v>8122</v>
      </c>
      <c r="B266" s="37" t="s">
        <v>8123</v>
      </c>
      <c r="C266" s="37" t="s">
        <v>8124</v>
      </c>
      <c r="D266" s="37" t="s">
        <v>8125</v>
      </c>
      <c r="E266">
        <v>3.6733620000000002E-2</v>
      </c>
      <c r="F266" s="37" t="s">
        <v>8126</v>
      </c>
      <c r="G266">
        <v>1157.254124</v>
      </c>
      <c r="H266">
        <v>210.8359117</v>
      </c>
      <c r="I266" s="37" t="s">
        <v>8127</v>
      </c>
      <c r="J266" s="37" t="s">
        <v>8128</v>
      </c>
      <c r="K266" s="37" t="s">
        <v>8129</v>
      </c>
      <c r="L266">
        <v>36.678673709999998</v>
      </c>
      <c r="M266" s="37" t="s">
        <v>8130</v>
      </c>
      <c r="N266" s="37" t="s">
        <v>8131</v>
      </c>
      <c r="O266" s="37" t="s">
        <v>8132</v>
      </c>
      <c r="P266" s="37" t="s">
        <v>8133</v>
      </c>
      <c r="Q266">
        <v>-8.1571667419999994</v>
      </c>
      <c r="R266" t="s">
        <v>4641</v>
      </c>
      <c r="S266" t="s">
        <v>4874</v>
      </c>
      <c r="T266" t="s">
        <v>4643</v>
      </c>
      <c r="U266" t="s">
        <v>4644</v>
      </c>
      <c r="V266" t="s">
        <v>4839</v>
      </c>
      <c r="W266" t="s">
        <v>4840</v>
      </c>
      <c r="X266" t="s">
        <v>4841</v>
      </c>
      <c r="Y266" t="s">
        <v>4842</v>
      </c>
      <c r="Z266" t="s">
        <v>5060</v>
      </c>
      <c r="AA266">
        <v>0</v>
      </c>
      <c r="AB266">
        <v>22.845355489999999</v>
      </c>
      <c r="AC266">
        <v>0</v>
      </c>
      <c r="AD266">
        <v>8.7948775799999996</v>
      </c>
      <c r="AE266">
        <v>0</v>
      </c>
      <c r="AF266">
        <v>35.660351720000001</v>
      </c>
      <c r="AG266">
        <v>0</v>
      </c>
      <c r="AH266">
        <v>0</v>
      </c>
      <c r="AI266">
        <v>0</v>
      </c>
      <c r="AJ266">
        <v>0</v>
      </c>
      <c r="AK266">
        <v>0</v>
      </c>
      <c r="AL266">
        <v>0</v>
      </c>
      <c r="AM266">
        <v>0</v>
      </c>
      <c r="AN266">
        <v>0</v>
      </c>
      <c r="AO266">
        <v>0</v>
      </c>
      <c r="AP266">
        <v>0</v>
      </c>
      <c r="AQ266">
        <v>0</v>
      </c>
      <c r="AR266">
        <v>0</v>
      </c>
      <c r="AS266">
        <v>0</v>
      </c>
      <c r="AT266">
        <v>0</v>
      </c>
    </row>
    <row r="267" spans="1:46">
      <c r="A267" t="s">
        <v>8134</v>
      </c>
      <c r="B267" s="37" t="s">
        <v>8135</v>
      </c>
      <c r="C267" s="37" t="s">
        <v>8136</v>
      </c>
      <c r="D267" s="37" t="s">
        <v>8137</v>
      </c>
      <c r="E267">
        <v>1.275352145</v>
      </c>
      <c r="F267" s="37" t="s">
        <v>8138</v>
      </c>
      <c r="G267">
        <v>647.47365060000004</v>
      </c>
      <c r="H267">
        <v>109.2885994</v>
      </c>
      <c r="I267" s="37" t="s">
        <v>8139</v>
      </c>
      <c r="J267" s="37" t="s">
        <v>8140</v>
      </c>
      <c r="K267">
        <v>299.44534060000001</v>
      </c>
      <c r="L267" s="37" t="s">
        <v>8141</v>
      </c>
      <c r="M267" s="37" t="s">
        <v>8142</v>
      </c>
      <c r="N267" s="37" t="s">
        <v>8143</v>
      </c>
      <c r="O267" s="37" t="s">
        <v>8144</v>
      </c>
      <c r="P267" s="37" t="s">
        <v>8145</v>
      </c>
      <c r="Q267">
        <v>-5.433424628</v>
      </c>
      <c r="R267" t="s">
        <v>4641</v>
      </c>
      <c r="S267" t="s">
        <v>4642</v>
      </c>
      <c r="T267" t="s">
        <v>4643</v>
      </c>
      <c r="U267" t="s">
        <v>4644</v>
      </c>
      <c r="V267" t="s">
        <v>4645</v>
      </c>
      <c r="W267" t="s">
        <v>4646</v>
      </c>
      <c r="X267" t="s">
        <v>4696</v>
      </c>
      <c r="Y267" t="s">
        <v>4697</v>
      </c>
      <c r="Z267" t="s">
        <v>4698</v>
      </c>
      <c r="AA267">
        <v>78.439930630000006</v>
      </c>
      <c r="AB267">
        <v>407.68683040000002</v>
      </c>
      <c r="AC267">
        <v>0</v>
      </c>
      <c r="AD267">
        <v>41.854817619999999</v>
      </c>
      <c r="AE267">
        <v>0</v>
      </c>
      <c r="AF267">
        <v>0</v>
      </c>
      <c r="AG267">
        <v>0</v>
      </c>
      <c r="AH267">
        <v>0</v>
      </c>
      <c r="AI267">
        <v>48.624469079999997</v>
      </c>
      <c r="AJ267">
        <v>0</v>
      </c>
      <c r="AK267">
        <v>0</v>
      </c>
      <c r="AL267">
        <v>0</v>
      </c>
      <c r="AM267">
        <v>0</v>
      </c>
      <c r="AN267">
        <v>0</v>
      </c>
      <c r="AO267">
        <v>0</v>
      </c>
      <c r="AP267">
        <v>0</v>
      </c>
      <c r="AQ267">
        <v>71.468509769999997</v>
      </c>
      <c r="AR267">
        <v>0</v>
      </c>
      <c r="AS267">
        <v>0</v>
      </c>
      <c r="AT267">
        <v>0</v>
      </c>
    </row>
    <row r="268" spans="1:46">
      <c r="A268" t="s">
        <v>8146</v>
      </c>
      <c r="B268" s="37" t="s">
        <v>8147</v>
      </c>
      <c r="C268" s="37" t="s">
        <v>8148</v>
      </c>
      <c r="D268" s="37" t="s">
        <v>8149</v>
      </c>
      <c r="E268" s="37" t="s">
        <v>8150</v>
      </c>
      <c r="F268">
        <v>114.6765973</v>
      </c>
      <c r="G268" s="37" t="s">
        <v>8151</v>
      </c>
      <c r="H268">
        <v>647.50089939999998</v>
      </c>
      <c r="I268" s="37" t="s">
        <v>8152</v>
      </c>
      <c r="J268" s="37" t="s">
        <v>8153</v>
      </c>
      <c r="K268" s="37" t="s">
        <v>8154</v>
      </c>
      <c r="L268" s="37" t="s">
        <v>8155</v>
      </c>
      <c r="M268" s="37" t="s">
        <v>8156</v>
      </c>
      <c r="N268" s="37" t="s">
        <v>8157</v>
      </c>
      <c r="O268" s="37" t="s">
        <v>8158</v>
      </c>
      <c r="P268" s="37" t="s">
        <v>8159</v>
      </c>
      <c r="Q268">
        <v>-2.2206305579999999</v>
      </c>
      <c r="R268" t="s">
        <v>4716</v>
      </c>
      <c r="S268" t="s">
        <v>4642</v>
      </c>
      <c r="T268" t="s">
        <v>4661</v>
      </c>
      <c r="U268" t="s">
        <v>4644</v>
      </c>
      <c r="V268" t="s">
        <v>4645</v>
      </c>
      <c r="W268" t="s">
        <v>4646</v>
      </c>
      <c r="X268" t="s">
        <v>4647</v>
      </c>
      <c r="Y268" t="s">
        <v>5228</v>
      </c>
      <c r="Z268" t="s">
        <v>5229</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row>
    <row r="269" spans="1:46">
      <c r="A269" t="s">
        <v>8160</v>
      </c>
      <c r="B269">
        <v>258.47793860000002</v>
      </c>
      <c r="C269" s="37" t="s">
        <v>8161</v>
      </c>
      <c r="D269" s="37" t="s">
        <v>8162</v>
      </c>
      <c r="E269" s="37" t="s">
        <v>8163</v>
      </c>
      <c r="F269" s="37" t="s">
        <v>8164</v>
      </c>
      <c r="G269" s="37" t="s">
        <v>8165</v>
      </c>
      <c r="H269">
        <v>57.545416869999997</v>
      </c>
      <c r="I269">
        <v>0</v>
      </c>
      <c r="J269" s="37" t="s">
        <v>8166</v>
      </c>
      <c r="K269" s="37" t="s">
        <v>8167</v>
      </c>
      <c r="L269" s="37" t="s">
        <v>8168</v>
      </c>
      <c r="M269" s="37" t="s">
        <v>8169</v>
      </c>
      <c r="N269" s="37" t="s">
        <v>8170</v>
      </c>
      <c r="O269" s="37" t="s">
        <v>8171</v>
      </c>
      <c r="P269" s="37" t="s">
        <v>8172</v>
      </c>
      <c r="Q269">
        <v>-9.4624169059999996</v>
      </c>
      <c r="R269" t="s">
        <v>4641</v>
      </c>
      <c r="S269" t="s">
        <v>4874</v>
      </c>
      <c r="T269" t="s">
        <v>4643</v>
      </c>
      <c r="U269" t="s">
        <v>4644</v>
      </c>
      <c r="V269" t="s">
        <v>4839</v>
      </c>
      <c r="W269" t="s">
        <v>4840</v>
      </c>
      <c r="X269" t="s">
        <v>4841</v>
      </c>
      <c r="Y269" t="s">
        <v>4842</v>
      </c>
      <c r="Z269" t="s">
        <v>5048</v>
      </c>
      <c r="AA269">
        <v>0</v>
      </c>
      <c r="AB269">
        <v>7.4264375400000002</v>
      </c>
      <c r="AC269">
        <v>0</v>
      </c>
      <c r="AD269">
        <v>7.4264375400000002</v>
      </c>
      <c r="AE269">
        <v>6.5514300299999997</v>
      </c>
      <c r="AF269">
        <v>0</v>
      </c>
      <c r="AG269">
        <v>0</v>
      </c>
      <c r="AH269">
        <v>0</v>
      </c>
      <c r="AI269">
        <v>0</v>
      </c>
      <c r="AJ269">
        <v>0</v>
      </c>
      <c r="AK269">
        <v>0</v>
      </c>
      <c r="AL269">
        <v>0</v>
      </c>
      <c r="AM269">
        <v>0</v>
      </c>
      <c r="AN269">
        <v>0</v>
      </c>
      <c r="AO269">
        <v>0</v>
      </c>
      <c r="AP269">
        <v>0</v>
      </c>
      <c r="AQ269">
        <v>0</v>
      </c>
      <c r="AR269">
        <v>0</v>
      </c>
      <c r="AS269">
        <v>0</v>
      </c>
      <c r="AT269">
        <v>0</v>
      </c>
    </row>
    <row r="270" spans="1:46">
      <c r="A270" t="s">
        <v>8173</v>
      </c>
      <c r="B270" s="37" t="s">
        <v>8174</v>
      </c>
      <c r="C270" s="37" t="s">
        <v>8175</v>
      </c>
      <c r="D270">
        <v>390.6371188</v>
      </c>
      <c r="E270" s="37" t="s">
        <v>8176</v>
      </c>
      <c r="F270">
        <v>680.58125529999995</v>
      </c>
      <c r="G270" s="37" t="s">
        <v>8177</v>
      </c>
      <c r="H270" s="37" t="s">
        <v>8178</v>
      </c>
      <c r="I270" s="37" t="s">
        <v>8179</v>
      </c>
      <c r="J270" s="37" t="s">
        <v>8180</v>
      </c>
      <c r="K270" s="37" t="s">
        <v>8181</v>
      </c>
      <c r="L270" s="37" t="s">
        <v>8182</v>
      </c>
      <c r="M270" s="37" t="s">
        <v>8183</v>
      </c>
      <c r="N270" s="37" t="s">
        <v>8184</v>
      </c>
      <c r="O270" s="37" t="s">
        <v>8185</v>
      </c>
      <c r="P270" s="37" t="s">
        <v>8186</v>
      </c>
      <c r="Q270">
        <v>-5.1704446830000004</v>
      </c>
      <c r="R270" t="s">
        <v>4641</v>
      </c>
      <c r="S270" t="s">
        <v>4642</v>
      </c>
      <c r="T270" t="s">
        <v>4643</v>
      </c>
      <c r="U270" t="s">
        <v>4644</v>
      </c>
      <c r="V270" t="s">
        <v>4645</v>
      </c>
      <c r="W270" t="s">
        <v>4646</v>
      </c>
      <c r="X270" t="s">
        <v>4696</v>
      </c>
      <c r="Y270" t="s">
        <v>4697</v>
      </c>
      <c r="Z270" t="s">
        <v>4698</v>
      </c>
      <c r="AA270">
        <v>0</v>
      </c>
      <c r="AB270">
        <v>0</v>
      </c>
      <c r="AC270">
        <v>0</v>
      </c>
      <c r="AD270">
        <v>412.9296028</v>
      </c>
      <c r="AE270">
        <v>0</v>
      </c>
      <c r="AF270">
        <v>0</v>
      </c>
      <c r="AG270">
        <v>177.0359789</v>
      </c>
      <c r="AH270">
        <v>0</v>
      </c>
      <c r="AI270">
        <v>0</v>
      </c>
      <c r="AJ270">
        <v>7.2098556199999999</v>
      </c>
      <c r="AK270">
        <v>0</v>
      </c>
      <c r="AL270">
        <v>0</v>
      </c>
      <c r="AM270">
        <v>0</v>
      </c>
      <c r="AN270">
        <v>17.849733929999999</v>
      </c>
      <c r="AO270">
        <v>0</v>
      </c>
      <c r="AP270">
        <v>0</v>
      </c>
      <c r="AQ270">
        <v>0</v>
      </c>
      <c r="AR270">
        <v>0</v>
      </c>
      <c r="AS270">
        <v>0</v>
      </c>
      <c r="AT270">
        <v>0</v>
      </c>
    </row>
    <row r="271" spans="1:46">
      <c r="A271" t="s">
        <v>8187</v>
      </c>
      <c r="B271">
        <v>156.80104489999999</v>
      </c>
      <c r="C271" s="37" t="s">
        <v>8188</v>
      </c>
      <c r="D271" s="37" t="s">
        <v>8189</v>
      </c>
      <c r="E271">
        <v>7.3651585000000006E-2</v>
      </c>
      <c r="F271" s="37" t="s">
        <v>8190</v>
      </c>
      <c r="G271">
        <v>220.5385392</v>
      </c>
      <c r="H271" s="37" t="s">
        <v>8191</v>
      </c>
      <c r="I271" s="37" t="s">
        <v>8192</v>
      </c>
      <c r="J271">
        <v>492.81937640000001</v>
      </c>
      <c r="K271" s="37" t="s">
        <v>8193</v>
      </c>
      <c r="L271" s="37" t="s">
        <v>8194</v>
      </c>
      <c r="M271">
        <v>31.107140130000001</v>
      </c>
      <c r="N271" s="37" t="s">
        <v>8195</v>
      </c>
      <c r="O271" s="37" t="s">
        <v>8196</v>
      </c>
      <c r="P271" s="37" t="s">
        <v>8197</v>
      </c>
      <c r="Q271">
        <v>-4.7152567799999998</v>
      </c>
      <c r="R271" t="s">
        <v>4641</v>
      </c>
      <c r="S271" t="s">
        <v>4642</v>
      </c>
      <c r="T271" t="s">
        <v>4643</v>
      </c>
      <c r="U271" t="s">
        <v>4644</v>
      </c>
      <c r="V271" t="s">
        <v>4645</v>
      </c>
      <c r="W271" t="s">
        <v>4646</v>
      </c>
      <c r="X271" t="s">
        <v>4647</v>
      </c>
      <c r="Y271" t="s">
        <v>4648</v>
      </c>
      <c r="Z271" t="s">
        <v>4649</v>
      </c>
      <c r="AA271">
        <v>32.22782265</v>
      </c>
      <c r="AB271">
        <v>0</v>
      </c>
      <c r="AC271">
        <v>0</v>
      </c>
      <c r="AD271">
        <v>213.9628629</v>
      </c>
      <c r="AE271">
        <v>0</v>
      </c>
      <c r="AF271">
        <v>129.9334293</v>
      </c>
      <c r="AG271">
        <v>0</v>
      </c>
      <c r="AH271">
        <v>0</v>
      </c>
      <c r="AI271">
        <v>0</v>
      </c>
      <c r="AJ271">
        <v>0</v>
      </c>
      <c r="AK271">
        <v>0</v>
      </c>
      <c r="AL271">
        <v>0</v>
      </c>
      <c r="AM271">
        <v>0</v>
      </c>
      <c r="AN271">
        <v>0</v>
      </c>
      <c r="AO271">
        <v>0</v>
      </c>
      <c r="AP271">
        <v>0</v>
      </c>
      <c r="AQ271">
        <v>0</v>
      </c>
      <c r="AR271">
        <v>0</v>
      </c>
      <c r="AS271">
        <v>0</v>
      </c>
      <c r="AT271">
        <v>0</v>
      </c>
    </row>
    <row r="272" spans="1:46">
      <c r="A272" t="s">
        <v>8198</v>
      </c>
      <c r="B272">
        <v>112.8546561</v>
      </c>
      <c r="C272" s="37" t="s">
        <v>8199</v>
      </c>
      <c r="D272" s="37" t="s">
        <v>8200</v>
      </c>
      <c r="E272" s="37" t="s">
        <v>8201</v>
      </c>
      <c r="F272" s="37" t="s">
        <v>8202</v>
      </c>
      <c r="G272" s="37" t="s">
        <v>8203</v>
      </c>
      <c r="H272" s="37" t="s">
        <v>8204</v>
      </c>
      <c r="I272" s="37" t="s">
        <v>8205</v>
      </c>
      <c r="J272" s="37" t="s">
        <v>8206</v>
      </c>
      <c r="K272" s="37" t="s">
        <v>8207</v>
      </c>
      <c r="L272" s="37" t="s">
        <v>8208</v>
      </c>
      <c r="M272" s="37" t="s">
        <v>8209</v>
      </c>
      <c r="N272" s="37" t="s">
        <v>8210</v>
      </c>
      <c r="O272" s="37" t="s">
        <v>8211</v>
      </c>
      <c r="P272" s="37" t="s">
        <v>8212</v>
      </c>
      <c r="Q272">
        <v>-4.4338093440000002</v>
      </c>
      <c r="R272" t="s">
        <v>4660</v>
      </c>
      <c r="S272" t="s">
        <v>4642</v>
      </c>
      <c r="T272" t="s">
        <v>4643</v>
      </c>
      <c r="U272" t="s">
        <v>4644</v>
      </c>
      <c r="V272" t="s">
        <v>4645</v>
      </c>
      <c r="W272" t="s">
        <v>4646</v>
      </c>
      <c r="X272" t="s">
        <v>4647</v>
      </c>
      <c r="Y272" t="s">
        <v>4648</v>
      </c>
      <c r="Z272" t="s">
        <v>4649</v>
      </c>
      <c r="AA272">
        <v>124.71459110000001</v>
      </c>
      <c r="AB272">
        <v>52.408739169999997</v>
      </c>
      <c r="AC272">
        <v>0</v>
      </c>
      <c r="AD272">
        <v>0</v>
      </c>
      <c r="AE272">
        <v>0</v>
      </c>
      <c r="AF272">
        <v>0</v>
      </c>
      <c r="AG272">
        <v>0</v>
      </c>
      <c r="AH272">
        <v>0</v>
      </c>
      <c r="AI272">
        <v>0</v>
      </c>
      <c r="AJ272">
        <v>0</v>
      </c>
      <c r="AK272">
        <v>0</v>
      </c>
      <c r="AL272">
        <v>0</v>
      </c>
      <c r="AM272">
        <v>0</v>
      </c>
      <c r="AN272">
        <v>0</v>
      </c>
      <c r="AO272">
        <v>0</v>
      </c>
      <c r="AP272">
        <v>0</v>
      </c>
      <c r="AQ272">
        <v>0</v>
      </c>
      <c r="AR272">
        <v>0</v>
      </c>
      <c r="AS272">
        <v>0</v>
      </c>
      <c r="AT272">
        <v>0</v>
      </c>
    </row>
    <row r="273" spans="1:46">
      <c r="A273" t="s">
        <v>8213</v>
      </c>
      <c r="B273" s="37" t="s">
        <v>8214</v>
      </c>
      <c r="C273" s="37" t="s">
        <v>8215</v>
      </c>
      <c r="D273" s="37" t="s">
        <v>8216</v>
      </c>
      <c r="E273" s="37" t="s">
        <v>8217</v>
      </c>
      <c r="F273" s="37" t="s">
        <v>8218</v>
      </c>
      <c r="G273" s="37" t="s">
        <v>8219</v>
      </c>
      <c r="H273">
        <v>28.13202205</v>
      </c>
      <c r="I273">
        <v>3.5429372400000001</v>
      </c>
      <c r="J273" s="37" t="s">
        <v>8220</v>
      </c>
      <c r="K273" s="37" t="s">
        <v>8221</v>
      </c>
      <c r="L273" s="37" t="s">
        <v>8222</v>
      </c>
      <c r="M273" s="37" t="s">
        <v>8223</v>
      </c>
      <c r="N273" s="37" t="s">
        <v>8224</v>
      </c>
      <c r="O273" s="37" t="s">
        <v>8225</v>
      </c>
      <c r="P273" s="37" t="s">
        <v>8226</v>
      </c>
      <c r="Q273">
        <v>-3.326287963</v>
      </c>
      <c r="R273" t="s">
        <v>4660</v>
      </c>
      <c r="S273" t="s">
        <v>4661</v>
      </c>
      <c r="T273" t="s">
        <v>4661</v>
      </c>
      <c r="U273" t="s">
        <v>4644</v>
      </c>
      <c r="V273" t="s">
        <v>5099</v>
      </c>
      <c r="W273" t="s">
        <v>5100</v>
      </c>
      <c r="X273" t="s">
        <v>5101</v>
      </c>
      <c r="Y273" t="s">
        <v>8227</v>
      </c>
      <c r="Z273" t="s">
        <v>8228</v>
      </c>
      <c r="AA273">
        <v>13.46180096</v>
      </c>
      <c r="AB273">
        <v>12.13071474</v>
      </c>
      <c r="AC273">
        <v>69.456696919999999</v>
      </c>
      <c r="AD273">
        <v>0</v>
      </c>
      <c r="AE273">
        <v>0</v>
      </c>
      <c r="AF273">
        <v>0</v>
      </c>
      <c r="AG273">
        <v>0</v>
      </c>
      <c r="AH273">
        <v>0</v>
      </c>
      <c r="AI273">
        <v>0</v>
      </c>
      <c r="AJ273">
        <v>0</v>
      </c>
      <c r="AK273">
        <v>0</v>
      </c>
      <c r="AL273">
        <v>0</v>
      </c>
      <c r="AM273">
        <v>0</v>
      </c>
      <c r="AN273">
        <v>0</v>
      </c>
      <c r="AO273">
        <v>0</v>
      </c>
      <c r="AP273">
        <v>0</v>
      </c>
      <c r="AQ273">
        <v>0</v>
      </c>
      <c r="AR273">
        <v>0</v>
      </c>
      <c r="AS273">
        <v>0</v>
      </c>
      <c r="AT273">
        <v>0</v>
      </c>
    </row>
    <row r="274" spans="1:46">
      <c r="A274" t="s">
        <v>8229</v>
      </c>
      <c r="B274" s="37" t="s">
        <v>8230</v>
      </c>
      <c r="C274" s="37" t="s">
        <v>8231</v>
      </c>
      <c r="D274" s="37" t="s">
        <v>8232</v>
      </c>
      <c r="E274" s="37" t="s">
        <v>8233</v>
      </c>
      <c r="F274">
        <v>1079.5054889999999</v>
      </c>
      <c r="G274" s="37" t="s">
        <v>8234</v>
      </c>
      <c r="H274" s="37" t="s">
        <v>8235</v>
      </c>
      <c r="I274" s="37" t="s">
        <v>8236</v>
      </c>
      <c r="J274">
        <v>1200.7725170000001</v>
      </c>
      <c r="K274" s="37" t="s">
        <v>8237</v>
      </c>
      <c r="L274" s="37" t="s">
        <v>8238</v>
      </c>
      <c r="M274" s="37" t="s">
        <v>8239</v>
      </c>
      <c r="N274" s="37" t="s">
        <v>8240</v>
      </c>
      <c r="O274" s="37" t="s">
        <v>8241</v>
      </c>
      <c r="P274" s="37" t="s">
        <v>8242</v>
      </c>
      <c r="Q274">
        <v>-7.5073902300000004</v>
      </c>
      <c r="R274" t="s">
        <v>4641</v>
      </c>
      <c r="S274" t="s">
        <v>4642</v>
      </c>
      <c r="T274" t="s">
        <v>4661</v>
      </c>
      <c r="U274" t="s">
        <v>4644</v>
      </c>
      <c r="V274" t="s">
        <v>4645</v>
      </c>
      <c r="W274" t="s">
        <v>4646</v>
      </c>
      <c r="X274" t="s">
        <v>4647</v>
      </c>
      <c r="Y274" t="s">
        <v>5228</v>
      </c>
      <c r="Z274" t="s">
        <v>5229</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8.3689300899999992</v>
      </c>
      <c r="AT274">
        <v>0</v>
      </c>
    </row>
    <row r="275" spans="1:46">
      <c r="A275" t="s">
        <v>8243</v>
      </c>
      <c r="B275">
        <v>0.30029175800000002</v>
      </c>
      <c r="C275" s="37" t="s">
        <v>8244</v>
      </c>
      <c r="D275" s="37" t="s">
        <v>8245</v>
      </c>
      <c r="E275">
        <v>2784.577119</v>
      </c>
      <c r="F275">
        <v>0</v>
      </c>
      <c r="G275">
        <v>0</v>
      </c>
      <c r="H275">
        <v>0</v>
      </c>
      <c r="I275" s="37" t="s">
        <v>8246</v>
      </c>
      <c r="J275">
        <v>4.091765E-2</v>
      </c>
      <c r="K275">
        <v>0</v>
      </c>
      <c r="L275">
        <v>0</v>
      </c>
      <c r="M275">
        <v>0.58140142500000003</v>
      </c>
      <c r="N275" s="37" t="s">
        <v>8247</v>
      </c>
      <c r="O275" s="37" t="s">
        <v>8248</v>
      </c>
      <c r="P275" s="37" t="s">
        <v>8249</v>
      </c>
      <c r="Q275" s="37" t="s">
        <v>8250</v>
      </c>
      <c r="R275" t="s">
        <v>4716</v>
      </c>
      <c r="S275" t="s">
        <v>4856</v>
      </c>
      <c r="T275" t="s">
        <v>4857</v>
      </c>
      <c r="U275" t="s">
        <v>4644</v>
      </c>
      <c r="V275" t="s">
        <v>5099</v>
      </c>
      <c r="W275" t="s">
        <v>8251</v>
      </c>
      <c r="X275" t="s">
        <v>8252</v>
      </c>
      <c r="Y275" t="s">
        <v>8253</v>
      </c>
      <c r="Z275" t="s">
        <v>8254</v>
      </c>
      <c r="AA275">
        <v>9.2115351899999993</v>
      </c>
      <c r="AB275">
        <v>29.371341510000001</v>
      </c>
      <c r="AC275">
        <v>21.059542799999999</v>
      </c>
      <c r="AD275">
        <v>0</v>
      </c>
      <c r="AE275">
        <v>0</v>
      </c>
      <c r="AF275">
        <v>0</v>
      </c>
      <c r="AG275">
        <v>0</v>
      </c>
      <c r="AH275">
        <v>0</v>
      </c>
      <c r="AI275">
        <v>0</v>
      </c>
      <c r="AJ275">
        <v>0</v>
      </c>
      <c r="AK275">
        <v>0</v>
      </c>
      <c r="AL275">
        <v>0</v>
      </c>
      <c r="AM275">
        <v>0</v>
      </c>
      <c r="AN275">
        <v>0</v>
      </c>
      <c r="AO275">
        <v>4.5114095900000004</v>
      </c>
      <c r="AP275">
        <v>0</v>
      </c>
      <c r="AQ275">
        <v>0</v>
      </c>
      <c r="AR275">
        <v>0</v>
      </c>
      <c r="AS275">
        <v>0</v>
      </c>
      <c r="AT275">
        <v>0</v>
      </c>
    </row>
    <row r="276" spans="1:46">
      <c r="A276" t="s">
        <v>8255</v>
      </c>
      <c r="B276" s="37" t="s">
        <v>8256</v>
      </c>
      <c r="C276" s="37" t="s">
        <v>8257</v>
      </c>
      <c r="D276" s="37" t="s">
        <v>8258</v>
      </c>
      <c r="E276">
        <v>0</v>
      </c>
      <c r="F276" s="37" t="s">
        <v>8259</v>
      </c>
      <c r="G276" s="37" t="s">
        <v>8260</v>
      </c>
      <c r="H276">
        <v>53.239187280000003</v>
      </c>
      <c r="I276" s="37" t="s">
        <v>8261</v>
      </c>
      <c r="J276" s="37" t="s">
        <v>8262</v>
      </c>
      <c r="K276" s="37" t="s">
        <v>8263</v>
      </c>
      <c r="L276" s="37" t="s">
        <v>8264</v>
      </c>
      <c r="M276" s="37" t="s">
        <v>8265</v>
      </c>
      <c r="N276" s="37" t="s">
        <v>8266</v>
      </c>
      <c r="O276" s="37" t="s">
        <v>8267</v>
      </c>
      <c r="P276" s="37" t="s">
        <v>8268</v>
      </c>
      <c r="Q276">
        <v>-8.6945216639999998</v>
      </c>
      <c r="R276" t="s">
        <v>4641</v>
      </c>
      <c r="S276" t="s">
        <v>4642</v>
      </c>
      <c r="T276" t="s">
        <v>4643</v>
      </c>
      <c r="U276" t="s">
        <v>4644</v>
      </c>
      <c r="V276" t="s">
        <v>4645</v>
      </c>
      <c r="W276" t="s">
        <v>4646</v>
      </c>
      <c r="X276" t="s">
        <v>5354</v>
      </c>
      <c r="Y276" t="s">
        <v>5355</v>
      </c>
      <c r="Z276" t="s">
        <v>7546</v>
      </c>
      <c r="AA276">
        <v>0</v>
      </c>
      <c r="AB276">
        <v>0</v>
      </c>
      <c r="AC276">
        <v>0</v>
      </c>
      <c r="AD276">
        <v>92.51987364</v>
      </c>
      <c r="AE276">
        <v>0</v>
      </c>
      <c r="AF276">
        <v>0</v>
      </c>
      <c r="AG276">
        <v>0</v>
      </c>
      <c r="AH276">
        <v>0</v>
      </c>
      <c r="AI276">
        <v>0</v>
      </c>
      <c r="AJ276">
        <v>0</v>
      </c>
      <c r="AK276">
        <v>0</v>
      </c>
      <c r="AL276">
        <v>0</v>
      </c>
      <c r="AM276">
        <v>0</v>
      </c>
      <c r="AN276">
        <v>0</v>
      </c>
      <c r="AO276">
        <v>0</v>
      </c>
      <c r="AP276">
        <v>0</v>
      </c>
      <c r="AQ276">
        <v>0</v>
      </c>
      <c r="AR276">
        <v>0</v>
      </c>
      <c r="AS276">
        <v>0</v>
      </c>
      <c r="AT276">
        <v>0</v>
      </c>
    </row>
    <row r="277" spans="1:46">
      <c r="A277" t="s">
        <v>8269</v>
      </c>
      <c r="B277" s="37" t="s">
        <v>8270</v>
      </c>
      <c r="C277" s="37" t="s">
        <v>8271</v>
      </c>
      <c r="D277" s="37" t="s">
        <v>8272</v>
      </c>
      <c r="E277" s="37" t="s">
        <v>8273</v>
      </c>
      <c r="F277">
        <v>103.34477939999999</v>
      </c>
      <c r="G277" s="37" t="s">
        <v>8274</v>
      </c>
      <c r="H277" s="37" t="s">
        <v>8275</v>
      </c>
      <c r="I277">
        <v>10.563694269999999</v>
      </c>
      <c r="J277">
        <v>405.33794060000002</v>
      </c>
      <c r="K277">
        <v>171.6548573</v>
      </c>
      <c r="L277" s="37" t="s">
        <v>8276</v>
      </c>
      <c r="M277">
        <v>15.06281983</v>
      </c>
      <c r="N277" s="37" t="s">
        <v>8277</v>
      </c>
      <c r="O277" s="37" t="s">
        <v>8278</v>
      </c>
      <c r="P277" s="37" t="s">
        <v>8279</v>
      </c>
      <c r="Q277">
        <v>-4.2763169689999998</v>
      </c>
      <c r="R277" t="s">
        <v>4660</v>
      </c>
      <c r="S277" t="s">
        <v>4661</v>
      </c>
      <c r="T277" t="s">
        <v>4661</v>
      </c>
      <c r="U277" t="s">
        <v>4644</v>
      </c>
      <c r="V277" t="s">
        <v>4645</v>
      </c>
      <c r="W277" t="s">
        <v>6097</v>
      </c>
      <c r="X277" t="s">
        <v>6676</v>
      </c>
      <c r="Y277" t="s">
        <v>6677</v>
      </c>
      <c r="Z277" t="s">
        <v>6678</v>
      </c>
      <c r="AA277">
        <v>3.9307406600000001</v>
      </c>
      <c r="AB277">
        <v>0</v>
      </c>
      <c r="AC277">
        <v>0</v>
      </c>
      <c r="AD277">
        <v>0</v>
      </c>
      <c r="AE277">
        <v>0</v>
      </c>
      <c r="AF277">
        <v>0</v>
      </c>
      <c r="AG277">
        <v>0</v>
      </c>
      <c r="AH277">
        <v>0</v>
      </c>
      <c r="AI277">
        <v>0</v>
      </c>
      <c r="AJ277">
        <v>0</v>
      </c>
      <c r="AK277">
        <v>0</v>
      </c>
      <c r="AL277">
        <v>0</v>
      </c>
      <c r="AM277">
        <v>0</v>
      </c>
      <c r="AN277">
        <v>0</v>
      </c>
      <c r="AO277">
        <v>0</v>
      </c>
      <c r="AP277">
        <v>0</v>
      </c>
      <c r="AQ277">
        <v>0</v>
      </c>
      <c r="AR277">
        <v>0</v>
      </c>
      <c r="AS277">
        <v>0</v>
      </c>
      <c r="AT277">
        <v>0</v>
      </c>
    </row>
    <row r="278" spans="1:46">
      <c r="A278" t="s">
        <v>8280</v>
      </c>
      <c r="B278" s="37" t="s">
        <v>8281</v>
      </c>
      <c r="C278" s="37" t="s">
        <v>8282</v>
      </c>
      <c r="D278" s="37" t="s">
        <v>8283</v>
      </c>
      <c r="E278" s="37" t="s">
        <v>8284</v>
      </c>
      <c r="F278">
        <v>576.71350580000001</v>
      </c>
      <c r="G278">
        <v>590.99309900000003</v>
      </c>
      <c r="H278" s="37" t="s">
        <v>8285</v>
      </c>
      <c r="I278">
        <v>1.9021911199999999</v>
      </c>
      <c r="J278" s="37" t="s">
        <v>8286</v>
      </c>
      <c r="K278">
        <v>294.26044059999998</v>
      </c>
      <c r="L278" s="37" t="s">
        <v>8287</v>
      </c>
      <c r="M278" s="37" t="s">
        <v>8288</v>
      </c>
      <c r="N278" s="37" t="s">
        <v>8289</v>
      </c>
      <c r="O278" s="37" t="s">
        <v>8290</v>
      </c>
      <c r="P278" s="37" t="s">
        <v>8291</v>
      </c>
      <c r="Q278">
        <v>-5.0227053809999997</v>
      </c>
      <c r="R278" t="s">
        <v>4641</v>
      </c>
      <c r="S278" t="s">
        <v>4642</v>
      </c>
      <c r="T278" t="s">
        <v>4643</v>
      </c>
      <c r="U278" t="s">
        <v>4644</v>
      </c>
      <c r="V278" t="s">
        <v>4645</v>
      </c>
      <c r="W278" t="s">
        <v>4646</v>
      </c>
      <c r="X278" t="s">
        <v>4696</v>
      </c>
      <c r="Y278" t="s">
        <v>4697</v>
      </c>
      <c r="Z278" t="s">
        <v>4698</v>
      </c>
      <c r="AA278">
        <v>0</v>
      </c>
      <c r="AB278">
        <v>0</v>
      </c>
      <c r="AC278">
        <v>9.6240325999999996</v>
      </c>
      <c r="AD278">
        <v>69.463547349999999</v>
      </c>
      <c r="AE278">
        <v>0</v>
      </c>
      <c r="AF278">
        <v>0</v>
      </c>
      <c r="AG278">
        <v>0</v>
      </c>
      <c r="AH278">
        <v>0</v>
      </c>
      <c r="AI278">
        <v>0</v>
      </c>
      <c r="AJ278">
        <v>0</v>
      </c>
      <c r="AK278">
        <v>0</v>
      </c>
      <c r="AL278">
        <v>0</v>
      </c>
      <c r="AM278">
        <v>0</v>
      </c>
      <c r="AN278">
        <v>0</v>
      </c>
      <c r="AO278">
        <v>0</v>
      </c>
      <c r="AP278">
        <v>0</v>
      </c>
      <c r="AQ278">
        <v>0</v>
      </c>
      <c r="AR278">
        <v>0</v>
      </c>
      <c r="AS278">
        <v>0</v>
      </c>
      <c r="AT278">
        <v>0</v>
      </c>
    </row>
    <row r="279" spans="1:46">
      <c r="A279" t="s">
        <v>8292</v>
      </c>
      <c r="B279">
        <v>56.454663979999999</v>
      </c>
      <c r="C279" s="37" t="s">
        <v>8293</v>
      </c>
      <c r="D279">
        <v>444.43193650000001</v>
      </c>
      <c r="E279" s="37" t="s">
        <v>8294</v>
      </c>
      <c r="F279" s="37" t="s">
        <v>8295</v>
      </c>
      <c r="G279">
        <v>612.37083870000004</v>
      </c>
      <c r="H279">
        <v>92.135627510000006</v>
      </c>
      <c r="I279" s="37" t="s">
        <v>8296</v>
      </c>
      <c r="J279" s="37" t="s">
        <v>8297</v>
      </c>
      <c r="K279">
        <v>379.32156830000002</v>
      </c>
      <c r="L279" s="37" t="s">
        <v>8298</v>
      </c>
      <c r="M279" s="37" t="s">
        <v>8299</v>
      </c>
      <c r="N279" s="37" t="s">
        <v>8300</v>
      </c>
      <c r="O279" s="37" t="s">
        <v>8301</v>
      </c>
      <c r="P279" s="37" t="s">
        <v>8302</v>
      </c>
      <c r="Q279">
        <v>-6.0909242260000003</v>
      </c>
      <c r="R279" t="s">
        <v>4641</v>
      </c>
      <c r="S279" t="s">
        <v>4642</v>
      </c>
      <c r="T279" t="s">
        <v>4643</v>
      </c>
      <c r="U279" t="s">
        <v>4644</v>
      </c>
      <c r="V279" t="s">
        <v>4645</v>
      </c>
      <c r="W279" t="s">
        <v>4646</v>
      </c>
      <c r="X279" t="s">
        <v>4696</v>
      </c>
      <c r="Y279" t="s">
        <v>4697</v>
      </c>
      <c r="Z279" t="s">
        <v>4698</v>
      </c>
      <c r="AA279">
        <v>0</v>
      </c>
      <c r="AB279">
        <v>0</v>
      </c>
      <c r="AC279">
        <v>0</v>
      </c>
      <c r="AD279">
        <v>47.951865349999999</v>
      </c>
      <c r="AE279">
        <v>0</v>
      </c>
      <c r="AF279">
        <v>0</v>
      </c>
      <c r="AG279">
        <v>0</v>
      </c>
      <c r="AH279">
        <v>0</v>
      </c>
      <c r="AI279">
        <v>0</v>
      </c>
      <c r="AJ279">
        <v>0</v>
      </c>
      <c r="AK279">
        <v>0</v>
      </c>
      <c r="AL279">
        <v>0</v>
      </c>
      <c r="AM279">
        <v>0</v>
      </c>
      <c r="AN279">
        <v>0</v>
      </c>
      <c r="AO279">
        <v>26.959000490000001</v>
      </c>
      <c r="AP279">
        <v>2.6980214299999998</v>
      </c>
      <c r="AQ279">
        <v>0</v>
      </c>
      <c r="AR279">
        <v>0</v>
      </c>
      <c r="AS279">
        <v>0</v>
      </c>
      <c r="AT279">
        <v>0</v>
      </c>
    </row>
    <row r="280" spans="1:46">
      <c r="A280" t="s">
        <v>8303</v>
      </c>
      <c r="B280" s="37" t="s">
        <v>8304</v>
      </c>
      <c r="C280" s="37" t="s">
        <v>8305</v>
      </c>
      <c r="D280">
        <v>3.9742861349999998</v>
      </c>
      <c r="E280">
        <v>1.6506738700000001</v>
      </c>
      <c r="F280" s="37" t="s">
        <v>8306</v>
      </c>
      <c r="G280">
        <v>2.1417230900000002</v>
      </c>
      <c r="H280" s="37" t="s">
        <v>8307</v>
      </c>
      <c r="I280" s="37" t="s">
        <v>8308</v>
      </c>
      <c r="J280" s="37" t="s">
        <v>8309</v>
      </c>
      <c r="K280" s="37" t="s">
        <v>8310</v>
      </c>
      <c r="L280" s="37" t="s">
        <v>8311</v>
      </c>
      <c r="M280" s="37" t="s">
        <v>8312</v>
      </c>
      <c r="N280" s="37" t="s">
        <v>8313</v>
      </c>
      <c r="O280" s="37" t="s">
        <v>8314</v>
      </c>
      <c r="P280" s="37" t="s">
        <v>8315</v>
      </c>
      <c r="Q280" s="37" t="s">
        <v>8316</v>
      </c>
      <c r="R280" t="s">
        <v>4716</v>
      </c>
      <c r="S280" t="s">
        <v>4856</v>
      </c>
      <c r="T280" t="s">
        <v>4857</v>
      </c>
      <c r="U280" t="s">
        <v>4644</v>
      </c>
      <c r="V280" t="s">
        <v>4645</v>
      </c>
      <c r="W280" t="s">
        <v>4646</v>
      </c>
      <c r="X280" t="s">
        <v>5386</v>
      </c>
      <c r="Y280" t="s">
        <v>5387</v>
      </c>
      <c r="Z280" t="s">
        <v>5388</v>
      </c>
      <c r="AA280">
        <v>0</v>
      </c>
      <c r="AB280">
        <v>64.234588020000004</v>
      </c>
      <c r="AC280">
        <v>4.6845265500000002</v>
      </c>
      <c r="AD280">
        <v>30.99286137</v>
      </c>
      <c r="AE280">
        <v>30.114265499999998</v>
      </c>
      <c r="AF280">
        <v>27.629187810000001</v>
      </c>
      <c r="AG280">
        <v>0</v>
      </c>
      <c r="AH280">
        <v>16.229406000000001</v>
      </c>
      <c r="AI280">
        <v>0</v>
      </c>
      <c r="AJ280">
        <v>21.111881149999999</v>
      </c>
      <c r="AK280">
        <v>0</v>
      </c>
      <c r="AL280">
        <v>0</v>
      </c>
      <c r="AM280">
        <v>0</v>
      </c>
      <c r="AN280">
        <v>0</v>
      </c>
      <c r="AO280">
        <v>0</v>
      </c>
      <c r="AP280">
        <v>0</v>
      </c>
      <c r="AQ280">
        <v>0</v>
      </c>
      <c r="AR280">
        <v>0</v>
      </c>
      <c r="AS280">
        <v>0</v>
      </c>
      <c r="AT280">
        <v>0</v>
      </c>
    </row>
    <row r="281" spans="1:46">
      <c r="A281" t="s">
        <v>8317</v>
      </c>
      <c r="B281" s="37" t="s">
        <v>8318</v>
      </c>
      <c r="C281">
        <v>472.93827049999999</v>
      </c>
      <c r="D281" s="37" t="s">
        <v>8319</v>
      </c>
      <c r="E281">
        <v>0</v>
      </c>
      <c r="F281" s="37" t="s">
        <v>8320</v>
      </c>
      <c r="G281" s="37" t="s">
        <v>8321</v>
      </c>
      <c r="H281">
        <v>149.4649431</v>
      </c>
      <c r="I281" s="37" t="s">
        <v>8322</v>
      </c>
      <c r="J281">
        <v>2.149566455</v>
      </c>
      <c r="K281" s="37" t="s">
        <v>8323</v>
      </c>
      <c r="L281" s="37" t="s">
        <v>8324</v>
      </c>
      <c r="M281" s="37" t="s">
        <v>8325</v>
      </c>
      <c r="N281" s="37" t="s">
        <v>8326</v>
      </c>
      <c r="O281" s="37" t="s">
        <v>8327</v>
      </c>
      <c r="P281" s="37" t="s">
        <v>8328</v>
      </c>
      <c r="Q281">
        <v>-5.2667560179999997</v>
      </c>
      <c r="R281" t="s">
        <v>4641</v>
      </c>
      <c r="S281" t="s">
        <v>4642</v>
      </c>
      <c r="T281" t="s">
        <v>4643</v>
      </c>
      <c r="U281" t="s">
        <v>4644</v>
      </c>
      <c r="V281" t="s">
        <v>4680</v>
      </c>
      <c r="W281" t="s">
        <v>4681</v>
      </c>
      <c r="X281" t="s">
        <v>4682</v>
      </c>
      <c r="Y281" t="s">
        <v>4683</v>
      </c>
      <c r="Z281" t="s">
        <v>4684</v>
      </c>
      <c r="AA281">
        <v>38.590244249999998</v>
      </c>
      <c r="AB281">
        <v>0</v>
      </c>
      <c r="AC281">
        <v>0</v>
      </c>
      <c r="AD281">
        <v>0</v>
      </c>
      <c r="AE281">
        <v>0</v>
      </c>
      <c r="AF281">
        <v>0</v>
      </c>
      <c r="AG281">
        <v>0</v>
      </c>
      <c r="AH281">
        <v>1.5000587999999999</v>
      </c>
      <c r="AI281">
        <v>0</v>
      </c>
      <c r="AJ281">
        <v>0</v>
      </c>
      <c r="AK281">
        <v>0</v>
      </c>
      <c r="AL281">
        <v>0</v>
      </c>
      <c r="AM281">
        <v>21.743396629999999</v>
      </c>
      <c r="AN281">
        <v>0</v>
      </c>
      <c r="AO281">
        <v>85.049992430000003</v>
      </c>
      <c r="AP281">
        <v>0</v>
      </c>
      <c r="AQ281">
        <v>0</v>
      </c>
      <c r="AR281">
        <v>0</v>
      </c>
      <c r="AS281">
        <v>0</v>
      </c>
      <c r="AT281">
        <v>0</v>
      </c>
    </row>
    <row r="282" spans="1:46">
      <c r="A282" t="s">
        <v>8329</v>
      </c>
      <c r="B282" s="37" t="s">
        <v>8330</v>
      </c>
      <c r="C282" s="37" t="s">
        <v>8331</v>
      </c>
      <c r="D282" s="37" t="s">
        <v>8332</v>
      </c>
      <c r="E282">
        <v>0</v>
      </c>
      <c r="F282" s="37" t="s">
        <v>8333</v>
      </c>
      <c r="G282" s="37" t="s">
        <v>8334</v>
      </c>
      <c r="H282" s="37" t="s">
        <v>8335</v>
      </c>
      <c r="I282" s="37" t="s">
        <v>8336</v>
      </c>
      <c r="J282" s="37" t="s">
        <v>8337</v>
      </c>
      <c r="K282" s="37" t="s">
        <v>8338</v>
      </c>
      <c r="L282" s="37" t="s">
        <v>8339</v>
      </c>
      <c r="M282">
        <v>34.790112880000002</v>
      </c>
      <c r="N282" s="37" t="s">
        <v>8340</v>
      </c>
      <c r="O282" s="37" t="s">
        <v>8341</v>
      </c>
      <c r="P282" s="37" t="s">
        <v>8342</v>
      </c>
      <c r="Q282">
        <v>-4.5660576229999998</v>
      </c>
      <c r="R282" t="s">
        <v>4660</v>
      </c>
      <c r="S282" t="s">
        <v>4642</v>
      </c>
      <c r="T282" t="s">
        <v>4643</v>
      </c>
      <c r="U282" t="s">
        <v>4644</v>
      </c>
      <c r="V282" t="s">
        <v>4645</v>
      </c>
      <c r="W282" t="s">
        <v>4646</v>
      </c>
      <c r="X282" t="s">
        <v>4647</v>
      </c>
      <c r="Y282" t="s">
        <v>4648</v>
      </c>
      <c r="Z282" t="s">
        <v>4649</v>
      </c>
      <c r="AA282">
        <v>0</v>
      </c>
      <c r="AB282">
        <v>15.70993504</v>
      </c>
      <c r="AC282">
        <v>0</v>
      </c>
      <c r="AD282">
        <v>0</v>
      </c>
      <c r="AE282">
        <v>0</v>
      </c>
      <c r="AF282">
        <v>0</v>
      </c>
      <c r="AG282">
        <v>0</v>
      </c>
      <c r="AH282">
        <v>0</v>
      </c>
      <c r="AI282">
        <v>0</v>
      </c>
      <c r="AJ282">
        <v>0</v>
      </c>
      <c r="AK282">
        <v>0</v>
      </c>
      <c r="AL282">
        <v>0</v>
      </c>
      <c r="AM282">
        <v>0</v>
      </c>
      <c r="AN282">
        <v>0</v>
      </c>
      <c r="AO282">
        <v>0</v>
      </c>
      <c r="AP282">
        <v>0</v>
      </c>
      <c r="AQ282">
        <v>0</v>
      </c>
      <c r="AR282">
        <v>0</v>
      </c>
      <c r="AS282">
        <v>0</v>
      </c>
      <c r="AT282">
        <v>0</v>
      </c>
    </row>
    <row r="283" spans="1:46">
      <c r="A283" t="s">
        <v>8343</v>
      </c>
      <c r="B283">
        <v>3.6648382430000002</v>
      </c>
      <c r="C283">
        <v>24.38317417</v>
      </c>
      <c r="D283" s="37" t="s">
        <v>8344</v>
      </c>
      <c r="E283">
        <v>0</v>
      </c>
      <c r="F283">
        <v>4.9635702000000004</v>
      </c>
      <c r="G283" s="37" t="s">
        <v>8345</v>
      </c>
      <c r="H283">
        <v>5.1900823100000002</v>
      </c>
      <c r="I283">
        <v>3.80200103</v>
      </c>
      <c r="J283">
        <v>2567.177197</v>
      </c>
      <c r="K283">
        <v>32.370066950000002</v>
      </c>
      <c r="L283" s="37" t="s">
        <v>8346</v>
      </c>
      <c r="M283" s="37" t="s">
        <v>8347</v>
      </c>
      <c r="N283" s="37" t="s">
        <v>8348</v>
      </c>
      <c r="O283" s="37" t="s">
        <v>8349</v>
      </c>
      <c r="P283" s="37" t="s">
        <v>8350</v>
      </c>
      <c r="Q283">
        <v>-7.1255217750000002</v>
      </c>
      <c r="R283" t="s">
        <v>4641</v>
      </c>
      <c r="S283" t="s">
        <v>4642</v>
      </c>
      <c r="T283" t="s">
        <v>4661</v>
      </c>
      <c r="U283" t="s">
        <v>4644</v>
      </c>
      <c r="V283" t="s">
        <v>4645</v>
      </c>
      <c r="W283" t="s">
        <v>4646</v>
      </c>
      <c r="X283" t="s">
        <v>4647</v>
      </c>
      <c r="Y283" t="s">
        <v>5228</v>
      </c>
      <c r="Z283" t="s">
        <v>5229</v>
      </c>
      <c r="AA283">
        <v>0</v>
      </c>
      <c r="AB283">
        <v>0</v>
      </c>
      <c r="AC283">
        <v>0</v>
      </c>
      <c r="AD283">
        <v>0</v>
      </c>
      <c r="AE283">
        <v>0</v>
      </c>
      <c r="AF283">
        <v>0</v>
      </c>
      <c r="AG283">
        <v>0</v>
      </c>
      <c r="AH283">
        <v>0</v>
      </c>
      <c r="AI283">
        <v>0</v>
      </c>
      <c r="AJ283">
        <v>0</v>
      </c>
      <c r="AK283">
        <v>0</v>
      </c>
      <c r="AL283">
        <v>0</v>
      </c>
      <c r="AM283">
        <v>0</v>
      </c>
      <c r="AN283">
        <v>0</v>
      </c>
      <c r="AO283">
        <v>0</v>
      </c>
      <c r="AP283">
        <v>9.11610969</v>
      </c>
      <c r="AQ283">
        <v>0</v>
      </c>
      <c r="AR283">
        <v>0</v>
      </c>
      <c r="AS283">
        <v>0</v>
      </c>
      <c r="AT283">
        <v>0</v>
      </c>
    </row>
    <row r="284" spans="1:46">
      <c r="A284" t="s">
        <v>8351</v>
      </c>
      <c r="B284">
        <v>325.99510409999999</v>
      </c>
      <c r="C284">
        <v>499.73606710000001</v>
      </c>
      <c r="D284">
        <v>311.71286609999999</v>
      </c>
      <c r="E284">
        <v>0</v>
      </c>
      <c r="F284" s="37" t="s">
        <v>8352</v>
      </c>
      <c r="G284" s="37" t="s">
        <v>8353</v>
      </c>
      <c r="H284" s="37" t="s">
        <v>8354</v>
      </c>
      <c r="I284">
        <v>1.8593662399999999</v>
      </c>
      <c r="J284" s="37" t="s">
        <v>8355</v>
      </c>
      <c r="K284" s="37" t="s">
        <v>8356</v>
      </c>
      <c r="L284" s="37" t="s">
        <v>8357</v>
      </c>
      <c r="M284" s="37" t="s">
        <v>8358</v>
      </c>
      <c r="N284" s="37" t="s">
        <v>8359</v>
      </c>
      <c r="O284" s="37" t="s">
        <v>8360</v>
      </c>
      <c r="P284" s="37" t="s">
        <v>8361</v>
      </c>
      <c r="Q284">
        <v>-2.0676146590000002</v>
      </c>
      <c r="R284" t="s">
        <v>4716</v>
      </c>
      <c r="S284" t="s">
        <v>4661</v>
      </c>
      <c r="T284" t="s">
        <v>4661</v>
      </c>
      <c r="U284" t="s">
        <v>4644</v>
      </c>
      <c r="V284" t="s">
        <v>4839</v>
      </c>
      <c r="W284" t="s">
        <v>4840</v>
      </c>
      <c r="X284" t="s">
        <v>5213</v>
      </c>
      <c r="Y284" t="s">
        <v>5302</v>
      </c>
      <c r="Z284" t="s">
        <v>5303</v>
      </c>
      <c r="AA284">
        <v>0</v>
      </c>
      <c r="AB284">
        <v>27.056095299999999</v>
      </c>
      <c r="AC284">
        <v>0</v>
      </c>
      <c r="AD284">
        <v>0</v>
      </c>
      <c r="AE284">
        <v>0</v>
      </c>
      <c r="AF284">
        <v>0</v>
      </c>
      <c r="AG284">
        <v>0</v>
      </c>
      <c r="AH284">
        <v>0</v>
      </c>
      <c r="AI284">
        <v>0</v>
      </c>
      <c r="AJ284">
        <v>0</v>
      </c>
      <c r="AK284">
        <v>0</v>
      </c>
      <c r="AL284">
        <v>0</v>
      </c>
      <c r="AM284">
        <v>0</v>
      </c>
      <c r="AN284">
        <v>0</v>
      </c>
      <c r="AO284">
        <v>0</v>
      </c>
      <c r="AP284">
        <v>56.468431359999997</v>
      </c>
      <c r="AQ284">
        <v>0</v>
      </c>
      <c r="AR284">
        <v>0</v>
      </c>
      <c r="AS284">
        <v>18.712801899999999</v>
      </c>
      <c r="AT284">
        <v>0</v>
      </c>
    </row>
    <row r="285" spans="1:46">
      <c r="A285" t="s">
        <v>8362</v>
      </c>
      <c r="B285" s="37" t="s">
        <v>8363</v>
      </c>
      <c r="C285">
        <v>1378.7791589999999</v>
      </c>
      <c r="D285" s="37" t="s">
        <v>8364</v>
      </c>
      <c r="E285">
        <v>0</v>
      </c>
      <c r="F285" s="37" t="s">
        <v>8365</v>
      </c>
      <c r="G285">
        <v>21.094116840000002</v>
      </c>
      <c r="H285" s="37" t="s">
        <v>8366</v>
      </c>
      <c r="I285">
        <v>0</v>
      </c>
      <c r="J285" s="37" t="s">
        <v>8367</v>
      </c>
      <c r="K285" s="37" t="s">
        <v>8368</v>
      </c>
      <c r="L285">
        <v>23.653286210000001</v>
      </c>
      <c r="M285" s="37" t="s">
        <v>8369</v>
      </c>
      <c r="N285" s="37" t="s">
        <v>8370</v>
      </c>
      <c r="O285" s="37" t="s">
        <v>8371</v>
      </c>
      <c r="P285" s="37" t="s">
        <v>8372</v>
      </c>
      <c r="Q285">
        <v>-6.0860210559999999</v>
      </c>
      <c r="R285" t="s">
        <v>4641</v>
      </c>
      <c r="S285" t="s">
        <v>4856</v>
      </c>
      <c r="T285" t="s">
        <v>4857</v>
      </c>
      <c r="U285" t="s">
        <v>4644</v>
      </c>
      <c r="V285" t="s">
        <v>4645</v>
      </c>
      <c r="W285" t="s">
        <v>4646</v>
      </c>
      <c r="X285" t="s">
        <v>4696</v>
      </c>
      <c r="Y285" t="s">
        <v>8373</v>
      </c>
      <c r="Z285" t="s">
        <v>8374</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row>
    <row r="286" spans="1:46">
      <c r="A286" t="s">
        <v>8375</v>
      </c>
      <c r="B286" s="37" t="s">
        <v>8376</v>
      </c>
      <c r="C286" s="37" t="s">
        <v>8377</v>
      </c>
      <c r="D286" s="37" t="s">
        <v>8378</v>
      </c>
      <c r="E286">
        <v>1.3389728649999999</v>
      </c>
      <c r="F286" s="37" t="s">
        <v>8379</v>
      </c>
      <c r="G286" s="37" t="s">
        <v>8380</v>
      </c>
      <c r="H286" s="37" t="s">
        <v>8381</v>
      </c>
      <c r="I286" s="37" t="s">
        <v>8382</v>
      </c>
      <c r="J286" s="37" t="s">
        <v>8383</v>
      </c>
      <c r="K286" s="37" t="s">
        <v>8384</v>
      </c>
      <c r="L286">
        <v>72.982539979999999</v>
      </c>
      <c r="M286">
        <v>3.6565968299999998</v>
      </c>
      <c r="N286" s="37" t="s">
        <v>8385</v>
      </c>
      <c r="O286" s="37" t="s">
        <v>8386</v>
      </c>
      <c r="P286" s="37" t="s">
        <v>8387</v>
      </c>
      <c r="Q286">
        <v>-7.2715906170000002</v>
      </c>
      <c r="R286" t="s">
        <v>4641</v>
      </c>
      <c r="S286" t="s">
        <v>4642</v>
      </c>
      <c r="T286" t="s">
        <v>4643</v>
      </c>
      <c r="U286" t="s">
        <v>4644</v>
      </c>
      <c r="V286" t="s">
        <v>4645</v>
      </c>
      <c r="W286" t="s">
        <v>4646</v>
      </c>
      <c r="X286" t="s">
        <v>5354</v>
      </c>
      <c r="Y286" t="s">
        <v>5355</v>
      </c>
      <c r="Z286" t="s">
        <v>5356</v>
      </c>
      <c r="AA286">
        <v>0</v>
      </c>
      <c r="AB286">
        <v>0</v>
      </c>
      <c r="AC286">
        <v>0</v>
      </c>
      <c r="AD286">
        <v>26.701119649999999</v>
      </c>
      <c r="AE286">
        <v>0</v>
      </c>
      <c r="AF286">
        <v>0</v>
      </c>
      <c r="AG286">
        <v>0</v>
      </c>
      <c r="AH286">
        <v>0</v>
      </c>
      <c r="AI286">
        <v>0</v>
      </c>
      <c r="AJ286">
        <v>8.5775827899999992</v>
      </c>
      <c r="AK286">
        <v>0</v>
      </c>
      <c r="AL286">
        <v>0</v>
      </c>
      <c r="AM286">
        <v>0</v>
      </c>
      <c r="AN286">
        <v>0</v>
      </c>
      <c r="AO286">
        <v>0</v>
      </c>
      <c r="AP286">
        <v>0</v>
      </c>
      <c r="AQ286">
        <v>0</v>
      </c>
      <c r="AR286">
        <v>0</v>
      </c>
      <c r="AS286">
        <v>0</v>
      </c>
      <c r="AT286">
        <v>0</v>
      </c>
    </row>
    <row r="287" spans="1:46">
      <c r="A287" t="s">
        <v>8388</v>
      </c>
      <c r="B287" s="37" t="s">
        <v>8389</v>
      </c>
      <c r="C287" s="37" t="s">
        <v>8390</v>
      </c>
      <c r="D287">
        <v>281.1701923</v>
      </c>
      <c r="E287" s="37" t="s">
        <v>8391</v>
      </c>
      <c r="F287" s="37" t="s">
        <v>8392</v>
      </c>
      <c r="G287">
        <v>319.2978913</v>
      </c>
      <c r="H287" s="37" t="s">
        <v>8393</v>
      </c>
      <c r="I287" s="37" t="s">
        <v>8394</v>
      </c>
      <c r="J287" s="37" t="s">
        <v>8395</v>
      </c>
      <c r="K287" s="37" t="s">
        <v>8396</v>
      </c>
      <c r="L287" s="37" t="s">
        <v>8397</v>
      </c>
      <c r="M287" s="37" t="s">
        <v>8398</v>
      </c>
      <c r="N287" s="37" t="s">
        <v>8399</v>
      </c>
      <c r="O287" s="37" t="s">
        <v>8400</v>
      </c>
      <c r="P287" s="37" t="s">
        <v>8401</v>
      </c>
      <c r="Q287">
        <v>-6.765954518</v>
      </c>
      <c r="R287" t="s">
        <v>4641</v>
      </c>
      <c r="S287" t="s">
        <v>4642</v>
      </c>
      <c r="T287" t="s">
        <v>4643</v>
      </c>
      <c r="U287" t="s">
        <v>4644</v>
      </c>
      <c r="V287" t="s">
        <v>4645</v>
      </c>
      <c r="W287" t="s">
        <v>4646</v>
      </c>
      <c r="X287" t="s">
        <v>5354</v>
      </c>
      <c r="Y287" t="s">
        <v>5355</v>
      </c>
      <c r="Z287" t="s">
        <v>7145</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row>
    <row r="288" spans="1:46">
      <c r="A288" t="s">
        <v>8402</v>
      </c>
      <c r="B288" s="37" t="s">
        <v>8403</v>
      </c>
      <c r="C288" s="37" t="s">
        <v>8404</v>
      </c>
      <c r="D288">
        <v>60.891559829999998</v>
      </c>
      <c r="E288" s="37" t="s">
        <v>8405</v>
      </c>
      <c r="F288">
        <v>538.64332039999999</v>
      </c>
      <c r="G288" s="37" t="s">
        <v>8406</v>
      </c>
      <c r="H288" s="37" t="s">
        <v>8407</v>
      </c>
      <c r="I288" s="37" t="s">
        <v>8408</v>
      </c>
      <c r="J288" s="37" t="s">
        <v>8409</v>
      </c>
      <c r="K288" s="37" t="s">
        <v>8410</v>
      </c>
      <c r="L288" s="37" t="s">
        <v>8411</v>
      </c>
      <c r="M288">
        <v>45.985204879999998</v>
      </c>
      <c r="N288" s="37" t="s">
        <v>8412</v>
      </c>
      <c r="O288" s="37" t="s">
        <v>8413</v>
      </c>
      <c r="P288" s="37" t="s">
        <v>8414</v>
      </c>
      <c r="Q288">
        <v>-4.0382997950000004</v>
      </c>
      <c r="R288" t="s">
        <v>4660</v>
      </c>
      <c r="S288" t="s">
        <v>4874</v>
      </c>
      <c r="T288" t="s">
        <v>4643</v>
      </c>
      <c r="U288" t="s">
        <v>4644</v>
      </c>
      <c r="V288" t="s">
        <v>5099</v>
      </c>
      <c r="W288" t="s">
        <v>5100</v>
      </c>
      <c r="X288" t="s">
        <v>5101</v>
      </c>
      <c r="Y288" t="s">
        <v>7815</v>
      </c>
      <c r="Z288" t="s">
        <v>7816</v>
      </c>
      <c r="AA288">
        <v>0</v>
      </c>
      <c r="AB288">
        <v>8.69808615</v>
      </c>
      <c r="AC288">
        <v>34.525361840000002</v>
      </c>
      <c r="AD288">
        <v>0</v>
      </c>
      <c r="AE288">
        <v>0</v>
      </c>
      <c r="AF288">
        <v>0</v>
      </c>
      <c r="AG288">
        <v>0</v>
      </c>
      <c r="AH288">
        <v>0</v>
      </c>
      <c r="AI288">
        <v>0</v>
      </c>
      <c r="AJ288">
        <v>0</v>
      </c>
      <c r="AK288">
        <v>0</v>
      </c>
      <c r="AL288">
        <v>0</v>
      </c>
      <c r="AM288">
        <v>0</v>
      </c>
      <c r="AN288">
        <v>0</v>
      </c>
      <c r="AO288">
        <v>0</v>
      </c>
      <c r="AP288">
        <v>0</v>
      </c>
      <c r="AQ288">
        <v>0</v>
      </c>
      <c r="AR288">
        <v>0</v>
      </c>
      <c r="AS288">
        <v>0</v>
      </c>
      <c r="AT288">
        <v>0</v>
      </c>
    </row>
    <row r="289" spans="1:46">
      <c r="A289" t="s">
        <v>8415</v>
      </c>
      <c r="B289" s="37" t="s">
        <v>8416</v>
      </c>
      <c r="C289" s="37" t="s">
        <v>8417</v>
      </c>
      <c r="D289" s="37" t="s">
        <v>8418</v>
      </c>
      <c r="E289" s="37" t="s">
        <v>8419</v>
      </c>
      <c r="F289" s="37" t="s">
        <v>8420</v>
      </c>
      <c r="G289" s="37" t="s">
        <v>8421</v>
      </c>
      <c r="H289">
        <v>227.17097010000001</v>
      </c>
      <c r="I289">
        <v>54.078744159999999</v>
      </c>
      <c r="J289">
        <v>262.88015460000003</v>
      </c>
      <c r="K289" s="37" t="s">
        <v>8422</v>
      </c>
      <c r="L289" s="37" t="s">
        <v>8423</v>
      </c>
      <c r="M289" s="37" t="s">
        <v>8424</v>
      </c>
      <c r="N289" s="37" t="s">
        <v>8425</v>
      </c>
      <c r="O289" s="37" t="s">
        <v>8426</v>
      </c>
      <c r="P289" s="37" t="s">
        <v>8427</v>
      </c>
      <c r="Q289">
        <v>-2.8737245539999998</v>
      </c>
      <c r="R289" t="s">
        <v>4660</v>
      </c>
      <c r="S289" t="s">
        <v>4856</v>
      </c>
      <c r="T289" t="s">
        <v>4857</v>
      </c>
      <c r="AA289">
        <v>0</v>
      </c>
      <c r="AB289">
        <v>0</v>
      </c>
      <c r="AC289">
        <v>0</v>
      </c>
      <c r="AD289">
        <v>24.571511709999999</v>
      </c>
      <c r="AE289">
        <v>0</v>
      </c>
      <c r="AF289">
        <v>0</v>
      </c>
      <c r="AG289">
        <v>0</v>
      </c>
      <c r="AH289">
        <v>2.6195454300000001</v>
      </c>
      <c r="AI289">
        <v>0</v>
      </c>
      <c r="AJ289">
        <v>62.671396100000003</v>
      </c>
      <c r="AK289">
        <v>22.043795769999999</v>
      </c>
      <c r="AL289">
        <v>0</v>
      </c>
      <c r="AM289">
        <v>0</v>
      </c>
      <c r="AN289">
        <v>0</v>
      </c>
      <c r="AO289">
        <v>0</v>
      </c>
      <c r="AP289">
        <v>0</v>
      </c>
      <c r="AQ289">
        <v>0</v>
      </c>
      <c r="AR289">
        <v>0</v>
      </c>
      <c r="AS289">
        <v>0</v>
      </c>
      <c r="AT289">
        <v>0</v>
      </c>
    </row>
    <row r="290" spans="1:46">
      <c r="A290" t="s">
        <v>8428</v>
      </c>
      <c r="B290" s="37" t="s">
        <v>8429</v>
      </c>
      <c r="C290" s="37" t="s">
        <v>8430</v>
      </c>
      <c r="D290" s="37" t="s">
        <v>8431</v>
      </c>
      <c r="E290" s="37" t="s">
        <v>8432</v>
      </c>
      <c r="F290" s="37" t="s">
        <v>8433</v>
      </c>
      <c r="G290" s="37" t="s">
        <v>8434</v>
      </c>
      <c r="H290">
        <v>195.26761780000001</v>
      </c>
      <c r="I290">
        <v>0.80084334000000001</v>
      </c>
      <c r="J290" s="37" t="s">
        <v>8435</v>
      </c>
      <c r="K290">
        <v>586.47717899999998</v>
      </c>
      <c r="L290" s="37" t="s">
        <v>8436</v>
      </c>
      <c r="M290" s="37" t="s">
        <v>8437</v>
      </c>
      <c r="N290" s="37" t="s">
        <v>8438</v>
      </c>
      <c r="O290" s="37" t="s">
        <v>8439</v>
      </c>
      <c r="P290" s="37" t="s">
        <v>8440</v>
      </c>
      <c r="Q290">
        <v>-6.4662973350000001</v>
      </c>
      <c r="R290" t="s">
        <v>4641</v>
      </c>
      <c r="S290" t="s">
        <v>4642</v>
      </c>
      <c r="T290" t="s">
        <v>4661</v>
      </c>
      <c r="U290" t="s">
        <v>4644</v>
      </c>
      <c r="V290" t="s">
        <v>4645</v>
      </c>
      <c r="W290" t="s">
        <v>4646</v>
      </c>
      <c r="X290" t="s">
        <v>4647</v>
      </c>
      <c r="Y290" t="s">
        <v>5228</v>
      </c>
      <c r="Z290" t="s">
        <v>5229</v>
      </c>
      <c r="AA290">
        <v>0</v>
      </c>
      <c r="AB290">
        <v>14.880279549999999</v>
      </c>
      <c r="AC290">
        <v>12.888473790000001</v>
      </c>
      <c r="AD290">
        <v>0</v>
      </c>
      <c r="AE290">
        <v>0</v>
      </c>
      <c r="AF290">
        <v>0</v>
      </c>
      <c r="AG290">
        <v>0</v>
      </c>
      <c r="AH290">
        <v>0</v>
      </c>
      <c r="AI290">
        <v>0</v>
      </c>
      <c r="AJ290">
        <v>0</v>
      </c>
      <c r="AK290">
        <v>0</v>
      </c>
      <c r="AL290">
        <v>0</v>
      </c>
      <c r="AM290">
        <v>0</v>
      </c>
      <c r="AN290">
        <v>0</v>
      </c>
      <c r="AO290">
        <v>0</v>
      </c>
      <c r="AP290">
        <v>0</v>
      </c>
      <c r="AQ290">
        <v>0</v>
      </c>
      <c r="AR290">
        <v>0</v>
      </c>
      <c r="AS290">
        <v>0</v>
      </c>
      <c r="AT290">
        <v>0</v>
      </c>
    </row>
    <row r="291" spans="1:46">
      <c r="A291" t="s">
        <v>8441</v>
      </c>
      <c r="B291">
        <v>825.01530100000002</v>
      </c>
      <c r="C291" s="37" t="s">
        <v>8442</v>
      </c>
      <c r="D291" s="37" t="s">
        <v>8443</v>
      </c>
      <c r="E291">
        <v>8.0887090550000007</v>
      </c>
      <c r="F291" s="37" t="s">
        <v>8444</v>
      </c>
      <c r="G291" s="37" t="s">
        <v>8445</v>
      </c>
      <c r="H291" s="37" t="s">
        <v>8446</v>
      </c>
      <c r="I291">
        <v>22.822094289999999</v>
      </c>
      <c r="J291">
        <v>470.1148407</v>
      </c>
      <c r="K291" s="37" t="s">
        <v>8447</v>
      </c>
      <c r="L291" s="37" t="s">
        <v>8448</v>
      </c>
      <c r="M291" s="37" t="s">
        <v>8449</v>
      </c>
      <c r="N291" s="37" t="s">
        <v>8450</v>
      </c>
      <c r="O291" s="37" t="s">
        <v>8451</v>
      </c>
      <c r="P291" s="37" t="s">
        <v>8452</v>
      </c>
      <c r="Q291">
        <v>-3.7019310779999999</v>
      </c>
      <c r="R291" t="s">
        <v>4660</v>
      </c>
      <c r="S291" t="s">
        <v>4661</v>
      </c>
      <c r="T291" t="s">
        <v>4661</v>
      </c>
      <c r="U291" t="s">
        <v>4644</v>
      </c>
      <c r="V291" t="s">
        <v>4645</v>
      </c>
      <c r="W291" t="s">
        <v>6097</v>
      </c>
      <c r="X291" t="s">
        <v>6676</v>
      </c>
      <c r="Y291" t="s">
        <v>6677</v>
      </c>
      <c r="Z291" t="s">
        <v>6678</v>
      </c>
      <c r="AA291">
        <v>0</v>
      </c>
      <c r="AB291">
        <v>4.8726088299999999</v>
      </c>
      <c r="AC291">
        <v>0</v>
      </c>
      <c r="AD291">
        <v>0</v>
      </c>
      <c r="AE291">
        <v>0</v>
      </c>
      <c r="AF291">
        <v>0</v>
      </c>
      <c r="AG291">
        <v>0</v>
      </c>
      <c r="AH291">
        <v>0</v>
      </c>
      <c r="AI291">
        <v>0</v>
      </c>
      <c r="AJ291">
        <v>0</v>
      </c>
      <c r="AK291">
        <v>0</v>
      </c>
      <c r="AL291">
        <v>0</v>
      </c>
      <c r="AM291">
        <v>0</v>
      </c>
      <c r="AN291">
        <v>0</v>
      </c>
      <c r="AO291">
        <v>0</v>
      </c>
      <c r="AP291">
        <v>0</v>
      </c>
      <c r="AQ291">
        <v>0</v>
      </c>
      <c r="AR291">
        <v>0</v>
      </c>
      <c r="AS291">
        <v>0</v>
      </c>
      <c r="AT291">
        <v>0</v>
      </c>
    </row>
    <row r="292" spans="1:46">
      <c r="A292" t="s">
        <v>8453</v>
      </c>
      <c r="B292">
        <v>107.4452867</v>
      </c>
      <c r="C292" s="37" t="s">
        <v>8454</v>
      </c>
      <c r="D292" s="37" t="s">
        <v>8455</v>
      </c>
      <c r="E292">
        <v>0</v>
      </c>
      <c r="F292">
        <v>241.3728567</v>
      </c>
      <c r="G292" s="37" t="s">
        <v>8456</v>
      </c>
      <c r="H292" s="37" t="s">
        <v>8457</v>
      </c>
      <c r="I292" s="37" t="s">
        <v>8458</v>
      </c>
      <c r="J292" s="37" t="s">
        <v>8459</v>
      </c>
      <c r="K292" s="37" t="s">
        <v>8460</v>
      </c>
      <c r="L292" s="37" t="s">
        <v>8461</v>
      </c>
      <c r="M292" s="37" t="s">
        <v>8462</v>
      </c>
      <c r="N292" s="37" t="s">
        <v>8463</v>
      </c>
      <c r="O292" s="37" t="s">
        <v>8464</v>
      </c>
      <c r="P292" s="37" t="s">
        <v>8465</v>
      </c>
      <c r="Q292">
        <v>-7.6093612679999998</v>
      </c>
      <c r="R292" t="s">
        <v>4641</v>
      </c>
      <c r="S292" t="s">
        <v>4874</v>
      </c>
      <c r="T292" t="s">
        <v>4643</v>
      </c>
      <c r="U292" t="s">
        <v>4644</v>
      </c>
      <c r="V292" t="s">
        <v>4839</v>
      </c>
      <c r="W292" t="s">
        <v>4840</v>
      </c>
      <c r="X292" t="s">
        <v>4841</v>
      </c>
      <c r="Y292" t="s">
        <v>6065</v>
      </c>
      <c r="Z292" t="s">
        <v>6066</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row>
    <row r="293" spans="1:46">
      <c r="A293" t="s">
        <v>8466</v>
      </c>
      <c r="B293" s="37" t="s">
        <v>8467</v>
      </c>
      <c r="C293" s="37" t="s">
        <v>8468</v>
      </c>
      <c r="D293">
        <v>123.8963291</v>
      </c>
      <c r="E293">
        <v>0</v>
      </c>
      <c r="F293">
        <v>634.98501739999995</v>
      </c>
      <c r="G293">
        <v>500.07950920000002</v>
      </c>
      <c r="H293" s="37" t="s">
        <v>8469</v>
      </c>
      <c r="I293">
        <v>0</v>
      </c>
      <c r="J293">
        <v>362.49518799999998</v>
      </c>
      <c r="K293" s="37" t="s">
        <v>8470</v>
      </c>
      <c r="L293" s="37" t="s">
        <v>8471</v>
      </c>
      <c r="M293">
        <v>1.8453939850000001</v>
      </c>
      <c r="N293" s="37" t="s">
        <v>8472</v>
      </c>
      <c r="O293" s="37" t="s">
        <v>8473</v>
      </c>
      <c r="P293" s="37" t="s">
        <v>8474</v>
      </c>
      <c r="Q293">
        <v>-8.7740374239999994</v>
      </c>
      <c r="R293" t="s">
        <v>4641</v>
      </c>
      <c r="S293" t="s">
        <v>4642</v>
      </c>
      <c r="T293" t="s">
        <v>4643</v>
      </c>
      <c r="U293" t="s">
        <v>4644</v>
      </c>
      <c r="V293" t="s">
        <v>4839</v>
      </c>
      <c r="W293" t="s">
        <v>4840</v>
      </c>
      <c r="X293" t="s">
        <v>4841</v>
      </c>
      <c r="Y293" t="s">
        <v>4842</v>
      </c>
      <c r="Z293" t="s">
        <v>4843</v>
      </c>
      <c r="AA293">
        <v>13.49187873</v>
      </c>
      <c r="AB293">
        <v>2.9026371200000001</v>
      </c>
      <c r="AC293">
        <v>5.36039888</v>
      </c>
      <c r="AD293">
        <v>38.657509699999999</v>
      </c>
      <c r="AE293">
        <v>12.54197782</v>
      </c>
      <c r="AF293">
        <v>0</v>
      </c>
      <c r="AG293">
        <v>53.07136174</v>
      </c>
      <c r="AH293">
        <v>0</v>
      </c>
      <c r="AI293">
        <v>0</v>
      </c>
      <c r="AJ293">
        <v>84.276956150000004</v>
      </c>
      <c r="AK293">
        <v>0</v>
      </c>
      <c r="AL293">
        <v>0</v>
      </c>
      <c r="AM293">
        <v>0</v>
      </c>
      <c r="AN293">
        <v>3.8712141999999998</v>
      </c>
      <c r="AO293">
        <v>0</v>
      </c>
      <c r="AP293">
        <v>4.23717013</v>
      </c>
      <c r="AQ293">
        <v>13.14089046</v>
      </c>
      <c r="AR293">
        <v>0</v>
      </c>
      <c r="AS293">
        <v>7.6667400900000002</v>
      </c>
      <c r="AT293">
        <v>0</v>
      </c>
    </row>
    <row r="294" spans="1:46">
      <c r="A294" t="s">
        <v>8475</v>
      </c>
      <c r="B294">
        <v>25.07154148</v>
      </c>
      <c r="C294" s="37" t="s">
        <v>8476</v>
      </c>
      <c r="D294" s="37" t="s">
        <v>8477</v>
      </c>
      <c r="E294">
        <v>1527.9564800000001</v>
      </c>
      <c r="F294" s="37" t="s">
        <v>8478</v>
      </c>
      <c r="G294" s="37" t="s">
        <v>8479</v>
      </c>
      <c r="H294" s="37" t="s">
        <v>8480</v>
      </c>
      <c r="I294" s="37" t="s">
        <v>8481</v>
      </c>
      <c r="J294" s="37" t="s">
        <v>8482</v>
      </c>
      <c r="K294" s="37" t="s">
        <v>8483</v>
      </c>
      <c r="L294" s="37" t="s">
        <v>8484</v>
      </c>
      <c r="M294">
        <v>0.55610875500000001</v>
      </c>
      <c r="N294" s="37" t="s">
        <v>8485</v>
      </c>
      <c r="O294" s="37" t="s">
        <v>8486</v>
      </c>
      <c r="P294" s="37" t="s">
        <v>8487</v>
      </c>
      <c r="Q294" s="37" t="s">
        <v>8488</v>
      </c>
      <c r="R294" t="s">
        <v>4716</v>
      </c>
      <c r="S294" t="s">
        <v>4661</v>
      </c>
      <c r="T294" t="s">
        <v>4661</v>
      </c>
      <c r="U294" t="s">
        <v>4644</v>
      </c>
      <c r="V294" t="s">
        <v>5099</v>
      </c>
      <c r="W294" t="s">
        <v>5100</v>
      </c>
      <c r="X294" t="s">
        <v>5101</v>
      </c>
      <c r="Y294" t="s">
        <v>5102</v>
      </c>
      <c r="Z294" t="s">
        <v>8489</v>
      </c>
      <c r="AA294">
        <v>0</v>
      </c>
      <c r="AB294">
        <v>10.3989698</v>
      </c>
      <c r="AC294">
        <v>74.794660449999995</v>
      </c>
      <c r="AD294">
        <v>0</v>
      </c>
      <c r="AE294">
        <v>0</v>
      </c>
      <c r="AF294">
        <v>0</v>
      </c>
      <c r="AG294">
        <v>10.3989698</v>
      </c>
      <c r="AH294">
        <v>0</v>
      </c>
      <c r="AI294">
        <v>0</v>
      </c>
      <c r="AJ294">
        <v>0</v>
      </c>
      <c r="AK294">
        <v>0</v>
      </c>
      <c r="AL294">
        <v>0</v>
      </c>
      <c r="AM294">
        <v>0</v>
      </c>
      <c r="AN294">
        <v>0</v>
      </c>
      <c r="AO294">
        <v>0</v>
      </c>
      <c r="AP294">
        <v>0</v>
      </c>
      <c r="AQ294">
        <v>0</v>
      </c>
      <c r="AR294">
        <v>0</v>
      </c>
      <c r="AS294">
        <v>0</v>
      </c>
      <c r="AT294">
        <v>0</v>
      </c>
    </row>
    <row r="295" spans="1:46">
      <c r="A295" t="s">
        <v>8490</v>
      </c>
      <c r="B295" s="37" t="s">
        <v>8491</v>
      </c>
      <c r="C295" s="37" t="s">
        <v>8492</v>
      </c>
      <c r="D295" s="37" t="s">
        <v>8493</v>
      </c>
      <c r="E295">
        <v>0</v>
      </c>
      <c r="F295">
        <v>132.2168283</v>
      </c>
      <c r="G295">
        <v>296.41855279999999</v>
      </c>
      <c r="H295" s="37" t="s">
        <v>8494</v>
      </c>
      <c r="I295" s="37" t="s">
        <v>8495</v>
      </c>
      <c r="J295" s="37" t="s">
        <v>8496</v>
      </c>
      <c r="K295" s="37" t="s">
        <v>8497</v>
      </c>
      <c r="L295">
        <v>100.87941309999999</v>
      </c>
      <c r="M295" s="37" t="s">
        <v>8498</v>
      </c>
      <c r="N295" s="37" t="s">
        <v>8499</v>
      </c>
      <c r="O295" s="37" t="s">
        <v>8500</v>
      </c>
      <c r="P295" s="37" t="s">
        <v>8501</v>
      </c>
      <c r="Q295">
        <v>-8.7089246889999998</v>
      </c>
      <c r="R295" t="s">
        <v>4641</v>
      </c>
      <c r="S295" t="s">
        <v>4642</v>
      </c>
      <c r="T295" t="s">
        <v>4643</v>
      </c>
      <c r="U295" t="s">
        <v>4644</v>
      </c>
      <c r="V295" t="s">
        <v>4680</v>
      </c>
      <c r="W295" t="s">
        <v>4681</v>
      </c>
      <c r="X295" t="s">
        <v>4682</v>
      </c>
      <c r="Y295" t="s">
        <v>4683</v>
      </c>
      <c r="Z295" t="s">
        <v>4684</v>
      </c>
      <c r="AA295">
        <v>69.873215790000003</v>
      </c>
      <c r="AB295">
        <v>387.2665586</v>
      </c>
      <c r="AC295">
        <v>0</v>
      </c>
      <c r="AD295">
        <v>109.76086890000001</v>
      </c>
      <c r="AE295">
        <v>13.02168977</v>
      </c>
      <c r="AF295">
        <v>0</v>
      </c>
      <c r="AG295">
        <v>0</v>
      </c>
      <c r="AH295">
        <v>0</v>
      </c>
      <c r="AI295">
        <v>0</v>
      </c>
      <c r="AJ295">
        <v>0</v>
      </c>
      <c r="AK295">
        <v>0</v>
      </c>
      <c r="AL295">
        <v>0</v>
      </c>
      <c r="AM295">
        <v>0</v>
      </c>
      <c r="AN295">
        <v>0</v>
      </c>
      <c r="AO295">
        <v>0</v>
      </c>
      <c r="AP295">
        <v>0</v>
      </c>
      <c r="AQ295">
        <v>0</v>
      </c>
      <c r="AR295">
        <v>0</v>
      </c>
      <c r="AS295">
        <v>42.494271500000004</v>
      </c>
      <c r="AT295">
        <v>0</v>
      </c>
    </row>
    <row r="296" spans="1:46">
      <c r="A296" t="s">
        <v>8502</v>
      </c>
      <c r="B296">
        <v>99.079821269999997</v>
      </c>
      <c r="C296" s="37" t="s">
        <v>8503</v>
      </c>
      <c r="D296">
        <v>175.26159670000001</v>
      </c>
      <c r="E296">
        <v>0</v>
      </c>
      <c r="F296">
        <v>200.92554200000001</v>
      </c>
      <c r="G296" s="37" t="s">
        <v>8504</v>
      </c>
      <c r="H296" s="37" t="s">
        <v>8505</v>
      </c>
      <c r="I296" s="37" t="s">
        <v>8506</v>
      </c>
      <c r="J296" s="37" t="s">
        <v>8507</v>
      </c>
      <c r="K296" s="37" t="s">
        <v>8508</v>
      </c>
      <c r="L296">
        <v>311.8269411</v>
      </c>
      <c r="M296">
        <v>94.790801020000004</v>
      </c>
      <c r="N296" s="37" t="s">
        <v>8509</v>
      </c>
      <c r="O296" s="37" t="s">
        <v>8510</v>
      </c>
      <c r="P296">
        <v>31.887718209999999</v>
      </c>
      <c r="Q296">
        <v>-3.0691687019999998</v>
      </c>
      <c r="R296" t="s">
        <v>4660</v>
      </c>
      <c r="S296" t="s">
        <v>4642</v>
      </c>
      <c r="T296" t="s">
        <v>4643</v>
      </c>
      <c r="U296" t="s">
        <v>4644</v>
      </c>
      <c r="V296" t="s">
        <v>4645</v>
      </c>
      <c r="W296" t="s">
        <v>4646</v>
      </c>
      <c r="X296" t="s">
        <v>4647</v>
      </c>
      <c r="Y296" t="s">
        <v>4648</v>
      </c>
      <c r="Z296" t="s">
        <v>4649</v>
      </c>
      <c r="AA296">
        <v>84.571896159999994</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row>
    <row r="297" spans="1:46">
      <c r="A297" t="s">
        <v>8511</v>
      </c>
      <c r="B297" s="37" t="s">
        <v>8512</v>
      </c>
      <c r="C297">
        <v>209.3967724</v>
      </c>
      <c r="D297" s="37" t="s">
        <v>8513</v>
      </c>
      <c r="E297">
        <v>0</v>
      </c>
      <c r="F297" s="37" t="s">
        <v>8514</v>
      </c>
      <c r="G297" s="37" t="s">
        <v>8515</v>
      </c>
      <c r="H297">
        <v>210.86370360000001</v>
      </c>
      <c r="I297">
        <v>0</v>
      </c>
      <c r="J297" s="37" t="s">
        <v>8516</v>
      </c>
      <c r="K297" s="37" t="s">
        <v>8517</v>
      </c>
      <c r="L297" s="37" t="s">
        <v>8518</v>
      </c>
      <c r="M297" s="37" t="s">
        <v>8519</v>
      </c>
      <c r="N297" s="37" t="s">
        <v>8520</v>
      </c>
      <c r="O297" s="37" t="s">
        <v>8521</v>
      </c>
      <c r="P297" s="37" t="s">
        <v>8522</v>
      </c>
      <c r="Q297">
        <v>-4.4569225650000002</v>
      </c>
      <c r="R297" t="s">
        <v>4660</v>
      </c>
      <c r="S297" t="s">
        <v>4642</v>
      </c>
      <c r="T297" t="s">
        <v>4643</v>
      </c>
      <c r="U297" t="s">
        <v>4644</v>
      </c>
      <c r="V297" t="s">
        <v>4645</v>
      </c>
      <c r="W297" t="s">
        <v>4646</v>
      </c>
      <c r="X297" t="s">
        <v>4647</v>
      </c>
      <c r="Y297" t="s">
        <v>4648</v>
      </c>
      <c r="Z297" t="s">
        <v>4649</v>
      </c>
      <c r="AA297">
        <v>6.9742505399999999</v>
      </c>
      <c r="AB297">
        <v>9.6131415800000006</v>
      </c>
      <c r="AC297">
        <v>0</v>
      </c>
      <c r="AD297">
        <v>0</v>
      </c>
      <c r="AE297">
        <v>0</v>
      </c>
      <c r="AF297">
        <v>3.2436021099999999</v>
      </c>
      <c r="AG297">
        <v>0</v>
      </c>
      <c r="AH297">
        <v>0</v>
      </c>
      <c r="AI297">
        <v>0</v>
      </c>
      <c r="AJ297">
        <v>0</v>
      </c>
      <c r="AK297">
        <v>0</v>
      </c>
      <c r="AL297">
        <v>0</v>
      </c>
      <c r="AM297">
        <v>0</v>
      </c>
      <c r="AN297">
        <v>46.01341875</v>
      </c>
      <c r="AO297">
        <v>0</v>
      </c>
      <c r="AP297">
        <v>0</v>
      </c>
      <c r="AQ297">
        <v>0</v>
      </c>
      <c r="AR297">
        <v>0</v>
      </c>
      <c r="AS297">
        <v>0</v>
      </c>
      <c r="AT297">
        <v>0</v>
      </c>
    </row>
    <row r="298" spans="1:46">
      <c r="A298" t="s">
        <v>8523</v>
      </c>
      <c r="B298" s="37" t="s">
        <v>8524</v>
      </c>
      <c r="C298" s="37" t="s">
        <v>8525</v>
      </c>
      <c r="D298" s="37" t="s">
        <v>8526</v>
      </c>
      <c r="E298">
        <v>0</v>
      </c>
      <c r="F298" s="37" t="s">
        <v>8527</v>
      </c>
      <c r="G298" s="37" t="s">
        <v>8528</v>
      </c>
      <c r="H298" s="37" t="s">
        <v>8529</v>
      </c>
      <c r="I298">
        <v>0</v>
      </c>
      <c r="J298" s="37" t="s">
        <v>8530</v>
      </c>
      <c r="K298" s="37" t="s">
        <v>8531</v>
      </c>
      <c r="L298" s="37" t="s">
        <v>8532</v>
      </c>
      <c r="M298" s="37" t="s">
        <v>8533</v>
      </c>
      <c r="N298" s="37" t="s">
        <v>8534</v>
      </c>
      <c r="O298" s="37" t="s">
        <v>8535</v>
      </c>
      <c r="P298" s="37" t="s">
        <v>8536</v>
      </c>
      <c r="Q298">
        <v>-11.177182419999999</v>
      </c>
      <c r="R298" t="s">
        <v>4641</v>
      </c>
      <c r="S298" t="s">
        <v>4874</v>
      </c>
      <c r="T298" t="s">
        <v>4643</v>
      </c>
      <c r="U298" t="s">
        <v>4644</v>
      </c>
      <c r="V298" t="s">
        <v>4875</v>
      </c>
      <c r="W298" t="s">
        <v>4876</v>
      </c>
      <c r="X298" t="s">
        <v>4922</v>
      </c>
      <c r="Y298" t="s">
        <v>4923</v>
      </c>
      <c r="Z298" t="s">
        <v>8537</v>
      </c>
      <c r="AA298">
        <v>0</v>
      </c>
      <c r="AB298">
        <v>8.8043357199999992</v>
      </c>
      <c r="AC298">
        <v>10.93345877</v>
      </c>
      <c r="AD298">
        <v>0</v>
      </c>
      <c r="AE298">
        <v>8.1400061400000006</v>
      </c>
      <c r="AF298">
        <v>0</v>
      </c>
      <c r="AG298">
        <v>0</v>
      </c>
      <c r="AH298">
        <v>0</v>
      </c>
      <c r="AI298">
        <v>0</v>
      </c>
      <c r="AJ298">
        <v>28.50284645</v>
      </c>
      <c r="AK298">
        <v>0</v>
      </c>
      <c r="AL298">
        <v>0</v>
      </c>
      <c r="AM298">
        <v>0</v>
      </c>
      <c r="AN298">
        <v>0</v>
      </c>
      <c r="AO298">
        <v>0</v>
      </c>
      <c r="AP298">
        <v>0</v>
      </c>
      <c r="AQ298">
        <v>0</v>
      </c>
      <c r="AR298">
        <v>0</v>
      </c>
      <c r="AS298">
        <v>0</v>
      </c>
      <c r="AT298">
        <v>0</v>
      </c>
    </row>
    <row r="299" spans="1:46">
      <c r="A299" t="s">
        <v>8538</v>
      </c>
      <c r="B299" s="37" t="s">
        <v>8539</v>
      </c>
      <c r="C299" s="37" t="s">
        <v>8540</v>
      </c>
      <c r="D299" s="37" t="s">
        <v>8541</v>
      </c>
      <c r="E299" s="37" t="s">
        <v>8542</v>
      </c>
      <c r="F299" s="37" t="s">
        <v>8543</v>
      </c>
      <c r="G299" s="37" t="s">
        <v>8544</v>
      </c>
      <c r="H299" s="37" t="s">
        <v>8545</v>
      </c>
      <c r="I299" s="37" t="s">
        <v>8546</v>
      </c>
      <c r="J299" s="37" t="s">
        <v>8547</v>
      </c>
      <c r="K299" s="37" t="s">
        <v>8548</v>
      </c>
      <c r="L299">
        <v>0.13615447999999999</v>
      </c>
      <c r="M299" s="37" t="s">
        <v>8549</v>
      </c>
      <c r="N299" s="37" t="s">
        <v>8550</v>
      </c>
      <c r="O299" s="37" t="s">
        <v>8551</v>
      </c>
      <c r="P299" s="37" t="s">
        <v>8552</v>
      </c>
      <c r="Q299" s="37" t="s">
        <v>8553</v>
      </c>
      <c r="R299" t="s">
        <v>4716</v>
      </c>
      <c r="S299" t="s">
        <v>4856</v>
      </c>
      <c r="T299" t="s">
        <v>4857</v>
      </c>
      <c r="U299" t="s">
        <v>4644</v>
      </c>
      <c r="V299" t="s">
        <v>5099</v>
      </c>
      <c r="W299" t="s">
        <v>8251</v>
      </c>
      <c r="X299" t="s">
        <v>8252</v>
      </c>
      <c r="Y299" t="s">
        <v>8253</v>
      </c>
      <c r="Z299" t="s">
        <v>8254</v>
      </c>
      <c r="AA299">
        <v>25.473383989999999</v>
      </c>
      <c r="AB299">
        <v>146.8992231</v>
      </c>
      <c r="AC299">
        <v>0</v>
      </c>
      <c r="AD299">
        <v>0</v>
      </c>
      <c r="AE299">
        <v>72.914753099999999</v>
      </c>
      <c r="AF299">
        <v>6.9297703000000004</v>
      </c>
      <c r="AG299">
        <v>8.0465467999999998</v>
      </c>
      <c r="AH299">
        <v>0</v>
      </c>
      <c r="AI299">
        <v>0</v>
      </c>
      <c r="AJ299">
        <v>0</v>
      </c>
      <c r="AK299">
        <v>0</v>
      </c>
      <c r="AL299">
        <v>0</v>
      </c>
      <c r="AM299">
        <v>0</v>
      </c>
      <c r="AN299">
        <v>0</v>
      </c>
      <c r="AO299">
        <v>0</v>
      </c>
      <c r="AP299">
        <v>11.544821130000001</v>
      </c>
      <c r="AQ299">
        <v>0</v>
      </c>
      <c r="AR299">
        <v>0</v>
      </c>
      <c r="AS299">
        <v>0</v>
      </c>
      <c r="AT299">
        <v>0</v>
      </c>
    </row>
    <row r="300" spans="1:46">
      <c r="A300" t="s">
        <v>8554</v>
      </c>
      <c r="B300">
        <v>9.9498490749999995</v>
      </c>
      <c r="C300" s="37" t="s">
        <v>8555</v>
      </c>
      <c r="D300" s="37" t="s">
        <v>8556</v>
      </c>
      <c r="E300" s="37" t="s">
        <v>8557</v>
      </c>
      <c r="F300">
        <v>0.17693381499999999</v>
      </c>
      <c r="G300" s="37" t="s">
        <v>8558</v>
      </c>
      <c r="H300" s="37" t="s">
        <v>8559</v>
      </c>
      <c r="I300">
        <v>22.53156362</v>
      </c>
      <c r="J300" s="37" t="s">
        <v>8560</v>
      </c>
      <c r="K300" s="37" t="s">
        <v>8561</v>
      </c>
      <c r="L300" s="37" t="s">
        <v>8562</v>
      </c>
      <c r="M300">
        <v>0.277783055</v>
      </c>
      <c r="N300" s="37" t="s">
        <v>8563</v>
      </c>
      <c r="O300" s="37" t="s">
        <v>8564</v>
      </c>
      <c r="P300" s="37" t="s">
        <v>8565</v>
      </c>
      <c r="Q300" s="37" t="s">
        <v>8566</v>
      </c>
      <c r="R300" t="s">
        <v>4716</v>
      </c>
      <c r="S300" t="s">
        <v>4856</v>
      </c>
      <c r="T300" t="s">
        <v>4857</v>
      </c>
      <c r="U300" t="s">
        <v>4644</v>
      </c>
      <c r="V300" t="s">
        <v>4645</v>
      </c>
      <c r="W300" t="s">
        <v>4646</v>
      </c>
      <c r="X300" t="s">
        <v>4662</v>
      </c>
      <c r="Y300" t="s">
        <v>4893</v>
      </c>
      <c r="Z300" t="s">
        <v>8567</v>
      </c>
      <c r="AA300">
        <v>0</v>
      </c>
      <c r="AB300">
        <v>27.066012799999999</v>
      </c>
      <c r="AC300">
        <v>80.633545519999998</v>
      </c>
      <c r="AD300">
        <v>0</v>
      </c>
      <c r="AE300">
        <v>11.777750019999999</v>
      </c>
      <c r="AF300">
        <v>0</v>
      </c>
      <c r="AG300">
        <v>0</v>
      </c>
      <c r="AH300">
        <v>19.481968500000001</v>
      </c>
      <c r="AI300">
        <v>0</v>
      </c>
      <c r="AJ300">
        <v>0</v>
      </c>
      <c r="AK300">
        <v>0</v>
      </c>
      <c r="AL300">
        <v>0</v>
      </c>
      <c r="AM300">
        <v>0</v>
      </c>
      <c r="AN300">
        <v>0</v>
      </c>
      <c r="AO300">
        <v>0</v>
      </c>
      <c r="AP300">
        <v>0</v>
      </c>
      <c r="AQ300">
        <v>0</v>
      </c>
      <c r="AR300">
        <v>0</v>
      </c>
      <c r="AS300">
        <v>0</v>
      </c>
      <c r="AT300">
        <v>0</v>
      </c>
    </row>
    <row r="301" spans="1:46">
      <c r="A301" t="s">
        <v>8568</v>
      </c>
      <c r="B301" s="37" t="s">
        <v>8569</v>
      </c>
      <c r="C301">
        <v>0</v>
      </c>
      <c r="D301">
        <v>0</v>
      </c>
      <c r="E301" s="37" t="s">
        <v>8570</v>
      </c>
      <c r="F301" s="37" t="s">
        <v>8571</v>
      </c>
      <c r="G301" s="37" t="s">
        <v>8572</v>
      </c>
      <c r="H301" s="37" t="s">
        <v>8573</v>
      </c>
      <c r="I301" s="37" t="s">
        <v>8574</v>
      </c>
      <c r="J301">
        <v>0</v>
      </c>
      <c r="K301">
        <v>6.4483984999999994E-2</v>
      </c>
      <c r="L301">
        <v>4.3914719999999997E-2</v>
      </c>
      <c r="M301">
        <v>1.9687658649999999</v>
      </c>
      <c r="N301">
        <v>212.13315729999999</v>
      </c>
      <c r="O301" s="37" t="s">
        <v>8575</v>
      </c>
      <c r="P301" s="37" t="s">
        <v>8576</v>
      </c>
      <c r="Q301" s="37" t="s">
        <v>8577</v>
      </c>
      <c r="R301" t="s">
        <v>4716</v>
      </c>
      <c r="S301" t="s">
        <v>4856</v>
      </c>
      <c r="T301" t="s">
        <v>4857</v>
      </c>
      <c r="U301" t="s">
        <v>4644</v>
      </c>
      <c r="V301" t="s">
        <v>8578</v>
      </c>
      <c r="W301" t="s">
        <v>8579</v>
      </c>
      <c r="X301" t="s">
        <v>8580</v>
      </c>
      <c r="Y301" t="s">
        <v>8581</v>
      </c>
      <c r="Z301" t="s">
        <v>8582</v>
      </c>
      <c r="AA301">
        <v>0</v>
      </c>
      <c r="AB301">
        <v>10.72586581</v>
      </c>
      <c r="AC301">
        <v>46.240100980000001</v>
      </c>
      <c r="AD301">
        <v>0</v>
      </c>
      <c r="AE301">
        <v>0</v>
      </c>
      <c r="AF301">
        <v>0</v>
      </c>
      <c r="AG301">
        <v>0</v>
      </c>
      <c r="AH301">
        <v>0</v>
      </c>
      <c r="AI301">
        <v>0</v>
      </c>
      <c r="AJ301">
        <v>0</v>
      </c>
      <c r="AK301">
        <v>0</v>
      </c>
      <c r="AL301">
        <v>0</v>
      </c>
      <c r="AM301">
        <v>0</v>
      </c>
      <c r="AN301">
        <v>0</v>
      </c>
      <c r="AO301">
        <v>0</v>
      </c>
      <c r="AP301">
        <v>0</v>
      </c>
      <c r="AQ301">
        <v>0</v>
      </c>
      <c r="AR301">
        <v>0</v>
      </c>
      <c r="AS301">
        <v>0</v>
      </c>
      <c r="AT301">
        <v>0</v>
      </c>
    </row>
    <row r="302" spans="1:46">
      <c r="A302" t="s">
        <v>8583</v>
      </c>
      <c r="B302" s="37" t="s">
        <v>8584</v>
      </c>
      <c r="C302" s="37" t="s">
        <v>8585</v>
      </c>
      <c r="D302" s="37" t="s">
        <v>8586</v>
      </c>
      <c r="E302" s="37" t="s">
        <v>8587</v>
      </c>
      <c r="F302" s="37" t="s">
        <v>8588</v>
      </c>
      <c r="G302" s="37" t="s">
        <v>8589</v>
      </c>
      <c r="H302">
        <v>324.6018881</v>
      </c>
      <c r="I302">
        <v>5.4538523000000003</v>
      </c>
      <c r="J302">
        <v>64.532293229999993</v>
      </c>
      <c r="K302">
        <v>149.39412469999999</v>
      </c>
      <c r="L302" s="37" t="s">
        <v>8590</v>
      </c>
      <c r="M302" s="37" t="s">
        <v>8591</v>
      </c>
      <c r="N302" s="37" t="s">
        <v>8592</v>
      </c>
      <c r="O302" s="37" t="s">
        <v>8593</v>
      </c>
      <c r="P302" s="37" t="s">
        <v>8594</v>
      </c>
      <c r="Q302">
        <v>-0.32004760700000001</v>
      </c>
      <c r="R302" t="s">
        <v>4716</v>
      </c>
      <c r="S302" t="s">
        <v>4661</v>
      </c>
      <c r="T302" t="s">
        <v>4661</v>
      </c>
      <c r="U302" t="s">
        <v>4644</v>
      </c>
      <c r="V302" t="s">
        <v>4839</v>
      </c>
      <c r="W302" t="s">
        <v>4840</v>
      </c>
      <c r="X302" t="s">
        <v>5213</v>
      </c>
      <c r="Y302" t="s">
        <v>5302</v>
      </c>
      <c r="Z302" t="s">
        <v>5303</v>
      </c>
      <c r="AA302">
        <v>0</v>
      </c>
      <c r="AB302">
        <v>18.471102370000001</v>
      </c>
      <c r="AC302">
        <v>0</v>
      </c>
      <c r="AD302">
        <v>0</v>
      </c>
      <c r="AE302">
        <v>0</v>
      </c>
      <c r="AF302">
        <v>0</v>
      </c>
      <c r="AG302">
        <v>0</v>
      </c>
      <c r="AH302">
        <v>0</v>
      </c>
      <c r="AI302">
        <v>6.62274444</v>
      </c>
      <c r="AJ302">
        <v>16.236576360000001</v>
      </c>
      <c r="AK302">
        <v>0</v>
      </c>
      <c r="AL302">
        <v>0</v>
      </c>
      <c r="AM302">
        <v>0</v>
      </c>
      <c r="AN302">
        <v>13.972996500000001</v>
      </c>
      <c r="AO302">
        <v>9.3023917300000001</v>
      </c>
      <c r="AP302">
        <v>0</v>
      </c>
      <c r="AQ302">
        <v>0</v>
      </c>
      <c r="AR302">
        <v>0</v>
      </c>
      <c r="AS302">
        <v>0</v>
      </c>
      <c r="AT302">
        <v>0</v>
      </c>
    </row>
    <row r="303" spans="1:46">
      <c r="A303" t="s">
        <v>8595</v>
      </c>
      <c r="B303" s="37" t="s">
        <v>8596</v>
      </c>
      <c r="C303" s="37" t="s">
        <v>8597</v>
      </c>
      <c r="D303" s="37" t="s">
        <v>8598</v>
      </c>
      <c r="E303" s="37" t="s">
        <v>8599</v>
      </c>
      <c r="F303">
        <v>13.87188525</v>
      </c>
      <c r="G303" s="37" t="s">
        <v>8600</v>
      </c>
      <c r="H303">
        <v>72.411600480000004</v>
      </c>
      <c r="I303" s="37" t="s">
        <v>8601</v>
      </c>
      <c r="J303" s="37" t="s">
        <v>8602</v>
      </c>
      <c r="K303" s="37" t="s">
        <v>8603</v>
      </c>
      <c r="L303">
        <v>839.12605129999997</v>
      </c>
      <c r="M303">
        <v>902.42299839999998</v>
      </c>
      <c r="N303" s="37" t="s">
        <v>8604</v>
      </c>
      <c r="O303" s="37" t="s">
        <v>8605</v>
      </c>
      <c r="P303" s="37" t="s">
        <v>8606</v>
      </c>
      <c r="Q303" s="37" t="s">
        <v>8607</v>
      </c>
      <c r="R303" t="s">
        <v>4716</v>
      </c>
      <c r="S303" t="s">
        <v>4856</v>
      </c>
      <c r="T303" t="s">
        <v>4857</v>
      </c>
      <c r="U303" t="s">
        <v>4644</v>
      </c>
      <c r="V303" t="s">
        <v>4645</v>
      </c>
      <c r="W303" t="s">
        <v>4646</v>
      </c>
      <c r="X303" t="s">
        <v>4662</v>
      </c>
      <c r="Y303" t="s">
        <v>4663</v>
      </c>
      <c r="Z303" t="s">
        <v>5315</v>
      </c>
      <c r="AA303">
        <v>0</v>
      </c>
      <c r="AB303">
        <v>5.7261201100000001</v>
      </c>
      <c r="AC303">
        <v>11.039476609999999</v>
      </c>
      <c r="AD303">
        <v>0</v>
      </c>
      <c r="AE303">
        <v>0</v>
      </c>
      <c r="AF303">
        <v>0</v>
      </c>
      <c r="AG303">
        <v>9.25382031</v>
      </c>
      <c r="AH303">
        <v>0</v>
      </c>
      <c r="AI303">
        <v>0</v>
      </c>
      <c r="AJ303">
        <v>0</v>
      </c>
      <c r="AK303">
        <v>0</v>
      </c>
      <c r="AL303">
        <v>0</v>
      </c>
      <c r="AM303">
        <v>0</v>
      </c>
      <c r="AN303">
        <v>0</v>
      </c>
      <c r="AO303">
        <v>0</v>
      </c>
      <c r="AP303">
        <v>0</v>
      </c>
      <c r="AQ303">
        <v>0</v>
      </c>
      <c r="AR303">
        <v>0</v>
      </c>
      <c r="AS303">
        <v>0</v>
      </c>
      <c r="AT303">
        <v>0</v>
      </c>
    </row>
    <row r="304" spans="1:46">
      <c r="A304" t="s">
        <v>8608</v>
      </c>
      <c r="B304" s="37" t="s">
        <v>8609</v>
      </c>
      <c r="C304" s="37" t="s">
        <v>8610</v>
      </c>
      <c r="D304" s="37" t="s">
        <v>8611</v>
      </c>
      <c r="E304">
        <v>0.95743556500000004</v>
      </c>
      <c r="F304" s="37" t="s">
        <v>8612</v>
      </c>
      <c r="G304" s="37" t="s">
        <v>8613</v>
      </c>
      <c r="H304" s="37" t="s">
        <v>8614</v>
      </c>
      <c r="I304" s="37" t="s">
        <v>8615</v>
      </c>
      <c r="J304" s="37" t="s">
        <v>8616</v>
      </c>
      <c r="K304" s="37" t="s">
        <v>8617</v>
      </c>
      <c r="L304" s="37" t="s">
        <v>8618</v>
      </c>
      <c r="M304" s="37" t="s">
        <v>8619</v>
      </c>
      <c r="N304" s="37" t="s">
        <v>8620</v>
      </c>
      <c r="O304" s="37" t="s">
        <v>8621</v>
      </c>
      <c r="P304" s="37" t="s">
        <v>8622</v>
      </c>
      <c r="Q304">
        <v>-4.8789218270000001</v>
      </c>
      <c r="R304" t="s">
        <v>4641</v>
      </c>
      <c r="S304" t="s">
        <v>4642</v>
      </c>
      <c r="T304" t="s">
        <v>4643</v>
      </c>
      <c r="U304" t="s">
        <v>4644</v>
      </c>
      <c r="V304" t="s">
        <v>4645</v>
      </c>
      <c r="W304" t="s">
        <v>4646</v>
      </c>
      <c r="X304" t="s">
        <v>4647</v>
      </c>
      <c r="Y304" t="s">
        <v>4648</v>
      </c>
      <c r="Z304" t="s">
        <v>4649</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row>
    <row r="305" spans="1:46">
      <c r="A305" t="s">
        <v>8623</v>
      </c>
      <c r="B305">
        <v>32.070390889999999</v>
      </c>
      <c r="C305" s="37" t="s">
        <v>8624</v>
      </c>
      <c r="D305">
        <v>259.16740140000002</v>
      </c>
      <c r="E305">
        <v>0.40212704500000002</v>
      </c>
      <c r="F305" s="37" t="s">
        <v>8625</v>
      </c>
      <c r="G305" s="37" t="s">
        <v>8626</v>
      </c>
      <c r="H305" s="37" t="s">
        <v>8627</v>
      </c>
      <c r="I305" s="37" t="s">
        <v>8628</v>
      </c>
      <c r="J305" s="37" t="s">
        <v>8629</v>
      </c>
      <c r="K305" s="37" t="s">
        <v>8630</v>
      </c>
      <c r="L305" s="37" t="s">
        <v>8631</v>
      </c>
      <c r="M305" s="37" t="s">
        <v>8632</v>
      </c>
      <c r="N305" s="37" t="s">
        <v>8633</v>
      </c>
      <c r="O305" s="37" t="s">
        <v>8634</v>
      </c>
      <c r="P305" s="37" t="s">
        <v>8635</v>
      </c>
      <c r="Q305">
        <v>-7.6440141510000004</v>
      </c>
      <c r="R305" t="s">
        <v>4641</v>
      </c>
      <c r="S305" t="s">
        <v>4642</v>
      </c>
      <c r="T305" t="s">
        <v>4643</v>
      </c>
      <c r="U305" t="s">
        <v>4644</v>
      </c>
      <c r="V305" t="s">
        <v>4645</v>
      </c>
      <c r="W305" t="s">
        <v>4646</v>
      </c>
      <c r="X305" t="s">
        <v>4696</v>
      </c>
      <c r="Y305" t="s">
        <v>4697</v>
      </c>
      <c r="Z305" t="s">
        <v>4698</v>
      </c>
      <c r="AA305">
        <v>0</v>
      </c>
      <c r="AB305">
        <v>14.87962078</v>
      </c>
      <c r="AC305">
        <v>0</v>
      </c>
      <c r="AD305">
        <v>41.661598429999998</v>
      </c>
      <c r="AE305">
        <v>0</v>
      </c>
      <c r="AF305">
        <v>0</v>
      </c>
      <c r="AG305">
        <v>0</v>
      </c>
      <c r="AH305">
        <v>7.76122362</v>
      </c>
      <c r="AI305">
        <v>0</v>
      </c>
      <c r="AJ305">
        <v>0</v>
      </c>
      <c r="AK305">
        <v>0</v>
      </c>
      <c r="AL305">
        <v>0</v>
      </c>
      <c r="AM305">
        <v>0</v>
      </c>
      <c r="AN305">
        <v>0</v>
      </c>
      <c r="AO305">
        <v>0</v>
      </c>
      <c r="AP305">
        <v>0</v>
      </c>
      <c r="AQ305">
        <v>0</v>
      </c>
      <c r="AR305">
        <v>0</v>
      </c>
      <c r="AS305">
        <v>0</v>
      </c>
      <c r="AT305">
        <v>0</v>
      </c>
    </row>
    <row r="306" spans="1:46">
      <c r="A306" t="s">
        <v>8636</v>
      </c>
      <c r="B306" s="37" t="s">
        <v>8637</v>
      </c>
      <c r="C306">
        <v>79.955339309999999</v>
      </c>
      <c r="D306" s="37" t="s">
        <v>8638</v>
      </c>
      <c r="E306" s="37" t="s">
        <v>8639</v>
      </c>
      <c r="F306">
        <v>407.71581070000002</v>
      </c>
      <c r="G306" s="37" t="s">
        <v>8640</v>
      </c>
      <c r="H306">
        <v>71.51945723</v>
      </c>
      <c r="I306">
        <v>7.3833230749999998</v>
      </c>
      <c r="J306" s="37" t="s">
        <v>8641</v>
      </c>
      <c r="K306" s="37" t="s">
        <v>8642</v>
      </c>
      <c r="L306" s="37" t="s">
        <v>8643</v>
      </c>
      <c r="M306">
        <v>2.0221980749999999</v>
      </c>
      <c r="N306" s="37" t="s">
        <v>8644</v>
      </c>
      <c r="O306" s="37" t="s">
        <v>8645</v>
      </c>
      <c r="P306" s="37" t="s">
        <v>8646</v>
      </c>
      <c r="Q306">
        <v>-6.1134358339999997</v>
      </c>
      <c r="R306" t="s">
        <v>4641</v>
      </c>
      <c r="S306" t="s">
        <v>4874</v>
      </c>
      <c r="T306" t="s">
        <v>4643</v>
      </c>
      <c r="U306" t="s">
        <v>4644</v>
      </c>
      <c r="V306" t="s">
        <v>4645</v>
      </c>
      <c r="W306" t="s">
        <v>4646</v>
      </c>
      <c r="X306" t="s">
        <v>4662</v>
      </c>
      <c r="Y306" t="s">
        <v>6965</v>
      </c>
      <c r="Z306" t="s">
        <v>6966</v>
      </c>
      <c r="AA306">
        <v>0</v>
      </c>
      <c r="AB306">
        <v>0</v>
      </c>
      <c r="AC306">
        <v>0</v>
      </c>
      <c r="AD306">
        <v>0</v>
      </c>
      <c r="AE306">
        <v>0</v>
      </c>
      <c r="AF306">
        <v>13.85527823</v>
      </c>
      <c r="AG306">
        <v>2.9714220899999999</v>
      </c>
      <c r="AH306">
        <v>0</v>
      </c>
      <c r="AI306">
        <v>0</v>
      </c>
      <c r="AJ306">
        <v>0</v>
      </c>
      <c r="AK306">
        <v>0</v>
      </c>
      <c r="AL306">
        <v>0</v>
      </c>
      <c r="AM306">
        <v>0</v>
      </c>
      <c r="AN306">
        <v>0</v>
      </c>
      <c r="AO306">
        <v>0</v>
      </c>
      <c r="AP306">
        <v>0</v>
      </c>
      <c r="AQ306">
        <v>0</v>
      </c>
      <c r="AR306">
        <v>0</v>
      </c>
      <c r="AS306">
        <v>0</v>
      </c>
      <c r="AT306">
        <v>0</v>
      </c>
    </row>
    <row r="307" spans="1:46">
      <c r="A307" t="s">
        <v>8647</v>
      </c>
      <c r="B307" s="37" t="s">
        <v>8648</v>
      </c>
      <c r="C307" s="37" t="s">
        <v>8649</v>
      </c>
      <c r="D307" s="37" t="s">
        <v>8650</v>
      </c>
      <c r="E307">
        <v>0</v>
      </c>
      <c r="F307">
        <v>402.23146409999998</v>
      </c>
      <c r="G307" s="37" t="s">
        <v>8651</v>
      </c>
      <c r="H307" s="37" t="s">
        <v>8652</v>
      </c>
      <c r="I307" s="37" t="s">
        <v>8653</v>
      </c>
      <c r="J307" s="37" t="s">
        <v>8654</v>
      </c>
      <c r="K307" s="37" t="s">
        <v>8655</v>
      </c>
      <c r="L307">
        <v>68.818138669999996</v>
      </c>
      <c r="M307" s="37" t="s">
        <v>8656</v>
      </c>
      <c r="N307" s="37" t="s">
        <v>8657</v>
      </c>
      <c r="O307" s="37" t="s">
        <v>8658</v>
      </c>
      <c r="P307" s="37" t="s">
        <v>8659</v>
      </c>
      <c r="Q307">
        <v>-4.3582225140000004</v>
      </c>
      <c r="R307" t="s">
        <v>4660</v>
      </c>
      <c r="S307" t="s">
        <v>4642</v>
      </c>
      <c r="T307" t="s">
        <v>4643</v>
      </c>
      <c r="U307" t="s">
        <v>4644</v>
      </c>
      <c r="V307" t="s">
        <v>4839</v>
      </c>
      <c r="W307" t="s">
        <v>4840</v>
      </c>
      <c r="X307" t="s">
        <v>4841</v>
      </c>
      <c r="Y307" t="s">
        <v>4842</v>
      </c>
      <c r="Z307" t="s">
        <v>4843</v>
      </c>
      <c r="AA307">
        <v>32.12532032</v>
      </c>
      <c r="AB307">
        <v>0</v>
      </c>
      <c r="AC307">
        <v>0</v>
      </c>
      <c r="AD307">
        <v>0</v>
      </c>
      <c r="AE307">
        <v>0</v>
      </c>
      <c r="AF307">
        <v>0</v>
      </c>
      <c r="AG307">
        <v>0</v>
      </c>
      <c r="AH307">
        <v>0</v>
      </c>
      <c r="AI307">
        <v>0</v>
      </c>
      <c r="AJ307">
        <v>79.848730079999996</v>
      </c>
      <c r="AK307">
        <v>47.018123680000002</v>
      </c>
      <c r="AL307">
        <v>0</v>
      </c>
      <c r="AM307">
        <v>0</v>
      </c>
      <c r="AN307">
        <v>0</v>
      </c>
      <c r="AO307">
        <v>0</v>
      </c>
      <c r="AP307">
        <v>5.6547467500000002</v>
      </c>
      <c r="AQ307">
        <v>0</v>
      </c>
      <c r="AR307">
        <v>0</v>
      </c>
      <c r="AS307">
        <v>0</v>
      </c>
      <c r="AT307">
        <v>0</v>
      </c>
    </row>
    <row r="308" spans="1:46">
      <c r="A308" t="s">
        <v>8660</v>
      </c>
      <c r="B308" s="37" t="s">
        <v>8661</v>
      </c>
      <c r="C308" s="37" t="s">
        <v>8662</v>
      </c>
      <c r="D308" s="37" t="s">
        <v>8663</v>
      </c>
      <c r="E308">
        <v>0.18653415500000001</v>
      </c>
      <c r="F308" s="37" t="s">
        <v>8664</v>
      </c>
      <c r="G308" s="37" t="s">
        <v>8665</v>
      </c>
      <c r="H308">
        <v>319.92828059999999</v>
      </c>
      <c r="I308">
        <v>1.3479405900000001</v>
      </c>
      <c r="J308">
        <v>575.36093840000001</v>
      </c>
      <c r="K308" s="37" t="s">
        <v>8666</v>
      </c>
      <c r="L308" s="37" t="s">
        <v>8667</v>
      </c>
      <c r="M308" s="37" t="s">
        <v>8668</v>
      </c>
      <c r="N308" s="37" t="s">
        <v>8669</v>
      </c>
      <c r="O308" s="37" t="s">
        <v>8670</v>
      </c>
      <c r="P308" s="37" t="s">
        <v>8671</v>
      </c>
      <c r="Q308">
        <v>-4.9564645990000002</v>
      </c>
      <c r="R308" t="s">
        <v>4641</v>
      </c>
      <c r="S308" t="s">
        <v>4642</v>
      </c>
      <c r="T308" t="s">
        <v>4643</v>
      </c>
      <c r="U308" t="s">
        <v>4644</v>
      </c>
      <c r="V308" t="s">
        <v>4645</v>
      </c>
      <c r="W308" t="s">
        <v>4646</v>
      </c>
      <c r="X308" t="s">
        <v>4647</v>
      </c>
      <c r="Y308" t="s">
        <v>4648</v>
      </c>
      <c r="Z308" t="s">
        <v>4649</v>
      </c>
      <c r="AA308">
        <v>4.3911472199999997</v>
      </c>
      <c r="AB308">
        <v>27.146657279999999</v>
      </c>
      <c r="AC308">
        <v>0</v>
      </c>
      <c r="AD308">
        <v>174.0391558</v>
      </c>
      <c r="AE308">
        <v>0</v>
      </c>
      <c r="AF308">
        <v>403.86383260000002</v>
      </c>
      <c r="AG308">
        <v>0</v>
      </c>
      <c r="AH308">
        <v>0</v>
      </c>
      <c r="AI308">
        <v>0</v>
      </c>
      <c r="AJ308">
        <v>105.56409739999999</v>
      </c>
      <c r="AK308">
        <v>0</v>
      </c>
      <c r="AL308">
        <v>0</v>
      </c>
      <c r="AM308">
        <v>0</v>
      </c>
      <c r="AN308">
        <v>0</v>
      </c>
      <c r="AO308">
        <v>0</v>
      </c>
      <c r="AP308">
        <v>0</v>
      </c>
      <c r="AQ308">
        <v>0</v>
      </c>
      <c r="AR308">
        <v>0</v>
      </c>
      <c r="AS308">
        <v>0</v>
      </c>
      <c r="AT308">
        <v>0</v>
      </c>
    </row>
    <row r="309" spans="1:46">
      <c r="A309" t="s">
        <v>8672</v>
      </c>
      <c r="B309" s="37" t="s">
        <v>8673</v>
      </c>
      <c r="C309" s="37" t="s">
        <v>8674</v>
      </c>
      <c r="D309" s="37" t="s">
        <v>8675</v>
      </c>
      <c r="E309">
        <v>0</v>
      </c>
      <c r="F309" s="37" t="s">
        <v>8676</v>
      </c>
      <c r="G309">
        <v>1.7974469150000001</v>
      </c>
      <c r="H309" s="37" t="s">
        <v>8677</v>
      </c>
      <c r="I309" s="37" t="s">
        <v>8678</v>
      </c>
      <c r="J309" s="37" t="s">
        <v>8679</v>
      </c>
      <c r="K309">
        <v>10.786010620000001</v>
      </c>
      <c r="L309" s="37" t="s">
        <v>8680</v>
      </c>
      <c r="M309" s="37" t="s">
        <v>8681</v>
      </c>
      <c r="N309" s="37" t="s">
        <v>8682</v>
      </c>
      <c r="O309" s="37" t="s">
        <v>8683</v>
      </c>
      <c r="P309" s="37" t="s">
        <v>8684</v>
      </c>
      <c r="Q309" s="37" t="s">
        <v>8685</v>
      </c>
      <c r="R309" t="s">
        <v>4716</v>
      </c>
      <c r="S309" t="s">
        <v>4661</v>
      </c>
      <c r="T309" t="s">
        <v>4661</v>
      </c>
      <c r="U309" t="s">
        <v>4644</v>
      </c>
      <c r="V309" t="s">
        <v>4839</v>
      </c>
      <c r="W309" t="s">
        <v>4840</v>
      </c>
      <c r="X309" t="s">
        <v>5213</v>
      </c>
      <c r="Y309" t="s">
        <v>5302</v>
      </c>
      <c r="Z309" t="s">
        <v>5303</v>
      </c>
      <c r="AA309">
        <v>160.54210219999999</v>
      </c>
      <c r="AB309">
        <v>33.639144160000001</v>
      </c>
      <c r="AC309">
        <v>0</v>
      </c>
      <c r="AD309">
        <v>0</v>
      </c>
      <c r="AE309">
        <v>0</v>
      </c>
      <c r="AF309">
        <v>0</v>
      </c>
      <c r="AG309">
        <v>0</v>
      </c>
      <c r="AH309">
        <v>0</v>
      </c>
      <c r="AI309">
        <v>8.0093202100000003</v>
      </c>
      <c r="AJ309">
        <v>0</v>
      </c>
      <c r="AK309">
        <v>0</v>
      </c>
      <c r="AL309">
        <v>0</v>
      </c>
      <c r="AM309">
        <v>0</v>
      </c>
      <c r="AN309">
        <v>0</v>
      </c>
      <c r="AO309">
        <v>0</v>
      </c>
      <c r="AP309">
        <v>0</v>
      </c>
      <c r="AQ309">
        <v>0</v>
      </c>
      <c r="AR309">
        <v>0</v>
      </c>
      <c r="AS309">
        <v>0</v>
      </c>
      <c r="AT309">
        <v>0</v>
      </c>
    </row>
    <row r="310" spans="1:46">
      <c r="A310" t="s">
        <v>8686</v>
      </c>
      <c r="B310">
        <v>288.14806709999999</v>
      </c>
      <c r="C310" s="37" t="s">
        <v>8687</v>
      </c>
      <c r="D310" s="37" t="s">
        <v>8688</v>
      </c>
      <c r="E310">
        <v>0</v>
      </c>
      <c r="F310" s="37" t="s">
        <v>8689</v>
      </c>
      <c r="G310">
        <v>320.41515220000002</v>
      </c>
      <c r="H310">
        <v>60.807105630000002</v>
      </c>
      <c r="I310">
        <v>0</v>
      </c>
      <c r="J310" s="37" t="s">
        <v>8690</v>
      </c>
      <c r="K310" s="37" t="s">
        <v>8691</v>
      </c>
      <c r="L310" s="37" t="s">
        <v>8692</v>
      </c>
      <c r="M310" s="37" t="s">
        <v>8693</v>
      </c>
      <c r="N310" s="37" t="s">
        <v>8694</v>
      </c>
      <c r="O310" s="37" t="s">
        <v>8695</v>
      </c>
      <c r="P310" s="37" t="s">
        <v>8696</v>
      </c>
      <c r="Q310">
        <v>-6.0087132700000003</v>
      </c>
      <c r="R310" t="s">
        <v>4641</v>
      </c>
      <c r="S310" t="s">
        <v>4874</v>
      </c>
      <c r="T310" t="s">
        <v>4643</v>
      </c>
      <c r="U310" t="s">
        <v>4644</v>
      </c>
      <c r="V310" t="s">
        <v>4875</v>
      </c>
      <c r="W310" t="s">
        <v>4876</v>
      </c>
      <c r="X310" t="s">
        <v>4922</v>
      </c>
      <c r="Y310" t="s">
        <v>4923</v>
      </c>
      <c r="Z310" t="s">
        <v>8697</v>
      </c>
      <c r="AA310">
        <v>0</v>
      </c>
      <c r="AB310">
        <v>0</v>
      </c>
      <c r="AC310">
        <v>0</v>
      </c>
      <c r="AD310">
        <v>0</v>
      </c>
      <c r="AE310">
        <v>0</v>
      </c>
      <c r="AF310">
        <v>0</v>
      </c>
      <c r="AG310">
        <v>0</v>
      </c>
      <c r="AH310">
        <v>0</v>
      </c>
      <c r="AI310">
        <v>5.8423482599999996</v>
      </c>
      <c r="AJ310">
        <v>0</v>
      </c>
      <c r="AK310">
        <v>0</v>
      </c>
      <c r="AL310">
        <v>0</v>
      </c>
      <c r="AM310">
        <v>0</v>
      </c>
      <c r="AN310">
        <v>0</v>
      </c>
      <c r="AO310">
        <v>0</v>
      </c>
      <c r="AP310">
        <v>0</v>
      </c>
      <c r="AQ310">
        <v>0</v>
      </c>
      <c r="AR310">
        <v>0</v>
      </c>
      <c r="AS310">
        <v>0</v>
      </c>
      <c r="AT310">
        <v>0</v>
      </c>
    </row>
    <row r="311" spans="1:46">
      <c r="A311" t="s">
        <v>8698</v>
      </c>
      <c r="B311" s="37" t="s">
        <v>8699</v>
      </c>
      <c r="C311" s="37" t="s">
        <v>8700</v>
      </c>
      <c r="D311">
        <v>12.76390831</v>
      </c>
      <c r="E311">
        <v>0</v>
      </c>
      <c r="F311" s="37" t="s">
        <v>8701</v>
      </c>
      <c r="G311" s="37" t="s">
        <v>8702</v>
      </c>
      <c r="H311" s="37" t="s">
        <v>8703</v>
      </c>
      <c r="I311" s="37" t="s">
        <v>8704</v>
      </c>
      <c r="J311">
        <v>24.32408418</v>
      </c>
      <c r="K311" s="37" t="s">
        <v>8705</v>
      </c>
      <c r="L311">
        <v>224.35219290000001</v>
      </c>
      <c r="M311" s="37" t="s">
        <v>8706</v>
      </c>
      <c r="N311" s="37" t="s">
        <v>8707</v>
      </c>
      <c r="O311" s="37" t="s">
        <v>8708</v>
      </c>
      <c r="P311" s="37" t="s">
        <v>8709</v>
      </c>
      <c r="Q311" s="37" t="s">
        <v>8710</v>
      </c>
      <c r="R311" t="s">
        <v>4716</v>
      </c>
      <c r="S311" t="s">
        <v>4661</v>
      </c>
      <c r="T311" t="s">
        <v>4661</v>
      </c>
      <c r="U311" t="s">
        <v>4644</v>
      </c>
      <c r="V311" t="s">
        <v>4839</v>
      </c>
      <c r="W311" t="s">
        <v>4840</v>
      </c>
      <c r="X311" t="s">
        <v>5213</v>
      </c>
      <c r="Y311" t="s">
        <v>5302</v>
      </c>
      <c r="Z311" t="s">
        <v>5303</v>
      </c>
      <c r="AA311">
        <v>8.7913105900000001</v>
      </c>
      <c r="AB311">
        <v>11.092982060000001</v>
      </c>
      <c r="AC311">
        <v>0</v>
      </c>
      <c r="AD311">
        <v>10.731012160000001</v>
      </c>
      <c r="AE311">
        <v>0</v>
      </c>
      <c r="AF311">
        <v>0</v>
      </c>
      <c r="AG311">
        <v>0</v>
      </c>
      <c r="AH311">
        <v>0</v>
      </c>
      <c r="AI311">
        <v>0</v>
      </c>
      <c r="AJ311">
        <v>0</v>
      </c>
      <c r="AK311">
        <v>0</v>
      </c>
      <c r="AL311">
        <v>0</v>
      </c>
      <c r="AM311">
        <v>0</v>
      </c>
      <c r="AN311">
        <v>0</v>
      </c>
      <c r="AO311">
        <v>0</v>
      </c>
      <c r="AP311">
        <v>0</v>
      </c>
      <c r="AQ311">
        <v>0</v>
      </c>
      <c r="AR311">
        <v>0</v>
      </c>
      <c r="AS311">
        <v>0</v>
      </c>
      <c r="AT311">
        <v>0</v>
      </c>
    </row>
    <row r="312" spans="1:46">
      <c r="A312" t="s">
        <v>8711</v>
      </c>
      <c r="B312" s="37" t="s">
        <v>8712</v>
      </c>
      <c r="C312" s="37" t="s">
        <v>8713</v>
      </c>
      <c r="D312" s="37" t="s">
        <v>8714</v>
      </c>
      <c r="E312">
        <v>0</v>
      </c>
      <c r="F312" s="37" t="s">
        <v>8715</v>
      </c>
      <c r="G312" s="37" t="s">
        <v>8716</v>
      </c>
      <c r="H312" s="37" t="s">
        <v>8717</v>
      </c>
      <c r="I312">
        <v>1.8006380749999999</v>
      </c>
      <c r="J312">
        <v>481.73127770000002</v>
      </c>
      <c r="K312" s="37" t="s">
        <v>8718</v>
      </c>
      <c r="L312" s="37" t="s">
        <v>8719</v>
      </c>
      <c r="M312" s="37" t="s">
        <v>8720</v>
      </c>
      <c r="N312" s="37" t="s">
        <v>8721</v>
      </c>
      <c r="O312" s="37" t="s">
        <v>8722</v>
      </c>
      <c r="P312" s="37" t="s">
        <v>8723</v>
      </c>
      <c r="Q312">
        <v>-5.4995020500000003</v>
      </c>
      <c r="R312" t="s">
        <v>4641</v>
      </c>
      <c r="S312" t="s">
        <v>4642</v>
      </c>
      <c r="T312" t="s">
        <v>4643</v>
      </c>
      <c r="U312" t="s">
        <v>4644</v>
      </c>
      <c r="V312" t="s">
        <v>4645</v>
      </c>
      <c r="W312" t="s">
        <v>4646</v>
      </c>
      <c r="X312" t="s">
        <v>4647</v>
      </c>
      <c r="Y312" t="s">
        <v>4648</v>
      </c>
      <c r="Z312" t="s">
        <v>4649</v>
      </c>
      <c r="AA312">
        <v>0</v>
      </c>
      <c r="AB312">
        <v>0</v>
      </c>
      <c r="AC312">
        <v>0</v>
      </c>
      <c r="AD312">
        <v>275.57268019999998</v>
      </c>
      <c r="AE312">
        <v>0</v>
      </c>
      <c r="AF312">
        <v>0</v>
      </c>
      <c r="AG312">
        <v>0</v>
      </c>
      <c r="AH312">
        <v>0</v>
      </c>
      <c r="AI312">
        <v>0</v>
      </c>
      <c r="AJ312">
        <v>0</v>
      </c>
      <c r="AK312">
        <v>2.3058217000000001</v>
      </c>
      <c r="AL312">
        <v>0</v>
      </c>
      <c r="AM312">
        <v>0</v>
      </c>
      <c r="AN312">
        <v>0</v>
      </c>
      <c r="AO312">
        <v>0</v>
      </c>
      <c r="AP312">
        <v>0</v>
      </c>
      <c r="AQ312">
        <v>0</v>
      </c>
      <c r="AR312">
        <v>0</v>
      </c>
      <c r="AS312">
        <v>0</v>
      </c>
      <c r="AT312">
        <v>21.899214300000001</v>
      </c>
    </row>
    <row r="313" spans="1:46">
      <c r="A313" t="s">
        <v>8724</v>
      </c>
      <c r="B313">
        <v>41.437211329999997</v>
      </c>
      <c r="C313" s="37" t="s">
        <v>8725</v>
      </c>
      <c r="D313" s="37" t="s">
        <v>8726</v>
      </c>
      <c r="E313" s="37" t="s">
        <v>8727</v>
      </c>
      <c r="F313" s="37" t="s">
        <v>8728</v>
      </c>
      <c r="G313" s="37" t="s">
        <v>8729</v>
      </c>
      <c r="H313" s="37" t="s">
        <v>8730</v>
      </c>
      <c r="I313">
        <v>3.667456</v>
      </c>
      <c r="J313">
        <v>76.483053569999996</v>
      </c>
      <c r="K313">
        <v>216.70415600000001</v>
      </c>
      <c r="L313" s="37" t="s">
        <v>8731</v>
      </c>
      <c r="M313">
        <v>3.8334609799999999</v>
      </c>
      <c r="N313" s="37" t="s">
        <v>8732</v>
      </c>
      <c r="O313" s="37" t="s">
        <v>8733</v>
      </c>
      <c r="P313" s="37" t="s">
        <v>8734</v>
      </c>
      <c r="Q313">
        <v>-6.1904647710000003</v>
      </c>
      <c r="R313" t="s">
        <v>4641</v>
      </c>
      <c r="S313" t="s">
        <v>4642</v>
      </c>
      <c r="T313" t="s">
        <v>4643</v>
      </c>
      <c r="U313" t="s">
        <v>4644</v>
      </c>
      <c r="V313" t="s">
        <v>4645</v>
      </c>
      <c r="W313" t="s">
        <v>4646</v>
      </c>
      <c r="X313" t="s">
        <v>4696</v>
      </c>
      <c r="Y313" t="s">
        <v>4697</v>
      </c>
      <c r="Z313" t="s">
        <v>4698</v>
      </c>
      <c r="AA313">
        <v>0</v>
      </c>
      <c r="AB313">
        <v>33.556189060000001</v>
      </c>
      <c r="AC313">
        <v>0</v>
      </c>
      <c r="AD313">
        <v>0</v>
      </c>
      <c r="AE313">
        <v>0</v>
      </c>
      <c r="AF313">
        <v>0</v>
      </c>
      <c r="AG313">
        <v>0</v>
      </c>
      <c r="AH313">
        <v>0</v>
      </c>
      <c r="AI313">
        <v>0</v>
      </c>
      <c r="AJ313">
        <v>0</v>
      </c>
      <c r="AK313">
        <v>0</v>
      </c>
      <c r="AL313">
        <v>0</v>
      </c>
      <c r="AM313">
        <v>0</v>
      </c>
      <c r="AN313">
        <v>0</v>
      </c>
      <c r="AO313">
        <v>0</v>
      </c>
      <c r="AP313">
        <v>0</v>
      </c>
      <c r="AQ313">
        <v>0</v>
      </c>
      <c r="AR313">
        <v>0</v>
      </c>
      <c r="AS313">
        <v>0</v>
      </c>
      <c r="AT313">
        <v>0</v>
      </c>
    </row>
    <row r="314" spans="1:46">
      <c r="A314" t="s">
        <v>8735</v>
      </c>
      <c r="B314" s="37" t="s">
        <v>8736</v>
      </c>
      <c r="C314" s="37" t="s">
        <v>8737</v>
      </c>
      <c r="D314" s="37" t="s">
        <v>8738</v>
      </c>
      <c r="E314">
        <v>0</v>
      </c>
      <c r="F314" s="37" t="s">
        <v>8739</v>
      </c>
      <c r="G314" s="37" t="s">
        <v>8740</v>
      </c>
      <c r="H314">
        <v>325.66667219999999</v>
      </c>
      <c r="I314">
        <v>0.73310171499999999</v>
      </c>
      <c r="J314">
        <v>48.508861090000003</v>
      </c>
      <c r="K314">
        <v>82.579216619999997</v>
      </c>
      <c r="L314" s="37" t="s">
        <v>8741</v>
      </c>
      <c r="M314" s="37" t="s">
        <v>8742</v>
      </c>
      <c r="N314" s="37" t="s">
        <v>8743</v>
      </c>
      <c r="O314" s="37" t="s">
        <v>8744</v>
      </c>
      <c r="P314" s="37" t="s">
        <v>8745</v>
      </c>
      <c r="Q314">
        <v>-4.235858533</v>
      </c>
      <c r="R314" t="s">
        <v>4660</v>
      </c>
      <c r="S314" t="s">
        <v>4642</v>
      </c>
      <c r="T314" t="s">
        <v>4643</v>
      </c>
      <c r="U314" t="s">
        <v>4644</v>
      </c>
      <c r="V314" t="s">
        <v>4839</v>
      </c>
      <c r="W314" t="s">
        <v>4840</v>
      </c>
      <c r="X314" t="s">
        <v>4841</v>
      </c>
      <c r="Y314" t="s">
        <v>4842</v>
      </c>
      <c r="Z314" t="s">
        <v>4843</v>
      </c>
      <c r="AA314">
        <v>0</v>
      </c>
      <c r="AB314">
        <v>0</v>
      </c>
      <c r="AC314">
        <v>0</v>
      </c>
      <c r="AD314">
        <v>0</v>
      </c>
      <c r="AE314">
        <v>63.809411799999999</v>
      </c>
      <c r="AF314">
        <v>0</v>
      </c>
      <c r="AG314">
        <v>64.120714410000005</v>
      </c>
      <c r="AH314">
        <v>0</v>
      </c>
      <c r="AI314">
        <v>0</v>
      </c>
      <c r="AJ314">
        <v>0</v>
      </c>
      <c r="AK314">
        <v>0</v>
      </c>
      <c r="AL314">
        <v>0</v>
      </c>
      <c r="AM314">
        <v>0</v>
      </c>
      <c r="AN314">
        <v>0</v>
      </c>
      <c r="AO314">
        <v>0</v>
      </c>
      <c r="AP314">
        <v>49.861832399999997</v>
      </c>
      <c r="AQ314">
        <v>0</v>
      </c>
      <c r="AR314">
        <v>0</v>
      </c>
      <c r="AS314">
        <v>0</v>
      </c>
      <c r="AT314">
        <v>0</v>
      </c>
    </row>
    <row r="315" spans="1:46">
      <c r="A315" t="s">
        <v>8746</v>
      </c>
      <c r="B315" s="37" t="s">
        <v>8747</v>
      </c>
      <c r="C315" s="37" t="s">
        <v>8748</v>
      </c>
      <c r="D315">
        <v>77.655278300000006</v>
      </c>
      <c r="E315" s="37" t="s">
        <v>8749</v>
      </c>
      <c r="F315" s="37" t="s">
        <v>8750</v>
      </c>
      <c r="G315" s="37" t="s">
        <v>8751</v>
      </c>
      <c r="H315" s="37" t="s">
        <v>8752</v>
      </c>
      <c r="I315" s="37" t="s">
        <v>8753</v>
      </c>
      <c r="J315" s="37" t="s">
        <v>8754</v>
      </c>
      <c r="K315" s="37" t="s">
        <v>8755</v>
      </c>
      <c r="L315" s="37" t="s">
        <v>8756</v>
      </c>
      <c r="M315">
        <v>107.1130613</v>
      </c>
      <c r="N315" s="37" t="s">
        <v>8757</v>
      </c>
      <c r="O315" s="37" t="s">
        <v>8758</v>
      </c>
      <c r="P315" s="37" t="s">
        <v>8759</v>
      </c>
      <c r="Q315">
        <v>-2.693867027</v>
      </c>
      <c r="R315" t="s">
        <v>4660</v>
      </c>
      <c r="S315" t="s">
        <v>4642</v>
      </c>
      <c r="T315" t="s">
        <v>4643</v>
      </c>
      <c r="U315" t="s">
        <v>4644</v>
      </c>
      <c r="V315" t="s">
        <v>4645</v>
      </c>
      <c r="W315" t="s">
        <v>4646</v>
      </c>
      <c r="X315" t="s">
        <v>4647</v>
      </c>
      <c r="Y315" t="s">
        <v>4648</v>
      </c>
      <c r="Z315" t="s">
        <v>4649</v>
      </c>
      <c r="AA315">
        <v>84.920621209999993</v>
      </c>
      <c r="AB315">
        <v>124.88669419999999</v>
      </c>
      <c r="AC315">
        <v>0</v>
      </c>
      <c r="AD315">
        <v>0</v>
      </c>
      <c r="AE315">
        <v>0</v>
      </c>
      <c r="AF315">
        <v>0</v>
      </c>
      <c r="AG315">
        <v>0</v>
      </c>
      <c r="AH315">
        <v>0</v>
      </c>
      <c r="AI315">
        <v>0</v>
      </c>
      <c r="AJ315">
        <v>0</v>
      </c>
      <c r="AK315">
        <v>0</v>
      </c>
      <c r="AL315">
        <v>0</v>
      </c>
      <c r="AM315">
        <v>0</v>
      </c>
      <c r="AN315">
        <v>0</v>
      </c>
      <c r="AO315">
        <v>0</v>
      </c>
      <c r="AP315">
        <v>0</v>
      </c>
      <c r="AQ315">
        <v>0</v>
      </c>
      <c r="AR315">
        <v>0</v>
      </c>
      <c r="AS315">
        <v>0</v>
      </c>
      <c r="AT315">
        <v>0</v>
      </c>
    </row>
    <row r="316" spans="1:46">
      <c r="A316" t="s">
        <v>8760</v>
      </c>
      <c r="B316" s="37" t="s">
        <v>8761</v>
      </c>
      <c r="C316" s="37" t="s">
        <v>8762</v>
      </c>
      <c r="D316" s="37" t="s">
        <v>8763</v>
      </c>
      <c r="E316">
        <v>0</v>
      </c>
      <c r="F316" s="37" t="s">
        <v>8764</v>
      </c>
      <c r="G316" s="37" t="s">
        <v>8765</v>
      </c>
      <c r="H316">
        <v>52.799408229999997</v>
      </c>
      <c r="I316" s="37" t="s">
        <v>8766</v>
      </c>
      <c r="J316" s="37" t="s">
        <v>8767</v>
      </c>
      <c r="K316">
        <v>359.88247009999998</v>
      </c>
      <c r="L316" s="37" t="s">
        <v>8768</v>
      </c>
      <c r="M316">
        <v>16.98855717</v>
      </c>
      <c r="N316" s="37" t="s">
        <v>8769</v>
      </c>
      <c r="O316" s="37" t="s">
        <v>8770</v>
      </c>
      <c r="P316" s="37" t="s">
        <v>8771</v>
      </c>
      <c r="Q316">
        <v>-5.4601516849999996</v>
      </c>
      <c r="R316" t="s">
        <v>4641</v>
      </c>
      <c r="S316" t="s">
        <v>4642</v>
      </c>
      <c r="T316" t="s">
        <v>4643</v>
      </c>
      <c r="U316" t="s">
        <v>4644</v>
      </c>
      <c r="V316" t="s">
        <v>4645</v>
      </c>
      <c r="W316" t="s">
        <v>4646</v>
      </c>
      <c r="X316" t="s">
        <v>4696</v>
      </c>
      <c r="Y316" t="s">
        <v>4697</v>
      </c>
      <c r="Z316" t="s">
        <v>4698</v>
      </c>
      <c r="AA316">
        <v>0</v>
      </c>
      <c r="AB316">
        <v>0</v>
      </c>
      <c r="AC316">
        <v>0</v>
      </c>
      <c r="AD316">
        <v>29.851031410000001</v>
      </c>
      <c r="AE316">
        <v>0</v>
      </c>
      <c r="AF316">
        <v>0</v>
      </c>
      <c r="AG316">
        <v>0</v>
      </c>
      <c r="AH316">
        <v>0</v>
      </c>
      <c r="AI316">
        <v>0</v>
      </c>
      <c r="AJ316">
        <v>0</v>
      </c>
      <c r="AK316">
        <v>0</v>
      </c>
      <c r="AL316">
        <v>24.091007000000001</v>
      </c>
      <c r="AM316">
        <v>0</v>
      </c>
      <c r="AN316">
        <v>0</v>
      </c>
      <c r="AO316">
        <v>0</v>
      </c>
      <c r="AP316">
        <v>0</v>
      </c>
      <c r="AQ316">
        <v>0</v>
      </c>
      <c r="AR316">
        <v>0</v>
      </c>
      <c r="AS316">
        <v>0</v>
      </c>
      <c r="AT316">
        <v>0</v>
      </c>
    </row>
    <row r="317" spans="1:46">
      <c r="A317" t="s">
        <v>8772</v>
      </c>
      <c r="B317" s="37" t="s">
        <v>8773</v>
      </c>
      <c r="C317" s="37" t="s">
        <v>8774</v>
      </c>
      <c r="D317">
        <v>207.2331361</v>
      </c>
      <c r="E317" s="37" t="s">
        <v>8775</v>
      </c>
      <c r="F317" s="37" t="s">
        <v>8776</v>
      </c>
      <c r="G317" s="37" t="s">
        <v>8777</v>
      </c>
      <c r="H317" s="37" t="s">
        <v>8778</v>
      </c>
      <c r="I317" s="37" t="s">
        <v>8779</v>
      </c>
      <c r="J317" s="37" t="s">
        <v>8780</v>
      </c>
      <c r="K317" s="37" t="s">
        <v>8781</v>
      </c>
      <c r="L317" s="37" t="s">
        <v>8782</v>
      </c>
      <c r="M317" s="37" t="s">
        <v>8783</v>
      </c>
      <c r="N317" s="37" t="s">
        <v>8784</v>
      </c>
      <c r="O317" s="37" t="s">
        <v>8785</v>
      </c>
      <c r="P317" s="37" t="s">
        <v>8786</v>
      </c>
      <c r="Q317">
        <v>-4.0955470260000002</v>
      </c>
      <c r="R317" t="s">
        <v>4660</v>
      </c>
      <c r="S317" t="s">
        <v>4642</v>
      </c>
      <c r="T317" t="s">
        <v>4661</v>
      </c>
      <c r="U317" t="s">
        <v>4644</v>
      </c>
      <c r="V317" t="s">
        <v>4645</v>
      </c>
      <c r="W317" t="s">
        <v>4646</v>
      </c>
      <c r="X317" t="s">
        <v>4647</v>
      </c>
      <c r="Y317" t="s">
        <v>5228</v>
      </c>
      <c r="Z317" t="s">
        <v>5229</v>
      </c>
      <c r="AA317">
        <v>0</v>
      </c>
      <c r="AB317">
        <v>0</v>
      </c>
      <c r="AC317">
        <v>0</v>
      </c>
      <c r="AD317">
        <v>0</v>
      </c>
      <c r="AE317">
        <v>0</v>
      </c>
      <c r="AF317">
        <v>0</v>
      </c>
      <c r="AG317">
        <v>0</v>
      </c>
      <c r="AH317">
        <v>0</v>
      </c>
      <c r="AI317">
        <v>0</v>
      </c>
      <c r="AJ317">
        <v>0</v>
      </c>
      <c r="AK317">
        <v>0</v>
      </c>
      <c r="AL317">
        <v>0</v>
      </c>
      <c r="AM317">
        <v>0</v>
      </c>
      <c r="AN317">
        <v>0</v>
      </c>
      <c r="AO317">
        <v>0</v>
      </c>
      <c r="AP317">
        <v>0</v>
      </c>
      <c r="AQ317">
        <v>0</v>
      </c>
      <c r="AR317">
        <v>0</v>
      </c>
      <c r="AS317">
        <v>0</v>
      </c>
      <c r="AT317">
        <v>0</v>
      </c>
    </row>
    <row r="318" spans="1:46">
      <c r="A318" t="s">
        <v>8787</v>
      </c>
      <c r="B318">
        <v>303.59110170000002</v>
      </c>
      <c r="C318" s="37" t="s">
        <v>8788</v>
      </c>
      <c r="D318" s="37" t="s">
        <v>8789</v>
      </c>
      <c r="E318" s="37" t="s">
        <v>8790</v>
      </c>
      <c r="F318" s="37" t="s">
        <v>8791</v>
      </c>
      <c r="G318">
        <v>63.579342910000001</v>
      </c>
      <c r="H318" s="37" t="s">
        <v>8792</v>
      </c>
      <c r="I318">
        <v>29.520093760000002</v>
      </c>
      <c r="J318" s="37" t="s">
        <v>8793</v>
      </c>
      <c r="K318" s="37" t="s">
        <v>8794</v>
      </c>
      <c r="L318">
        <v>125.095623</v>
      </c>
      <c r="M318">
        <v>21.576291980000001</v>
      </c>
      <c r="N318" s="37" t="s">
        <v>8795</v>
      </c>
      <c r="O318" s="37" t="s">
        <v>8796</v>
      </c>
      <c r="P318" s="37" t="s">
        <v>8797</v>
      </c>
      <c r="Q318">
        <v>-3.4451403589999998</v>
      </c>
      <c r="R318" t="s">
        <v>4660</v>
      </c>
      <c r="S318" t="s">
        <v>4856</v>
      </c>
      <c r="T318" t="s">
        <v>4857</v>
      </c>
      <c r="U318" t="s">
        <v>4644</v>
      </c>
      <c r="V318" t="s">
        <v>4645</v>
      </c>
      <c r="W318" t="s">
        <v>4646</v>
      </c>
      <c r="X318" t="s">
        <v>4662</v>
      </c>
      <c r="Y318" t="s">
        <v>4663</v>
      </c>
      <c r="Z318" t="s">
        <v>4858</v>
      </c>
      <c r="AA318">
        <v>0</v>
      </c>
      <c r="AB318">
        <v>0</v>
      </c>
      <c r="AC318">
        <v>0</v>
      </c>
      <c r="AD318">
        <v>70.470813070000005</v>
      </c>
      <c r="AE318">
        <v>244.32735260000001</v>
      </c>
      <c r="AF318">
        <v>17.695172320000001</v>
      </c>
      <c r="AG318">
        <v>19.593590169999999</v>
      </c>
      <c r="AH318">
        <v>0</v>
      </c>
      <c r="AI318">
        <v>0</v>
      </c>
      <c r="AJ318">
        <v>0</v>
      </c>
      <c r="AK318">
        <v>0</v>
      </c>
      <c r="AL318">
        <v>0</v>
      </c>
      <c r="AM318">
        <v>0</v>
      </c>
      <c r="AN318">
        <v>0</v>
      </c>
      <c r="AO318">
        <v>0</v>
      </c>
      <c r="AP318">
        <v>0</v>
      </c>
      <c r="AQ318">
        <v>0</v>
      </c>
      <c r="AR318">
        <v>0</v>
      </c>
      <c r="AS318">
        <v>0</v>
      </c>
      <c r="AT318">
        <v>73.018972320000003</v>
      </c>
    </row>
    <row r="319" spans="1:46">
      <c r="A319" t="s">
        <v>8798</v>
      </c>
      <c r="B319">
        <v>152.94267429999999</v>
      </c>
      <c r="C319" s="37" t="s">
        <v>8799</v>
      </c>
      <c r="D319" s="37" t="s">
        <v>8800</v>
      </c>
      <c r="E319">
        <v>0</v>
      </c>
      <c r="F319" s="37" t="s">
        <v>8801</v>
      </c>
      <c r="G319" s="37" t="s">
        <v>8802</v>
      </c>
      <c r="H319" s="37" t="s">
        <v>8803</v>
      </c>
      <c r="I319" s="37" t="s">
        <v>8804</v>
      </c>
      <c r="J319">
        <v>225.1476012</v>
      </c>
      <c r="K319" s="37" t="s">
        <v>8805</v>
      </c>
      <c r="L319">
        <v>7.9387072200000004</v>
      </c>
      <c r="M319">
        <v>0</v>
      </c>
      <c r="N319" s="37" t="s">
        <v>8806</v>
      </c>
      <c r="O319" s="37" t="s">
        <v>8807</v>
      </c>
      <c r="P319" s="37" t="s">
        <v>8808</v>
      </c>
      <c r="Q319">
        <v>-11.900488230000001</v>
      </c>
      <c r="R319" t="s">
        <v>4641</v>
      </c>
      <c r="S319" t="s">
        <v>4874</v>
      </c>
      <c r="T319" t="s">
        <v>4643</v>
      </c>
      <c r="U319" t="s">
        <v>4644</v>
      </c>
      <c r="V319" t="s">
        <v>6433</v>
      </c>
      <c r="W319" t="s">
        <v>6434</v>
      </c>
      <c r="X319" t="s">
        <v>7774</v>
      </c>
      <c r="Y319" t="s">
        <v>7775</v>
      </c>
      <c r="Z319" t="s">
        <v>8809</v>
      </c>
      <c r="AA319">
        <v>0</v>
      </c>
      <c r="AB319">
        <v>0</v>
      </c>
      <c r="AC319">
        <v>18.607242240000001</v>
      </c>
      <c r="AD319">
        <v>0</v>
      </c>
      <c r="AE319">
        <v>0</v>
      </c>
      <c r="AF319">
        <v>0</v>
      </c>
      <c r="AG319">
        <v>0</v>
      </c>
      <c r="AH319">
        <v>0</v>
      </c>
      <c r="AI319">
        <v>25.490774590000001</v>
      </c>
      <c r="AJ319">
        <v>0</v>
      </c>
      <c r="AK319">
        <v>0</v>
      </c>
      <c r="AL319">
        <v>0</v>
      </c>
      <c r="AM319">
        <v>0</v>
      </c>
      <c r="AN319">
        <v>0</v>
      </c>
      <c r="AO319">
        <v>0</v>
      </c>
      <c r="AP319">
        <v>0</v>
      </c>
      <c r="AQ319">
        <v>0</v>
      </c>
      <c r="AR319">
        <v>0</v>
      </c>
      <c r="AS319">
        <v>0</v>
      </c>
      <c r="AT319">
        <v>0</v>
      </c>
    </row>
    <row r="320" spans="1:46">
      <c r="A320" t="s">
        <v>8810</v>
      </c>
      <c r="B320" s="37" t="s">
        <v>8811</v>
      </c>
      <c r="C320" s="37" t="s">
        <v>8812</v>
      </c>
      <c r="D320" s="37" t="s">
        <v>8813</v>
      </c>
      <c r="E320" s="37" t="s">
        <v>8814</v>
      </c>
      <c r="F320">
        <v>244.29464160000001</v>
      </c>
      <c r="G320" s="37" t="s">
        <v>8815</v>
      </c>
      <c r="H320">
        <v>333.95461779999999</v>
      </c>
      <c r="I320" s="37" t="s">
        <v>8816</v>
      </c>
      <c r="J320" s="37" t="s">
        <v>8817</v>
      </c>
      <c r="K320" s="37" t="s">
        <v>8818</v>
      </c>
      <c r="L320" s="37" t="s">
        <v>8819</v>
      </c>
      <c r="M320" s="37" t="s">
        <v>8820</v>
      </c>
      <c r="N320" s="37" t="s">
        <v>8821</v>
      </c>
      <c r="O320" s="37" t="s">
        <v>8822</v>
      </c>
      <c r="P320" s="37" t="s">
        <v>8823</v>
      </c>
      <c r="Q320">
        <v>-4.1478351040000003</v>
      </c>
      <c r="R320" t="s">
        <v>4660</v>
      </c>
      <c r="S320" t="s">
        <v>4642</v>
      </c>
      <c r="T320" t="s">
        <v>4643</v>
      </c>
      <c r="U320" t="s">
        <v>4644</v>
      </c>
      <c r="V320" t="s">
        <v>4645</v>
      </c>
      <c r="W320" t="s">
        <v>4646</v>
      </c>
      <c r="X320" t="s">
        <v>4647</v>
      </c>
      <c r="Y320" t="s">
        <v>4648</v>
      </c>
      <c r="Z320" t="s">
        <v>4649</v>
      </c>
      <c r="AA320">
        <v>6.4138763900000004</v>
      </c>
      <c r="AB320">
        <v>0</v>
      </c>
      <c r="AC320">
        <v>0</v>
      </c>
      <c r="AD320">
        <v>0</v>
      </c>
      <c r="AE320">
        <v>0</v>
      </c>
      <c r="AF320">
        <v>0</v>
      </c>
      <c r="AG320">
        <v>0</v>
      </c>
      <c r="AH320">
        <v>0</v>
      </c>
      <c r="AI320">
        <v>0</v>
      </c>
      <c r="AJ320">
        <v>0</v>
      </c>
      <c r="AK320">
        <v>0</v>
      </c>
      <c r="AL320">
        <v>0</v>
      </c>
      <c r="AM320">
        <v>0</v>
      </c>
      <c r="AN320">
        <v>0</v>
      </c>
      <c r="AO320">
        <v>0</v>
      </c>
      <c r="AP320">
        <v>0</v>
      </c>
      <c r="AQ320">
        <v>0</v>
      </c>
      <c r="AR320">
        <v>0</v>
      </c>
      <c r="AS320">
        <v>0</v>
      </c>
      <c r="AT320">
        <v>0</v>
      </c>
    </row>
    <row r="321" spans="1:46">
      <c r="A321" t="s">
        <v>8824</v>
      </c>
      <c r="B321" s="37" t="s">
        <v>8825</v>
      </c>
      <c r="C321">
        <v>140.6284651</v>
      </c>
      <c r="D321" s="37" t="s">
        <v>8826</v>
      </c>
      <c r="E321">
        <v>0</v>
      </c>
      <c r="F321" s="37" t="s">
        <v>8827</v>
      </c>
      <c r="G321" s="37" t="s">
        <v>8828</v>
      </c>
      <c r="H321" s="37" t="s">
        <v>8829</v>
      </c>
      <c r="I321" s="37" t="s">
        <v>8830</v>
      </c>
      <c r="J321" s="37" t="s">
        <v>8831</v>
      </c>
      <c r="K321" s="37" t="s">
        <v>8832</v>
      </c>
      <c r="L321" s="37" t="s">
        <v>8833</v>
      </c>
      <c r="M321" s="37" t="s">
        <v>8834</v>
      </c>
      <c r="N321" s="37" t="s">
        <v>8835</v>
      </c>
      <c r="O321" s="37" t="s">
        <v>8836</v>
      </c>
      <c r="P321" s="37" t="s">
        <v>8837</v>
      </c>
      <c r="Q321">
        <v>-7.4703364179999996</v>
      </c>
      <c r="R321" t="s">
        <v>4641</v>
      </c>
      <c r="S321" t="s">
        <v>4874</v>
      </c>
      <c r="T321" t="s">
        <v>4643</v>
      </c>
      <c r="U321" t="s">
        <v>4644</v>
      </c>
      <c r="V321" t="s">
        <v>4839</v>
      </c>
      <c r="W321" t="s">
        <v>4840</v>
      </c>
      <c r="X321" t="s">
        <v>4841</v>
      </c>
      <c r="Y321" t="s">
        <v>4842</v>
      </c>
      <c r="Z321" t="s">
        <v>5060</v>
      </c>
      <c r="AA321">
        <v>4.2282041399999999</v>
      </c>
      <c r="AB321">
        <v>0</v>
      </c>
      <c r="AC321">
        <v>0</v>
      </c>
      <c r="AD321">
        <v>0</v>
      </c>
      <c r="AE321">
        <v>0</v>
      </c>
      <c r="AF321">
        <v>0</v>
      </c>
      <c r="AG321">
        <v>0</v>
      </c>
      <c r="AH321">
        <v>0</v>
      </c>
      <c r="AI321">
        <v>0</v>
      </c>
      <c r="AJ321">
        <v>0</v>
      </c>
      <c r="AK321">
        <v>0</v>
      </c>
      <c r="AL321">
        <v>0</v>
      </c>
      <c r="AM321">
        <v>0</v>
      </c>
      <c r="AN321">
        <v>0</v>
      </c>
      <c r="AO321">
        <v>0</v>
      </c>
      <c r="AP321">
        <v>7.68107658</v>
      </c>
      <c r="AQ321">
        <v>69.588930910000002</v>
      </c>
      <c r="AR321">
        <v>0</v>
      </c>
      <c r="AS321">
        <v>0</v>
      </c>
      <c r="AT321">
        <v>0</v>
      </c>
    </row>
    <row r="322" spans="1:46">
      <c r="A322" t="s">
        <v>8838</v>
      </c>
      <c r="B322" s="37" t="s">
        <v>8839</v>
      </c>
      <c r="C322" s="37" t="s">
        <v>8840</v>
      </c>
      <c r="D322">
        <v>108.1340862</v>
      </c>
      <c r="E322">
        <v>0.35795870499999999</v>
      </c>
      <c r="F322" s="37" t="s">
        <v>8841</v>
      </c>
      <c r="G322" s="37" t="s">
        <v>8842</v>
      </c>
      <c r="H322" s="37" t="s">
        <v>8843</v>
      </c>
      <c r="I322" s="37" t="s">
        <v>8844</v>
      </c>
      <c r="J322" s="37" t="s">
        <v>8845</v>
      </c>
      <c r="K322" s="37" t="s">
        <v>8846</v>
      </c>
      <c r="L322">
        <v>8.2474631600000006</v>
      </c>
      <c r="M322" s="37" t="s">
        <v>8847</v>
      </c>
      <c r="N322" s="37" t="s">
        <v>8848</v>
      </c>
      <c r="O322" s="37" t="s">
        <v>8849</v>
      </c>
      <c r="P322" s="37" t="s">
        <v>8850</v>
      </c>
      <c r="Q322">
        <v>-6.2345410609999998</v>
      </c>
      <c r="R322" t="s">
        <v>4641</v>
      </c>
      <c r="S322" t="s">
        <v>4642</v>
      </c>
      <c r="T322" t="s">
        <v>4661</v>
      </c>
      <c r="U322" t="s">
        <v>4644</v>
      </c>
      <c r="V322" t="s">
        <v>4645</v>
      </c>
      <c r="W322" t="s">
        <v>4646</v>
      </c>
      <c r="X322" t="s">
        <v>4647</v>
      </c>
      <c r="Y322" t="s">
        <v>5228</v>
      </c>
      <c r="Z322" t="s">
        <v>5229</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0</v>
      </c>
      <c r="AT322">
        <v>0</v>
      </c>
    </row>
    <row r="323" spans="1:46">
      <c r="A323" t="s">
        <v>8851</v>
      </c>
      <c r="B323">
        <v>93.874945780000004</v>
      </c>
      <c r="C323" s="37" t="s">
        <v>8852</v>
      </c>
      <c r="D323" s="37" t="s">
        <v>8853</v>
      </c>
      <c r="E323" s="37" t="s">
        <v>8854</v>
      </c>
      <c r="F323" s="37" t="s">
        <v>8855</v>
      </c>
      <c r="G323">
        <v>120.50174</v>
      </c>
      <c r="H323">
        <v>212.91765169999999</v>
      </c>
      <c r="I323" s="37" t="s">
        <v>8856</v>
      </c>
      <c r="J323" s="37" t="s">
        <v>8857</v>
      </c>
      <c r="K323" s="37" t="s">
        <v>8858</v>
      </c>
      <c r="L323" s="37" t="s">
        <v>8859</v>
      </c>
      <c r="M323">
        <v>20.143186620000002</v>
      </c>
      <c r="N323" s="37" t="s">
        <v>8860</v>
      </c>
      <c r="O323" s="37" t="s">
        <v>8861</v>
      </c>
      <c r="P323" s="37" t="s">
        <v>8862</v>
      </c>
      <c r="Q323">
        <v>-4.9138652540000001</v>
      </c>
      <c r="R323" t="s">
        <v>4641</v>
      </c>
      <c r="S323" t="s">
        <v>4642</v>
      </c>
      <c r="T323" t="s">
        <v>4643</v>
      </c>
      <c r="U323" t="s">
        <v>4644</v>
      </c>
      <c r="V323" t="s">
        <v>4645</v>
      </c>
      <c r="W323" t="s">
        <v>4646</v>
      </c>
      <c r="X323" t="s">
        <v>4647</v>
      </c>
      <c r="Y323" t="s">
        <v>4648</v>
      </c>
      <c r="Z323" t="s">
        <v>4649</v>
      </c>
      <c r="AA323">
        <v>15.48782769</v>
      </c>
      <c r="AB323">
        <v>25.872804110000001</v>
      </c>
      <c r="AC323">
        <v>0</v>
      </c>
      <c r="AD323">
        <v>0</v>
      </c>
      <c r="AE323">
        <v>0</v>
      </c>
      <c r="AF323">
        <v>20.03172292</v>
      </c>
      <c r="AG323">
        <v>0</v>
      </c>
      <c r="AH323">
        <v>0</v>
      </c>
      <c r="AI323">
        <v>0</v>
      </c>
      <c r="AJ323">
        <v>0</v>
      </c>
      <c r="AK323">
        <v>0</v>
      </c>
      <c r="AL323">
        <v>0</v>
      </c>
      <c r="AM323">
        <v>0</v>
      </c>
      <c r="AN323">
        <v>0</v>
      </c>
      <c r="AO323">
        <v>0</v>
      </c>
      <c r="AP323">
        <v>0</v>
      </c>
      <c r="AQ323">
        <v>0</v>
      </c>
      <c r="AR323">
        <v>0</v>
      </c>
      <c r="AS323">
        <v>0</v>
      </c>
      <c r="AT323">
        <v>0</v>
      </c>
    </row>
    <row r="324" spans="1:46">
      <c r="A324" t="s">
        <v>8863</v>
      </c>
      <c r="B324" s="37" t="s">
        <v>8864</v>
      </c>
      <c r="C324" s="37" t="s">
        <v>8865</v>
      </c>
      <c r="D324" s="37" t="s">
        <v>8866</v>
      </c>
      <c r="E324">
        <v>0</v>
      </c>
      <c r="F324" s="37" t="s">
        <v>8867</v>
      </c>
      <c r="G324" s="37" t="s">
        <v>8868</v>
      </c>
      <c r="H324" s="37" t="s">
        <v>8869</v>
      </c>
      <c r="I324" s="37" t="s">
        <v>8870</v>
      </c>
      <c r="J324">
        <v>125.8119033</v>
      </c>
      <c r="K324">
        <v>86.120540039999995</v>
      </c>
      <c r="L324" s="37" t="s">
        <v>8871</v>
      </c>
      <c r="M324" s="37" t="s">
        <v>8872</v>
      </c>
      <c r="N324" s="37" t="s">
        <v>8873</v>
      </c>
      <c r="O324" s="37" t="s">
        <v>8874</v>
      </c>
      <c r="P324" s="37" t="s">
        <v>8875</v>
      </c>
      <c r="Q324">
        <v>-7.6144597909999998</v>
      </c>
      <c r="R324" t="s">
        <v>4641</v>
      </c>
      <c r="S324" t="s">
        <v>4856</v>
      </c>
      <c r="T324" t="s">
        <v>4857</v>
      </c>
      <c r="U324" t="s">
        <v>4644</v>
      </c>
      <c r="V324" t="s">
        <v>4839</v>
      </c>
      <c r="W324" t="s">
        <v>4840</v>
      </c>
      <c r="X324" t="s">
        <v>5213</v>
      </c>
      <c r="Y324" t="s">
        <v>5214</v>
      </c>
      <c r="Z324" t="s">
        <v>5215</v>
      </c>
      <c r="AA324">
        <v>0</v>
      </c>
      <c r="AB324">
        <v>48.290495999999997</v>
      </c>
      <c r="AC324">
        <v>0</v>
      </c>
      <c r="AD324">
        <v>0</v>
      </c>
      <c r="AE324">
        <v>0</v>
      </c>
      <c r="AF324">
        <v>0</v>
      </c>
      <c r="AG324">
        <v>0</v>
      </c>
      <c r="AH324">
        <v>0</v>
      </c>
      <c r="AI324">
        <v>0</v>
      </c>
      <c r="AJ324">
        <v>0</v>
      </c>
      <c r="AK324">
        <v>0</v>
      </c>
      <c r="AL324">
        <v>0</v>
      </c>
      <c r="AM324">
        <v>0</v>
      </c>
      <c r="AN324">
        <v>0</v>
      </c>
      <c r="AO324">
        <v>0</v>
      </c>
      <c r="AP324">
        <v>11.025509530000001</v>
      </c>
      <c r="AQ324">
        <v>0</v>
      </c>
      <c r="AR324">
        <v>0</v>
      </c>
      <c r="AS324">
        <v>0</v>
      </c>
      <c r="AT324">
        <v>0</v>
      </c>
    </row>
    <row r="325" spans="1:46">
      <c r="A325" t="s">
        <v>8876</v>
      </c>
      <c r="B325" s="37" t="s">
        <v>8877</v>
      </c>
      <c r="C325">
        <v>62.397688950000003</v>
      </c>
      <c r="D325" s="37" t="s">
        <v>8878</v>
      </c>
      <c r="E325" s="37" t="s">
        <v>8879</v>
      </c>
      <c r="F325" s="37" t="s">
        <v>8880</v>
      </c>
      <c r="G325" s="37" t="s">
        <v>8881</v>
      </c>
      <c r="H325" s="37" t="s">
        <v>8882</v>
      </c>
      <c r="I325" s="37" t="s">
        <v>8883</v>
      </c>
      <c r="J325">
        <v>342.27849520000001</v>
      </c>
      <c r="K325">
        <v>16.44725214</v>
      </c>
      <c r="L325" s="37" t="s">
        <v>8884</v>
      </c>
      <c r="M325" s="37" t="s">
        <v>8885</v>
      </c>
      <c r="N325" s="37" t="s">
        <v>8886</v>
      </c>
      <c r="O325" s="37" t="s">
        <v>8887</v>
      </c>
      <c r="P325" s="37" t="s">
        <v>8888</v>
      </c>
      <c r="Q325">
        <v>-9.8541523990000002</v>
      </c>
      <c r="R325" t="s">
        <v>4641</v>
      </c>
      <c r="S325" t="s">
        <v>4642</v>
      </c>
      <c r="T325" t="s">
        <v>4643</v>
      </c>
      <c r="U325" t="s">
        <v>4644</v>
      </c>
      <c r="V325" t="s">
        <v>4839</v>
      </c>
      <c r="W325" t="s">
        <v>4840</v>
      </c>
      <c r="X325" t="s">
        <v>4841</v>
      </c>
      <c r="Y325" t="s">
        <v>4842</v>
      </c>
      <c r="Z325" t="s">
        <v>4843</v>
      </c>
      <c r="AA325">
        <v>5.1036687199999999</v>
      </c>
      <c r="AB325">
        <v>0</v>
      </c>
      <c r="AC325">
        <v>0</v>
      </c>
      <c r="AD325">
        <v>5.0730187100000004</v>
      </c>
      <c r="AE325">
        <v>0</v>
      </c>
      <c r="AF325">
        <v>4.76223638</v>
      </c>
      <c r="AG325">
        <v>0</v>
      </c>
      <c r="AH325">
        <v>0</v>
      </c>
      <c r="AI325">
        <v>0</v>
      </c>
      <c r="AJ325">
        <v>36.514923209999999</v>
      </c>
      <c r="AK325">
        <v>0</v>
      </c>
      <c r="AL325">
        <v>0</v>
      </c>
      <c r="AM325">
        <v>0</v>
      </c>
      <c r="AN325">
        <v>0</v>
      </c>
      <c r="AO325">
        <v>0</v>
      </c>
      <c r="AP325">
        <v>3.0978270700000001</v>
      </c>
      <c r="AQ325">
        <v>0</v>
      </c>
      <c r="AR325">
        <v>0</v>
      </c>
      <c r="AS325">
        <v>0</v>
      </c>
      <c r="AT325">
        <v>0</v>
      </c>
    </row>
    <row r="326" spans="1:46">
      <c r="A326" t="s">
        <v>8889</v>
      </c>
      <c r="B326">
        <v>234.8164463</v>
      </c>
      <c r="C326">
        <v>134.3035678</v>
      </c>
      <c r="D326">
        <v>115.6724174</v>
      </c>
      <c r="E326">
        <v>0</v>
      </c>
      <c r="F326" s="37" t="s">
        <v>8890</v>
      </c>
      <c r="G326">
        <v>257.82313779999998</v>
      </c>
      <c r="H326">
        <v>54.685404599999998</v>
      </c>
      <c r="I326" s="37" t="s">
        <v>8891</v>
      </c>
      <c r="J326">
        <v>426.99826519999999</v>
      </c>
      <c r="K326" s="37" t="s">
        <v>8892</v>
      </c>
      <c r="L326" s="37" t="s">
        <v>8893</v>
      </c>
      <c r="M326" s="37" t="s">
        <v>8894</v>
      </c>
      <c r="N326" s="37" t="s">
        <v>8895</v>
      </c>
      <c r="O326" s="37" t="s">
        <v>8896</v>
      </c>
      <c r="P326" s="37" t="s">
        <v>8897</v>
      </c>
      <c r="Q326">
        <v>-6.6838642119999996</v>
      </c>
      <c r="R326" t="s">
        <v>4641</v>
      </c>
      <c r="S326" t="s">
        <v>4642</v>
      </c>
      <c r="T326" t="s">
        <v>4643</v>
      </c>
      <c r="U326" t="s">
        <v>4644</v>
      </c>
      <c r="V326" t="s">
        <v>5488</v>
      </c>
      <c r="W326" t="s">
        <v>5489</v>
      </c>
      <c r="X326" t="s">
        <v>5490</v>
      </c>
      <c r="Y326" t="s">
        <v>5767</v>
      </c>
      <c r="Z326" t="s">
        <v>5768</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0</v>
      </c>
      <c r="AT326">
        <v>0</v>
      </c>
    </row>
    <row r="327" spans="1:46">
      <c r="A327" t="s">
        <v>8898</v>
      </c>
      <c r="B327" s="37" t="s">
        <v>8899</v>
      </c>
      <c r="C327" s="37" t="s">
        <v>8900</v>
      </c>
      <c r="D327" s="37" t="s">
        <v>8901</v>
      </c>
      <c r="E327">
        <v>0</v>
      </c>
      <c r="F327" s="37" t="s">
        <v>8902</v>
      </c>
      <c r="G327" s="37" t="s">
        <v>8903</v>
      </c>
      <c r="H327" s="37" t="s">
        <v>8904</v>
      </c>
      <c r="I327">
        <v>0</v>
      </c>
      <c r="J327" s="37" t="s">
        <v>8905</v>
      </c>
      <c r="K327" s="37" t="s">
        <v>8906</v>
      </c>
      <c r="L327" s="37" t="s">
        <v>8907</v>
      </c>
      <c r="M327" s="37" t="s">
        <v>8908</v>
      </c>
      <c r="N327" s="37" t="s">
        <v>8909</v>
      </c>
      <c r="O327" s="37" t="s">
        <v>8910</v>
      </c>
      <c r="P327" s="37" t="s">
        <v>8911</v>
      </c>
      <c r="Q327">
        <v>-11.17823205</v>
      </c>
      <c r="R327" t="s">
        <v>4641</v>
      </c>
      <c r="S327" t="s">
        <v>4661</v>
      </c>
      <c r="T327" t="s">
        <v>4661</v>
      </c>
      <c r="U327" t="s">
        <v>4644</v>
      </c>
      <c r="V327" t="s">
        <v>4875</v>
      </c>
      <c r="W327" t="s">
        <v>4876</v>
      </c>
      <c r="X327" t="s">
        <v>4922</v>
      </c>
      <c r="Y327" t="s">
        <v>4923</v>
      </c>
      <c r="Z327" t="s">
        <v>8912</v>
      </c>
      <c r="AA327">
        <v>0</v>
      </c>
      <c r="AB327">
        <v>24.870312779999999</v>
      </c>
      <c r="AC327">
        <v>30.098891890000001</v>
      </c>
      <c r="AD327">
        <v>0</v>
      </c>
      <c r="AE327">
        <v>0</v>
      </c>
      <c r="AF327">
        <v>0</v>
      </c>
      <c r="AG327">
        <v>0</v>
      </c>
      <c r="AH327">
        <v>0</v>
      </c>
      <c r="AI327">
        <v>0</v>
      </c>
      <c r="AJ327">
        <v>0</v>
      </c>
      <c r="AK327">
        <v>0</v>
      </c>
      <c r="AL327">
        <v>0</v>
      </c>
      <c r="AM327">
        <v>0</v>
      </c>
      <c r="AN327">
        <v>0</v>
      </c>
      <c r="AO327">
        <v>0</v>
      </c>
      <c r="AP327">
        <v>0</v>
      </c>
      <c r="AQ327">
        <v>0</v>
      </c>
      <c r="AR327">
        <v>0</v>
      </c>
      <c r="AS327">
        <v>0</v>
      </c>
      <c r="AT327">
        <v>0</v>
      </c>
    </row>
    <row r="328" spans="1:46">
      <c r="A328" t="s">
        <v>8913</v>
      </c>
      <c r="B328" s="37" t="s">
        <v>8914</v>
      </c>
      <c r="C328" s="37" t="s">
        <v>8915</v>
      </c>
      <c r="D328" s="37" t="s">
        <v>8916</v>
      </c>
      <c r="E328">
        <v>0</v>
      </c>
      <c r="F328">
        <v>37.603253950000003</v>
      </c>
      <c r="G328" s="37" t="s">
        <v>8917</v>
      </c>
      <c r="H328">
        <v>117.5066637</v>
      </c>
      <c r="I328" s="37" t="s">
        <v>8918</v>
      </c>
      <c r="J328" s="37" t="s">
        <v>8919</v>
      </c>
      <c r="K328" s="37" t="s">
        <v>8920</v>
      </c>
      <c r="L328" s="37" t="s">
        <v>8921</v>
      </c>
      <c r="M328" s="37" t="s">
        <v>8922</v>
      </c>
      <c r="N328" s="37" t="s">
        <v>8923</v>
      </c>
      <c r="O328" s="37" t="s">
        <v>8924</v>
      </c>
      <c r="P328">
        <v>119.565574</v>
      </c>
      <c r="Q328">
        <v>-0.71644343300000002</v>
      </c>
      <c r="R328" t="s">
        <v>4716</v>
      </c>
      <c r="S328" t="s">
        <v>4661</v>
      </c>
      <c r="T328" t="s">
        <v>4661</v>
      </c>
      <c r="U328" t="s">
        <v>4644</v>
      </c>
      <c r="V328" t="s">
        <v>4839</v>
      </c>
      <c r="W328" t="s">
        <v>4840</v>
      </c>
      <c r="X328" t="s">
        <v>5213</v>
      </c>
      <c r="Y328" t="s">
        <v>5302</v>
      </c>
      <c r="Z328" t="s">
        <v>5303</v>
      </c>
      <c r="AA328">
        <v>51.094730009999999</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row>
    <row r="329" spans="1:46">
      <c r="A329" t="s">
        <v>8925</v>
      </c>
      <c r="B329" s="37" t="s">
        <v>8926</v>
      </c>
      <c r="C329" s="37" t="s">
        <v>8927</v>
      </c>
      <c r="D329" s="37" t="s">
        <v>8928</v>
      </c>
      <c r="E329" s="37" t="s">
        <v>8929</v>
      </c>
      <c r="F329" s="37" t="s">
        <v>8930</v>
      </c>
      <c r="G329">
        <v>20.668069289999998</v>
      </c>
      <c r="H329" s="37" t="s">
        <v>8931</v>
      </c>
      <c r="I329">
        <v>5.1461595000000004</v>
      </c>
      <c r="J329" s="37" t="s">
        <v>8932</v>
      </c>
      <c r="K329" s="37" t="s">
        <v>8933</v>
      </c>
      <c r="L329">
        <v>2.5646653000000001</v>
      </c>
      <c r="M329">
        <v>1.5611235349999999</v>
      </c>
      <c r="N329" s="37" t="s">
        <v>8934</v>
      </c>
      <c r="O329" s="37" t="s">
        <v>8935</v>
      </c>
      <c r="P329" s="37" t="s">
        <v>8936</v>
      </c>
      <c r="Q329">
        <v>-5.9952568020000001</v>
      </c>
      <c r="R329" t="s">
        <v>4641</v>
      </c>
      <c r="S329" t="s">
        <v>4642</v>
      </c>
      <c r="T329" t="s">
        <v>4661</v>
      </c>
      <c r="U329" t="s">
        <v>4644</v>
      </c>
      <c r="V329" t="s">
        <v>4645</v>
      </c>
      <c r="W329" t="s">
        <v>4646</v>
      </c>
      <c r="X329" t="s">
        <v>4647</v>
      </c>
      <c r="Y329" t="s">
        <v>5228</v>
      </c>
      <c r="Z329" t="s">
        <v>8072</v>
      </c>
      <c r="AA329">
        <v>0</v>
      </c>
      <c r="AB329">
        <v>4.9861276300000004</v>
      </c>
      <c r="AC329">
        <v>2.95830875</v>
      </c>
      <c r="AD329">
        <v>0</v>
      </c>
      <c r="AE329">
        <v>1.1440322000000001</v>
      </c>
      <c r="AF329">
        <v>0</v>
      </c>
      <c r="AG329">
        <v>1.9041721</v>
      </c>
      <c r="AH329">
        <v>0</v>
      </c>
      <c r="AI329">
        <v>0</v>
      </c>
      <c r="AJ329">
        <v>0</v>
      </c>
      <c r="AK329">
        <v>0</v>
      </c>
      <c r="AL329">
        <v>0</v>
      </c>
      <c r="AM329">
        <v>0</v>
      </c>
      <c r="AN329">
        <v>0</v>
      </c>
      <c r="AO329">
        <v>0</v>
      </c>
      <c r="AP329">
        <v>0</v>
      </c>
      <c r="AQ329">
        <v>0</v>
      </c>
      <c r="AR329">
        <v>0</v>
      </c>
      <c r="AS329">
        <v>0</v>
      </c>
      <c r="AT329">
        <v>0</v>
      </c>
    </row>
    <row r="330" spans="1:46">
      <c r="A330" t="s">
        <v>8937</v>
      </c>
      <c r="B330" s="37" t="s">
        <v>8938</v>
      </c>
      <c r="C330" s="37" t="s">
        <v>8939</v>
      </c>
      <c r="D330" s="37" t="s">
        <v>8940</v>
      </c>
      <c r="E330" s="37" t="s">
        <v>8941</v>
      </c>
      <c r="F330" s="37" t="s">
        <v>8942</v>
      </c>
      <c r="G330" s="37" t="s">
        <v>8943</v>
      </c>
      <c r="H330" s="37" t="s">
        <v>8944</v>
      </c>
      <c r="I330">
        <v>0</v>
      </c>
      <c r="J330" s="37" t="s">
        <v>8945</v>
      </c>
      <c r="K330" s="37" t="s">
        <v>8946</v>
      </c>
      <c r="L330" s="37" t="s">
        <v>8947</v>
      </c>
      <c r="M330" s="37" t="s">
        <v>8948</v>
      </c>
      <c r="N330" s="37" t="s">
        <v>8949</v>
      </c>
      <c r="O330" s="37" t="s">
        <v>8950</v>
      </c>
      <c r="P330" s="37" t="s">
        <v>8951</v>
      </c>
      <c r="Q330">
        <v>-7.7968961270000001</v>
      </c>
      <c r="R330" t="s">
        <v>4641</v>
      </c>
      <c r="S330" t="s">
        <v>4856</v>
      </c>
      <c r="T330" t="s">
        <v>4857</v>
      </c>
      <c r="AA330">
        <v>7.5106245600000001</v>
      </c>
      <c r="AB330">
        <v>14.625752909999999</v>
      </c>
      <c r="AC330">
        <v>0</v>
      </c>
      <c r="AD330">
        <v>0</v>
      </c>
      <c r="AE330">
        <v>0</v>
      </c>
      <c r="AF330">
        <v>0</v>
      </c>
      <c r="AG330">
        <v>0</v>
      </c>
      <c r="AH330">
        <v>0</v>
      </c>
      <c r="AI330">
        <v>0</v>
      </c>
      <c r="AJ330">
        <v>0</v>
      </c>
      <c r="AK330">
        <v>0</v>
      </c>
      <c r="AL330">
        <v>0</v>
      </c>
      <c r="AM330">
        <v>0</v>
      </c>
      <c r="AN330">
        <v>0</v>
      </c>
      <c r="AO330">
        <v>0</v>
      </c>
      <c r="AP330">
        <v>0</v>
      </c>
      <c r="AQ330">
        <v>0</v>
      </c>
      <c r="AR330">
        <v>0</v>
      </c>
      <c r="AS330">
        <v>0</v>
      </c>
      <c r="AT330">
        <v>0</v>
      </c>
    </row>
    <row r="331" spans="1:46">
      <c r="A331" t="s">
        <v>8952</v>
      </c>
      <c r="B331">
        <v>14.991883290000001</v>
      </c>
      <c r="C331" s="37" t="s">
        <v>8953</v>
      </c>
      <c r="D331">
        <v>237.34207599999999</v>
      </c>
      <c r="E331" s="37" t="s">
        <v>8954</v>
      </c>
      <c r="F331" s="37" t="s">
        <v>8955</v>
      </c>
      <c r="G331" s="37" t="s">
        <v>8956</v>
      </c>
      <c r="H331" s="37" t="s">
        <v>8957</v>
      </c>
      <c r="I331" s="37" t="s">
        <v>8958</v>
      </c>
      <c r="J331">
        <v>22.661702519999999</v>
      </c>
      <c r="K331" s="37" t="s">
        <v>8959</v>
      </c>
      <c r="L331" s="37" t="s">
        <v>8960</v>
      </c>
      <c r="M331" s="37" t="s">
        <v>8961</v>
      </c>
      <c r="N331" s="37" t="s">
        <v>8962</v>
      </c>
      <c r="O331" s="37" t="s">
        <v>8963</v>
      </c>
      <c r="P331" s="37" t="s">
        <v>8964</v>
      </c>
      <c r="Q331">
        <v>-0.27119388700000002</v>
      </c>
      <c r="R331" t="s">
        <v>4716</v>
      </c>
      <c r="S331" t="s">
        <v>4856</v>
      </c>
      <c r="T331" t="s">
        <v>4857</v>
      </c>
      <c r="U331" t="s">
        <v>4644</v>
      </c>
      <c r="V331" t="s">
        <v>4645</v>
      </c>
      <c r="W331" t="s">
        <v>4646</v>
      </c>
      <c r="X331" t="s">
        <v>4662</v>
      </c>
      <c r="Y331" t="s">
        <v>4663</v>
      </c>
      <c r="Z331" t="s">
        <v>7519</v>
      </c>
      <c r="AA331">
        <v>39.238373019999997</v>
      </c>
      <c r="AB331">
        <v>3.1701820600000001</v>
      </c>
      <c r="AC331">
        <v>0</v>
      </c>
      <c r="AD331">
        <v>0</v>
      </c>
      <c r="AE331">
        <v>2.22312062</v>
      </c>
      <c r="AF331">
        <v>0</v>
      </c>
      <c r="AG331">
        <v>9.7704903900000009</v>
      </c>
      <c r="AH331">
        <v>0</v>
      </c>
      <c r="AI331">
        <v>0</v>
      </c>
      <c r="AJ331">
        <v>0</v>
      </c>
      <c r="AK331">
        <v>0</v>
      </c>
      <c r="AL331">
        <v>0</v>
      </c>
      <c r="AM331">
        <v>0</v>
      </c>
      <c r="AN331">
        <v>0</v>
      </c>
      <c r="AO331">
        <v>0</v>
      </c>
      <c r="AP331">
        <v>0</v>
      </c>
      <c r="AQ331">
        <v>0</v>
      </c>
      <c r="AR331">
        <v>0</v>
      </c>
      <c r="AS331">
        <v>0</v>
      </c>
      <c r="AT331">
        <v>0</v>
      </c>
    </row>
    <row r="332" spans="1:46">
      <c r="A332" t="s">
        <v>8965</v>
      </c>
      <c r="B332" s="37" t="s">
        <v>8966</v>
      </c>
      <c r="C332" s="37" t="s">
        <v>8967</v>
      </c>
      <c r="D332">
        <v>685.718977</v>
      </c>
      <c r="E332">
        <v>0</v>
      </c>
      <c r="F332" s="37" t="s">
        <v>8968</v>
      </c>
      <c r="G332" s="37" t="s">
        <v>8969</v>
      </c>
      <c r="H332" s="37" t="s">
        <v>8970</v>
      </c>
      <c r="I332">
        <v>0</v>
      </c>
      <c r="J332" s="37" t="s">
        <v>8971</v>
      </c>
      <c r="K332" s="37" t="s">
        <v>8972</v>
      </c>
      <c r="L332" s="37" t="s">
        <v>8973</v>
      </c>
      <c r="M332" s="37" t="s">
        <v>8974</v>
      </c>
      <c r="N332" s="37" t="s">
        <v>8975</v>
      </c>
      <c r="O332" s="37" t="s">
        <v>8976</v>
      </c>
      <c r="P332" s="37" t="s">
        <v>8977</v>
      </c>
      <c r="Q332">
        <v>-11.197364439999999</v>
      </c>
      <c r="R332" t="s">
        <v>4641</v>
      </c>
      <c r="S332" t="s">
        <v>4856</v>
      </c>
      <c r="T332" t="s">
        <v>4857</v>
      </c>
      <c r="U332" t="s">
        <v>4644</v>
      </c>
      <c r="V332" t="s">
        <v>4645</v>
      </c>
      <c r="W332" t="s">
        <v>4646</v>
      </c>
      <c r="X332" t="s">
        <v>4696</v>
      </c>
      <c r="Y332" t="s">
        <v>4697</v>
      </c>
      <c r="Z332" t="s">
        <v>5610</v>
      </c>
      <c r="AA332">
        <v>0</v>
      </c>
      <c r="AB332">
        <v>70.277541839999998</v>
      </c>
      <c r="AC332">
        <v>68.172842200000005</v>
      </c>
      <c r="AD332">
        <v>51.719623800000001</v>
      </c>
      <c r="AE332">
        <v>13.95411423</v>
      </c>
      <c r="AF332">
        <v>0</v>
      </c>
      <c r="AG332">
        <v>0</v>
      </c>
      <c r="AH332">
        <v>0</v>
      </c>
      <c r="AI332">
        <v>0</v>
      </c>
      <c r="AJ332">
        <v>0</v>
      </c>
      <c r="AK332">
        <v>0</v>
      </c>
      <c r="AL332">
        <v>0</v>
      </c>
      <c r="AM332">
        <v>0</v>
      </c>
      <c r="AN332">
        <v>0</v>
      </c>
      <c r="AO332">
        <v>0</v>
      </c>
      <c r="AP332">
        <v>0</v>
      </c>
      <c r="AQ332">
        <v>0</v>
      </c>
      <c r="AR332">
        <v>0</v>
      </c>
      <c r="AS332">
        <v>0</v>
      </c>
      <c r="AT332">
        <v>37.356434120000003</v>
      </c>
    </row>
    <row r="333" spans="1:46">
      <c r="A333" t="s">
        <v>8978</v>
      </c>
      <c r="B333">
        <v>47.114521740000001</v>
      </c>
      <c r="C333">
        <v>15.824159939999999</v>
      </c>
      <c r="D333">
        <v>3.2786735600000001</v>
      </c>
      <c r="E333" s="37" t="s">
        <v>8979</v>
      </c>
      <c r="F333" s="37" t="s">
        <v>8980</v>
      </c>
      <c r="G333" s="37" t="s">
        <v>8981</v>
      </c>
      <c r="H333" s="37" t="s">
        <v>8982</v>
      </c>
      <c r="I333" s="37" t="s">
        <v>8983</v>
      </c>
      <c r="J333" s="37" t="s">
        <v>8984</v>
      </c>
      <c r="K333" s="37" t="s">
        <v>8985</v>
      </c>
      <c r="L333">
        <v>0.375468835</v>
      </c>
      <c r="M333">
        <v>0.63866097499999996</v>
      </c>
      <c r="N333" s="37" t="s">
        <v>8986</v>
      </c>
      <c r="O333" s="37" t="s">
        <v>8987</v>
      </c>
      <c r="P333" s="37" t="s">
        <v>8988</v>
      </c>
      <c r="Q333" s="37" t="s">
        <v>8989</v>
      </c>
      <c r="R333" t="s">
        <v>4716</v>
      </c>
      <c r="S333" t="s">
        <v>4856</v>
      </c>
      <c r="T333" t="s">
        <v>4857</v>
      </c>
      <c r="U333" t="s">
        <v>4644</v>
      </c>
      <c r="V333" t="s">
        <v>5099</v>
      </c>
      <c r="W333" t="s">
        <v>5100</v>
      </c>
      <c r="X333" t="s">
        <v>5101</v>
      </c>
      <c r="Y333" t="s">
        <v>5102</v>
      </c>
      <c r="Z333" t="s">
        <v>8990</v>
      </c>
      <c r="AA333">
        <v>0</v>
      </c>
      <c r="AB333">
        <v>0</v>
      </c>
      <c r="AC333">
        <v>18.732431030000001</v>
      </c>
      <c r="AD333">
        <v>0</v>
      </c>
      <c r="AE333">
        <v>0</v>
      </c>
      <c r="AF333">
        <v>0</v>
      </c>
      <c r="AG333">
        <v>0</v>
      </c>
      <c r="AH333">
        <v>0</v>
      </c>
      <c r="AI333">
        <v>0</v>
      </c>
      <c r="AJ333">
        <v>0</v>
      </c>
      <c r="AK333">
        <v>0</v>
      </c>
      <c r="AL333">
        <v>0</v>
      </c>
      <c r="AM333">
        <v>0</v>
      </c>
      <c r="AN333">
        <v>0</v>
      </c>
      <c r="AO333">
        <v>0</v>
      </c>
      <c r="AP333">
        <v>0</v>
      </c>
      <c r="AQ333">
        <v>0</v>
      </c>
      <c r="AR333">
        <v>0</v>
      </c>
      <c r="AS333">
        <v>0</v>
      </c>
      <c r="AT333">
        <v>0</v>
      </c>
    </row>
    <row r="334" spans="1:46">
      <c r="A334" t="s">
        <v>8991</v>
      </c>
      <c r="B334" s="37" t="s">
        <v>8992</v>
      </c>
      <c r="C334" s="37" t="s">
        <v>8993</v>
      </c>
      <c r="D334">
        <v>109.1531274</v>
      </c>
      <c r="E334" s="37" t="s">
        <v>8994</v>
      </c>
      <c r="F334" s="37" t="s">
        <v>8995</v>
      </c>
      <c r="G334" s="37" t="s">
        <v>8996</v>
      </c>
      <c r="H334">
        <v>390.02697610000001</v>
      </c>
      <c r="I334">
        <v>0.96929768000000005</v>
      </c>
      <c r="J334">
        <v>426.77107260000002</v>
      </c>
      <c r="K334" s="37" t="s">
        <v>8997</v>
      </c>
      <c r="L334">
        <v>148.94138889999999</v>
      </c>
      <c r="M334" s="37" t="s">
        <v>8998</v>
      </c>
      <c r="N334" s="37" t="s">
        <v>8999</v>
      </c>
      <c r="O334" s="37" t="s">
        <v>9000</v>
      </c>
      <c r="P334" s="37" t="s">
        <v>9001</v>
      </c>
      <c r="Q334">
        <v>-4.1114314810000003</v>
      </c>
      <c r="R334" t="s">
        <v>4660</v>
      </c>
      <c r="S334" t="s">
        <v>4642</v>
      </c>
      <c r="T334" t="s">
        <v>4643</v>
      </c>
      <c r="U334" t="s">
        <v>4644</v>
      </c>
      <c r="V334" t="s">
        <v>4645</v>
      </c>
      <c r="W334" t="s">
        <v>4646</v>
      </c>
      <c r="X334" t="s">
        <v>4647</v>
      </c>
      <c r="Y334" t="s">
        <v>4648</v>
      </c>
      <c r="Z334" t="s">
        <v>4649</v>
      </c>
      <c r="AA334">
        <v>0</v>
      </c>
      <c r="AB334">
        <v>0</v>
      </c>
      <c r="AC334">
        <v>0</v>
      </c>
      <c r="AD334">
        <v>199.58110429999999</v>
      </c>
      <c r="AE334">
        <v>0</v>
      </c>
      <c r="AF334">
        <v>267.72385730000002</v>
      </c>
      <c r="AG334">
        <v>0</v>
      </c>
      <c r="AH334">
        <v>0</v>
      </c>
      <c r="AI334">
        <v>0</v>
      </c>
      <c r="AJ334">
        <v>0</v>
      </c>
      <c r="AK334">
        <v>0</v>
      </c>
      <c r="AL334">
        <v>0</v>
      </c>
      <c r="AM334">
        <v>0</v>
      </c>
      <c r="AN334">
        <v>0</v>
      </c>
      <c r="AO334">
        <v>0</v>
      </c>
      <c r="AP334">
        <v>0</v>
      </c>
      <c r="AQ334">
        <v>0</v>
      </c>
      <c r="AR334">
        <v>0</v>
      </c>
      <c r="AS334">
        <v>0</v>
      </c>
      <c r="AT334">
        <v>0</v>
      </c>
    </row>
    <row r="335" spans="1:46">
      <c r="A335" t="s">
        <v>9002</v>
      </c>
      <c r="B335" s="37" t="s">
        <v>9003</v>
      </c>
      <c r="C335" s="37" t="s">
        <v>9004</v>
      </c>
      <c r="D335" s="37" t="s">
        <v>9005</v>
      </c>
      <c r="E335">
        <v>0</v>
      </c>
      <c r="F335">
        <v>311.44314910000003</v>
      </c>
      <c r="G335" s="37" t="s">
        <v>9006</v>
      </c>
      <c r="H335" s="37" t="s">
        <v>9007</v>
      </c>
      <c r="I335">
        <v>0</v>
      </c>
      <c r="J335">
        <v>327.40381000000002</v>
      </c>
      <c r="K335">
        <v>273.93934769999998</v>
      </c>
      <c r="L335">
        <v>41.06099742</v>
      </c>
      <c r="M335" s="37" t="s">
        <v>9008</v>
      </c>
      <c r="N335" s="37" t="s">
        <v>9009</v>
      </c>
      <c r="O335" s="37" t="s">
        <v>9010</v>
      </c>
      <c r="P335" s="37" t="s">
        <v>9011</v>
      </c>
      <c r="Q335">
        <v>-7.4168831219999998</v>
      </c>
      <c r="R335" t="s">
        <v>4641</v>
      </c>
      <c r="S335" t="s">
        <v>4874</v>
      </c>
      <c r="T335" t="s">
        <v>4643</v>
      </c>
      <c r="U335" t="s">
        <v>4644</v>
      </c>
      <c r="V335" t="s">
        <v>4875</v>
      </c>
      <c r="W335" t="s">
        <v>4876</v>
      </c>
      <c r="X335" t="s">
        <v>4922</v>
      </c>
      <c r="Y335" t="s">
        <v>4923</v>
      </c>
      <c r="Z335" t="s">
        <v>5460</v>
      </c>
      <c r="AA335">
        <v>0</v>
      </c>
      <c r="AB335">
        <v>0</v>
      </c>
      <c r="AC335">
        <v>0</v>
      </c>
      <c r="AD335">
        <v>0</v>
      </c>
      <c r="AE335">
        <v>0</v>
      </c>
      <c r="AF335">
        <v>1.9655137199999999</v>
      </c>
      <c r="AG335">
        <v>0</v>
      </c>
      <c r="AH335">
        <v>0</v>
      </c>
      <c r="AI335">
        <v>0</v>
      </c>
      <c r="AJ335">
        <v>0</v>
      </c>
      <c r="AK335">
        <v>0</v>
      </c>
      <c r="AL335">
        <v>0</v>
      </c>
      <c r="AM335">
        <v>0</v>
      </c>
      <c r="AN335">
        <v>0</v>
      </c>
      <c r="AO335">
        <v>0</v>
      </c>
      <c r="AP335">
        <v>0</v>
      </c>
      <c r="AQ335">
        <v>0</v>
      </c>
      <c r="AR335">
        <v>6.7504942799999998</v>
      </c>
      <c r="AS335">
        <v>0</v>
      </c>
      <c r="AT335">
        <v>0</v>
      </c>
    </row>
    <row r="336" spans="1:46">
      <c r="A336" t="s">
        <v>9012</v>
      </c>
      <c r="B336" s="37" t="s">
        <v>9013</v>
      </c>
      <c r="C336" s="37" t="s">
        <v>9014</v>
      </c>
      <c r="D336" s="37" t="s">
        <v>9015</v>
      </c>
      <c r="E336">
        <v>0</v>
      </c>
      <c r="F336" s="37" t="s">
        <v>9016</v>
      </c>
      <c r="G336" s="37" t="s">
        <v>9017</v>
      </c>
      <c r="H336" s="37" t="s">
        <v>9018</v>
      </c>
      <c r="I336" s="37" t="s">
        <v>9019</v>
      </c>
      <c r="J336" s="37" t="s">
        <v>9020</v>
      </c>
      <c r="K336">
        <v>116.9377537</v>
      </c>
      <c r="L336" s="37" t="s">
        <v>9021</v>
      </c>
      <c r="M336" s="37" t="s">
        <v>9022</v>
      </c>
      <c r="N336" s="37" t="s">
        <v>9023</v>
      </c>
      <c r="O336" s="37" t="s">
        <v>9024</v>
      </c>
      <c r="P336" s="37" t="s">
        <v>9025</v>
      </c>
      <c r="Q336">
        <v>-8.6604597250000008</v>
      </c>
      <c r="R336" t="s">
        <v>4641</v>
      </c>
      <c r="S336" t="s">
        <v>4642</v>
      </c>
      <c r="T336" t="s">
        <v>4643</v>
      </c>
      <c r="U336" t="s">
        <v>4644</v>
      </c>
      <c r="V336" t="s">
        <v>4645</v>
      </c>
      <c r="W336" t="s">
        <v>4646</v>
      </c>
      <c r="X336" t="s">
        <v>5354</v>
      </c>
      <c r="Y336" t="s">
        <v>5355</v>
      </c>
      <c r="Z336" t="s">
        <v>7546</v>
      </c>
      <c r="AA336">
        <v>0</v>
      </c>
      <c r="AB336">
        <v>0</v>
      </c>
      <c r="AC336">
        <v>0</v>
      </c>
      <c r="AD336">
        <v>0</v>
      </c>
      <c r="AE336">
        <v>0</v>
      </c>
      <c r="AF336">
        <v>0</v>
      </c>
      <c r="AG336">
        <v>0</v>
      </c>
      <c r="AH336">
        <v>0</v>
      </c>
      <c r="AI336">
        <v>0</v>
      </c>
      <c r="AJ336">
        <v>0</v>
      </c>
      <c r="AK336">
        <v>0</v>
      </c>
      <c r="AL336">
        <v>0</v>
      </c>
      <c r="AM336">
        <v>0</v>
      </c>
      <c r="AN336">
        <v>0</v>
      </c>
      <c r="AO336">
        <v>0</v>
      </c>
      <c r="AP336">
        <v>0</v>
      </c>
      <c r="AQ336">
        <v>0</v>
      </c>
      <c r="AR336">
        <v>0</v>
      </c>
      <c r="AS336">
        <v>0</v>
      </c>
      <c r="AT336">
        <v>0</v>
      </c>
    </row>
    <row r="337" spans="1:46">
      <c r="A337" t="s">
        <v>9026</v>
      </c>
      <c r="B337">
        <v>14.42735437</v>
      </c>
      <c r="C337">
        <v>204.3752471</v>
      </c>
      <c r="D337" s="37" t="s">
        <v>9027</v>
      </c>
      <c r="E337">
        <v>0</v>
      </c>
      <c r="F337" s="37" t="s">
        <v>9028</v>
      </c>
      <c r="G337" s="37" t="s">
        <v>9029</v>
      </c>
      <c r="H337" s="37" t="s">
        <v>9030</v>
      </c>
      <c r="I337">
        <v>0</v>
      </c>
      <c r="J337">
        <v>225.92389700000001</v>
      </c>
      <c r="K337" s="37" t="s">
        <v>9031</v>
      </c>
      <c r="L337" s="37" t="s">
        <v>9032</v>
      </c>
      <c r="M337" s="37" t="s">
        <v>9033</v>
      </c>
      <c r="N337" s="37" t="s">
        <v>9034</v>
      </c>
      <c r="O337" s="37" t="s">
        <v>9035</v>
      </c>
      <c r="P337" s="37" t="s">
        <v>9036</v>
      </c>
      <c r="Q337">
        <v>-7.72992217</v>
      </c>
      <c r="R337" t="s">
        <v>4641</v>
      </c>
      <c r="S337" t="s">
        <v>4642</v>
      </c>
      <c r="T337" t="s">
        <v>4643</v>
      </c>
      <c r="U337" t="s">
        <v>4644</v>
      </c>
      <c r="V337" t="s">
        <v>4645</v>
      </c>
      <c r="W337" t="s">
        <v>4646</v>
      </c>
      <c r="X337" t="s">
        <v>5354</v>
      </c>
      <c r="Y337" t="s">
        <v>5355</v>
      </c>
      <c r="Z337" t="s">
        <v>7145</v>
      </c>
      <c r="AA337">
        <v>0</v>
      </c>
      <c r="AB337">
        <v>0</v>
      </c>
      <c r="AC337">
        <v>0</v>
      </c>
      <c r="AD337">
        <v>0</v>
      </c>
      <c r="AE337">
        <v>0</v>
      </c>
      <c r="AF337">
        <v>21.471034370000002</v>
      </c>
      <c r="AG337">
        <v>0</v>
      </c>
      <c r="AH337">
        <v>0</v>
      </c>
      <c r="AI337">
        <v>0</v>
      </c>
      <c r="AJ337">
        <v>0</v>
      </c>
      <c r="AK337">
        <v>0</v>
      </c>
      <c r="AL337">
        <v>0</v>
      </c>
      <c r="AM337">
        <v>0</v>
      </c>
      <c r="AN337">
        <v>0</v>
      </c>
      <c r="AO337">
        <v>0</v>
      </c>
      <c r="AP337">
        <v>0</v>
      </c>
      <c r="AQ337">
        <v>0</v>
      </c>
      <c r="AR337">
        <v>0</v>
      </c>
      <c r="AS337">
        <v>0</v>
      </c>
      <c r="AT337">
        <v>0</v>
      </c>
    </row>
    <row r="338" spans="1:46">
      <c r="A338" t="s">
        <v>9037</v>
      </c>
      <c r="B338" s="37" t="s">
        <v>9038</v>
      </c>
      <c r="C338">
        <v>393.44850259999998</v>
      </c>
      <c r="D338">
        <v>129.78132489999999</v>
      </c>
      <c r="E338">
        <v>3.0890279999999999E-2</v>
      </c>
      <c r="F338" s="37" t="s">
        <v>9039</v>
      </c>
      <c r="G338" s="37" t="s">
        <v>9040</v>
      </c>
      <c r="H338" s="37" t="s">
        <v>9041</v>
      </c>
      <c r="I338">
        <v>0</v>
      </c>
      <c r="J338" s="37" t="s">
        <v>9042</v>
      </c>
      <c r="K338" s="37" t="s">
        <v>9043</v>
      </c>
      <c r="L338">
        <v>220.37125689999999</v>
      </c>
      <c r="M338" s="37" t="s">
        <v>9044</v>
      </c>
      <c r="N338" s="37" t="s">
        <v>9045</v>
      </c>
      <c r="O338" s="37" t="s">
        <v>9046</v>
      </c>
      <c r="P338" s="37" t="s">
        <v>9047</v>
      </c>
      <c r="Q338">
        <v>-2.7355616390000002</v>
      </c>
      <c r="R338" t="s">
        <v>4660</v>
      </c>
      <c r="S338" t="s">
        <v>4874</v>
      </c>
      <c r="T338" t="s">
        <v>4643</v>
      </c>
      <c r="U338" t="s">
        <v>4644</v>
      </c>
      <c r="V338" t="s">
        <v>4839</v>
      </c>
      <c r="W338" t="s">
        <v>4840</v>
      </c>
      <c r="X338" t="s">
        <v>4841</v>
      </c>
      <c r="Y338" t="s">
        <v>4842</v>
      </c>
      <c r="Z338" t="s">
        <v>5060</v>
      </c>
      <c r="AA338">
        <v>0</v>
      </c>
      <c r="AB338">
        <v>53.307250949999997</v>
      </c>
      <c r="AC338">
        <v>0</v>
      </c>
      <c r="AD338">
        <v>9.7579930000000008</v>
      </c>
      <c r="AE338">
        <v>32.360975009999997</v>
      </c>
      <c r="AF338">
        <v>0</v>
      </c>
      <c r="AG338">
        <v>0</v>
      </c>
      <c r="AH338">
        <v>0</v>
      </c>
      <c r="AI338">
        <v>0</v>
      </c>
      <c r="AJ338">
        <v>0</v>
      </c>
      <c r="AK338">
        <v>0</v>
      </c>
      <c r="AL338">
        <v>0</v>
      </c>
      <c r="AM338">
        <v>7.7218701999999997</v>
      </c>
      <c r="AN338">
        <v>0</v>
      </c>
      <c r="AO338">
        <v>0</v>
      </c>
      <c r="AP338">
        <v>16.753493809999998</v>
      </c>
      <c r="AQ338">
        <v>0</v>
      </c>
      <c r="AR338">
        <v>0</v>
      </c>
      <c r="AS338">
        <v>0</v>
      </c>
      <c r="AT338">
        <v>0</v>
      </c>
    </row>
    <row r="339" spans="1:46">
      <c r="A339" t="s">
        <v>9048</v>
      </c>
      <c r="B339">
        <v>8.6737180229999993</v>
      </c>
      <c r="C339" s="37" t="s">
        <v>9049</v>
      </c>
      <c r="D339" s="37" t="s">
        <v>9050</v>
      </c>
      <c r="E339">
        <v>0</v>
      </c>
      <c r="F339" s="37" t="s">
        <v>9051</v>
      </c>
      <c r="G339" s="37" t="s">
        <v>9052</v>
      </c>
      <c r="H339">
        <v>47.955957750000003</v>
      </c>
      <c r="I339" s="37" t="s">
        <v>9053</v>
      </c>
      <c r="J339" s="37" t="s">
        <v>9054</v>
      </c>
      <c r="K339">
        <v>43.371322739999997</v>
      </c>
      <c r="L339" s="37" t="s">
        <v>9055</v>
      </c>
      <c r="M339">
        <v>485.21873160000001</v>
      </c>
      <c r="N339" s="37" t="s">
        <v>9056</v>
      </c>
      <c r="O339" s="37" t="s">
        <v>9057</v>
      </c>
      <c r="P339" s="37" t="s">
        <v>9058</v>
      </c>
      <c r="Q339">
        <v>-0.10239561899999999</v>
      </c>
      <c r="R339" t="s">
        <v>4716</v>
      </c>
      <c r="S339" t="s">
        <v>4661</v>
      </c>
      <c r="T339" t="s">
        <v>4661</v>
      </c>
      <c r="U339" t="s">
        <v>4644</v>
      </c>
      <c r="V339" t="s">
        <v>4839</v>
      </c>
      <c r="W339" t="s">
        <v>4840</v>
      </c>
      <c r="X339" t="s">
        <v>5213</v>
      </c>
      <c r="Y339" t="s">
        <v>5302</v>
      </c>
      <c r="Z339" t="s">
        <v>5303</v>
      </c>
      <c r="AA339">
        <v>17.681815919999998</v>
      </c>
      <c r="AB339">
        <v>45.226689659999998</v>
      </c>
      <c r="AC339">
        <v>0</v>
      </c>
      <c r="AD339">
        <v>0</v>
      </c>
      <c r="AE339">
        <v>0</v>
      </c>
      <c r="AF339">
        <v>0</v>
      </c>
      <c r="AG339">
        <v>0</v>
      </c>
      <c r="AH339">
        <v>0</v>
      </c>
      <c r="AI339">
        <v>0</v>
      </c>
      <c r="AJ339">
        <v>0</v>
      </c>
      <c r="AK339">
        <v>0</v>
      </c>
      <c r="AL339">
        <v>0</v>
      </c>
      <c r="AM339">
        <v>0</v>
      </c>
      <c r="AN339">
        <v>0</v>
      </c>
      <c r="AO339">
        <v>0</v>
      </c>
      <c r="AP339">
        <v>0</v>
      </c>
      <c r="AQ339">
        <v>0</v>
      </c>
      <c r="AR339">
        <v>0</v>
      </c>
      <c r="AS339">
        <v>0</v>
      </c>
      <c r="AT339">
        <v>0</v>
      </c>
    </row>
    <row r="340" spans="1:46">
      <c r="A340" t="s">
        <v>9059</v>
      </c>
      <c r="B340">
        <v>58.427893990000001</v>
      </c>
      <c r="C340" s="37" t="s">
        <v>9060</v>
      </c>
      <c r="D340" s="37" t="s">
        <v>9061</v>
      </c>
      <c r="E340" s="37" t="s">
        <v>9062</v>
      </c>
      <c r="F340" s="37" t="s">
        <v>9063</v>
      </c>
      <c r="G340" s="37" t="s">
        <v>9064</v>
      </c>
      <c r="H340">
        <v>75.091804289999999</v>
      </c>
      <c r="I340" s="37" t="s">
        <v>9065</v>
      </c>
      <c r="J340">
        <v>495.87197859999998</v>
      </c>
      <c r="K340" s="37" t="s">
        <v>9066</v>
      </c>
      <c r="L340" s="37" t="s">
        <v>9067</v>
      </c>
      <c r="M340" s="37" t="s">
        <v>9068</v>
      </c>
      <c r="N340" s="37" t="s">
        <v>9069</v>
      </c>
      <c r="O340" s="37" t="s">
        <v>9070</v>
      </c>
      <c r="P340" s="37" t="s">
        <v>9071</v>
      </c>
      <c r="Q340">
        <v>-5.2719042890000001</v>
      </c>
      <c r="R340" t="s">
        <v>4641</v>
      </c>
      <c r="S340" t="s">
        <v>4642</v>
      </c>
      <c r="T340" t="s">
        <v>4643</v>
      </c>
      <c r="U340" t="s">
        <v>4644</v>
      </c>
      <c r="V340" t="s">
        <v>4645</v>
      </c>
      <c r="W340" t="s">
        <v>4646</v>
      </c>
      <c r="X340" t="s">
        <v>5354</v>
      </c>
      <c r="Y340" t="s">
        <v>5355</v>
      </c>
      <c r="Z340" t="s">
        <v>7546</v>
      </c>
      <c r="AA340">
        <v>0</v>
      </c>
      <c r="AB340">
        <v>0</v>
      </c>
      <c r="AC340">
        <v>0</v>
      </c>
      <c r="AD340">
        <v>0</v>
      </c>
      <c r="AE340">
        <v>0</v>
      </c>
      <c r="AF340">
        <v>0</v>
      </c>
      <c r="AG340">
        <v>0</v>
      </c>
      <c r="AH340">
        <v>0</v>
      </c>
      <c r="AI340">
        <v>0</v>
      </c>
      <c r="AJ340">
        <v>1.5109015699999999</v>
      </c>
      <c r="AK340">
        <v>0</v>
      </c>
      <c r="AL340">
        <v>0</v>
      </c>
      <c r="AM340">
        <v>3.8848850399999999</v>
      </c>
      <c r="AN340">
        <v>0</v>
      </c>
      <c r="AO340">
        <v>0</v>
      </c>
      <c r="AP340">
        <v>0</v>
      </c>
      <c r="AQ340">
        <v>0</v>
      </c>
      <c r="AR340">
        <v>0</v>
      </c>
      <c r="AS340">
        <v>0</v>
      </c>
      <c r="AT340">
        <v>0</v>
      </c>
    </row>
    <row r="341" spans="1:46">
      <c r="A341" t="s">
        <v>9072</v>
      </c>
      <c r="B341" s="37" t="s">
        <v>9073</v>
      </c>
      <c r="C341">
        <v>127.0663694</v>
      </c>
      <c r="D341" s="37" t="s">
        <v>9074</v>
      </c>
      <c r="E341">
        <v>0</v>
      </c>
      <c r="F341">
        <v>616.03741820000005</v>
      </c>
      <c r="G341" s="37" t="s">
        <v>9075</v>
      </c>
      <c r="H341" s="37" t="s">
        <v>9076</v>
      </c>
      <c r="I341">
        <v>7.7952595E-2</v>
      </c>
      <c r="J341">
        <v>734.82522549999999</v>
      </c>
      <c r="K341" s="37" t="s">
        <v>9077</v>
      </c>
      <c r="L341">
        <v>10.36445219</v>
      </c>
      <c r="M341" s="37" t="s">
        <v>9078</v>
      </c>
      <c r="N341" s="37" t="s">
        <v>9079</v>
      </c>
      <c r="O341" s="37" t="s">
        <v>9080</v>
      </c>
      <c r="P341" s="37" t="s">
        <v>9081</v>
      </c>
      <c r="Q341">
        <v>-7.425807388</v>
      </c>
      <c r="R341" t="s">
        <v>4641</v>
      </c>
      <c r="S341" t="s">
        <v>4874</v>
      </c>
      <c r="T341" t="s">
        <v>4643</v>
      </c>
      <c r="U341" t="s">
        <v>4644</v>
      </c>
      <c r="V341" t="s">
        <v>4875</v>
      </c>
      <c r="W341" t="s">
        <v>4876</v>
      </c>
      <c r="X341" t="s">
        <v>4922</v>
      </c>
      <c r="Y341" t="s">
        <v>4923</v>
      </c>
      <c r="Z341" t="s">
        <v>7120</v>
      </c>
      <c r="AA341">
        <v>28.48254657</v>
      </c>
      <c r="AB341">
        <v>0</v>
      </c>
      <c r="AC341">
        <v>31.69651893</v>
      </c>
      <c r="AD341">
        <v>4.4170731200000004</v>
      </c>
      <c r="AE341">
        <v>0</v>
      </c>
      <c r="AF341">
        <v>0</v>
      </c>
      <c r="AG341">
        <v>0</v>
      </c>
      <c r="AH341">
        <v>0</v>
      </c>
      <c r="AI341">
        <v>0</v>
      </c>
      <c r="AJ341">
        <v>0</v>
      </c>
      <c r="AK341">
        <v>0</v>
      </c>
      <c r="AL341">
        <v>0</v>
      </c>
      <c r="AM341">
        <v>0</v>
      </c>
      <c r="AN341">
        <v>0</v>
      </c>
      <c r="AO341">
        <v>0</v>
      </c>
      <c r="AP341">
        <v>0</v>
      </c>
      <c r="AQ341">
        <v>0</v>
      </c>
      <c r="AR341">
        <v>0</v>
      </c>
      <c r="AS341">
        <v>0</v>
      </c>
      <c r="AT341">
        <v>0</v>
      </c>
    </row>
    <row r="342" spans="1:46">
      <c r="A342" t="s">
        <v>9082</v>
      </c>
      <c r="B342" s="37" t="s">
        <v>9083</v>
      </c>
      <c r="C342">
        <v>152.0380834</v>
      </c>
      <c r="D342" s="37" t="s">
        <v>9084</v>
      </c>
      <c r="E342" s="37" t="s">
        <v>9085</v>
      </c>
      <c r="F342" s="37" t="s">
        <v>9086</v>
      </c>
      <c r="G342" s="37" t="s">
        <v>9087</v>
      </c>
      <c r="H342" s="37" t="s">
        <v>9088</v>
      </c>
      <c r="I342" s="37" t="s">
        <v>9089</v>
      </c>
      <c r="J342" s="37" t="s">
        <v>9090</v>
      </c>
      <c r="K342" s="37" t="s">
        <v>9091</v>
      </c>
      <c r="L342">
        <v>160.64288730000001</v>
      </c>
      <c r="M342" s="37" t="s">
        <v>9092</v>
      </c>
      <c r="N342" s="37" t="s">
        <v>9093</v>
      </c>
      <c r="O342" s="37" t="s">
        <v>9094</v>
      </c>
      <c r="P342" s="37" t="s">
        <v>9095</v>
      </c>
      <c r="Q342">
        <v>-4.6410394479999999</v>
      </c>
      <c r="R342" t="s">
        <v>4660</v>
      </c>
      <c r="S342" t="s">
        <v>4642</v>
      </c>
      <c r="T342" t="s">
        <v>4643</v>
      </c>
      <c r="AA342">
        <v>0</v>
      </c>
      <c r="AB342">
        <v>0</v>
      </c>
      <c r="AC342">
        <v>0</v>
      </c>
      <c r="AD342">
        <v>21.985027609999999</v>
      </c>
      <c r="AE342">
        <v>0</v>
      </c>
      <c r="AF342">
        <v>14.321622659999999</v>
      </c>
      <c r="AG342">
        <v>0</v>
      </c>
      <c r="AH342">
        <v>0</v>
      </c>
      <c r="AI342">
        <v>0</v>
      </c>
      <c r="AJ342">
        <v>0</v>
      </c>
      <c r="AK342">
        <v>0</v>
      </c>
      <c r="AL342">
        <v>0</v>
      </c>
      <c r="AM342">
        <v>0</v>
      </c>
      <c r="AN342">
        <v>0</v>
      </c>
      <c r="AO342">
        <v>0</v>
      </c>
      <c r="AP342">
        <v>0</v>
      </c>
      <c r="AQ342">
        <v>0</v>
      </c>
      <c r="AR342">
        <v>0</v>
      </c>
      <c r="AS342">
        <v>0</v>
      </c>
      <c r="AT342">
        <v>0</v>
      </c>
    </row>
    <row r="343" spans="1:46">
      <c r="A343" t="s">
        <v>9096</v>
      </c>
      <c r="B343">
        <v>538.27260839999997</v>
      </c>
      <c r="C343" s="37" t="s">
        <v>9097</v>
      </c>
      <c r="D343">
        <v>10.69159561</v>
      </c>
      <c r="E343">
        <v>0</v>
      </c>
      <c r="F343" s="37" t="s">
        <v>9098</v>
      </c>
      <c r="G343">
        <v>60.601046119999999</v>
      </c>
      <c r="H343">
        <v>52.71719616</v>
      </c>
      <c r="I343" s="37" t="s">
        <v>9099</v>
      </c>
      <c r="J343">
        <v>130.36447089999999</v>
      </c>
      <c r="K343">
        <v>36.244163110000002</v>
      </c>
      <c r="L343" s="37" t="s">
        <v>9100</v>
      </c>
      <c r="M343">
        <v>1.927302965</v>
      </c>
      <c r="N343" s="37" t="s">
        <v>9101</v>
      </c>
      <c r="O343" s="37" t="s">
        <v>9102</v>
      </c>
      <c r="P343" s="37" t="s">
        <v>9103</v>
      </c>
      <c r="Q343">
        <v>-7.8972784569999996</v>
      </c>
      <c r="R343" t="s">
        <v>4641</v>
      </c>
      <c r="S343" t="s">
        <v>4874</v>
      </c>
      <c r="T343" t="s">
        <v>4643</v>
      </c>
      <c r="AA343">
        <v>14.208236019999999</v>
      </c>
      <c r="AB343">
        <v>33.149245000000001</v>
      </c>
      <c r="AC343">
        <v>15.74827535</v>
      </c>
      <c r="AD343">
        <v>0</v>
      </c>
      <c r="AE343">
        <v>0</v>
      </c>
      <c r="AF343">
        <v>17.06991691</v>
      </c>
      <c r="AG343">
        <v>19.045108979999998</v>
      </c>
      <c r="AH343">
        <v>0</v>
      </c>
      <c r="AI343">
        <v>0</v>
      </c>
      <c r="AJ343">
        <v>35.860788339999999</v>
      </c>
      <c r="AK343">
        <v>0</v>
      </c>
      <c r="AL343">
        <v>0</v>
      </c>
      <c r="AM343">
        <v>0</v>
      </c>
      <c r="AN343">
        <v>0</v>
      </c>
      <c r="AO343">
        <v>0</v>
      </c>
      <c r="AP343">
        <v>0</v>
      </c>
      <c r="AQ343">
        <v>0</v>
      </c>
      <c r="AR343">
        <v>0</v>
      </c>
      <c r="AS343">
        <v>0</v>
      </c>
      <c r="AT343">
        <v>0</v>
      </c>
    </row>
    <row r="344" spans="1:46">
      <c r="A344" t="s">
        <v>9104</v>
      </c>
      <c r="B344" s="37" t="s">
        <v>9105</v>
      </c>
      <c r="C344" s="37" t="s">
        <v>9106</v>
      </c>
      <c r="D344" s="37" t="s">
        <v>9107</v>
      </c>
      <c r="E344" s="37" t="s">
        <v>9108</v>
      </c>
      <c r="F344" s="37" t="s">
        <v>9109</v>
      </c>
      <c r="G344" s="37" t="s">
        <v>9110</v>
      </c>
      <c r="H344" s="37" t="s">
        <v>9111</v>
      </c>
      <c r="I344" s="37" t="s">
        <v>9112</v>
      </c>
      <c r="J344" s="37" t="s">
        <v>9113</v>
      </c>
      <c r="K344" s="37" t="s">
        <v>9114</v>
      </c>
      <c r="L344" s="37" t="s">
        <v>9115</v>
      </c>
      <c r="M344" s="37" t="s">
        <v>9116</v>
      </c>
      <c r="N344" s="37" t="s">
        <v>9117</v>
      </c>
      <c r="O344" s="37" t="s">
        <v>9118</v>
      </c>
      <c r="P344" s="37" t="s">
        <v>9119</v>
      </c>
      <c r="Q344">
        <v>-4.1700984749999996</v>
      </c>
      <c r="R344" t="s">
        <v>4660</v>
      </c>
      <c r="S344" t="s">
        <v>4856</v>
      </c>
      <c r="T344" t="s">
        <v>4857</v>
      </c>
      <c r="U344" t="s">
        <v>4644</v>
      </c>
      <c r="V344" t="s">
        <v>4645</v>
      </c>
      <c r="W344" t="s">
        <v>4646</v>
      </c>
      <c r="X344" t="s">
        <v>4662</v>
      </c>
      <c r="Y344" t="s">
        <v>4663</v>
      </c>
      <c r="Z344" t="s">
        <v>4858</v>
      </c>
      <c r="AA344">
        <v>0</v>
      </c>
      <c r="AB344">
        <v>0</v>
      </c>
      <c r="AC344">
        <v>7.5760906600000002</v>
      </c>
      <c r="AD344">
        <v>0</v>
      </c>
      <c r="AE344">
        <v>0</v>
      </c>
      <c r="AF344">
        <v>0</v>
      </c>
      <c r="AG344">
        <v>0</v>
      </c>
      <c r="AH344">
        <v>0</v>
      </c>
      <c r="AI344">
        <v>0</v>
      </c>
      <c r="AJ344">
        <v>0</v>
      </c>
      <c r="AK344">
        <v>0</v>
      </c>
      <c r="AL344">
        <v>0</v>
      </c>
      <c r="AM344">
        <v>0</v>
      </c>
      <c r="AN344">
        <v>0</v>
      </c>
      <c r="AO344">
        <v>0</v>
      </c>
      <c r="AP344">
        <v>0</v>
      </c>
      <c r="AQ344">
        <v>0</v>
      </c>
      <c r="AR344">
        <v>0</v>
      </c>
      <c r="AS344">
        <v>0</v>
      </c>
      <c r="AT344">
        <v>0</v>
      </c>
    </row>
    <row r="345" spans="1:46">
      <c r="A345" t="s">
        <v>9120</v>
      </c>
      <c r="B345" s="37" t="s">
        <v>9121</v>
      </c>
      <c r="C345" s="37" t="s">
        <v>9122</v>
      </c>
      <c r="D345" s="37" t="s">
        <v>9123</v>
      </c>
      <c r="E345" s="37" t="s">
        <v>9124</v>
      </c>
      <c r="F345">
        <v>54.093362259999999</v>
      </c>
      <c r="G345" s="37" t="s">
        <v>9125</v>
      </c>
      <c r="H345" s="37" t="s">
        <v>9126</v>
      </c>
      <c r="I345">
        <v>4.8952562049999999</v>
      </c>
      <c r="J345" s="37" t="s">
        <v>9127</v>
      </c>
      <c r="K345" s="37" t="s">
        <v>9128</v>
      </c>
      <c r="L345" s="37" t="s">
        <v>9129</v>
      </c>
      <c r="M345" s="37" t="s">
        <v>9130</v>
      </c>
      <c r="N345" s="37" t="s">
        <v>9131</v>
      </c>
      <c r="O345" s="37" t="s">
        <v>9132</v>
      </c>
      <c r="P345" s="37" t="s">
        <v>9133</v>
      </c>
      <c r="Q345">
        <v>-5.1323136180000004</v>
      </c>
      <c r="R345" t="s">
        <v>4641</v>
      </c>
      <c r="S345" t="s">
        <v>4642</v>
      </c>
      <c r="T345" t="s">
        <v>4661</v>
      </c>
      <c r="U345" t="s">
        <v>4644</v>
      </c>
      <c r="V345" t="s">
        <v>4645</v>
      </c>
      <c r="W345" t="s">
        <v>4646</v>
      </c>
      <c r="X345" t="s">
        <v>4647</v>
      </c>
      <c r="Y345" t="s">
        <v>5228</v>
      </c>
      <c r="Z345" t="s">
        <v>5229</v>
      </c>
      <c r="AA345">
        <v>0</v>
      </c>
      <c r="AB345">
        <v>0</v>
      </c>
      <c r="AC345">
        <v>13.36225351</v>
      </c>
      <c r="AD345">
        <v>0</v>
      </c>
      <c r="AE345">
        <v>0</v>
      </c>
      <c r="AF345">
        <v>0</v>
      </c>
      <c r="AG345">
        <v>0</v>
      </c>
      <c r="AH345">
        <v>0</v>
      </c>
      <c r="AI345">
        <v>0</v>
      </c>
      <c r="AJ345">
        <v>0</v>
      </c>
      <c r="AK345">
        <v>0</v>
      </c>
      <c r="AL345">
        <v>0</v>
      </c>
      <c r="AM345">
        <v>0</v>
      </c>
      <c r="AN345">
        <v>0</v>
      </c>
      <c r="AO345">
        <v>0</v>
      </c>
      <c r="AP345">
        <v>0</v>
      </c>
      <c r="AQ345">
        <v>0</v>
      </c>
      <c r="AR345">
        <v>0</v>
      </c>
      <c r="AS345">
        <v>0</v>
      </c>
      <c r="AT345">
        <v>0</v>
      </c>
    </row>
    <row r="346" spans="1:46">
      <c r="A346" t="s">
        <v>9134</v>
      </c>
      <c r="B346" s="37" t="s">
        <v>9135</v>
      </c>
      <c r="C346" s="37" t="s">
        <v>9136</v>
      </c>
      <c r="D346">
        <v>1.73740103</v>
      </c>
      <c r="E346" s="37" t="s">
        <v>9137</v>
      </c>
      <c r="F346">
        <v>1.12397389</v>
      </c>
      <c r="G346" s="37" t="s">
        <v>9138</v>
      </c>
      <c r="H346">
        <v>2.5196746249999999</v>
      </c>
      <c r="I346">
        <v>31.155573069999999</v>
      </c>
      <c r="J346" s="37" t="s">
        <v>9139</v>
      </c>
      <c r="K346" s="37" t="s">
        <v>9140</v>
      </c>
      <c r="L346" s="37" t="s">
        <v>9141</v>
      </c>
      <c r="M346">
        <v>2.6955898349999998</v>
      </c>
      <c r="N346" s="37" t="s">
        <v>9142</v>
      </c>
      <c r="O346" s="37" t="s">
        <v>9143</v>
      </c>
      <c r="P346" s="37" t="s">
        <v>9144</v>
      </c>
      <c r="Q346" s="37" t="s">
        <v>9145</v>
      </c>
      <c r="R346" t="s">
        <v>4716</v>
      </c>
      <c r="S346" t="s">
        <v>4856</v>
      </c>
      <c r="T346" t="s">
        <v>4857</v>
      </c>
      <c r="U346" t="s">
        <v>4644</v>
      </c>
      <c r="V346" t="s">
        <v>4645</v>
      </c>
      <c r="W346" t="s">
        <v>4646</v>
      </c>
      <c r="X346" t="s">
        <v>9146</v>
      </c>
      <c r="Y346" t="s">
        <v>9147</v>
      </c>
      <c r="Z346" t="s">
        <v>9148</v>
      </c>
      <c r="AA346">
        <v>0</v>
      </c>
      <c r="AB346">
        <v>2.9022914700000002</v>
      </c>
      <c r="AC346">
        <v>20.247886130000001</v>
      </c>
      <c r="AD346">
        <v>9.4002846299999998</v>
      </c>
      <c r="AE346">
        <v>0</v>
      </c>
      <c r="AF346">
        <v>0</v>
      </c>
      <c r="AG346">
        <v>15.33512136</v>
      </c>
      <c r="AH346">
        <v>0</v>
      </c>
      <c r="AI346">
        <v>0</v>
      </c>
      <c r="AJ346">
        <v>0</v>
      </c>
      <c r="AK346">
        <v>0</v>
      </c>
      <c r="AL346">
        <v>0</v>
      </c>
      <c r="AM346">
        <v>0</v>
      </c>
      <c r="AN346">
        <v>0</v>
      </c>
      <c r="AO346">
        <v>0</v>
      </c>
      <c r="AP346">
        <v>0</v>
      </c>
      <c r="AQ346">
        <v>0</v>
      </c>
      <c r="AR346">
        <v>0</v>
      </c>
      <c r="AS346">
        <v>0</v>
      </c>
      <c r="AT346">
        <v>0</v>
      </c>
    </row>
    <row r="347" spans="1:46">
      <c r="A347" t="s">
        <v>9149</v>
      </c>
      <c r="B347">
        <v>54.518546280000002</v>
      </c>
      <c r="C347">
        <v>388.66559760000001</v>
      </c>
      <c r="D347" s="37" t="s">
        <v>9150</v>
      </c>
      <c r="E347" s="37" t="s">
        <v>9151</v>
      </c>
      <c r="F347" s="37" t="s">
        <v>9152</v>
      </c>
      <c r="G347">
        <v>45.735050020000003</v>
      </c>
      <c r="H347" s="37" t="s">
        <v>9153</v>
      </c>
      <c r="I347" s="37" t="s">
        <v>9154</v>
      </c>
      <c r="J347" s="37" t="s">
        <v>9155</v>
      </c>
      <c r="K347" s="37" t="s">
        <v>9156</v>
      </c>
      <c r="L347" s="37" t="s">
        <v>9157</v>
      </c>
      <c r="M347">
        <v>294.6295126</v>
      </c>
      <c r="N347" s="37" t="s">
        <v>9158</v>
      </c>
      <c r="O347" s="37" t="s">
        <v>9159</v>
      </c>
      <c r="P347" s="37" t="s">
        <v>9160</v>
      </c>
      <c r="Q347">
        <v>-0.88798360700000001</v>
      </c>
      <c r="R347" t="s">
        <v>4716</v>
      </c>
      <c r="S347" t="s">
        <v>4642</v>
      </c>
      <c r="T347" t="s">
        <v>4661</v>
      </c>
      <c r="U347" t="s">
        <v>4644</v>
      </c>
      <c r="V347" t="s">
        <v>4645</v>
      </c>
      <c r="W347" t="s">
        <v>4646</v>
      </c>
      <c r="X347" t="s">
        <v>4647</v>
      </c>
      <c r="Y347" t="s">
        <v>5228</v>
      </c>
      <c r="Z347" t="s">
        <v>5229</v>
      </c>
      <c r="AA347">
        <v>0</v>
      </c>
      <c r="AB347">
        <v>0</v>
      </c>
      <c r="AC347">
        <v>0</v>
      </c>
      <c r="AD347">
        <v>0</v>
      </c>
      <c r="AE347">
        <v>0</v>
      </c>
      <c r="AF347">
        <v>0</v>
      </c>
      <c r="AG347">
        <v>0</v>
      </c>
      <c r="AH347">
        <v>0</v>
      </c>
      <c r="AI347">
        <v>0</v>
      </c>
      <c r="AJ347">
        <v>0</v>
      </c>
      <c r="AK347">
        <v>0</v>
      </c>
      <c r="AL347">
        <v>0</v>
      </c>
      <c r="AM347">
        <v>0</v>
      </c>
      <c r="AN347">
        <v>3.3225114800000002</v>
      </c>
      <c r="AO347">
        <v>0</v>
      </c>
      <c r="AP347">
        <v>0</v>
      </c>
      <c r="AQ347">
        <v>0</v>
      </c>
      <c r="AR347">
        <v>0</v>
      </c>
      <c r="AS347">
        <v>0</v>
      </c>
      <c r="AT347">
        <v>0</v>
      </c>
    </row>
    <row r="348" spans="1:46">
      <c r="A348" t="s">
        <v>9161</v>
      </c>
      <c r="B348" s="37" t="s">
        <v>9162</v>
      </c>
      <c r="C348">
        <v>198.86014729999999</v>
      </c>
      <c r="D348" s="37" t="s">
        <v>9163</v>
      </c>
      <c r="E348">
        <v>0</v>
      </c>
      <c r="F348" s="37" t="s">
        <v>9164</v>
      </c>
      <c r="G348" s="37" t="s">
        <v>9165</v>
      </c>
      <c r="H348" s="37" t="s">
        <v>9166</v>
      </c>
      <c r="I348" s="37" t="s">
        <v>9167</v>
      </c>
      <c r="J348" s="37" t="s">
        <v>9168</v>
      </c>
      <c r="K348" s="37" t="s">
        <v>9169</v>
      </c>
      <c r="L348" s="37" t="s">
        <v>9170</v>
      </c>
      <c r="M348">
        <v>121.35208799999999</v>
      </c>
      <c r="N348" s="37" t="s">
        <v>9171</v>
      </c>
      <c r="O348" s="37" t="s">
        <v>9172</v>
      </c>
      <c r="P348" s="37" t="s">
        <v>9173</v>
      </c>
      <c r="Q348">
        <v>-2.258770186</v>
      </c>
      <c r="R348" t="s">
        <v>4716</v>
      </c>
      <c r="S348" t="s">
        <v>4661</v>
      </c>
      <c r="T348" t="s">
        <v>4661</v>
      </c>
      <c r="U348" t="s">
        <v>4644</v>
      </c>
      <c r="V348" t="s">
        <v>4839</v>
      </c>
      <c r="W348" t="s">
        <v>4840</v>
      </c>
      <c r="X348" t="s">
        <v>5213</v>
      </c>
      <c r="Y348" t="s">
        <v>5302</v>
      </c>
      <c r="Z348" t="s">
        <v>5303</v>
      </c>
      <c r="AA348">
        <v>74.509455750000001</v>
      </c>
      <c r="AB348">
        <v>0</v>
      </c>
      <c r="AC348">
        <v>0</v>
      </c>
      <c r="AD348">
        <v>0</v>
      </c>
      <c r="AE348">
        <v>0</v>
      </c>
      <c r="AF348">
        <v>30.431108829999999</v>
      </c>
      <c r="AG348">
        <v>0</v>
      </c>
      <c r="AH348">
        <v>0</v>
      </c>
      <c r="AI348">
        <v>70.322425559999999</v>
      </c>
      <c r="AJ348">
        <v>0</v>
      </c>
      <c r="AK348">
        <v>0</v>
      </c>
      <c r="AL348">
        <v>0</v>
      </c>
      <c r="AM348">
        <v>0</v>
      </c>
      <c r="AN348">
        <v>0</v>
      </c>
      <c r="AO348">
        <v>0</v>
      </c>
      <c r="AP348">
        <v>0</v>
      </c>
      <c r="AQ348">
        <v>0</v>
      </c>
      <c r="AR348">
        <v>0</v>
      </c>
      <c r="AS348">
        <v>0</v>
      </c>
      <c r="AT348">
        <v>0</v>
      </c>
    </row>
    <row r="349" spans="1:46">
      <c r="A349" t="s">
        <v>9174</v>
      </c>
      <c r="B349" s="37" t="s">
        <v>9175</v>
      </c>
      <c r="C349" s="37" t="s">
        <v>9176</v>
      </c>
      <c r="D349">
        <v>165.9203335</v>
      </c>
      <c r="E349" s="37" t="s">
        <v>9177</v>
      </c>
      <c r="F349">
        <v>217.16266440000001</v>
      </c>
      <c r="G349" s="37" t="s">
        <v>9178</v>
      </c>
      <c r="H349">
        <v>200.07071400000001</v>
      </c>
      <c r="I349">
        <v>8.9851899999999998E-2</v>
      </c>
      <c r="J349">
        <v>396.04314449999998</v>
      </c>
      <c r="K349" s="37" t="s">
        <v>9179</v>
      </c>
      <c r="L349" s="37" t="s">
        <v>9180</v>
      </c>
      <c r="M349" s="37" t="s">
        <v>9181</v>
      </c>
      <c r="N349" s="37" t="s">
        <v>9182</v>
      </c>
      <c r="O349" s="37" t="s">
        <v>9183</v>
      </c>
      <c r="P349" s="37" t="s">
        <v>9184</v>
      </c>
      <c r="Q349">
        <v>-4.4714841329999997</v>
      </c>
      <c r="R349" t="s">
        <v>4660</v>
      </c>
      <c r="S349" t="s">
        <v>4642</v>
      </c>
      <c r="T349" t="s">
        <v>4643</v>
      </c>
      <c r="U349" t="s">
        <v>4644</v>
      </c>
      <c r="V349" t="s">
        <v>4645</v>
      </c>
      <c r="W349" t="s">
        <v>4646</v>
      </c>
      <c r="X349" t="s">
        <v>4647</v>
      </c>
      <c r="Y349" t="s">
        <v>4648</v>
      </c>
      <c r="Z349" t="s">
        <v>4649</v>
      </c>
      <c r="AA349">
        <v>187.18815090000001</v>
      </c>
      <c r="AB349">
        <v>0</v>
      </c>
      <c r="AC349">
        <v>0</v>
      </c>
      <c r="AD349">
        <v>112.3839035</v>
      </c>
      <c r="AE349">
        <v>0</v>
      </c>
      <c r="AF349">
        <v>0</v>
      </c>
      <c r="AG349">
        <v>0</v>
      </c>
      <c r="AH349">
        <v>0</v>
      </c>
      <c r="AI349">
        <v>0</v>
      </c>
      <c r="AJ349">
        <v>0</v>
      </c>
      <c r="AK349">
        <v>0</v>
      </c>
      <c r="AL349">
        <v>0</v>
      </c>
      <c r="AM349">
        <v>0</v>
      </c>
      <c r="AN349">
        <v>0</v>
      </c>
      <c r="AO349">
        <v>0</v>
      </c>
      <c r="AP349">
        <v>0</v>
      </c>
      <c r="AQ349">
        <v>0</v>
      </c>
      <c r="AR349">
        <v>0</v>
      </c>
      <c r="AS349">
        <v>0</v>
      </c>
      <c r="AT349">
        <v>0</v>
      </c>
    </row>
    <row r="350" spans="1:46">
      <c r="A350" t="s">
        <v>9185</v>
      </c>
      <c r="B350" s="37" t="s">
        <v>9186</v>
      </c>
      <c r="C350" s="37" t="s">
        <v>9187</v>
      </c>
      <c r="D350" s="37" t="s">
        <v>9188</v>
      </c>
      <c r="E350">
        <v>0</v>
      </c>
      <c r="F350" s="37" t="s">
        <v>9189</v>
      </c>
      <c r="G350" s="37" t="s">
        <v>9190</v>
      </c>
      <c r="H350" s="37" t="s">
        <v>9191</v>
      </c>
      <c r="I350">
        <v>1.511732855</v>
      </c>
      <c r="J350" s="37" t="s">
        <v>9192</v>
      </c>
      <c r="K350">
        <v>165.85355620000001</v>
      </c>
      <c r="L350" s="37" t="s">
        <v>9193</v>
      </c>
      <c r="M350" s="37" t="s">
        <v>9194</v>
      </c>
      <c r="N350" s="37" t="s">
        <v>9195</v>
      </c>
      <c r="O350" s="37" t="s">
        <v>9196</v>
      </c>
      <c r="P350" s="37" t="s">
        <v>9197</v>
      </c>
      <c r="Q350">
        <v>-7.2143924200000003</v>
      </c>
      <c r="R350" t="s">
        <v>4641</v>
      </c>
      <c r="S350" t="s">
        <v>4642</v>
      </c>
      <c r="T350" t="s">
        <v>4643</v>
      </c>
      <c r="U350" t="s">
        <v>4644</v>
      </c>
      <c r="V350" t="s">
        <v>4645</v>
      </c>
      <c r="W350" t="s">
        <v>4646</v>
      </c>
      <c r="X350" t="s">
        <v>5354</v>
      </c>
      <c r="Y350" t="s">
        <v>5355</v>
      </c>
      <c r="Z350" t="s">
        <v>5356</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row>
    <row r="351" spans="1:46">
      <c r="A351" t="s">
        <v>9198</v>
      </c>
      <c r="B351" s="37" t="s">
        <v>9199</v>
      </c>
      <c r="C351">
        <v>38.452682940000003</v>
      </c>
      <c r="D351" s="37" t="s">
        <v>9200</v>
      </c>
      <c r="E351" s="37" t="s">
        <v>9201</v>
      </c>
      <c r="F351">
        <v>284.17609470000002</v>
      </c>
      <c r="G351" s="37" t="s">
        <v>9202</v>
      </c>
      <c r="H351" s="37" t="s">
        <v>9203</v>
      </c>
      <c r="I351" s="37" t="s">
        <v>9204</v>
      </c>
      <c r="J351" s="37" t="s">
        <v>9205</v>
      </c>
      <c r="K351" s="37" t="s">
        <v>9206</v>
      </c>
      <c r="L351" s="37" t="s">
        <v>9207</v>
      </c>
      <c r="M351">
        <v>29.54147334</v>
      </c>
      <c r="N351" s="37" t="s">
        <v>9208</v>
      </c>
      <c r="O351" s="37" t="s">
        <v>9209</v>
      </c>
      <c r="P351" s="37" t="s">
        <v>9210</v>
      </c>
      <c r="Q351">
        <v>-4.3438377590000004</v>
      </c>
      <c r="R351" t="s">
        <v>4660</v>
      </c>
      <c r="S351" t="s">
        <v>4642</v>
      </c>
      <c r="T351" t="s">
        <v>4643</v>
      </c>
      <c r="U351" t="s">
        <v>4644</v>
      </c>
      <c r="V351" t="s">
        <v>4645</v>
      </c>
      <c r="W351" t="s">
        <v>4646</v>
      </c>
      <c r="X351" t="s">
        <v>5354</v>
      </c>
      <c r="Y351" t="s">
        <v>5355</v>
      </c>
      <c r="Z351" t="s">
        <v>5356</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row>
    <row r="352" spans="1:46">
      <c r="A352" t="s">
        <v>9211</v>
      </c>
      <c r="B352" s="37" t="s">
        <v>9212</v>
      </c>
      <c r="C352" s="37" t="s">
        <v>9213</v>
      </c>
      <c r="D352">
        <v>63.748864220000002</v>
      </c>
      <c r="E352" s="37" t="s">
        <v>9214</v>
      </c>
      <c r="F352" s="37" t="s">
        <v>9215</v>
      </c>
      <c r="G352" s="37" t="s">
        <v>9216</v>
      </c>
      <c r="H352">
        <v>118.7178991</v>
      </c>
      <c r="I352" s="37" t="s">
        <v>9217</v>
      </c>
      <c r="J352" s="37" t="s">
        <v>9218</v>
      </c>
      <c r="K352">
        <v>90.580210710000003</v>
      </c>
      <c r="L352">
        <v>59.70729205</v>
      </c>
      <c r="M352">
        <v>27.11502329</v>
      </c>
      <c r="N352" s="37" t="s">
        <v>9219</v>
      </c>
      <c r="O352" s="37" t="s">
        <v>9220</v>
      </c>
      <c r="P352" s="37" t="s">
        <v>9221</v>
      </c>
      <c r="Q352">
        <v>-1.218444817</v>
      </c>
      <c r="R352" t="s">
        <v>4716</v>
      </c>
      <c r="S352" t="s">
        <v>4856</v>
      </c>
      <c r="T352" t="s">
        <v>4857</v>
      </c>
      <c r="U352" t="s">
        <v>4644</v>
      </c>
      <c r="V352" t="s">
        <v>4645</v>
      </c>
      <c r="W352" t="s">
        <v>4646</v>
      </c>
      <c r="X352" t="s">
        <v>4662</v>
      </c>
      <c r="Y352" t="s">
        <v>4663</v>
      </c>
      <c r="Z352" t="s">
        <v>9222</v>
      </c>
      <c r="AA352">
        <v>3.82464184</v>
      </c>
      <c r="AB352">
        <v>0</v>
      </c>
      <c r="AC352">
        <v>0</v>
      </c>
      <c r="AD352">
        <v>0</v>
      </c>
      <c r="AE352">
        <v>39.26382821</v>
      </c>
      <c r="AF352">
        <v>0</v>
      </c>
      <c r="AG352">
        <v>0</v>
      </c>
      <c r="AH352">
        <v>0</v>
      </c>
      <c r="AI352">
        <v>0</v>
      </c>
      <c r="AJ352">
        <v>0</v>
      </c>
      <c r="AK352">
        <v>0</v>
      </c>
      <c r="AL352">
        <v>0</v>
      </c>
      <c r="AM352">
        <v>0</v>
      </c>
      <c r="AN352">
        <v>0</v>
      </c>
      <c r="AO352">
        <v>0</v>
      </c>
      <c r="AP352">
        <v>12.077056900000001</v>
      </c>
      <c r="AQ352">
        <v>0</v>
      </c>
      <c r="AR352">
        <v>0</v>
      </c>
      <c r="AS352">
        <v>0</v>
      </c>
      <c r="AT352">
        <v>0</v>
      </c>
    </row>
    <row r="353" spans="1:46">
      <c r="A353" t="s">
        <v>9223</v>
      </c>
      <c r="B353" s="37" t="s">
        <v>9224</v>
      </c>
      <c r="C353" s="37" t="s">
        <v>9225</v>
      </c>
      <c r="D353" s="37" t="s">
        <v>9226</v>
      </c>
      <c r="E353">
        <v>0</v>
      </c>
      <c r="F353">
        <v>490.24921080000001</v>
      </c>
      <c r="G353">
        <v>176.98964480000001</v>
      </c>
      <c r="H353" s="37" t="s">
        <v>9227</v>
      </c>
      <c r="I353">
        <v>0.39113626499999998</v>
      </c>
      <c r="J353" s="37" t="s">
        <v>9228</v>
      </c>
      <c r="K353">
        <v>62.325264099999998</v>
      </c>
      <c r="L353">
        <v>21.42390623</v>
      </c>
      <c r="M353" s="37" t="s">
        <v>9229</v>
      </c>
      <c r="N353" s="37" t="s">
        <v>9230</v>
      </c>
      <c r="O353" s="37" t="s">
        <v>9231</v>
      </c>
      <c r="P353" s="37" t="s">
        <v>9232</v>
      </c>
      <c r="Q353">
        <v>-7.1525316759999997</v>
      </c>
      <c r="R353" t="s">
        <v>4641</v>
      </c>
      <c r="S353" t="s">
        <v>4661</v>
      </c>
      <c r="T353" t="s">
        <v>4661</v>
      </c>
      <c r="U353" t="s">
        <v>4644</v>
      </c>
      <c r="V353" t="s">
        <v>4839</v>
      </c>
      <c r="W353" t="s">
        <v>4840</v>
      </c>
      <c r="X353" t="s">
        <v>5213</v>
      </c>
      <c r="Y353" t="s">
        <v>5214</v>
      </c>
      <c r="Z353" t="s">
        <v>9233</v>
      </c>
      <c r="AA353">
        <v>0</v>
      </c>
      <c r="AB353">
        <v>0</v>
      </c>
      <c r="AC353">
        <v>0</v>
      </c>
      <c r="AD353">
        <v>21.713880400000001</v>
      </c>
      <c r="AE353">
        <v>0</v>
      </c>
      <c r="AF353">
        <v>0</v>
      </c>
      <c r="AG353">
        <v>0</v>
      </c>
      <c r="AH353">
        <v>0</v>
      </c>
      <c r="AI353">
        <v>0</v>
      </c>
      <c r="AJ353">
        <v>0</v>
      </c>
      <c r="AK353">
        <v>0</v>
      </c>
      <c r="AL353">
        <v>0</v>
      </c>
      <c r="AM353">
        <v>0</v>
      </c>
      <c r="AN353">
        <v>0</v>
      </c>
      <c r="AO353">
        <v>0</v>
      </c>
      <c r="AP353">
        <v>0</v>
      </c>
      <c r="AQ353">
        <v>0</v>
      </c>
      <c r="AR353">
        <v>0</v>
      </c>
      <c r="AS353">
        <v>0</v>
      </c>
      <c r="AT353">
        <v>0</v>
      </c>
    </row>
    <row r="354" spans="1:46">
      <c r="A354" t="s">
        <v>9234</v>
      </c>
      <c r="B354">
        <v>264.98429240000002</v>
      </c>
      <c r="C354" s="37" t="s">
        <v>9235</v>
      </c>
      <c r="D354" s="37" t="s">
        <v>9236</v>
      </c>
      <c r="E354">
        <v>0</v>
      </c>
      <c r="F354" s="37" t="s">
        <v>9237</v>
      </c>
      <c r="G354" s="37" t="s">
        <v>9238</v>
      </c>
      <c r="H354">
        <v>6.9279101550000002</v>
      </c>
      <c r="I354">
        <v>0</v>
      </c>
      <c r="J354" s="37" t="s">
        <v>9239</v>
      </c>
      <c r="K354" s="37" t="s">
        <v>9240</v>
      </c>
      <c r="L354" s="37" t="s">
        <v>9241</v>
      </c>
      <c r="M354">
        <v>5.6799760150000003</v>
      </c>
      <c r="N354" s="37" t="s">
        <v>9242</v>
      </c>
      <c r="O354" s="37" t="s">
        <v>9243</v>
      </c>
      <c r="P354" s="37" t="s">
        <v>9244</v>
      </c>
      <c r="Q354">
        <v>-6.623924905</v>
      </c>
      <c r="R354" t="s">
        <v>4641</v>
      </c>
      <c r="S354" t="s">
        <v>4661</v>
      </c>
      <c r="T354" t="s">
        <v>4661</v>
      </c>
      <c r="U354" t="s">
        <v>4644</v>
      </c>
      <c r="V354" t="s">
        <v>4645</v>
      </c>
      <c r="W354" t="s">
        <v>4646</v>
      </c>
      <c r="X354" t="s">
        <v>5354</v>
      </c>
      <c r="Y354" t="s">
        <v>5355</v>
      </c>
      <c r="Z354" t="s">
        <v>9245</v>
      </c>
      <c r="AA354">
        <v>0</v>
      </c>
      <c r="AB354">
        <v>0</v>
      </c>
      <c r="AC354">
        <v>0</v>
      </c>
      <c r="AD354">
        <v>0</v>
      </c>
      <c r="AE354">
        <v>7.7077262199999996</v>
      </c>
      <c r="AF354">
        <v>0</v>
      </c>
      <c r="AG354">
        <v>0</v>
      </c>
      <c r="AH354">
        <v>2.89948425</v>
      </c>
      <c r="AI354">
        <v>0</v>
      </c>
      <c r="AJ354">
        <v>0</v>
      </c>
      <c r="AK354">
        <v>0</v>
      </c>
      <c r="AL354">
        <v>0</v>
      </c>
      <c r="AM354">
        <v>0</v>
      </c>
      <c r="AN354">
        <v>0</v>
      </c>
      <c r="AO354">
        <v>0</v>
      </c>
      <c r="AP354">
        <v>0</v>
      </c>
      <c r="AQ354">
        <v>0</v>
      </c>
      <c r="AR354">
        <v>0</v>
      </c>
      <c r="AS354">
        <v>0</v>
      </c>
      <c r="AT354">
        <v>0</v>
      </c>
    </row>
    <row r="355" spans="1:46">
      <c r="A355" t="s">
        <v>9246</v>
      </c>
      <c r="B355" s="37" t="s">
        <v>9247</v>
      </c>
      <c r="C355" s="37" t="s">
        <v>9248</v>
      </c>
      <c r="D355">
        <v>0.117821205</v>
      </c>
      <c r="E355" s="37" t="s">
        <v>9249</v>
      </c>
      <c r="F355">
        <v>7.1145710000000001E-2</v>
      </c>
      <c r="G355">
        <v>0</v>
      </c>
      <c r="H355" s="37" t="s">
        <v>9250</v>
      </c>
      <c r="I355" s="37" t="s">
        <v>9251</v>
      </c>
      <c r="J355">
        <v>0</v>
      </c>
      <c r="K355">
        <v>0</v>
      </c>
      <c r="L355">
        <v>0</v>
      </c>
      <c r="M355" s="37" t="s">
        <v>9252</v>
      </c>
      <c r="N355" s="37" t="s">
        <v>9253</v>
      </c>
      <c r="O355" s="37" t="s">
        <v>9254</v>
      </c>
      <c r="P355" s="37" t="s">
        <v>9255</v>
      </c>
      <c r="Q355" s="37" t="s">
        <v>9256</v>
      </c>
      <c r="R355" t="s">
        <v>4716</v>
      </c>
      <c r="S355" t="s">
        <v>4856</v>
      </c>
      <c r="T355" t="s">
        <v>4857</v>
      </c>
      <c r="U355" t="s">
        <v>4644</v>
      </c>
      <c r="V355" t="s">
        <v>8578</v>
      </c>
      <c r="W355" t="s">
        <v>8579</v>
      </c>
      <c r="X355" t="s">
        <v>8580</v>
      </c>
      <c r="Y355" t="s">
        <v>8581</v>
      </c>
      <c r="Z355" t="s">
        <v>8582</v>
      </c>
      <c r="AA355">
        <v>0</v>
      </c>
      <c r="AB355">
        <v>0</v>
      </c>
      <c r="AC355">
        <v>58.745707340000003</v>
      </c>
      <c r="AD355">
        <v>0</v>
      </c>
      <c r="AE355">
        <v>0</v>
      </c>
      <c r="AF355">
        <v>0</v>
      </c>
      <c r="AG355">
        <v>0</v>
      </c>
      <c r="AH355">
        <v>0</v>
      </c>
      <c r="AI355">
        <v>0</v>
      </c>
      <c r="AJ355">
        <v>0</v>
      </c>
      <c r="AK355">
        <v>0</v>
      </c>
      <c r="AL355">
        <v>0</v>
      </c>
      <c r="AM355">
        <v>0</v>
      </c>
      <c r="AN355">
        <v>0</v>
      </c>
      <c r="AO355">
        <v>0</v>
      </c>
      <c r="AP355">
        <v>0</v>
      </c>
      <c r="AQ355">
        <v>0</v>
      </c>
      <c r="AR355">
        <v>0</v>
      </c>
      <c r="AS355">
        <v>0</v>
      </c>
      <c r="AT355">
        <v>0</v>
      </c>
    </row>
    <row r="356" spans="1:46">
      <c r="A356" t="s">
        <v>9257</v>
      </c>
      <c r="B356" s="37" t="s">
        <v>9258</v>
      </c>
      <c r="C356" s="37" t="s">
        <v>9259</v>
      </c>
      <c r="D356">
        <v>307.23059069999999</v>
      </c>
      <c r="E356">
        <v>121.9991488</v>
      </c>
      <c r="F356" s="37" t="s">
        <v>9260</v>
      </c>
      <c r="G356" s="37" t="s">
        <v>9261</v>
      </c>
      <c r="H356">
        <v>511.57050600000002</v>
      </c>
      <c r="I356">
        <v>292.10344079999999</v>
      </c>
      <c r="J356" s="37" t="s">
        <v>9262</v>
      </c>
      <c r="K356" s="37" t="s">
        <v>9263</v>
      </c>
      <c r="L356">
        <v>108.7946601</v>
      </c>
      <c r="M356" s="37" t="s">
        <v>9264</v>
      </c>
      <c r="N356" s="37" t="s">
        <v>9265</v>
      </c>
      <c r="O356" s="37" t="s">
        <v>9266</v>
      </c>
      <c r="P356" s="37" t="s">
        <v>9267</v>
      </c>
      <c r="Q356" s="37" t="s">
        <v>9268</v>
      </c>
      <c r="R356" t="s">
        <v>4716</v>
      </c>
      <c r="S356" t="s">
        <v>4856</v>
      </c>
      <c r="T356" t="s">
        <v>4857</v>
      </c>
      <c r="U356" t="s">
        <v>4644</v>
      </c>
      <c r="V356" t="s">
        <v>4645</v>
      </c>
      <c r="W356" t="s">
        <v>4646</v>
      </c>
      <c r="X356" t="s">
        <v>4662</v>
      </c>
      <c r="Y356" t="s">
        <v>4893</v>
      </c>
      <c r="Z356" t="s">
        <v>5242</v>
      </c>
      <c r="AA356">
        <v>32.490518690000002</v>
      </c>
      <c r="AB356">
        <v>6.2378068000000004</v>
      </c>
      <c r="AC356">
        <v>27.42544625</v>
      </c>
      <c r="AD356">
        <v>15.12705553</v>
      </c>
      <c r="AE356">
        <v>0</v>
      </c>
      <c r="AF356">
        <v>0</v>
      </c>
      <c r="AG356">
        <v>13.898632149999999</v>
      </c>
      <c r="AH356">
        <v>0</v>
      </c>
      <c r="AI356">
        <v>0</v>
      </c>
      <c r="AJ356">
        <v>0</v>
      </c>
      <c r="AK356">
        <v>0</v>
      </c>
      <c r="AL356">
        <v>0</v>
      </c>
      <c r="AM356">
        <v>0</v>
      </c>
      <c r="AN356">
        <v>0</v>
      </c>
      <c r="AO356">
        <v>0</v>
      </c>
      <c r="AP356">
        <v>0</v>
      </c>
      <c r="AQ356">
        <v>0</v>
      </c>
      <c r="AR356">
        <v>0</v>
      </c>
      <c r="AS356">
        <v>0</v>
      </c>
      <c r="AT356">
        <v>0</v>
      </c>
    </row>
    <row r="357" spans="1:46">
      <c r="A357" t="s">
        <v>9269</v>
      </c>
      <c r="B357">
        <v>18.337813910000001</v>
      </c>
      <c r="C357" s="37" t="s">
        <v>9270</v>
      </c>
      <c r="D357" s="37" t="s">
        <v>9271</v>
      </c>
      <c r="E357" s="37" t="s">
        <v>9272</v>
      </c>
      <c r="F357" s="37" t="s">
        <v>9273</v>
      </c>
      <c r="G357" s="37" t="s">
        <v>9274</v>
      </c>
      <c r="H357" s="37" t="s">
        <v>9275</v>
      </c>
      <c r="I357" s="37" t="s">
        <v>9276</v>
      </c>
      <c r="J357" s="37" t="s">
        <v>9277</v>
      </c>
      <c r="K357" s="37" t="s">
        <v>9278</v>
      </c>
      <c r="L357">
        <v>33.288443309999998</v>
      </c>
      <c r="M357" s="37" t="s">
        <v>9279</v>
      </c>
      <c r="N357" s="37" t="s">
        <v>9280</v>
      </c>
      <c r="O357" s="37" t="s">
        <v>9281</v>
      </c>
      <c r="P357" s="37" t="s">
        <v>9282</v>
      </c>
      <c r="Q357">
        <v>-4.799464897</v>
      </c>
      <c r="R357" t="s">
        <v>4641</v>
      </c>
      <c r="S357" t="s">
        <v>4661</v>
      </c>
      <c r="T357" t="s">
        <v>4661</v>
      </c>
      <c r="U357" t="s">
        <v>4644</v>
      </c>
      <c r="V357" t="s">
        <v>5099</v>
      </c>
      <c r="W357" t="s">
        <v>5100</v>
      </c>
      <c r="X357" t="s">
        <v>9283</v>
      </c>
      <c r="Y357" t="s">
        <v>9284</v>
      </c>
      <c r="Z357" t="s">
        <v>9285</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row>
    <row r="358" spans="1:46">
      <c r="A358" t="s">
        <v>9286</v>
      </c>
      <c r="B358">
        <v>179.91623759999999</v>
      </c>
      <c r="C358" s="37" t="s">
        <v>9287</v>
      </c>
      <c r="D358" s="37" t="s">
        <v>9288</v>
      </c>
      <c r="E358">
        <v>2.133246035</v>
      </c>
      <c r="F358" s="37" t="s">
        <v>9289</v>
      </c>
      <c r="G358">
        <v>16.126546210000001</v>
      </c>
      <c r="H358">
        <v>10.764728870000001</v>
      </c>
      <c r="I358" s="37" t="s">
        <v>9290</v>
      </c>
      <c r="J358" s="37" t="s">
        <v>9291</v>
      </c>
      <c r="K358">
        <v>29.53193516</v>
      </c>
      <c r="L358">
        <v>3.16155959</v>
      </c>
      <c r="M358" s="37" t="s">
        <v>9292</v>
      </c>
      <c r="N358" s="37" t="s">
        <v>9293</v>
      </c>
      <c r="O358" s="37" t="s">
        <v>9294</v>
      </c>
      <c r="P358" s="37" t="s">
        <v>9295</v>
      </c>
      <c r="Q358">
        <v>-6.7021766080000003</v>
      </c>
      <c r="R358" t="s">
        <v>4641</v>
      </c>
      <c r="S358" t="s">
        <v>4642</v>
      </c>
      <c r="T358" t="s">
        <v>4643</v>
      </c>
      <c r="U358" t="s">
        <v>4644</v>
      </c>
      <c r="V358" t="s">
        <v>4645</v>
      </c>
      <c r="W358" t="s">
        <v>4646</v>
      </c>
      <c r="X358" t="s">
        <v>5386</v>
      </c>
      <c r="Y358" t="s">
        <v>5387</v>
      </c>
      <c r="Z358" t="s">
        <v>8029</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row>
    <row r="359" spans="1:46">
      <c r="A359" t="s">
        <v>9296</v>
      </c>
      <c r="B359" s="37" t="s">
        <v>9297</v>
      </c>
      <c r="C359" s="37" t="s">
        <v>9298</v>
      </c>
      <c r="D359" s="37" t="s">
        <v>9299</v>
      </c>
      <c r="E359" s="37" t="s">
        <v>9300</v>
      </c>
      <c r="F359" s="37" t="s">
        <v>9301</v>
      </c>
      <c r="G359" s="37" t="s">
        <v>9302</v>
      </c>
      <c r="H359" s="37" t="s">
        <v>9303</v>
      </c>
      <c r="I359" s="37" t="s">
        <v>9304</v>
      </c>
      <c r="J359" s="37" t="s">
        <v>9305</v>
      </c>
      <c r="K359" s="37" t="s">
        <v>9306</v>
      </c>
      <c r="L359">
        <v>26.494983000000001</v>
      </c>
      <c r="M359">
        <v>10.38702518</v>
      </c>
      <c r="N359" s="37" t="s">
        <v>9307</v>
      </c>
      <c r="O359" s="37" t="s">
        <v>9308</v>
      </c>
      <c r="P359" s="37" t="s">
        <v>9309</v>
      </c>
      <c r="Q359">
        <v>-4.4518243780000004</v>
      </c>
      <c r="R359" t="s">
        <v>4660</v>
      </c>
      <c r="S359" t="s">
        <v>4661</v>
      </c>
      <c r="T359" t="s">
        <v>4661</v>
      </c>
      <c r="U359" t="s">
        <v>4644</v>
      </c>
      <c r="V359" t="s">
        <v>4645</v>
      </c>
      <c r="W359" t="s">
        <v>6097</v>
      </c>
      <c r="X359" t="s">
        <v>6676</v>
      </c>
      <c r="Y359" t="s">
        <v>6677</v>
      </c>
      <c r="Z359" t="s">
        <v>6678</v>
      </c>
      <c r="AA359">
        <v>0</v>
      </c>
      <c r="AB359">
        <v>0</v>
      </c>
      <c r="AC359">
        <v>1.03936615</v>
      </c>
      <c r="AD359">
        <v>0</v>
      </c>
      <c r="AE359">
        <v>0</v>
      </c>
      <c r="AF359">
        <v>0.81194540000000004</v>
      </c>
      <c r="AG359">
        <v>0</v>
      </c>
      <c r="AH359">
        <v>0</v>
      </c>
      <c r="AI359">
        <v>0</v>
      </c>
      <c r="AJ359">
        <v>0</v>
      </c>
      <c r="AK359">
        <v>0</v>
      </c>
      <c r="AL359">
        <v>0</v>
      </c>
      <c r="AM359">
        <v>0</v>
      </c>
      <c r="AN359">
        <v>0</v>
      </c>
      <c r="AO359">
        <v>0</v>
      </c>
      <c r="AP359">
        <v>0</v>
      </c>
      <c r="AQ359">
        <v>0</v>
      </c>
      <c r="AR359">
        <v>0</v>
      </c>
      <c r="AS359">
        <v>0</v>
      </c>
      <c r="AT359">
        <v>0</v>
      </c>
    </row>
    <row r="360" spans="1:46">
      <c r="A360" t="s">
        <v>9310</v>
      </c>
      <c r="B360" s="37" t="s">
        <v>9311</v>
      </c>
      <c r="C360">
        <v>6.7384505700000004</v>
      </c>
      <c r="D360">
        <v>4.8295142599999998</v>
      </c>
      <c r="E360" s="37" t="s">
        <v>9312</v>
      </c>
      <c r="F360">
        <v>3.4851106000000001</v>
      </c>
      <c r="G360" s="37" t="s">
        <v>9313</v>
      </c>
      <c r="H360" s="37" t="s">
        <v>9314</v>
      </c>
      <c r="I360" s="37" t="s">
        <v>9315</v>
      </c>
      <c r="J360" s="37" t="s">
        <v>9316</v>
      </c>
      <c r="K360" s="37" t="s">
        <v>9317</v>
      </c>
      <c r="L360" s="37" t="s">
        <v>9318</v>
      </c>
      <c r="M360" s="37" t="s">
        <v>9319</v>
      </c>
      <c r="N360" s="37" t="s">
        <v>9320</v>
      </c>
      <c r="O360" s="37" t="s">
        <v>9321</v>
      </c>
      <c r="P360" s="37" t="s">
        <v>9322</v>
      </c>
      <c r="Q360">
        <v>-7.5676459249999999</v>
      </c>
      <c r="R360" t="s">
        <v>4641</v>
      </c>
      <c r="S360" t="s">
        <v>4642</v>
      </c>
      <c r="T360" t="s">
        <v>4661</v>
      </c>
      <c r="U360" t="s">
        <v>4644</v>
      </c>
      <c r="V360" t="s">
        <v>4645</v>
      </c>
      <c r="W360" t="s">
        <v>4646</v>
      </c>
      <c r="X360" t="s">
        <v>4647</v>
      </c>
      <c r="Y360" t="s">
        <v>5228</v>
      </c>
      <c r="Z360" t="s">
        <v>5229</v>
      </c>
      <c r="AA360">
        <v>0</v>
      </c>
      <c r="AB360">
        <v>5.1283575900000002</v>
      </c>
      <c r="AC360">
        <v>0</v>
      </c>
      <c r="AD360">
        <v>0</v>
      </c>
      <c r="AE360">
        <v>0</v>
      </c>
      <c r="AF360">
        <v>0</v>
      </c>
      <c r="AG360">
        <v>0</v>
      </c>
      <c r="AH360">
        <v>0</v>
      </c>
      <c r="AI360">
        <v>2.2124446</v>
      </c>
      <c r="AJ360">
        <v>0</v>
      </c>
      <c r="AK360">
        <v>0</v>
      </c>
      <c r="AL360">
        <v>0</v>
      </c>
      <c r="AM360">
        <v>0</v>
      </c>
      <c r="AN360">
        <v>0</v>
      </c>
      <c r="AO360">
        <v>0</v>
      </c>
      <c r="AP360">
        <v>0</v>
      </c>
      <c r="AQ360">
        <v>0</v>
      </c>
      <c r="AR360">
        <v>0</v>
      </c>
      <c r="AS360">
        <v>0</v>
      </c>
      <c r="AT360">
        <v>0</v>
      </c>
    </row>
    <row r="361" spans="1:46">
      <c r="A361" t="s">
        <v>9323</v>
      </c>
      <c r="B361">
        <v>251.19824299999999</v>
      </c>
      <c r="C361" s="37" t="s">
        <v>9324</v>
      </c>
      <c r="D361" s="37" t="s">
        <v>9325</v>
      </c>
      <c r="E361">
        <v>0</v>
      </c>
      <c r="F361" s="37" t="s">
        <v>9326</v>
      </c>
      <c r="G361" s="37" t="s">
        <v>9327</v>
      </c>
      <c r="H361" s="37" t="s">
        <v>9328</v>
      </c>
      <c r="I361">
        <v>0</v>
      </c>
      <c r="J361">
        <v>367.9160225</v>
      </c>
      <c r="K361">
        <v>242.28084899999999</v>
      </c>
      <c r="L361" s="37" t="s">
        <v>9329</v>
      </c>
      <c r="M361">
        <v>0.57487094999999999</v>
      </c>
      <c r="N361" s="37" t="s">
        <v>9330</v>
      </c>
      <c r="O361" s="37" t="s">
        <v>9331</v>
      </c>
      <c r="P361">
        <v>0.19162365000000001</v>
      </c>
      <c r="Q361">
        <v>-9.9127629129999999</v>
      </c>
      <c r="R361" t="s">
        <v>4641</v>
      </c>
      <c r="S361" t="s">
        <v>4874</v>
      </c>
      <c r="T361" t="s">
        <v>4643</v>
      </c>
      <c r="U361" t="s">
        <v>4644</v>
      </c>
      <c r="V361" t="s">
        <v>4839</v>
      </c>
      <c r="W361" t="s">
        <v>4840</v>
      </c>
      <c r="X361" t="s">
        <v>4841</v>
      </c>
      <c r="Y361" t="s">
        <v>4842</v>
      </c>
      <c r="Z361" t="s">
        <v>5048</v>
      </c>
      <c r="AA361">
        <v>0</v>
      </c>
      <c r="AB361">
        <v>43.662943509999998</v>
      </c>
      <c r="AC361">
        <v>0</v>
      </c>
      <c r="AD361">
        <v>0</v>
      </c>
      <c r="AE361">
        <v>0</v>
      </c>
      <c r="AF361">
        <v>0</v>
      </c>
      <c r="AG361">
        <v>0</v>
      </c>
      <c r="AH361">
        <v>0</v>
      </c>
      <c r="AI361">
        <v>0</v>
      </c>
      <c r="AJ361">
        <v>0</v>
      </c>
      <c r="AK361">
        <v>0</v>
      </c>
      <c r="AL361">
        <v>0</v>
      </c>
      <c r="AM361">
        <v>0</v>
      </c>
      <c r="AN361">
        <v>0</v>
      </c>
      <c r="AO361">
        <v>0</v>
      </c>
      <c r="AP361">
        <v>0</v>
      </c>
      <c r="AQ361">
        <v>0</v>
      </c>
      <c r="AR361">
        <v>0</v>
      </c>
      <c r="AS361">
        <v>0</v>
      </c>
      <c r="AT361">
        <v>0</v>
      </c>
    </row>
    <row r="362" spans="1:46">
      <c r="A362" t="s">
        <v>9332</v>
      </c>
      <c r="B362" s="37" t="s">
        <v>9333</v>
      </c>
      <c r="C362" s="37" t="s">
        <v>9334</v>
      </c>
      <c r="D362" s="37" t="s">
        <v>9335</v>
      </c>
      <c r="E362">
        <v>1.792939415</v>
      </c>
      <c r="F362">
        <v>3.6836596849999999</v>
      </c>
      <c r="G362" s="37" t="s">
        <v>9336</v>
      </c>
      <c r="H362">
        <v>50.594282339999999</v>
      </c>
      <c r="I362" s="37" t="s">
        <v>9337</v>
      </c>
      <c r="J362">
        <v>0.41926148000000002</v>
      </c>
      <c r="K362" s="37" t="s">
        <v>9338</v>
      </c>
      <c r="L362" s="37" t="s">
        <v>9339</v>
      </c>
      <c r="M362" s="37" t="s">
        <v>9340</v>
      </c>
      <c r="N362" s="37" t="s">
        <v>9341</v>
      </c>
      <c r="O362" s="37" t="s">
        <v>9342</v>
      </c>
      <c r="P362" s="37" t="s">
        <v>9343</v>
      </c>
      <c r="Q362" s="37" t="s">
        <v>9344</v>
      </c>
      <c r="R362" t="s">
        <v>4716</v>
      </c>
      <c r="S362" t="s">
        <v>4661</v>
      </c>
      <c r="T362" t="s">
        <v>4661</v>
      </c>
      <c r="U362" t="s">
        <v>4644</v>
      </c>
      <c r="V362" t="s">
        <v>4645</v>
      </c>
      <c r="W362" t="s">
        <v>4646</v>
      </c>
      <c r="X362" t="s">
        <v>4647</v>
      </c>
      <c r="Y362" t="s">
        <v>4648</v>
      </c>
      <c r="Z362" t="s">
        <v>9345</v>
      </c>
      <c r="AA362">
        <v>54.550186050000001</v>
      </c>
      <c r="AB362">
        <v>7.4287999999999998</v>
      </c>
      <c r="AC362">
        <v>0</v>
      </c>
      <c r="AD362">
        <v>20.466988000000001</v>
      </c>
      <c r="AE362">
        <v>14.20798649</v>
      </c>
      <c r="AF362">
        <v>0</v>
      </c>
      <c r="AG362">
        <v>22.88368402</v>
      </c>
      <c r="AH362">
        <v>0</v>
      </c>
      <c r="AI362">
        <v>15.288200850000001</v>
      </c>
      <c r="AJ362">
        <v>0</v>
      </c>
      <c r="AK362">
        <v>0</v>
      </c>
      <c r="AL362">
        <v>0</v>
      </c>
      <c r="AM362">
        <v>47.464943030000001</v>
      </c>
      <c r="AN362">
        <v>0</v>
      </c>
      <c r="AO362">
        <v>0</v>
      </c>
      <c r="AP362">
        <v>0</v>
      </c>
      <c r="AQ362">
        <v>0</v>
      </c>
      <c r="AR362">
        <v>0</v>
      </c>
      <c r="AS362">
        <v>0</v>
      </c>
      <c r="AT362">
        <v>0</v>
      </c>
    </row>
    <row r="363" spans="1:46">
      <c r="A363" t="s">
        <v>9346</v>
      </c>
      <c r="B363" s="37" t="s">
        <v>9347</v>
      </c>
      <c r="C363" s="37" t="s">
        <v>9348</v>
      </c>
      <c r="D363" s="37" t="s">
        <v>9349</v>
      </c>
      <c r="E363" s="37" t="s">
        <v>9350</v>
      </c>
      <c r="F363" s="37" t="s">
        <v>9351</v>
      </c>
      <c r="G363" s="37" t="s">
        <v>9352</v>
      </c>
      <c r="H363" s="37" t="s">
        <v>9353</v>
      </c>
      <c r="I363" s="37" t="s">
        <v>9354</v>
      </c>
      <c r="J363">
        <v>1.199227955</v>
      </c>
      <c r="K363" s="37" t="s">
        <v>9355</v>
      </c>
      <c r="L363" s="37" t="s">
        <v>9356</v>
      </c>
      <c r="M363" s="37" t="s">
        <v>9357</v>
      </c>
      <c r="N363" s="37" t="s">
        <v>9358</v>
      </c>
      <c r="O363" s="37" t="s">
        <v>9359</v>
      </c>
      <c r="P363" s="37" t="s">
        <v>9360</v>
      </c>
      <c r="Q363">
        <v>-6.327337633</v>
      </c>
      <c r="R363" t="s">
        <v>4641</v>
      </c>
      <c r="S363" t="s">
        <v>4856</v>
      </c>
      <c r="T363" t="s">
        <v>4857</v>
      </c>
      <c r="U363" t="s">
        <v>4644</v>
      </c>
      <c r="V363" t="s">
        <v>5488</v>
      </c>
      <c r="W363" t="s">
        <v>5489</v>
      </c>
      <c r="X363" t="s">
        <v>5490</v>
      </c>
      <c r="Y363" t="s">
        <v>5491</v>
      </c>
      <c r="Z363" t="s">
        <v>5492</v>
      </c>
      <c r="AA363">
        <v>12.367998050000001</v>
      </c>
      <c r="AB363">
        <v>0</v>
      </c>
      <c r="AC363">
        <v>0</v>
      </c>
      <c r="AD363">
        <v>0</v>
      </c>
      <c r="AE363">
        <v>14.188455360000001</v>
      </c>
      <c r="AF363">
        <v>11.54760413</v>
      </c>
      <c r="AG363">
        <v>0</v>
      </c>
      <c r="AH363">
        <v>0</v>
      </c>
      <c r="AI363">
        <v>0</v>
      </c>
      <c r="AJ363">
        <v>0</v>
      </c>
      <c r="AK363">
        <v>0</v>
      </c>
      <c r="AL363">
        <v>0</v>
      </c>
      <c r="AM363">
        <v>0</v>
      </c>
      <c r="AN363">
        <v>0</v>
      </c>
      <c r="AO363">
        <v>0</v>
      </c>
      <c r="AP363">
        <v>0</v>
      </c>
      <c r="AQ363">
        <v>0</v>
      </c>
      <c r="AR363">
        <v>0</v>
      </c>
      <c r="AS363">
        <v>0</v>
      </c>
      <c r="AT363">
        <v>0</v>
      </c>
    </row>
    <row r="364" spans="1:46">
      <c r="A364" t="s">
        <v>9361</v>
      </c>
      <c r="B364" s="37" t="s">
        <v>9362</v>
      </c>
      <c r="C364">
        <v>10.24092722</v>
      </c>
      <c r="D364" s="37" t="s">
        <v>9363</v>
      </c>
      <c r="E364">
        <v>3.7640451850000001</v>
      </c>
      <c r="F364" s="37" t="s">
        <v>9364</v>
      </c>
      <c r="G364" s="37" t="s">
        <v>9365</v>
      </c>
      <c r="H364" s="37" t="s">
        <v>9366</v>
      </c>
      <c r="I364">
        <v>0</v>
      </c>
      <c r="J364" s="37" t="s">
        <v>9367</v>
      </c>
      <c r="K364">
        <v>15.07909192</v>
      </c>
      <c r="L364" s="37" t="s">
        <v>9368</v>
      </c>
      <c r="M364" s="37" t="s">
        <v>9369</v>
      </c>
      <c r="N364" s="37" t="s">
        <v>9370</v>
      </c>
      <c r="O364" s="37" t="s">
        <v>9371</v>
      </c>
      <c r="P364" s="37" t="s">
        <v>9372</v>
      </c>
      <c r="Q364">
        <v>-6.4881652049999996</v>
      </c>
      <c r="R364" t="s">
        <v>4641</v>
      </c>
      <c r="S364" t="s">
        <v>4642</v>
      </c>
      <c r="T364" t="s">
        <v>4661</v>
      </c>
      <c r="U364" t="s">
        <v>4644</v>
      </c>
      <c r="V364" t="s">
        <v>4645</v>
      </c>
      <c r="W364" t="s">
        <v>4646</v>
      </c>
      <c r="X364" t="s">
        <v>4647</v>
      </c>
      <c r="Y364" t="s">
        <v>5228</v>
      </c>
      <c r="Z364" t="s">
        <v>5229</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row>
    <row r="365" spans="1:46">
      <c r="A365" t="s">
        <v>9373</v>
      </c>
      <c r="B365" s="37" t="s">
        <v>9374</v>
      </c>
      <c r="C365" s="37" t="s">
        <v>9375</v>
      </c>
      <c r="D365" s="37" t="s">
        <v>9376</v>
      </c>
      <c r="E365" s="37" t="s">
        <v>9377</v>
      </c>
      <c r="F365" s="37" t="s">
        <v>9378</v>
      </c>
      <c r="G365" s="37" t="s">
        <v>9379</v>
      </c>
      <c r="H365">
        <v>20.424178789999999</v>
      </c>
      <c r="I365" s="37" t="s">
        <v>9380</v>
      </c>
      <c r="J365" s="37" t="s">
        <v>9381</v>
      </c>
      <c r="K365" s="37" t="s">
        <v>9382</v>
      </c>
      <c r="L365">
        <v>3.0933735850000001</v>
      </c>
      <c r="M365">
        <v>0</v>
      </c>
      <c r="N365" s="37" t="s">
        <v>9383</v>
      </c>
      <c r="O365" s="37" t="s">
        <v>9384</v>
      </c>
      <c r="P365" s="37" t="s">
        <v>9385</v>
      </c>
      <c r="Q365">
        <v>-6.1499099160000004</v>
      </c>
      <c r="R365" t="s">
        <v>4641</v>
      </c>
      <c r="S365" t="s">
        <v>4874</v>
      </c>
      <c r="T365" t="s">
        <v>4643</v>
      </c>
      <c r="U365" t="s">
        <v>4644</v>
      </c>
      <c r="V365" t="s">
        <v>9386</v>
      </c>
      <c r="W365" t="s">
        <v>9387</v>
      </c>
      <c r="X365" t="s">
        <v>9388</v>
      </c>
      <c r="Y365" t="s">
        <v>9389</v>
      </c>
      <c r="Z365" t="s">
        <v>9390</v>
      </c>
      <c r="AA365">
        <v>0</v>
      </c>
      <c r="AB365">
        <v>0</v>
      </c>
      <c r="AC365">
        <v>45.23229628</v>
      </c>
      <c r="AD365">
        <v>0</v>
      </c>
      <c r="AE365">
        <v>0</v>
      </c>
      <c r="AF365">
        <v>0</v>
      </c>
      <c r="AG365">
        <v>8.2112532500000004</v>
      </c>
      <c r="AH365">
        <v>0</v>
      </c>
      <c r="AI365">
        <v>0</v>
      </c>
      <c r="AJ365">
        <v>0</v>
      </c>
      <c r="AK365">
        <v>0</v>
      </c>
      <c r="AL365">
        <v>0</v>
      </c>
      <c r="AM365">
        <v>0</v>
      </c>
      <c r="AN365">
        <v>0</v>
      </c>
      <c r="AO365">
        <v>0</v>
      </c>
      <c r="AP365">
        <v>0</v>
      </c>
      <c r="AQ365">
        <v>0</v>
      </c>
      <c r="AR365">
        <v>0</v>
      </c>
      <c r="AS365">
        <v>0</v>
      </c>
      <c r="AT365">
        <v>0</v>
      </c>
    </row>
    <row r="366" spans="1:46">
      <c r="A366" t="s">
        <v>9391</v>
      </c>
      <c r="B366" s="37" t="s">
        <v>9392</v>
      </c>
      <c r="C366">
        <v>156.6620963</v>
      </c>
      <c r="D366" s="37" t="s">
        <v>9393</v>
      </c>
      <c r="E366" s="37" t="s">
        <v>9394</v>
      </c>
      <c r="F366" s="37" t="s">
        <v>9395</v>
      </c>
      <c r="G366">
        <v>119.0160597</v>
      </c>
      <c r="H366" s="37" t="s">
        <v>9396</v>
      </c>
      <c r="I366" s="37" t="s">
        <v>9397</v>
      </c>
      <c r="J366">
        <v>381.12388470000002</v>
      </c>
      <c r="K366" s="37" t="s">
        <v>9398</v>
      </c>
      <c r="L366" s="37" t="s">
        <v>9399</v>
      </c>
      <c r="M366" s="37" t="s">
        <v>9400</v>
      </c>
      <c r="N366" s="37" t="s">
        <v>9401</v>
      </c>
      <c r="O366" s="37" t="s">
        <v>9402</v>
      </c>
      <c r="P366" s="37" t="s">
        <v>9403</v>
      </c>
      <c r="Q366">
        <v>-4.3564888289999999</v>
      </c>
      <c r="R366" t="s">
        <v>4660</v>
      </c>
      <c r="S366" t="s">
        <v>4642</v>
      </c>
      <c r="T366" t="s">
        <v>4643</v>
      </c>
      <c r="U366" t="s">
        <v>4644</v>
      </c>
      <c r="V366" t="s">
        <v>4645</v>
      </c>
      <c r="W366" t="s">
        <v>4646</v>
      </c>
      <c r="X366" t="s">
        <v>4647</v>
      </c>
      <c r="Y366" t="s">
        <v>4648</v>
      </c>
      <c r="Z366" t="s">
        <v>4649</v>
      </c>
      <c r="AA366">
        <v>0</v>
      </c>
      <c r="AB366">
        <v>42.602257350000002</v>
      </c>
      <c r="AC366">
        <v>0</v>
      </c>
      <c r="AD366">
        <v>45.453831370000003</v>
      </c>
      <c r="AE366">
        <v>0</v>
      </c>
      <c r="AF366">
        <v>24.90195233</v>
      </c>
      <c r="AG366">
        <v>0</v>
      </c>
      <c r="AH366">
        <v>0</v>
      </c>
      <c r="AI366">
        <v>0</v>
      </c>
      <c r="AJ366">
        <v>0</v>
      </c>
      <c r="AK366">
        <v>0</v>
      </c>
      <c r="AL366">
        <v>0</v>
      </c>
      <c r="AM366">
        <v>44.239613609999999</v>
      </c>
      <c r="AN366">
        <v>0</v>
      </c>
      <c r="AO366">
        <v>0</v>
      </c>
      <c r="AP366">
        <v>0</v>
      </c>
      <c r="AQ366">
        <v>6.6733982599999999</v>
      </c>
      <c r="AR366">
        <v>0</v>
      </c>
      <c r="AS366">
        <v>0</v>
      </c>
      <c r="AT366">
        <v>0</v>
      </c>
    </row>
    <row r="367" spans="1:46">
      <c r="A367" t="s">
        <v>9404</v>
      </c>
      <c r="B367" s="37" t="s">
        <v>9405</v>
      </c>
      <c r="C367" s="37" t="s">
        <v>9406</v>
      </c>
      <c r="D367" s="37" t="s">
        <v>9407</v>
      </c>
      <c r="E367" s="37" t="s">
        <v>9408</v>
      </c>
      <c r="F367" s="37" t="s">
        <v>9409</v>
      </c>
      <c r="G367" s="37" t="s">
        <v>9410</v>
      </c>
      <c r="H367">
        <v>125.9974905</v>
      </c>
      <c r="I367">
        <v>175.50749400000001</v>
      </c>
      <c r="J367" s="37" t="s">
        <v>9411</v>
      </c>
      <c r="K367">
        <v>131.42563849999999</v>
      </c>
      <c r="L367">
        <v>218.67263729999999</v>
      </c>
      <c r="M367">
        <v>669.738248</v>
      </c>
      <c r="N367" s="37" t="s">
        <v>9412</v>
      </c>
      <c r="O367" s="37" t="s">
        <v>9413</v>
      </c>
      <c r="P367" s="37" t="s">
        <v>9414</v>
      </c>
      <c r="Q367" s="37" t="s">
        <v>9415</v>
      </c>
      <c r="R367" t="s">
        <v>4716</v>
      </c>
      <c r="S367" t="s">
        <v>4661</v>
      </c>
      <c r="T367" t="s">
        <v>4661</v>
      </c>
      <c r="U367" t="s">
        <v>4644</v>
      </c>
      <c r="V367" t="s">
        <v>4645</v>
      </c>
      <c r="W367" t="s">
        <v>4646</v>
      </c>
      <c r="X367" t="s">
        <v>4662</v>
      </c>
      <c r="Y367" t="s">
        <v>4663</v>
      </c>
      <c r="Z367" t="s">
        <v>9416</v>
      </c>
      <c r="AA367">
        <v>0</v>
      </c>
      <c r="AB367">
        <v>21.604888630000001</v>
      </c>
      <c r="AC367">
        <v>39.93490783</v>
      </c>
      <c r="AD367">
        <v>0</v>
      </c>
      <c r="AE367">
        <v>17.023190459999999</v>
      </c>
      <c r="AF367">
        <v>49.912063549999999</v>
      </c>
      <c r="AG367">
        <v>0</v>
      </c>
      <c r="AH367">
        <v>0</v>
      </c>
      <c r="AI367">
        <v>0</v>
      </c>
      <c r="AJ367">
        <v>0</v>
      </c>
      <c r="AK367">
        <v>0</v>
      </c>
      <c r="AL367">
        <v>0</v>
      </c>
      <c r="AM367">
        <v>0</v>
      </c>
      <c r="AN367">
        <v>0</v>
      </c>
      <c r="AO367">
        <v>0</v>
      </c>
      <c r="AP367">
        <v>0</v>
      </c>
      <c r="AQ367">
        <v>0</v>
      </c>
      <c r="AR367">
        <v>0</v>
      </c>
      <c r="AS367">
        <v>0</v>
      </c>
      <c r="AT367">
        <v>0</v>
      </c>
    </row>
    <row r="368" spans="1:46">
      <c r="A368" t="s">
        <v>9417</v>
      </c>
      <c r="B368" s="37" t="s">
        <v>9418</v>
      </c>
      <c r="C368">
        <v>129.3684672</v>
      </c>
      <c r="D368">
        <v>109.82944089999999</v>
      </c>
      <c r="E368" s="37" t="s">
        <v>9419</v>
      </c>
      <c r="F368" s="37" t="s">
        <v>9420</v>
      </c>
      <c r="G368">
        <v>388.92895190000002</v>
      </c>
      <c r="H368" s="37" t="s">
        <v>9421</v>
      </c>
      <c r="I368">
        <v>0</v>
      </c>
      <c r="J368" s="37" t="s">
        <v>9422</v>
      </c>
      <c r="K368" s="37" t="s">
        <v>9423</v>
      </c>
      <c r="L368" s="37" t="s">
        <v>9424</v>
      </c>
      <c r="M368">
        <v>0.31373887</v>
      </c>
      <c r="N368" s="37" t="s">
        <v>9425</v>
      </c>
      <c r="O368" s="37" t="s">
        <v>9426</v>
      </c>
      <c r="P368" s="37" t="s">
        <v>9427</v>
      </c>
      <c r="Q368">
        <v>-9.1475570959999999</v>
      </c>
      <c r="R368" t="s">
        <v>4641</v>
      </c>
      <c r="S368" t="s">
        <v>4874</v>
      </c>
      <c r="T368" t="s">
        <v>4643</v>
      </c>
      <c r="U368" t="s">
        <v>4644</v>
      </c>
      <c r="V368" t="s">
        <v>6433</v>
      </c>
      <c r="W368" t="s">
        <v>6434</v>
      </c>
      <c r="X368" t="s">
        <v>6435</v>
      </c>
      <c r="Y368" t="s">
        <v>6436</v>
      </c>
      <c r="Z368" t="s">
        <v>6437</v>
      </c>
      <c r="AA368">
        <v>0</v>
      </c>
      <c r="AB368">
        <v>3.8864651700000001</v>
      </c>
      <c r="AC368">
        <v>7.3506177700000004</v>
      </c>
      <c r="AD368">
        <v>0</v>
      </c>
      <c r="AE368">
        <v>0</v>
      </c>
      <c r="AF368">
        <v>0</v>
      </c>
      <c r="AG368">
        <v>11.67008454</v>
      </c>
      <c r="AH368">
        <v>0</v>
      </c>
      <c r="AI368">
        <v>0</v>
      </c>
      <c r="AJ368">
        <v>0</v>
      </c>
      <c r="AK368">
        <v>0</v>
      </c>
      <c r="AL368">
        <v>0</v>
      </c>
      <c r="AM368">
        <v>0</v>
      </c>
      <c r="AN368">
        <v>0</v>
      </c>
      <c r="AO368">
        <v>0</v>
      </c>
      <c r="AP368">
        <v>0</v>
      </c>
      <c r="AQ368">
        <v>0</v>
      </c>
      <c r="AR368">
        <v>0</v>
      </c>
      <c r="AS368">
        <v>0</v>
      </c>
      <c r="AT368">
        <v>0</v>
      </c>
    </row>
    <row r="369" spans="1:46">
      <c r="A369" t="s">
        <v>9428</v>
      </c>
      <c r="B369" s="37" t="s">
        <v>9429</v>
      </c>
      <c r="C369" s="37" t="s">
        <v>9430</v>
      </c>
      <c r="D369" s="37" t="s">
        <v>9431</v>
      </c>
      <c r="E369">
        <v>0.20122533500000001</v>
      </c>
      <c r="F369">
        <v>244.086647</v>
      </c>
      <c r="G369" s="37" t="s">
        <v>9432</v>
      </c>
      <c r="H369" s="37" t="s">
        <v>9433</v>
      </c>
      <c r="I369" s="37" t="s">
        <v>9434</v>
      </c>
      <c r="J369">
        <v>340.17853309999998</v>
      </c>
      <c r="K369" s="37" t="s">
        <v>9435</v>
      </c>
      <c r="L369">
        <v>222.72267160000001</v>
      </c>
      <c r="M369" s="37" t="s">
        <v>9436</v>
      </c>
      <c r="N369" s="37" t="s">
        <v>9437</v>
      </c>
      <c r="O369" s="37" t="s">
        <v>9438</v>
      </c>
      <c r="P369">
        <v>21.370585349999999</v>
      </c>
      <c r="Q369">
        <v>-3.1741507219999998</v>
      </c>
      <c r="R369" t="s">
        <v>4660</v>
      </c>
      <c r="S369" t="s">
        <v>4642</v>
      </c>
      <c r="T369" t="s">
        <v>4643</v>
      </c>
      <c r="U369" t="s">
        <v>4644</v>
      </c>
      <c r="V369" t="s">
        <v>4645</v>
      </c>
      <c r="W369" t="s">
        <v>4646</v>
      </c>
      <c r="X369" t="s">
        <v>4647</v>
      </c>
      <c r="Y369" t="s">
        <v>4648</v>
      </c>
      <c r="Z369" t="s">
        <v>4649</v>
      </c>
      <c r="AA369">
        <v>0</v>
      </c>
      <c r="AB369">
        <v>0</v>
      </c>
      <c r="AC369">
        <v>0</v>
      </c>
      <c r="AD369">
        <v>0</v>
      </c>
      <c r="AE369">
        <v>3.05183282</v>
      </c>
      <c r="AF369">
        <v>0</v>
      </c>
      <c r="AG369">
        <v>0</v>
      </c>
      <c r="AH369">
        <v>0</v>
      </c>
      <c r="AI369">
        <v>0</v>
      </c>
      <c r="AJ369">
        <v>0</v>
      </c>
      <c r="AK369">
        <v>0</v>
      </c>
      <c r="AL369">
        <v>0</v>
      </c>
      <c r="AM369">
        <v>0</v>
      </c>
      <c r="AN369">
        <v>0</v>
      </c>
      <c r="AO369">
        <v>0</v>
      </c>
      <c r="AP369">
        <v>0</v>
      </c>
      <c r="AQ369">
        <v>0</v>
      </c>
      <c r="AR369">
        <v>0</v>
      </c>
      <c r="AS369">
        <v>0</v>
      </c>
      <c r="AT369">
        <v>0</v>
      </c>
    </row>
    <row r="370" spans="1:46">
      <c r="A370" t="s">
        <v>9439</v>
      </c>
      <c r="B370" s="37" t="s">
        <v>9440</v>
      </c>
      <c r="C370" s="37" t="s">
        <v>9441</v>
      </c>
      <c r="D370" s="37" t="s">
        <v>9442</v>
      </c>
      <c r="E370" s="37" t="s">
        <v>9443</v>
      </c>
      <c r="F370">
        <v>416.1392692</v>
      </c>
      <c r="G370">
        <v>82.747770509999995</v>
      </c>
      <c r="H370">
        <v>155.885096</v>
      </c>
      <c r="I370" s="37" t="s">
        <v>9444</v>
      </c>
      <c r="J370" s="37" t="s">
        <v>9445</v>
      </c>
      <c r="K370">
        <v>135.95312949999999</v>
      </c>
      <c r="L370" s="37" t="s">
        <v>9446</v>
      </c>
      <c r="M370" s="37" t="s">
        <v>9447</v>
      </c>
      <c r="N370" s="37" t="s">
        <v>9448</v>
      </c>
      <c r="O370" s="37" t="s">
        <v>9449</v>
      </c>
      <c r="P370" s="37" t="s">
        <v>9450</v>
      </c>
      <c r="Q370">
        <v>-0.69298677099999995</v>
      </c>
      <c r="R370" t="s">
        <v>4716</v>
      </c>
      <c r="S370" t="s">
        <v>4856</v>
      </c>
      <c r="T370" t="s">
        <v>4857</v>
      </c>
      <c r="U370" t="s">
        <v>4644</v>
      </c>
      <c r="V370" t="s">
        <v>4645</v>
      </c>
      <c r="W370" t="s">
        <v>4646</v>
      </c>
      <c r="X370" t="s">
        <v>4662</v>
      </c>
      <c r="Y370" t="s">
        <v>4663</v>
      </c>
      <c r="Z370" t="s">
        <v>4858</v>
      </c>
      <c r="AA370">
        <v>0</v>
      </c>
      <c r="AB370">
        <v>0</v>
      </c>
      <c r="AC370">
        <v>0</v>
      </c>
      <c r="AD370">
        <v>0</v>
      </c>
      <c r="AE370">
        <v>0</v>
      </c>
      <c r="AF370">
        <v>0</v>
      </c>
      <c r="AG370">
        <v>0</v>
      </c>
      <c r="AH370">
        <v>0</v>
      </c>
      <c r="AI370">
        <v>5.05641841</v>
      </c>
      <c r="AJ370">
        <v>0</v>
      </c>
      <c r="AK370">
        <v>0</v>
      </c>
      <c r="AL370">
        <v>0</v>
      </c>
      <c r="AM370">
        <v>0</v>
      </c>
      <c r="AN370">
        <v>0</v>
      </c>
      <c r="AO370">
        <v>0</v>
      </c>
      <c r="AP370">
        <v>0</v>
      </c>
      <c r="AQ370">
        <v>0</v>
      </c>
      <c r="AR370">
        <v>0</v>
      </c>
      <c r="AS370">
        <v>0</v>
      </c>
      <c r="AT370">
        <v>0</v>
      </c>
    </row>
    <row r="371" spans="1:46">
      <c r="A371" t="s">
        <v>9451</v>
      </c>
      <c r="B371" s="37" t="s">
        <v>9452</v>
      </c>
      <c r="C371" s="37" t="s">
        <v>9453</v>
      </c>
      <c r="D371" s="37" t="s">
        <v>9454</v>
      </c>
      <c r="E371">
        <v>0.63795058999999998</v>
      </c>
      <c r="F371" s="37" t="s">
        <v>9455</v>
      </c>
      <c r="G371" s="37" t="s">
        <v>9456</v>
      </c>
      <c r="H371">
        <v>265.08754299999998</v>
      </c>
      <c r="I371" s="37" t="s">
        <v>9457</v>
      </c>
      <c r="J371" s="37" t="s">
        <v>9458</v>
      </c>
      <c r="K371" s="37" t="s">
        <v>9459</v>
      </c>
      <c r="L371">
        <v>227.712793</v>
      </c>
      <c r="M371" s="37" t="s">
        <v>9460</v>
      </c>
      <c r="N371" s="37" t="s">
        <v>9461</v>
      </c>
      <c r="O371" s="37" t="s">
        <v>9462</v>
      </c>
      <c r="P371" s="37" t="s">
        <v>9463</v>
      </c>
      <c r="Q371">
        <v>-4.1656927469999996</v>
      </c>
      <c r="R371" t="s">
        <v>4660</v>
      </c>
      <c r="S371" t="s">
        <v>4642</v>
      </c>
      <c r="T371" t="s">
        <v>4643</v>
      </c>
      <c r="U371" t="s">
        <v>4644</v>
      </c>
      <c r="V371" t="s">
        <v>4645</v>
      </c>
      <c r="W371" t="s">
        <v>4646</v>
      </c>
      <c r="X371" t="s">
        <v>4647</v>
      </c>
      <c r="Y371" t="s">
        <v>4648</v>
      </c>
      <c r="Z371" t="s">
        <v>4649</v>
      </c>
      <c r="AA371">
        <v>9.7774312800000001</v>
      </c>
      <c r="AB371">
        <v>0</v>
      </c>
      <c r="AC371">
        <v>0</v>
      </c>
      <c r="AD371">
        <v>0</v>
      </c>
      <c r="AE371">
        <v>5.9362210900000001</v>
      </c>
      <c r="AF371">
        <v>0</v>
      </c>
      <c r="AG371">
        <v>0</v>
      </c>
      <c r="AH371">
        <v>2.3350045599999998</v>
      </c>
      <c r="AI371">
        <v>0</v>
      </c>
      <c r="AJ371">
        <v>0</v>
      </c>
      <c r="AK371">
        <v>0</v>
      </c>
      <c r="AL371">
        <v>0</v>
      </c>
      <c r="AM371">
        <v>0</v>
      </c>
      <c r="AN371">
        <v>0</v>
      </c>
      <c r="AO371">
        <v>0</v>
      </c>
      <c r="AP371">
        <v>0</v>
      </c>
      <c r="AQ371">
        <v>0</v>
      </c>
      <c r="AR371">
        <v>0</v>
      </c>
      <c r="AS371">
        <v>0</v>
      </c>
      <c r="AT371">
        <v>0</v>
      </c>
    </row>
    <row r="372" spans="1:46">
      <c r="A372" t="s">
        <v>9464</v>
      </c>
      <c r="B372" s="37" t="s">
        <v>9465</v>
      </c>
      <c r="C372" s="37" t="s">
        <v>9466</v>
      </c>
      <c r="D372" s="37" t="s">
        <v>9467</v>
      </c>
      <c r="E372">
        <v>1.3063973550000001</v>
      </c>
      <c r="F372">
        <v>275.5811253</v>
      </c>
      <c r="G372" s="37" t="s">
        <v>9468</v>
      </c>
      <c r="H372" s="37" t="s">
        <v>9469</v>
      </c>
      <c r="I372" s="37" t="s">
        <v>9470</v>
      </c>
      <c r="J372" s="37" t="s">
        <v>9471</v>
      </c>
      <c r="K372" s="37" t="s">
        <v>9472</v>
      </c>
      <c r="L372" s="37" t="s">
        <v>9473</v>
      </c>
      <c r="M372">
        <v>30.065735759999999</v>
      </c>
      <c r="N372" s="37" t="s">
        <v>9474</v>
      </c>
      <c r="O372" s="37" t="s">
        <v>9475</v>
      </c>
      <c r="P372" s="37" t="s">
        <v>9476</v>
      </c>
      <c r="Q372">
        <v>-4.0885089160000003</v>
      </c>
      <c r="R372" t="s">
        <v>4660</v>
      </c>
      <c r="S372" t="s">
        <v>4642</v>
      </c>
      <c r="T372" t="s">
        <v>4643</v>
      </c>
      <c r="U372" t="s">
        <v>4644</v>
      </c>
      <c r="V372" t="s">
        <v>4645</v>
      </c>
      <c r="W372" t="s">
        <v>4646</v>
      </c>
      <c r="X372" t="s">
        <v>4647</v>
      </c>
      <c r="Y372" t="s">
        <v>4648</v>
      </c>
      <c r="Z372" t="s">
        <v>4649</v>
      </c>
      <c r="AA372">
        <v>89.124409270000001</v>
      </c>
      <c r="AB372">
        <v>89.141199689999993</v>
      </c>
      <c r="AC372">
        <v>0</v>
      </c>
      <c r="AD372">
        <v>323.04210399999999</v>
      </c>
      <c r="AE372">
        <v>0</v>
      </c>
      <c r="AF372">
        <v>0</v>
      </c>
      <c r="AG372">
        <v>0</v>
      </c>
      <c r="AH372">
        <v>0</v>
      </c>
      <c r="AI372">
        <v>0</v>
      </c>
      <c r="AJ372">
        <v>0</v>
      </c>
      <c r="AK372">
        <v>0</v>
      </c>
      <c r="AL372">
        <v>0</v>
      </c>
      <c r="AM372">
        <v>0</v>
      </c>
      <c r="AN372">
        <v>0</v>
      </c>
      <c r="AO372">
        <v>0</v>
      </c>
      <c r="AP372">
        <v>0</v>
      </c>
      <c r="AQ372">
        <v>0</v>
      </c>
      <c r="AR372">
        <v>0</v>
      </c>
      <c r="AS372">
        <v>0</v>
      </c>
      <c r="AT372">
        <v>28.831404020000001</v>
      </c>
    </row>
    <row r="373" spans="1:46">
      <c r="A373" t="s">
        <v>9477</v>
      </c>
      <c r="B373" s="37" t="s">
        <v>9478</v>
      </c>
      <c r="C373" s="37" t="s">
        <v>9479</v>
      </c>
      <c r="D373" s="37" t="s">
        <v>9480</v>
      </c>
      <c r="E373" s="37" t="s">
        <v>9481</v>
      </c>
      <c r="F373" s="37" t="s">
        <v>9482</v>
      </c>
      <c r="G373" s="37" t="s">
        <v>9483</v>
      </c>
      <c r="H373">
        <v>117.1010332</v>
      </c>
      <c r="I373" s="37" t="s">
        <v>9484</v>
      </c>
      <c r="J373" s="37" t="s">
        <v>9485</v>
      </c>
      <c r="K373" s="37" t="s">
        <v>9486</v>
      </c>
      <c r="L373">
        <v>177.74112729999999</v>
      </c>
      <c r="M373" s="37" t="s">
        <v>9487</v>
      </c>
      <c r="N373" s="37" t="s">
        <v>9488</v>
      </c>
      <c r="O373" s="37" t="s">
        <v>9489</v>
      </c>
      <c r="P373" s="37" t="s">
        <v>9490</v>
      </c>
      <c r="Q373">
        <v>-0.89365882100000005</v>
      </c>
      <c r="R373" t="s">
        <v>4716</v>
      </c>
      <c r="S373" t="s">
        <v>4856</v>
      </c>
      <c r="T373" t="s">
        <v>4857</v>
      </c>
      <c r="U373" t="s">
        <v>4644</v>
      </c>
      <c r="V373" t="s">
        <v>4645</v>
      </c>
      <c r="W373" t="s">
        <v>4646</v>
      </c>
      <c r="X373" t="s">
        <v>4662</v>
      </c>
      <c r="Y373" t="s">
        <v>4663</v>
      </c>
      <c r="Z373" t="s">
        <v>4664</v>
      </c>
      <c r="AA373">
        <v>0</v>
      </c>
      <c r="AB373">
        <v>0</v>
      </c>
      <c r="AC373">
        <v>0</v>
      </c>
      <c r="AD373">
        <v>0</v>
      </c>
      <c r="AE373">
        <v>67.728602420000001</v>
      </c>
      <c r="AF373">
        <v>18.488930159999999</v>
      </c>
      <c r="AG373">
        <v>0</v>
      </c>
      <c r="AH373">
        <v>0</v>
      </c>
      <c r="AI373">
        <v>0</v>
      </c>
      <c r="AJ373">
        <v>0</v>
      </c>
      <c r="AK373">
        <v>0</v>
      </c>
      <c r="AL373">
        <v>0</v>
      </c>
      <c r="AM373">
        <v>0</v>
      </c>
      <c r="AN373">
        <v>13.07025756</v>
      </c>
      <c r="AO373">
        <v>25.918161009999999</v>
      </c>
      <c r="AP373">
        <v>0</v>
      </c>
      <c r="AQ373">
        <v>19.5724853</v>
      </c>
      <c r="AR373">
        <v>0</v>
      </c>
      <c r="AS373">
        <v>0</v>
      </c>
      <c r="AT373">
        <v>0</v>
      </c>
    </row>
    <row r="374" spans="1:46">
      <c r="A374" t="s">
        <v>9491</v>
      </c>
      <c r="B374">
        <v>500.1391236</v>
      </c>
      <c r="C374">
        <v>43.901435290000002</v>
      </c>
      <c r="D374" s="37" t="s">
        <v>9492</v>
      </c>
      <c r="E374" s="37" t="s">
        <v>9493</v>
      </c>
      <c r="F374" s="37" t="s">
        <v>9494</v>
      </c>
      <c r="G374" s="37" t="s">
        <v>9495</v>
      </c>
      <c r="H374">
        <v>70.347573060000002</v>
      </c>
      <c r="I374" s="37" t="s">
        <v>9496</v>
      </c>
      <c r="J374" s="37" t="s">
        <v>9497</v>
      </c>
      <c r="K374" s="37" t="s">
        <v>9498</v>
      </c>
      <c r="L374" s="37" t="s">
        <v>9499</v>
      </c>
      <c r="M374">
        <v>8.9006842349999999</v>
      </c>
      <c r="N374" s="37" t="s">
        <v>9500</v>
      </c>
      <c r="O374" s="37" t="s">
        <v>9501</v>
      </c>
      <c r="P374" s="37" t="s">
        <v>9502</v>
      </c>
      <c r="Q374">
        <v>-3.156088907</v>
      </c>
      <c r="R374" t="s">
        <v>4660</v>
      </c>
      <c r="S374" t="s">
        <v>4642</v>
      </c>
      <c r="T374" t="s">
        <v>4643</v>
      </c>
      <c r="U374" t="s">
        <v>4644</v>
      </c>
      <c r="V374" t="s">
        <v>4645</v>
      </c>
      <c r="W374" t="s">
        <v>4646</v>
      </c>
      <c r="X374" t="s">
        <v>5386</v>
      </c>
      <c r="Y374" t="s">
        <v>5387</v>
      </c>
      <c r="Z374" t="s">
        <v>8029</v>
      </c>
      <c r="AA374">
        <v>0</v>
      </c>
      <c r="AB374">
        <v>0</v>
      </c>
      <c r="AC374">
        <v>0</v>
      </c>
      <c r="AD374">
        <v>0</v>
      </c>
      <c r="AE374">
        <v>0</v>
      </c>
      <c r="AF374">
        <v>0</v>
      </c>
      <c r="AG374">
        <v>0</v>
      </c>
      <c r="AH374">
        <v>0</v>
      </c>
      <c r="AI374">
        <v>0</v>
      </c>
      <c r="AJ374">
        <v>0</v>
      </c>
      <c r="AK374">
        <v>21.934354419999998</v>
      </c>
      <c r="AL374">
        <v>0</v>
      </c>
      <c r="AM374">
        <v>0</v>
      </c>
      <c r="AN374">
        <v>0</v>
      </c>
      <c r="AO374">
        <v>0</v>
      </c>
      <c r="AP374">
        <v>0</v>
      </c>
      <c r="AQ374">
        <v>0</v>
      </c>
      <c r="AR374">
        <v>0</v>
      </c>
      <c r="AS374">
        <v>0</v>
      </c>
      <c r="AT374">
        <v>0</v>
      </c>
    </row>
    <row r="375" spans="1:46">
      <c r="A375" t="s">
        <v>9503</v>
      </c>
      <c r="B375" s="37" t="s">
        <v>9504</v>
      </c>
      <c r="C375" s="37" t="s">
        <v>9505</v>
      </c>
      <c r="D375" s="37" t="s">
        <v>9506</v>
      </c>
      <c r="E375">
        <v>0</v>
      </c>
      <c r="F375" s="37" t="s">
        <v>9507</v>
      </c>
      <c r="G375" s="37" t="s">
        <v>9508</v>
      </c>
      <c r="H375" s="37" t="s">
        <v>9509</v>
      </c>
      <c r="I375">
        <v>0.82316317999999999</v>
      </c>
      <c r="J375">
        <v>62.42931892</v>
      </c>
      <c r="K375">
        <v>114.0037334</v>
      </c>
      <c r="L375" s="37" t="s">
        <v>9510</v>
      </c>
      <c r="M375" s="37" t="s">
        <v>9511</v>
      </c>
      <c r="N375" s="37" t="s">
        <v>9512</v>
      </c>
      <c r="O375" s="37" t="s">
        <v>9513</v>
      </c>
      <c r="P375" s="37" t="s">
        <v>9514</v>
      </c>
      <c r="Q375">
        <v>-7.0894117379999999</v>
      </c>
      <c r="R375" t="s">
        <v>4641</v>
      </c>
      <c r="S375" t="s">
        <v>4642</v>
      </c>
      <c r="T375" t="s">
        <v>4643</v>
      </c>
      <c r="U375" t="s">
        <v>4644</v>
      </c>
      <c r="V375" t="s">
        <v>4645</v>
      </c>
      <c r="W375" t="s">
        <v>4646</v>
      </c>
      <c r="X375" t="s">
        <v>4696</v>
      </c>
      <c r="Y375" t="s">
        <v>4697</v>
      </c>
      <c r="Z375" t="s">
        <v>4698</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row>
    <row r="376" spans="1:46">
      <c r="A376" t="s">
        <v>9515</v>
      </c>
      <c r="B376" s="37" t="s">
        <v>9516</v>
      </c>
      <c r="C376" s="37" t="s">
        <v>9517</v>
      </c>
      <c r="D376">
        <v>6.8072934050000002</v>
      </c>
      <c r="E376">
        <v>0</v>
      </c>
      <c r="F376" s="37" t="s">
        <v>9518</v>
      </c>
      <c r="G376">
        <v>396.54594150000003</v>
      </c>
      <c r="H376">
        <v>44.803747899999998</v>
      </c>
      <c r="I376" s="37" t="s">
        <v>9519</v>
      </c>
      <c r="J376">
        <v>259.53084639999997</v>
      </c>
      <c r="K376">
        <v>282.85052239999999</v>
      </c>
      <c r="L376" s="37" t="s">
        <v>9520</v>
      </c>
      <c r="M376" s="37" t="s">
        <v>9521</v>
      </c>
      <c r="N376" s="37" t="s">
        <v>9522</v>
      </c>
      <c r="O376" s="37" t="s">
        <v>9523</v>
      </c>
      <c r="P376" s="37" t="s">
        <v>9524</v>
      </c>
      <c r="Q376">
        <v>-9.2290572149999992</v>
      </c>
      <c r="R376" t="s">
        <v>4641</v>
      </c>
      <c r="S376" t="s">
        <v>4874</v>
      </c>
      <c r="T376" t="s">
        <v>4643</v>
      </c>
      <c r="AA376">
        <v>0</v>
      </c>
      <c r="AB376">
        <v>0</v>
      </c>
      <c r="AC376">
        <v>7.2732482699999998</v>
      </c>
      <c r="AD376">
        <v>0</v>
      </c>
      <c r="AE376">
        <v>0</v>
      </c>
      <c r="AF376">
        <v>0</v>
      </c>
      <c r="AG376">
        <v>0</v>
      </c>
      <c r="AH376">
        <v>0</v>
      </c>
      <c r="AI376">
        <v>0</v>
      </c>
      <c r="AJ376">
        <v>0</v>
      </c>
      <c r="AK376">
        <v>0</v>
      </c>
      <c r="AL376">
        <v>0</v>
      </c>
      <c r="AM376">
        <v>0</v>
      </c>
      <c r="AN376">
        <v>0</v>
      </c>
      <c r="AO376">
        <v>0</v>
      </c>
      <c r="AP376">
        <v>0</v>
      </c>
      <c r="AQ376">
        <v>0</v>
      </c>
      <c r="AR376">
        <v>0</v>
      </c>
      <c r="AS376">
        <v>0</v>
      </c>
      <c r="AT376">
        <v>0</v>
      </c>
    </row>
    <row r="377" spans="1:46">
      <c r="A377" t="s">
        <v>9525</v>
      </c>
      <c r="B377">
        <v>103.7445962</v>
      </c>
      <c r="C377" s="37" t="s">
        <v>9526</v>
      </c>
      <c r="D377" s="37" t="s">
        <v>9527</v>
      </c>
      <c r="E377">
        <v>3.7829412699999998</v>
      </c>
      <c r="F377">
        <v>385.49125950000001</v>
      </c>
      <c r="G377" s="37" t="s">
        <v>9528</v>
      </c>
      <c r="H377">
        <v>121.2209381</v>
      </c>
      <c r="I377" s="37" t="s">
        <v>9529</v>
      </c>
      <c r="J377" s="37" t="s">
        <v>9530</v>
      </c>
      <c r="K377" s="37" t="s">
        <v>9531</v>
      </c>
      <c r="L377">
        <v>7.7980961249999998</v>
      </c>
      <c r="M377" s="37" t="s">
        <v>9532</v>
      </c>
      <c r="N377" s="37" t="s">
        <v>9533</v>
      </c>
      <c r="O377" s="37" t="s">
        <v>9534</v>
      </c>
      <c r="P377" s="37" t="s">
        <v>9535</v>
      </c>
      <c r="Q377">
        <v>-5.5798302160000004</v>
      </c>
      <c r="R377" t="s">
        <v>4641</v>
      </c>
      <c r="S377" t="s">
        <v>4874</v>
      </c>
      <c r="T377" t="s">
        <v>4643</v>
      </c>
      <c r="U377" t="s">
        <v>4644</v>
      </c>
      <c r="V377" t="s">
        <v>5099</v>
      </c>
      <c r="W377" t="s">
        <v>5100</v>
      </c>
      <c r="X377" t="s">
        <v>5101</v>
      </c>
      <c r="Y377" t="s">
        <v>7815</v>
      </c>
      <c r="Z377" t="s">
        <v>7816</v>
      </c>
      <c r="AA377">
        <v>0</v>
      </c>
      <c r="AB377">
        <v>0</v>
      </c>
      <c r="AC377">
        <v>37.066319999999997</v>
      </c>
      <c r="AD377">
        <v>0</v>
      </c>
      <c r="AE377">
        <v>0</v>
      </c>
      <c r="AF377">
        <v>0</v>
      </c>
      <c r="AG377">
        <v>0</v>
      </c>
      <c r="AH377">
        <v>0</v>
      </c>
      <c r="AI377">
        <v>0</v>
      </c>
      <c r="AJ377">
        <v>0</v>
      </c>
      <c r="AK377">
        <v>0</v>
      </c>
      <c r="AL377">
        <v>0</v>
      </c>
      <c r="AM377">
        <v>0</v>
      </c>
      <c r="AN377">
        <v>0</v>
      </c>
      <c r="AO377">
        <v>0</v>
      </c>
      <c r="AP377">
        <v>0</v>
      </c>
      <c r="AQ377">
        <v>0</v>
      </c>
      <c r="AR377">
        <v>0</v>
      </c>
      <c r="AS377">
        <v>0</v>
      </c>
      <c r="AT377">
        <v>0</v>
      </c>
    </row>
    <row r="378" spans="1:46">
      <c r="A378" t="s">
        <v>9536</v>
      </c>
      <c r="B378">
        <v>57.49573668</v>
      </c>
      <c r="C378" s="37" t="s">
        <v>9537</v>
      </c>
      <c r="D378">
        <v>71.767818489999996</v>
      </c>
      <c r="E378">
        <v>0</v>
      </c>
      <c r="F378" s="37" t="s">
        <v>9538</v>
      </c>
      <c r="G378" s="37" t="s">
        <v>9539</v>
      </c>
      <c r="H378">
        <v>1189.1783009999999</v>
      </c>
      <c r="I378">
        <v>0</v>
      </c>
      <c r="J378" s="37" t="s">
        <v>9540</v>
      </c>
      <c r="K378" s="37" t="s">
        <v>9541</v>
      </c>
      <c r="L378" s="37" t="s">
        <v>9542</v>
      </c>
      <c r="M378">
        <v>4.61803835</v>
      </c>
      <c r="N378" s="37" t="s">
        <v>9543</v>
      </c>
      <c r="O378" s="37" t="s">
        <v>9544</v>
      </c>
      <c r="P378" s="37" t="s">
        <v>9545</v>
      </c>
      <c r="Q378">
        <v>-6.9520437800000003</v>
      </c>
      <c r="R378" t="s">
        <v>4641</v>
      </c>
      <c r="S378" t="s">
        <v>4642</v>
      </c>
      <c r="T378" t="s">
        <v>4643</v>
      </c>
      <c r="U378" t="s">
        <v>4644</v>
      </c>
      <c r="V378" t="s">
        <v>4645</v>
      </c>
      <c r="W378" t="s">
        <v>4646</v>
      </c>
      <c r="X378" t="s">
        <v>4647</v>
      </c>
      <c r="Y378" t="s">
        <v>4648</v>
      </c>
      <c r="Z378" t="s">
        <v>9546</v>
      </c>
      <c r="AA378">
        <v>60.543077850000003</v>
      </c>
      <c r="AB378">
        <v>17.753896009999998</v>
      </c>
      <c r="AC378">
        <v>0</v>
      </c>
      <c r="AD378">
        <v>0</v>
      </c>
      <c r="AE378">
        <v>0</v>
      </c>
      <c r="AF378">
        <v>0</v>
      </c>
      <c r="AG378">
        <v>129.80710010000001</v>
      </c>
      <c r="AH378">
        <v>0</v>
      </c>
      <c r="AI378">
        <v>0</v>
      </c>
      <c r="AJ378">
        <v>0</v>
      </c>
      <c r="AK378">
        <v>0</v>
      </c>
      <c r="AL378">
        <v>0</v>
      </c>
      <c r="AM378">
        <v>0</v>
      </c>
      <c r="AN378">
        <v>0</v>
      </c>
      <c r="AO378">
        <v>14.02006297</v>
      </c>
      <c r="AP378">
        <v>0</v>
      </c>
      <c r="AQ378">
        <v>0</v>
      </c>
      <c r="AR378">
        <v>0</v>
      </c>
      <c r="AS378">
        <v>0</v>
      </c>
      <c r="AT378">
        <v>0</v>
      </c>
    </row>
    <row r="379" spans="1:46">
      <c r="A379" t="s">
        <v>9547</v>
      </c>
      <c r="B379" s="37" t="s">
        <v>9548</v>
      </c>
      <c r="C379" s="37" t="s">
        <v>9549</v>
      </c>
      <c r="D379" s="37" t="s">
        <v>9550</v>
      </c>
      <c r="E379" s="37" t="s">
        <v>9551</v>
      </c>
      <c r="F379" s="37" t="s">
        <v>9552</v>
      </c>
      <c r="G379" s="37" t="s">
        <v>9553</v>
      </c>
      <c r="H379" s="37" t="s">
        <v>9554</v>
      </c>
      <c r="I379" s="37" t="s">
        <v>9555</v>
      </c>
      <c r="J379" s="37" t="s">
        <v>9556</v>
      </c>
      <c r="K379">
        <v>4.4431327749999996</v>
      </c>
      <c r="L379">
        <v>153.89230570000001</v>
      </c>
      <c r="M379" s="37" t="s">
        <v>9557</v>
      </c>
      <c r="N379" s="37" t="s">
        <v>9558</v>
      </c>
      <c r="O379" s="37" t="s">
        <v>9559</v>
      </c>
      <c r="P379" s="37" t="s">
        <v>9560</v>
      </c>
      <c r="Q379">
        <v>-1.357588875</v>
      </c>
      <c r="R379" t="s">
        <v>4716</v>
      </c>
      <c r="S379" t="s">
        <v>4661</v>
      </c>
      <c r="T379" t="s">
        <v>4661</v>
      </c>
      <c r="AA379">
        <v>0</v>
      </c>
      <c r="AB379">
        <v>43.694925560000001</v>
      </c>
      <c r="AC379">
        <v>21.697410779999998</v>
      </c>
      <c r="AD379">
        <v>0</v>
      </c>
      <c r="AE379">
        <v>20.08756808</v>
      </c>
      <c r="AF379">
        <v>0</v>
      </c>
      <c r="AG379">
        <v>21.602648680000001</v>
      </c>
      <c r="AH379">
        <v>0</v>
      </c>
      <c r="AI379">
        <v>0</v>
      </c>
      <c r="AJ379">
        <v>6.2765686399999998</v>
      </c>
      <c r="AK379">
        <v>0</v>
      </c>
      <c r="AL379">
        <v>0</v>
      </c>
      <c r="AM379">
        <v>0</v>
      </c>
      <c r="AN379">
        <v>0</v>
      </c>
      <c r="AO379">
        <v>0</v>
      </c>
      <c r="AP379">
        <v>0</v>
      </c>
      <c r="AQ379">
        <v>0</v>
      </c>
      <c r="AR379">
        <v>7.0690524100000003</v>
      </c>
      <c r="AS379">
        <v>0</v>
      </c>
      <c r="AT379">
        <v>0</v>
      </c>
    </row>
    <row r="380" spans="1:46">
      <c r="A380" t="s">
        <v>9561</v>
      </c>
      <c r="B380" s="37" t="s">
        <v>9562</v>
      </c>
      <c r="C380" s="37" t="s">
        <v>9563</v>
      </c>
      <c r="D380" s="37" t="s">
        <v>9564</v>
      </c>
      <c r="E380">
        <v>0</v>
      </c>
      <c r="F380" s="37" t="s">
        <v>9565</v>
      </c>
      <c r="G380">
        <v>224.25935989999999</v>
      </c>
      <c r="H380">
        <v>57.03857051</v>
      </c>
      <c r="I380">
        <v>9.0054515000000002E-2</v>
      </c>
      <c r="J380" s="37" t="s">
        <v>9566</v>
      </c>
      <c r="K380" s="37" t="s">
        <v>9567</v>
      </c>
      <c r="L380" s="37" t="s">
        <v>9568</v>
      </c>
      <c r="M380">
        <v>4.9306985750000001</v>
      </c>
      <c r="N380" s="37" t="s">
        <v>9569</v>
      </c>
      <c r="O380" s="37" t="s">
        <v>9570</v>
      </c>
      <c r="P380" s="37" t="s">
        <v>9571</v>
      </c>
      <c r="Q380">
        <v>-6.683488187</v>
      </c>
      <c r="R380" t="s">
        <v>4641</v>
      </c>
      <c r="S380" t="s">
        <v>4874</v>
      </c>
      <c r="T380" t="s">
        <v>4643</v>
      </c>
      <c r="U380" t="s">
        <v>4644</v>
      </c>
      <c r="V380" t="s">
        <v>4839</v>
      </c>
      <c r="W380" t="s">
        <v>4840</v>
      </c>
      <c r="X380" t="s">
        <v>4841</v>
      </c>
      <c r="Y380" t="s">
        <v>4842</v>
      </c>
      <c r="Z380" t="s">
        <v>5048</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row>
    <row r="381" spans="1:46">
      <c r="A381" t="s">
        <v>9572</v>
      </c>
      <c r="B381" s="37" t="s">
        <v>9573</v>
      </c>
      <c r="C381" s="37" t="s">
        <v>9574</v>
      </c>
      <c r="D381">
        <v>168.74078209999999</v>
      </c>
      <c r="E381">
        <v>5.1688024999999999E-2</v>
      </c>
      <c r="F381" s="37" t="s">
        <v>9575</v>
      </c>
      <c r="G381" s="37" t="s">
        <v>9576</v>
      </c>
      <c r="H381" s="37" t="s">
        <v>9577</v>
      </c>
      <c r="I381" s="37" t="s">
        <v>9578</v>
      </c>
      <c r="J381" s="37" t="s">
        <v>9579</v>
      </c>
      <c r="K381">
        <v>259.4099478</v>
      </c>
      <c r="L381" s="37" t="s">
        <v>9580</v>
      </c>
      <c r="M381">
        <v>31.899937510000001</v>
      </c>
      <c r="N381" s="37" t="s">
        <v>9581</v>
      </c>
      <c r="O381" s="37" t="s">
        <v>9582</v>
      </c>
      <c r="P381" s="37" t="s">
        <v>9583</v>
      </c>
      <c r="Q381">
        <v>-4.1134157</v>
      </c>
      <c r="R381" t="s">
        <v>4660</v>
      </c>
      <c r="S381" t="s">
        <v>4642</v>
      </c>
      <c r="T381" t="s">
        <v>4643</v>
      </c>
      <c r="U381" t="s">
        <v>4644</v>
      </c>
      <c r="V381" t="s">
        <v>4645</v>
      </c>
      <c r="W381" t="s">
        <v>4646</v>
      </c>
      <c r="X381" t="s">
        <v>4647</v>
      </c>
      <c r="Y381" t="s">
        <v>4648</v>
      </c>
      <c r="Z381" t="s">
        <v>4649</v>
      </c>
      <c r="AA381">
        <v>92.624760570000007</v>
      </c>
      <c r="AB381">
        <v>53.104150879999999</v>
      </c>
      <c r="AC381">
        <v>0</v>
      </c>
      <c r="AD381">
        <v>0</v>
      </c>
      <c r="AE381">
        <v>0</v>
      </c>
      <c r="AF381">
        <v>0</v>
      </c>
      <c r="AG381">
        <v>0</v>
      </c>
      <c r="AH381">
        <v>0</v>
      </c>
      <c r="AI381">
        <v>0</v>
      </c>
      <c r="AJ381">
        <v>0</v>
      </c>
      <c r="AK381">
        <v>0</v>
      </c>
      <c r="AL381">
        <v>0</v>
      </c>
      <c r="AM381">
        <v>0</v>
      </c>
      <c r="AN381">
        <v>0</v>
      </c>
      <c r="AO381">
        <v>0</v>
      </c>
      <c r="AP381">
        <v>0</v>
      </c>
      <c r="AQ381">
        <v>0</v>
      </c>
      <c r="AR381">
        <v>0</v>
      </c>
      <c r="AS381">
        <v>0</v>
      </c>
      <c r="AT381">
        <v>0</v>
      </c>
    </row>
    <row r="382" spans="1:46">
      <c r="A382" t="s">
        <v>9584</v>
      </c>
      <c r="B382" s="37" t="s">
        <v>9585</v>
      </c>
      <c r="C382" s="37" t="s">
        <v>9586</v>
      </c>
      <c r="D382" s="37" t="s">
        <v>9587</v>
      </c>
      <c r="E382" s="37" t="s">
        <v>9588</v>
      </c>
      <c r="F382" s="37" t="s">
        <v>9589</v>
      </c>
      <c r="G382">
        <v>143.74542220000001</v>
      </c>
      <c r="H382">
        <v>46.023388279999999</v>
      </c>
      <c r="I382" s="37" t="s">
        <v>9590</v>
      </c>
      <c r="J382" s="37" t="s">
        <v>9591</v>
      </c>
      <c r="K382">
        <v>90.22306304</v>
      </c>
      <c r="L382" s="37" t="s">
        <v>9592</v>
      </c>
      <c r="M382" s="37" t="s">
        <v>9593</v>
      </c>
      <c r="N382" s="37" t="s">
        <v>9594</v>
      </c>
      <c r="O382" s="37" t="s">
        <v>9595</v>
      </c>
      <c r="P382">
        <v>4.6393464849999999</v>
      </c>
      <c r="Q382">
        <v>-5.3022965209999997</v>
      </c>
      <c r="R382" t="s">
        <v>4641</v>
      </c>
      <c r="S382" t="s">
        <v>4661</v>
      </c>
      <c r="T382" t="s">
        <v>4661</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row>
    <row r="383" spans="1:46">
      <c r="A383" t="s">
        <v>9596</v>
      </c>
      <c r="B383" s="37" t="s">
        <v>9597</v>
      </c>
      <c r="C383" s="37" t="s">
        <v>9598</v>
      </c>
      <c r="D383" s="37" t="s">
        <v>9599</v>
      </c>
      <c r="E383">
        <v>0</v>
      </c>
      <c r="F383">
        <v>93.996087889999998</v>
      </c>
      <c r="G383" s="37" t="s">
        <v>9600</v>
      </c>
      <c r="H383" s="37" t="s">
        <v>9601</v>
      </c>
      <c r="I383" s="37" t="s">
        <v>9602</v>
      </c>
      <c r="J383" s="37" t="s">
        <v>9603</v>
      </c>
      <c r="K383" s="37" t="s">
        <v>9604</v>
      </c>
      <c r="L383">
        <v>214.2632562</v>
      </c>
      <c r="M383" s="37" t="s">
        <v>9605</v>
      </c>
      <c r="N383" s="37" t="s">
        <v>9606</v>
      </c>
      <c r="O383" s="37" t="s">
        <v>9607</v>
      </c>
      <c r="P383" s="37" t="s">
        <v>9608</v>
      </c>
      <c r="Q383">
        <v>-1.0934020630000001</v>
      </c>
      <c r="R383" t="s">
        <v>4716</v>
      </c>
      <c r="S383" t="s">
        <v>4661</v>
      </c>
      <c r="T383" t="s">
        <v>4661</v>
      </c>
      <c r="U383" t="s">
        <v>4644</v>
      </c>
      <c r="V383" t="s">
        <v>4839</v>
      </c>
      <c r="W383" t="s">
        <v>4840</v>
      </c>
      <c r="X383" t="s">
        <v>5213</v>
      </c>
      <c r="Y383" t="s">
        <v>5302</v>
      </c>
      <c r="Z383" t="s">
        <v>5303</v>
      </c>
      <c r="AA383">
        <v>52.041340920000003</v>
      </c>
      <c r="AB383">
        <v>32.179670860000002</v>
      </c>
      <c r="AC383">
        <v>0</v>
      </c>
      <c r="AD383">
        <v>0</v>
      </c>
      <c r="AE383">
        <v>0</v>
      </c>
      <c r="AF383">
        <v>0</v>
      </c>
      <c r="AG383">
        <v>0</v>
      </c>
      <c r="AH383">
        <v>0</v>
      </c>
      <c r="AI383">
        <v>0</v>
      </c>
      <c r="AJ383">
        <v>0</v>
      </c>
      <c r="AK383">
        <v>0</v>
      </c>
      <c r="AL383">
        <v>0</v>
      </c>
      <c r="AM383">
        <v>0</v>
      </c>
      <c r="AN383">
        <v>0</v>
      </c>
      <c r="AO383">
        <v>0</v>
      </c>
      <c r="AP383">
        <v>0</v>
      </c>
      <c r="AQ383">
        <v>0</v>
      </c>
      <c r="AR383">
        <v>0</v>
      </c>
      <c r="AS383">
        <v>0</v>
      </c>
      <c r="AT383">
        <v>0</v>
      </c>
    </row>
    <row r="384" spans="1:46">
      <c r="A384" t="s">
        <v>9609</v>
      </c>
      <c r="B384">
        <v>255.6317061</v>
      </c>
      <c r="C384">
        <v>91.825039250000003</v>
      </c>
      <c r="D384" s="37" t="s">
        <v>9610</v>
      </c>
      <c r="E384">
        <v>0</v>
      </c>
      <c r="F384" s="37" t="s">
        <v>9611</v>
      </c>
      <c r="G384" s="37" t="s">
        <v>9612</v>
      </c>
      <c r="H384" s="37" t="s">
        <v>9613</v>
      </c>
      <c r="I384" s="37" t="s">
        <v>9614</v>
      </c>
      <c r="J384" s="37" t="s">
        <v>9615</v>
      </c>
      <c r="K384">
        <v>73.581462740000006</v>
      </c>
      <c r="L384">
        <v>19.023263050000001</v>
      </c>
      <c r="M384">
        <v>0.25457470999999998</v>
      </c>
      <c r="N384" s="37" t="s">
        <v>9616</v>
      </c>
      <c r="O384" s="37" t="s">
        <v>9617</v>
      </c>
      <c r="P384" s="37" t="s">
        <v>9618</v>
      </c>
      <c r="Q384">
        <v>-9.789305573</v>
      </c>
      <c r="R384" t="s">
        <v>4641</v>
      </c>
      <c r="S384" t="s">
        <v>4874</v>
      </c>
      <c r="T384" t="s">
        <v>4643</v>
      </c>
      <c r="U384" t="s">
        <v>4644</v>
      </c>
      <c r="V384" t="s">
        <v>4839</v>
      </c>
      <c r="W384" t="s">
        <v>4840</v>
      </c>
      <c r="X384" t="s">
        <v>4841</v>
      </c>
      <c r="Y384" t="s">
        <v>4842</v>
      </c>
      <c r="Z384" t="s">
        <v>5060</v>
      </c>
      <c r="AA384">
        <v>26.99354757</v>
      </c>
      <c r="AB384">
        <v>11.32383531</v>
      </c>
      <c r="AC384">
        <v>0</v>
      </c>
      <c r="AD384">
        <v>5.2904573499999996</v>
      </c>
      <c r="AE384">
        <v>0</v>
      </c>
      <c r="AF384">
        <v>0.98637850000000005</v>
      </c>
      <c r="AG384">
        <v>6.92574953</v>
      </c>
      <c r="AH384">
        <v>0</v>
      </c>
      <c r="AI384">
        <v>0</v>
      </c>
      <c r="AJ384">
        <v>0</v>
      </c>
      <c r="AK384">
        <v>0</v>
      </c>
      <c r="AL384">
        <v>0</v>
      </c>
      <c r="AM384">
        <v>0</v>
      </c>
      <c r="AN384">
        <v>0</v>
      </c>
      <c r="AO384">
        <v>0</v>
      </c>
      <c r="AP384">
        <v>0</v>
      </c>
      <c r="AQ384">
        <v>9.7456496500000007</v>
      </c>
      <c r="AR384">
        <v>0</v>
      </c>
      <c r="AS384">
        <v>0</v>
      </c>
      <c r="AT384">
        <v>0</v>
      </c>
    </row>
    <row r="385" spans="1:46">
      <c r="A385" t="s">
        <v>9619</v>
      </c>
      <c r="B385" s="37" t="s">
        <v>9620</v>
      </c>
      <c r="C385" s="37" t="s">
        <v>9621</v>
      </c>
      <c r="D385" s="37" t="s">
        <v>9622</v>
      </c>
      <c r="E385">
        <v>0</v>
      </c>
      <c r="F385">
        <v>97.142991069999994</v>
      </c>
      <c r="G385" s="37" t="s">
        <v>9623</v>
      </c>
      <c r="H385">
        <v>204.81574230000001</v>
      </c>
      <c r="I385" s="37" t="s">
        <v>9624</v>
      </c>
      <c r="J385" s="37" t="s">
        <v>9625</v>
      </c>
      <c r="K385" s="37" t="s">
        <v>9626</v>
      </c>
      <c r="L385">
        <v>228.9750056</v>
      </c>
      <c r="M385" s="37" t="s">
        <v>9627</v>
      </c>
      <c r="N385" s="37" t="s">
        <v>9628</v>
      </c>
      <c r="O385" s="37" t="s">
        <v>9629</v>
      </c>
      <c r="P385" s="37" t="s">
        <v>9630</v>
      </c>
      <c r="Q385">
        <v>-1.704016948</v>
      </c>
      <c r="R385" t="s">
        <v>4716</v>
      </c>
      <c r="S385" t="s">
        <v>4661</v>
      </c>
      <c r="T385" t="s">
        <v>4661</v>
      </c>
      <c r="U385" t="s">
        <v>4644</v>
      </c>
      <c r="V385" t="s">
        <v>4839</v>
      </c>
      <c r="W385" t="s">
        <v>4840</v>
      </c>
      <c r="X385" t="s">
        <v>5213</v>
      </c>
      <c r="Y385" t="s">
        <v>5302</v>
      </c>
      <c r="Z385" t="s">
        <v>5303</v>
      </c>
      <c r="AA385">
        <v>34.564193709999998</v>
      </c>
      <c r="AB385">
        <v>37.212752549999998</v>
      </c>
      <c r="AC385">
        <v>0</v>
      </c>
      <c r="AD385">
        <v>19.810744</v>
      </c>
      <c r="AE385">
        <v>0</v>
      </c>
      <c r="AF385">
        <v>0</v>
      </c>
      <c r="AG385">
        <v>0</v>
      </c>
      <c r="AH385">
        <v>0</v>
      </c>
      <c r="AI385">
        <v>0</v>
      </c>
      <c r="AJ385">
        <v>0</v>
      </c>
      <c r="AK385">
        <v>0</v>
      </c>
      <c r="AL385">
        <v>0</v>
      </c>
      <c r="AM385">
        <v>53.02229079</v>
      </c>
      <c r="AN385">
        <v>0</v>
      </c>
      <c r="AO385">
        <v>0</v>
      </c>
      <c r="AP385">
        <v>0</v>
      </c>
      <c r="AQ385">
        <v>0</v>
      </c>
      <c r="AR385">
        <v>0</v>
      </c>
      <c r="AS385">
        <v>0</v>
      </c>
      <c r="AT385">
        <v>0</v>
      </c>
    </row>
    <row r="386" spans="1:46">
      <c r="A386" t="s">
        <v>9631</v>
      </c>
      <c r="B386" s="37" t="s">
        <v>9632</v>
      </c>
      <c r="C386" s="37" t="s">
        <v>9633</v>
      </c>
      <c r="D386" s="37" t="s">
        <v>9634</v>
      </c>
      <c r="E386">
        <v>13.86071681</v>
      </c>
      <c r="F386" s="37" t="s">
        <v>9635</v>
      </c>
      <c r="G386" s="37" t="s">
        <v>9636</v>
      </c>
      <c r="H386" s="37" t="s">
        <v>9637</v>
      </c>
      <c r="I386" s="37" t="s">
        <v>9638</v>
      </c>
      <c r="J386" s="37" t="s">
        <v>9639</v>
      </c>
      <c r="K386">
        <v>148.9047898</v>
      </c>
      <c r="L386" s="37" t="s">
        <v>9640</v>
      </c>
      <c r="M386" s="37" t="s">
        <v>9641</v>
      </c>
      <c r="N386" s="37" t="s">
        <v>9642</v>
      </c>
      <c r="O386" s="37" t="s">
        <v>9643</v>
      </c>
      <c r="P386" s="37" t="s">
        <v>9644</v>
      </c>
      <c r="Q386">
        <v>-2.2516071790000001</v>
      </c>
      <c r="R386" t="s">
        <v>4716</v>
      </c>
      <c r="S386" t="s">
        <v>4856</v>
      </c>
      <c r="T386" t="s">
        <v>4857</v>
      </c>
      <c r="U386" t="s">
        <v>4644</v>
      </c>
      <c r="V386" t="s">
        <v>4645</v>
      </c>
      <c r="W386" t="s">
        <v>4646</v>
      </c>
      <c r="X386" t="s">
        <v>4662</v>
      </c>
      <c r="Y386" t="s">
        <v>4893</v>
      </c>
      <c r="Z386" t="s">
        <v>5267</v>
      </c>
      <c r="AA386">
        <v>0</v>
      </c>
      <c r="AB386">
        <v>0</v>
      </c>
      <c r="AC386">
        <v>0</v>
      </c>
      <c r="AD386">
        <v>204.99012379999999</v>
      </c>
      <c r="AE386">
        <v>0</v>
      </c>
      <c r="AF386">
        <v>0</v>
      </c>
      <c r="AG386">
        <v>0</v>
      </c>
      <c r="AH386">
        <v>0</v>
      </c>
      <c r="AI386">
        <v>204.99012379999999</v>
      </c>
      <c r="AJ386">
        <v>0</v>
      </c>
      <c r="AK386">
        <v>0</v>
      </c>
      <c r="AL386">
        <v>0</v>
      </c>
      <c r="AM386">
        <v>0</v>
      </c>
      <c r="AN386">
        <v>0</v>
      </c>
      <c r="AO386">
        <v>0</v>
      </c>
      <c r="AP386">
        <v>0</v>
      </c>
      <c r="AQ386">
        <v>0</v>
      </c>
      <c r="AR386">
        <v>0</v>
      </c>
      <c r="AS386">
        <v>0</v>
      </c>
      <c r="AT386">
        <v>0</v>
      </c>
    </row>
    <row r="387" spans="1:46">
      <c r="A387" t="s">
        <v>9645</v>
      </c>
      <c r="B387" s="37" t="s">
        <v>9646</v>
      </c>
      <c r="C387" s="37" t="s">
        <v>9647</v>
      </c>
      <c r="D387" s="37" t="s">
        <v>9648</v>
      </c>
      <c r="E387" s="37" t="s">
        <v>9649</v>
      </c>
      <c r="F387" s="37" t="s">
        <v>9650</v>
      </c>
      <c r="G387">
        <v>20.72480019</v>
      </c>
      <c r="H387" s="37" t="s">
        <v>9651</v>
      </c>
      <c r="I387" s="37" t="s">
        <v>9652</v>
      </c>
      <c r="J387" s="37" t="s">
        <v>9653</v>
      </c>
      <c r="K387">
        <v>192.42564139999999</v>
      </c>
      <c r="L387" s="37" t="s">
        <v>9654</v>
      </c>
      <c r="M387" s="37" t="s">
        <v>9655</v>
      </c>
      <c r="N387" s="37" t="s">
        <v>9656</v>
      </c>
      <c r="O387" s="37" t="s">
        <v>9657</v>
      </c>
      <c r="P387" s="37" t="s">
        <v>9658</v>
      </c>
      <c r="Q387">
        <v>-1.520806085</v>
      </c>
      <c r="R387" t="s">
        <v>4716</v>
      </c>
      <c r="S387" t="s">
        <v>4661</v>
      </c>
      <c r="T387" t="s">
        <v>4661</v>
      </c>
      <c r="U387" t="s">
        <v>4644</v>
      </c>
      <c r="V387" t="s">
        <v>4839</v>
      </c>
      <c r="W387" t="s">
        <v>4840</v>
      </c>
      <c r="X387" t="s">
        <v>5213</v>
      </c>
      <c r="Y387" t="s">
        <v>5302</v>
      </c>
      <c r="Z387" t="s">
        <v>5303</v>
      </c>
      <c r="AA387">
        <v>23.35907052</v>
      </c>
      <c r="AB387">
        <v>18.721637279999999</v>
      </c>
      <c r="AC387">
        <v>32.830013139999998</v>
      </c>
      <c r="AD387">
        <v>41.275111709999997</v>
      </c>
      <c r="AE387">
        <v>0</v>
      </c>
      <c r="AF387">
        <v>0</v>
      </c>
      <c r="AG387">
        <v>0</v>
      </c>
      <c r="AH387">
        <v>0</v>
      </c>
      <c r="AI387">
        <v>0</v>
      </c>
      <c r="AJ387">
        <v>0</v>
      </c>
      <c r="AK387">
        <v>0</v>
      </c>
      <c r="AL387">
        <v>0</v>
      </c>
      <c r="AM387">
        <v>32.830013139999998</v>
      </c>
      <c r="AN387">
        <v>0</v>
      </c>
      <c r="AO387">
        <v>75.729777909999996</v>
      </c>
      <c r="AP387">
        <v>122.15577519999999</v>
      </c>
      <c r="AQ387">
        <v>0</v>
      </c>
      <c r="AR387">
        <v>0</v>
      </c>
      <c r="AS387">
        <v>0</v>
      </c>
      <c r="AT387">
        <v>0</v>
      </c>
    </row>
    <row r="388" spans="1:46">
      <c r="A388" t="s">
        <v>9659</v>
      </c>
      <c r="B388">
        <v>95.726269470000005</v>
      </c>
      <c r="C388" s="37" t="s">
        <v>9660</v>
      </c>
      <c r="D388" s="37" t="s">
        <v>9661</v>
      </c>
      <c r="E388">
        <v>2.90785436</v>
      </c>
      <c r="F388" s="37" t="s">
        <v>9662</v>
      </c>
      <c r="G388" s="37" t="s">
        <v>9663</v>
      </c>
      <c r="H388" s="37" t="s">
        <v>9664</v>
      </c>
      <c r="I388" s="37" t="s">
        <v>9665</v>
      </c>
      <c r="J388" s="37" t="s">
        <v>9666</v>
      </c>
      <c r="K388">
        <v>195.98441120000001</v>
      </c>
      <c r="L388" s="37" t="s">
        <v>9667</v>
      </c>
      <c r="M388" s="37" t="s">
        <v>9668</v>
      </c>
      <c r="N388" s="37" t="s">
        <v>9669</v>
      </c>
      <c r="O388" s="37" t="s">
        <v>9670</v>
      </c>
      <c r="P388" s="37" t="s">
        <v>9671</v>
      </c>
      <c r="Q388">
        <v>-5.0441064349999998</v>
      </c>
      <c r="R388" t="s">
        <v>4641</v>
      </c>
      <c r="S388" t="s">
        <v>4856</v>
      </c>
      <c r="T388" t="s">
        <v>4857</v>
      </c>
      <c r="U388" t="s">
        <v>4644</v>
      </c>
      <c r="V388" t="s">
        <v>4645</v>
      </c>
      <c r="W388" t="s">
        <v>4646</v>
      </c>
      <c r="X388" t="s">
        <v>4662</v>
      </c>
      <c r="Y388" t="s">
        <v>4893</v>
      </c>
      <c r="Z388" t="s">
        <v>9672</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row>
    <row r="389" spans="1:46">
      <c r="A389" t="s">
        <v>9673</v>
      </c>
      <c r="B389" s="37" t="s">
        <v>9674</v>
      </c>
      <c r="C389" s="37" t="s">
        <v>9675</v>
      </c>
      <c r="D389" s="37" t="s">
        <v>9676</v>
      </c>
      <c r="E389">
        <v>1.3480315899999999</v>
      </c>
      <c r="F389">
        <v>1.1821404550000001</v>
      </c>
      <c r="G389" s="37" t="s">
        <v>9677</v>
      </c>
      <c r="H389">
        <v>1.6535886099999999</v>
      </c>
      <c r="I389">
        <v>0</v>
      </c>
      <c r="J389" s="37" t="s">
        <v>9678</v>
      </c>
      <c r="K389" s="37" t="s">
        <v>9679</v>
      </c>
      <c r="L389" s="37" t="s">
        <v>9680</v>
      </c>
      <c r="M389" s="37" t="s">
        <v>9681</v>
      </c>
      <c r="N389" s="37" t="s">
        <v>9682</v>
      </c>
      <c r="O389" s="37" t="s">
        <v>9683</v>
      </c>
      <c r="P389" s="37" t="s">
        <v>9684</v>
      </c>
      <c r="Q389">
        <v>-8.0723034140000003</v>
      </c>
      <c r="R389" t="s">
        <v>4641</v>
      </c>
      <c r="S389" t="s">
        <v>4856</v>
      </c>
      <c r="T389" t="s">
        <v>4857</v>
      </c>
      <c r="U389" t="s">
        <v>4644</v>
      </c>
      <c r="V389" t="s">
        <v>5488</v>
      </c>
      <c r="W389" t="s">
        <v>5489</v>
      </c>
      <c r="X389" t="s">
        <v>5490</v>
      </c>
      <c r="Y389" t="s">
        <v>5491</v>
      </c>
      <c r="Z389" t="s">
        <v>5492</v>
      </c>
      <c r="AA389">
        <v>0</v>
      </c>
      <c r="AB389">
        <v>0</v>
      </c>
      <c r="AC389">
        <v>0</v>
      </c>
      <c r="AD389">
        <v>0</v>
      </c>
      <c r="AE389">
        <v>92.391034200000007</v>
      </c>
      <c r="AF389">
        <v>34.251678949999999</v>
      </c>
      <c r="AG389">
        <v>0</v>
      </c>
      <c r="AH389">
        <v>0</v>
      </c>
      <c r="AI389">
        <v>0</v>
      </c>
      <c r="AJ389">
        <v>0</v>
      </c>
      <c r="AK389">
        <v>0</v>
      </c>
      <c r="AL389">
        <v>14.95055369</v>
      </c>
      <c r="AM389">
        <v>0</v>
      </c>
      <c r="AN389">
        <v>0</v>
      </c>
      <c r="AO389">
        <v>0</v>
      </c>
      <c r="AP389">
        <v>0</v>
      </c>
      <c r="AQ389">
        <v>0</v>
      </c>
      <c r="AR389">
        <v>0</v>
      </c>
      <c r="AS389">
        <v>0</v>
      </c>
      <c r="AT389">
        <v>0</v>
      </c>
    </row>
    <row r="390" spans="1:46">
      <c r="A390" t="s">
        <v>9685</v>
      </c>
      <c r="B390" s="37" t="s">
        <v>9686</v>
      </c>
      <c r="C390" s="37" t="s">
        <v>9687</v>
      </c>
      <c r="D390" s="37" t="s">
        <v>9688</v>
      </c>
      <c r="E390">
        <v>0</v>
      </c>
      <c r="F390" s="37" t="s">
        <v>9689</v>
      </c>
      <c r="G390" s="37" t="s">
        <v>9690</v>
      </c>
      <c r="H390" s="37" t="s">
        <v>9691</v>
      </c>
      <c r="I390">
        <v>8.1147078399999995</v>
      </c>
      <c r="J390" s="37" t="s">
        <v>9692</v>
      </c>
      <c r="K390" s="37" t="s">
        <v>9693</v>
      </c>
      <c r="L390" s="37" t="s">
        <v>9694</v>
      </c>
      <c r="M390" s="37" t="s">
        <v>9695</v>
      </c>
      <c r="N390" s="37" t="s">
        <v>9696</v>
      </c>
      <c r="O390" s="37" t="s">
        <v>9697</v>
      </c>
      <c r="P390" s="37" t="s">
        <v>9698</v>
      </c>
      <c r="Q390" s="37" t="s">
        <v>9699</v>
      </c>
      <c r="R390" t="s">
        <v>4716</v>
      </c>
      <c r="S390" t="s">
        <v>4661</v>
      </c>
      <c r="T390" t="s">
        <v>4661</v>
      </c>
      <c r="U390" t="s">
        <v>4644</v>
      </c>
      <c r="V390" t="s">
        <v>4839</v>
      </c>
      <c r="W390" t="s">
        <v>4840</v>
      </c>
      <c r="X390" t="s">
        <v>5213</v>
      </c>
      <c r="Y390" t="s">
        <v>5302</v>
      </c>
      <c r="Z390" t="s">
        <v>5303</v>
      </c>
      <c r="AA390">
        <v>116.1123856</v>
      </c>
      <c r="AB390">
        <v>9.4641735400000009</v>
      </c>
      <c r="AC390">
        <v>0</v>
      </c>
      <c r="AD390">
        <v>0</v>
      </c>
      <c r="AE390">
        <v>0</v>
      </c>
      <c r="AF390">
        <v>0</v>
      </c>
      <c r="AG390">
        <v>0</v>
      </c>
      <c r="AH390">
        <v>0</v>
      </c>
      <c r="AI390">
        <v>0</v>
      </c>
      <c r="AJ390">
        <v>0</v>
      </c>
      <c r="AK390">
        <v>0</v>
      </c>
      <c r="AL390">
        <v>0</v>
      </c>
      <c r="AM390">
        <v>0</v>
      </c>
      <c r="AN390">
        <v>0</v>
      </c>
      <c r="AO390">
        <v>0</v>
      </c>
      <c r="AP390">
        <v>0</v>
      </c>
      <c r="AQ390">
        <v>0</v>
      </c>
      <c r="AR390">
        <v>0</v>
      </c>
      <c r="AS390">
        <v>0</v>
      </c>
      <c r="AT390">
        <v>0</v>
      </c>
    </row>
    <row r="391" spans="1:46">
      <c r="A391" t="s">
        <v>9700</v>
      </c>
      <c r="B391" s="37" t="s">
        <v>9701</v>
      </c>
      <c r="C391" s="37" t="s">
        <v>9702</v>
      </c>
      <c r="D391" s="37" t="s">
        <v>9703</v>
      </c>
      <c r="E391">
        <v>0</v>
      </c>
      <c r="F391" s="37" t="s">
        <v>9704</v>
      </c>
      <c r="G391" s="37" t="s">
        <v>9705</v>
      </c>
      <c r="H391">
        <v>995.56559930000003</v>
      </c>
      <c r="I391">
        <v>0</v>
      </c>
      <c r="J391" s="37" t="s">
        <v>9706</v>
      </c>
      <c r="K391" s="37" t="s">
        <v>9707</v>
      </c>
      <c r="L391" s="37" t="s">
        <v>9708</v>
      </c>
      <c r="M391">
        <v>0.97671766500000001</v>
      </c>
      <c r="N391" s="37" t="s">
        <v>9709</v>
      </c>
      <c r="O391" s="37" t="s">
        <v>9710</v>
      </c>
      <c r="P391">
        <v>0.32557255499999999</v>
      </c>
      <c r="Q391">
        <v>-9.1717763110000003</v>
      </c>
      <c r="R391" t="s">
        <v>4641</v>
      </c>
      <c r="S391" t="s">
        <v>4661</v>
      </c>
      <c r="T391" t="s">
        <v>4661</v>
      </c>
      <c r="U391" t="s">
        <v>4644</v>
      </c>
      <c r="V391" t="s">
        <v>4839</v>
      </c>
      <c r="W391" t="s">
        <v>4840</v>
      </c>
      <c r="X391" t="s">
        <v>5213</v>
      </c>
      <c r="Y391" t="s">
        <v>5214</v>
      </c>
      <c r="Z391" t="s">
        <v>9711</v>
      </c>
      <c r="AA391">
        <v>0</v>
      </c>
      <c r="AB391">
        <v>3.1722864300000002</v>
      </c>
      <c r="AC391">
        <v>0</v>
      </c>
      <c r="AD391">
        <v>0</v>
      </c>
      <c r="AE391">
        <v>0</v>
      </c>
      <c r="AF391">
        <v>0</v>
      </c>
      <c r="AG391">
        <v>0</v>
      </c>
      <c r="AH391">
        <v>0</v>
      </c>
      <c r="AI391">
        <v>4.5374625000000002</v>
      </c>
      <c r="AJ391">
        <v>0</v>
      </c>
      <c r="AK391">
        <v>0</v>
      </c>
      <c r="AL391">
        <v>0</v>
      </c>
      <c r="AM391">
        <v>0</v>
      </c>
      <c r="AN391">
        <v>0</v>
      </c>
      <c r="AO391">
        <v>0</v>
      </c>
      <c r="AP391">
        <v>0</v>
      </c>
      <c r="AQ391">
        <v>0</v>
      </c>
      <c r="AR391">
        <v>0</v>
      </c>
      <c r="AS391">
        <v>0</v>
      </c>
      <c r="AT391">
        <v>0</v>
      </c>
    </row>
    <row r="392" spans="1:46">
      <c r="A392" t="s">
        <v>9712</v>
      </c>
      <c r="B392" s="37" t="s">
        <v>9713</v>
      </c>
      <c r="C392" s="37" t="s">
        <v>9714</v>
      </c>
      <c r="D392" s="37" t="s">
        <v>9715</v>
      </c>
      <c r="E392">
        <v>2.46821621</v>
      </c>
      <c r="F392" s="37" t="s">
        <v>9716</v>
      </c>
      <c r="G392" s="37" t="s">
        <v>9717</v>
      </c>
      <c r="H392" s="37" t="s">
        <v>9718</v>
      </c>
      <c r="I392">
        <v>13.611718850000001</v>
      </c>
      <c r="J392" s="37" t="s">
        <v>9719</v>
      </c>
      <c r="K392" s="37" t="s">
        <v>9720</v>
      </c>
      <c r="L392" s="37" t="s">
        <v>9721</v>
      </c>
      <c r="M392" s="37" t="s">
        <v>9722</v>
      </c>
      <c r="N392" s="37" t="s">
        <v>9723</v>
      </c>
      <c r="O392" s="37" t="s">
        <v>9724</v>
      </c>
      <c r="P392" s="37" t="s">
        <v>9725</v>
      </c>
      <c r="Q392">
        <v>-3.927947445</v>
      </c>
      <c r="R392" t="s">
        <v>4660</v>
      </c>
      <c r="S392" t="s">
        <v>4856</v>
      </c>
      <c r="T392" t="s">
        <v>4857</v>
      </c>
      <c r="U392" t="s">
        <v>4644</v>
      </c>
      <c r="V392" t="s">
        <v>4645</v>
      </c>
      <c r="W392" t="s">
        <v>4646</v>
      </c>
      <c r="X392" t="s">
        <v>4696</v>
      </c>
      <c r="Y392" t="s">
        <v>4697</v>
      </c>
      <c r="Z392" t="s">
        <v>5610</v>
      </c>
      <c r="AA392">
        <v>0</v>
      </c>
      <c r="AB392">
        <v>0</v>
      </c>
      <c r="AC392">
        <v>0</v>
      </c>
      <c r="AD392">
        <v>12.6303941</v>
      </c>
      <c r="AE392">
        <v>0</v>
      </c>
      <c r="AF392">
        <v>0</v>
      </c>
      <c r="AG392">
        <v>48.988495280000002</v>
      </c>
      <c r="AH392">
        <v>0</v>
      </c>
      <c r="AI392">
        <v>0</v>
      </c>
      <c r="AJ392">
        <v>0</v>
      </c>
      <c r="AK392">
        <v>0</v>
      </c>
      <c r="AL392">
        <v>0</v>
      </c>
      <c r="AM392">
        <v>0</v>
      </c>
      <c r="AN392">
        <v>0</v>
      </c>
      <c r="AO392">
        <v>20.954833570000002</v>
      </c>
      <c r="AP392">
        <v>0</v>
      </c>
      <c r="AQ392">
        <v>0</v>
      </c>
      <c r="AR392">
        <v>0</v>
      </c>
      <c r="AS392">
        <v>0</v>
      </c>
      <c r="AT392">
        <v>0</v>
      </c>
    </row>
    <row r="393" spans="1:46">
      <c r="A393" t="s">
        <v>9726</v>
      </c>
      <c r="B393" s="37" t="s">
        <v>9727</v>
      </c>
      <c r="C393" s="37" t="s">
        <v>9728</v>
      </c>
      <c r="D393" s="37" t="s">
        <v>9729</v>
      </c>
      <c r="E393">
        <v>0</v>
      </c>
      <c r="F393">
        <v>0.58224971000000003</v>
      </c>
      <c r="G393" s="37" t="s">
        <v>9730</v>
      </c>
      <c r="H393">
        <v>1403.4381430000001</v>
      </c>
      <c r="I393" s="37" t="s">
        <v>9731</v>
      </c>
      <c r="J393" s="37" t="s">
        <v>9732</v>
      </c>
      <c r="K393" s="37" t="s">
        <v>9733</v>
      </c>
      <c r="L393" s="37" t="s">
        <v>9734</v>
      </c>
      <c r="M393" s="37" t="s">
        <v>9735</v>
      </c>
      <c r="N393">
        <v>138.2235737</v>
      </c>
      <c r="O393" s="37" t="s">
        <v>9736</v>
      </c>
      <c r="P393" s="37" t="s">
        <v>9737</v>
      </c>
      <c r="Q393">
        <v>-1.993169891</v>
      </c>
      <c r="R393" t="s">
        <v>4716</v>
      </c>
      <c r="S393" t="s">
        <v>4856</v>
      </c>
      <c r="T393" t="s">
        <v>4857</v>
      </c>
      <c r="AA393">
        <v>120.8391491</v>
      </c>
      <c r="AB393">
        <v>8.1024861000000001</v>
      </c>
      <c r="AC393">
        <v>6.9416429800000001</v>
      </c>
      <c r="AD393">
        <v>3.9984229</v>
      </c>
      <c r="AE393">
        <v>0</v>
      </c>
      <c r="AF393">
        <v>0</v>
      </c>
      <c r="AG393">
        <v>17.859456900000001</v>
      </c>
      <c r="AH393">
        <v>0</v>
      </c>
      <c r="AI393">
        <v>0</v>
      </c>
      <c r="AJ393">
        <v>0</v>
      </c>
      <c r="AK393">
        <v>8.1024861000000001</v>
      </c>
      <c r="AL393">
        <v>0</v>
      </c>
      <c r="AM393">
        <v>9.8325519999999997</v>
      </c>
      <c r="AN393">
        <v>10.633227700000001</v>
      </c>
      <c r="AO393">
        <v>7.0979618000000002</v>
      </c>
      <c r="AP393">
        <v>12.578396700000001</v>
      </c>
      <c r="AQ393">
        <v>0</v>
      </c>
      <c r="AR393">
        <v>0</v>
      </c>
      <c r="AS393">
        <v>0</v>
      </c>
      <c r="AT393">
        <v>0</v>
      </c>
    </row>
    <row r="394" spans="1:46">
      <c r="A394" t="s">
        <v>9738</v>
      </c>
      <c r="B394" s="37" t="s">
        <v>9739</v>
      </c>
      <c r="C394" s="37" t="s">
        <v>9740</v>
      </c>
      <c r="D394" s="37" t="s">
        <v>9741</v>
      </c>
      <c r="E394" s="37" t="s">
        <v>9742</v>
      </c>
      <c r="F394">
        <v>14.638353739999999</v>
      </c>
      <c r="G394" s="37" t="s">
        <v>9743</v>
      </c>
      <c r="H394" s="37" t="s">
        <v>9744</v>
      </c>
      <c r="I394">
        <v>0</v>
      </c>
      <c r="J394" s="37" t="s">
        <v>9745</v>
      </c>
      <c r="K394" s="37" t="s">
        <v>9746</v>
      </c>
      <c r="L394">
        <v>102.89183610000001</v>
      </c>
      <c r="M394" s="37" t="s">
        <v>9747</v>
      </c>
      <c r="N394" s="37" t="s">
        <v>9748</v>
      </c>
      <c r="O394" s="37" t="s">
        <v>9749</v>
      </c>
      <c r="P394" s="37" t="s">
        <v>9750</v>
      </c>
      <c r="Q394">
        <v>-5.2787089309999997</v>
      </c>
      <c r="R394" t="s">
        <v>4641</v>
      </c>
      <c r="S394" t="s">
        <v>4642</v>
      </c>
      <c r="T394" t="s">
        <v>4661</v>
      </c>
      <c r="U394" t="s">
        <v>4644</v>
      </c>
      <c r="V394" t="s">
        <v>4645</v>
      </c>
      <c r="W394" t="s">
        <v>4646</v>
      </c>
      <c r="X394" t="s">
        <v>4647</v>
      </c>
      <c r="Y394" t="s">
        <v>5228</v>
      </c>
      <c r="Z394" t="s">
        <v>5229</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row>
    <row r="395" spans="1:46">
      <c r="A395" t="s">
        <v>9751</v>
      </c>
      <c r="B395" s="37" t="s">
        <v>9752</v>
      </c>
      <c r="C395">
        <v>94.708638890000003</v>
      </c>
      <c r="D395" s="37" t="s">
        <v>9753</v>
      </c>
      <c r="E395" s="37" t="s">
        <v>9754</v>
      </c>
      <c r="F395" s="37" t="s">
        <v>9755</v>
      </c>
      <c r="G395">
        <v>98.947884540000004</v>
      </c>
      <c r="H395" s="37" t="s">
        <v>9756</v>
      </c>
      <c r="I395" s="37" t="s">
        <v>9757</v>
      </c>
      <c r="J395">
        <v>147.12297340000001</v>
      </c>
      <c r="K395" s="37" t="s">
        <v>9758</v>
      </c>
      <c r="L395" s="37" t="s">
        <v>9759</v>
      </c>
      <c r="M395">
        <v>229.91332030000001</v>
      </c>
      <c r="N395" s="37" t="s">
        <v>9760</v>
      </c>
      <c r="O395" s="37" t="s">
        <v>9761</v>
      </c>
      <c r="P395">
        <v>95.695716160000003</v>
      </c>
      <c r="Q395">
        <v>-0.48203801200000002</v>
      </c>
      <c r="R395" t="s">
        <v>4716</v>
      </c>
      <c r="S395" t="s">
        <v>4856</v>
      </c>
      <c r="T395" t="s">
        <v>4857</v>
      </c>
      <c r="U395" t="s">
        <v>4644</v>
      </c>
      <c r="V395" t="s">
        <v>4645</v>
      </c>
      <c r="W395" t="s">
        <v>4646</v>
      </c>
      <c r="X395" t="s">
        <v>4662</v>
      </c>
      <c r="Y395" t="s">
        <v>4663</v>
      </c>
      <c r="Z395" t="s">
        <v>4664</v>
      </c>
      <c r="AA395">
        <v>0</v>
      </c>
      <c r="AB395">
        <v>77.354443090000004</v>
      </c>
      <c r="AC395">
        <v>0</v>
      </c>
      <c r="AD395">
        <v>0</v>
      </c>
      <c r="AE395">
        <v>0</v>
      </c>
      <c r="AF395">
        <v>0</v>
      </c>
      <c r="AG395">
        <v>0</v>
      </c>
      <c r="AH395">
        <v>0</v>
      </c>
      <c r="AI395">
        <v>0</v>
      </c>
      <c r="AJ395">
        <v>0</v>
      </c>
      <c r="AK395">
        <v>0</v>
      </c>
      <c r="AL395">
        <v>0</v>
      </c>
      <c r="AM395">
        <v>0</v>
      </c>
      <c r="AN395">
        <v>0</v>
      </c>
      <c r="AO395">
        <v>0</v>
      </c>
      <c r="AP395">
        <v>0</v>
      </c>
      <c r="AQ395">
        <v>0</v>
      </c>
      <c r="AR395">
        <v>0</v>
      </c>
      <c r="AS395">
        <v>0</v>
      </c>
      <c r="AT395">
        <v>0</v>
      </c>
    </row>
    <row r="396" spans="1:46">
      <c r="A396" t="s">
        <v>9762</v>
      </c>
      <c r="B396" s="37" t="s">
        <v>9763</v>
      </c>
      <c r="C396" s="37" t="s">
        <v>9764</v>
      </c>
      <c r="D396">
        <v>39.39342748</v>
      </c>
      <c r="E396" s="37" t="s">
        <v>9765</v>
      </c>
      <c r="F396">
        <v>1.71165371</v>
      </c>
      <c r="G396" s="37" t="s">
        <v>9766</v>
      </c>
      <c r="H396" s="37" t="s">
        <v>9767</v>
      </c>
      <c r="I396">
        <v>0.97428740000000003</v>
      </c>
      <c r="J396">
        <v>1400.3077490000001</v>
      </c>
      <c r="K396" s="37" t="s">
        <v>9768</v>
      </c>
      <c r="L396" s="37" t="s">
        <v>9769</v>
      </c>
      <c r="M396" s="37" t="s">
        <v>9770</v>
      </c>
      <c r="N396" s="37" t="s">
        <v>9771</v>
      </c>
      <c r="O396" s="37" t="s">
        <v>9772</v>
      </c>
      <c r="P396" s="37" t="s">
        <v>9773</v>
      </c>
      <c r="Q396">
        <v>-7.2116261210000001</v>
      </c>
      <c r="R396" t="s">
        <v>4641</v>
      </c>
      <c r="S396" t="s">
        <v>4642</v>
      </c>
      <c r="T396" t="s">
        <v>4661</v>
      </c>
      <c r="U396" t="s">
        <v>4644</v>
      </c>
      <c r="V396" t="s">
        <v>4645</v>
      </c>
      <c r="W396" t="s">
        <v>4646</v>
      </c>
      <c r="X396" t="s">
        <v>4647</v>
      </c>
      <c r="Y396" t="s">
        <v>5228</v>
      </c>
      <c r="Z396" t="s">
        <v>5229</v>
      </c>
      <c r="AA396">
        <v>0</v>
      </c>
      <c r="AB396">
        <v>12.92185598</v>
      </c>
      <c r="AC396">
        <v>0</v>
      </c>
      <c r="AD396">
        <v>0</v>
      </c>
      <c r="AE396">
        <v>0</v>
      </c>
      <c r="AF396">
        <v>0</v>
      </c>
      <c r="AG396">
        <v>0</v>
      </c>
      <c r="AH396">
        <v>7.3761071999999999</v>
      </c>
      <c r="AI396">
        <v>0</v>
      </c>
      <c r="AJ396">
        <v>0</v>
      </c>
      <c r="AK396">
        <v>0</v>
      </c>
      <c r="AL396">
        <v>0</v>
      </c>
      <c r="AM396">
        <v>0</v>
      </c>
      <c r="AN396">
        <v>0</v>
      </c>
      <c r="AO396">
        <v>0</v>
      </c>
      <c r="AP396">
        <v>0</v>
      </c>
      <c r="AQ396">
        <v>0</v>
      </c>
      <c r="AR396">
        <v>0</v>
      </c>
      <c r="AS396">
        <v>0</v>
      </c>
      <c r="AT396">
        <v>0</v>
      </c>
    </row>
    <row r="397" spans="1:46">
      <c r="A397" t="s">
        <v>9774</v>
      </c>
      <c r="B397">
        <v>41.604133990000001</v>
      </c>
      <c r="C397">
        <v>112.9395174</v>
      </c>
      <c r="D397">
        <v>90.553947899999997</v>
      </c>
      <c r="E397" s="37" t="s">
        <v>9775</v>
      </c>
      <c r="F397" s="37" t="s">
        <v>9776</v>
      </c>
      <c r="G397" s="37" t="s">
        <v>9777</v>
      </c>
      <c r="H397">
        <v>197.7646445</v>
      </c>
      <c r="I397" s="37" t="s">
        <v>9778</v>
      </c>
      <c r="J397" s="37" t="s">
        <v>9779</v>
      </c>
      <c r="K397">
        <v>218.5905818</v>
      </c>
      <c r="L397">
        <v>217.07607849999999</v>
      </c>
      <c r="M397" s="37" t="s">
        <v>9780</v>
      </c>
      <c r="N397" s="37" t="s">
        <v>9781</v>
      </c>
      <c r="O397" s="37" t="s">
        <v>9782</v>
      </c>
      <c r="P397" s="37" t="s">
        <v>9783</v>
      </c>
      <c r="Q397">
        <v>-2.4964259539999998</v>
      </c>
      <c r="R397" t="s">
        <v>4716</v>
      </c>
      <c r="S397" t="s">
        <v>4642</v>
      </c>
      <c r="T397" t="s">
        <v>4643</v>
      </c>
      <c r="U397" t="s">
        <v>4644</v>
      </c>
      <c r="V397" t="s">
        <v>4645</v>
      </c>
      <c r="W397" t="s">
        <v>4646</v>
      </c>
      <c r="X397" t="s">
        <v>4647</v>
      </c>
      <c r="Y397" t="s">
        <v>4648</v>
      </c>
      <c r="Z397" t="s">
        <v>4649</v>
      </c>
      <c r="AA397">
        <v>26.203974479999999</v>
      </c>
      <c r="AB397">
        <v>0</v>
      </c>
      <c r="AC397">
        <v>10.71076454</v>
      </c>
      <c r="AD397">
        <v>0</v>
      </c>
      <c r="AE397">
        <v>0</v>
      </c>
      <c r="AF397">
        <v>0</v>
      </c>
      <c r="AG397">
        <v>0</v>
      </c>
      <c r="AH397">
        <v>0</v>
      </c>
      <c r="AI397">
        <v>0</v>
      </c>
      <c r="AJ397">
        <v>0</v>
      </c>
      <c r="AK397">
        <v>0</v>
      </c>
      <c r="AL397">
        <v>0</v>
      </c>
      <c r="AM397">
        <v>0</v>
      </c>
      <c r="AN397">
        <v>0</v>
      </c>
      <c r="AO397">
        <v>0</v>
      </c>
      <c r="AP397">
        <v>0</v>
      </c>
      <c r="AQ397">
        <v>0</v>
      </c>
      <c r="AR397">
        <v>0</v>
      </c>
      <c r="AS397">
        <v>0</v>
      </c>
      <c r="AT397">
        <v>0</v>
      </c>
    </row>
    <row r="398" spans="1:46">
      <c r="A398" t="s">
        <v>9784</v>
      </c>
      <c r="B398" s="37" t="s">
        <v>9785</v>
      </c>
      <c r="C398" s="37" t="s">
        <v>9786</v>
      </c>
      <c r="D398" s="37" t="s">
        <v>9787</v>
      </c>
      <c r="E398" s="37" t="s">
        <v>9788</v>
      </c>
      <c r="F398" s="37" t="s">
        <v>9789</v>
      </c>
      <c r="G398">
        <v>331.81432840000002</v>
      </c>
      <c r="H398">
        <v>55.167635060000002</v>
      </c>
      <c r="I398">
        <v>7.2141449999999996E-2</v>
      </c>
      <c r="J398" s="37" t="s">
        <v>9790</v>
      </c>
      <c r="K398" s="37" t="s">
        <v>9791</v>
      </c>
      <c r="L398">
        <v>129.36090590000001</v>
      </c>
      <c r="M398">
        <v>10.641611380000001</v>
      </c>
      <c r="N398" s="37" t="s">
        <v>9792</v>
      </c>
      <c r="O398" s="37" t="s">
        <v>9793</v>
      </c>
      <c r="P398" s="37" t="s">
        <v>9794</v>
      </c>
      <c r="Q398">
        <v>-5.6435055629999997</v>
      </c>
      <c r="R398" t="s">
        <v>4641</v>
      </c>
      <c r="S398" t="s">
        <v>4642</v>
      </c>
      <c r="T398" t="s">
        <v>4643</v>
      </c>
      <c r="U398" t="s">
        <v>4644</v>
      </c>
      <c r="V398" t="s">
        <v>4645</v>
      </c>
      <c r="W398" t="s">
        <v>4646</v>
      </c>
      <c r="X398" t="s">
        <v>4696</v>
      </c>
      <c r="Y398" t="s">
        <v>4697</v>
      </c>
      <c r="Z398" t="s">
        <v>4698</v>
      </c>
      <c r="AA398">
        <v>0</v>
      </c>
      <c r="AB398">
        <v>6.1478284700000003</v>
      </c>
      <c r="AC398">
        <v>0</v>
      </c>
      <c r="AD398">
        <v>0</v>
      </c>
      <c r="AE398">
        <v>0</v>
      </c>
      <c r="AF398">
        <v>0</v>
      </c>
      <c r="AG398">
        <v>0</v>
      </c>
      <c r="AH398">
        <v>0</v>
      </c>
      <c r="AI398">
        <v>0</v>
      </c>
      <c r="AJ398">
        <v>0</v>
      </c>
      <c r="AK398">
        <v>0</v>
      </c>
      <c r="AL398">
        <v>0</v>
      </c>
      <c r="AM398">
        <v>0</v>
      </c>
      <c r="AN398">
        <v>49.314421430000003</v>
      </c>
      <c r="AO398">
        <v>0</v>
      </c>
      <c r="AP398">
        <v>0</v>
      </c>
      <c r="AQ398">
        <v>0</v>
      </c>
      <c r="AR398">
        <v>0</v>
      </c>
      <c r="AS398">
        <v>0</v>
      </c>
      <c r="AT398">
        <v>0</v>
      </c>
    </row>
    <row r="399" spans="1:46">
      <c r="A399" t="s">
        <v>9795</v>
      </c>
      <c r="B399">
        <v>48.679161540000003</v>
      </c>
      <c r="C399" s="37" t="s">
        <v>9796</v>
      </c>
      <c r="D399" s="37" t="s">
        <v>9797</v>
      </c>
      <c r="E399" s="37" t="s">
        <v>9798</v>
      </c>
      <c r="F399">
        <v>2.0425654249999998</v>
      </c>
      <c r="G399">
        <v>214.55456380000001</v>
      </c>
      <c r="H399">
        <v>20.574311359999999</v>
      </c>
      <c r="I399">
        <v>1.4934066699999999</v>
      </c>
      <c r="J399" s="37" t="s">
        <v>9799</v>
      </c>
      <c r="K399" s="37" t="s">
        <v>9800</v>
      </c>
      <c r="L399" s="37" t="s">
        <v>9801</v>
      </c>
      <c r="M399" s="37" t="s">
        <v>9802</v>
      </c>
      <c r="N399" s="37" t="s">
        <v>9803</v>
      </c>
      <c r="O399">
        <v>176.57017450000001</v>
      </c>
      <c r="P399" s="37" t="s">
        <v>9804</v>
      </c>
      <c r="Q399">
        <v>-5.8302832840000001</v>
      </c>
      <c r="R399" t="s">
        <v>4641</v>
      </c>
      <c r="S399" t="s">
        <v>4642</v>
      </c>
      <c r="T399" t="s">
        <v>4661</v>
      </c>
      <c r="U399" t="s">
        <v>4644</v>
      </c>
      <c r="V399" t="s">
        <v>4645</v>
      </c>
      <c r="W399" t="s">
        <v>4646</v>
      </c>
      <c r="X399" t="s">
        <v>4647</v>
      </c>
      <c r="Y399" t="s">
        <v>5228</v>
      </c>
      <c r="Z399" t="s">
        <v>5229</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row>
    <row r="400" spans="1:46">
      <c r="A400" t="s">
        <v>9805</v>
      </c>
      <c r="B400">
        <v>15.786217260000001</v>
      </c>
      <c r="C400" s="37" t="s">
        <v>9806</v>
      </c>
      <c r="D400" s="37" t="s">
        <v>9807</v>
      </c>
      <c r="E400">
        <v>0</v>
      </c>
      <c r="F400" s="37" t="s">
        <v>9808</v>
      </c>
      <c r="G400" s="37" t="s">
        <v>9809</v>
      </c>
      <c r="H400" s="37" t="s">
        <v>9810</v>
      </c>
      <c r="I400" s="37" t="s">
        <v>9811</v>
      </c>
      <c r="J400" s="37" t="s">
        <v>9812</v>
      </c>
      <c r="K400">
        <v>575.17140989999996</v>
      </c>
      <c r="L400" s="37" t="s">
        <v>9813</v>
      </c>
      <c r="M400" s="37" t="s">
        <v>9814</v>
      </c>
      <c r="N400" s="37" t="s">
        <v>9815</v>
      </c>
      <c r="O400" s="37" t="s">
        <v>9816</v>
      </c>
      <c r="P400" s="37" t="s">
        <v>9817</v>
      </c>
      <c r="Q400">
        <v>-0.74378591299999997</v>
      </c>
      <c r="R400" t="s">
        <v>4716</v>
      </c>
      <c r="S400" t="s">
        <v>4642</v>
      </c>
      <c r="T400" t="s">
        <v>4661</v>
      </c>
      <c r="U400" t="s">
        <v>4644</v>
      </c>
      <c r="V400" t="s">
        <v>4645</v>
      </c>
      <c r="W400" t="s">
        <v>4646</v>
      </c>
      <c r="X400" t="s">
        <v>4647</v>
      </c>
      <c r="Y400" t="s">
        <v>5228</v>
      </c>
      <c r="Z400" t="s">
        <v>5229</v>
      </c>
      <c r="AA400">
        <v>0</v>
      </c>
      <c r="AB400">
        <v>0</v>
      </c>
      <c r="AC400">
        <v>8.0026837700000009</v>
      </c>
      <c r="AD400">
        <v>0</v>
      </c>
      <c r="AE400">
        <v>0</v>
      </c>
      <c r="AF400">
        <v>0</v>
      </c>
      <c r="AG400">
        <v>0</v>
      </c>
      <c r="AH400">
        <v>0</v>
      </c>
      <c r="AI400">
        <v>0</v>
      </c>
      <c r="AJ400">
        <v>0</v>
      </c>
      <c r="AK400">
        <v>0</v>
      </c>
      <c r="AL400">
        <v>6.2397516</v>
      </c>
      <c r="AM400">
        <v>0</v>
      </c>
      <c r="AN400">
        <v>0</v>
      </c>
      <c r="AO400">
        <v>4.3051096900000001</v>
      </c>
      <c r="AP400">
        <v>0</v>
      </c>
      <c r="AQ400">
        <v>0</v>
      </c>
      <c r="AR400">
        <v>0</v>
      </c>
      <c r="AS400">
        <v>0</v>
      </c>
      <c r="AT400">
        <v>0</v>
      </c>
    </row>
    <row r="401" spans="1:46">
      <c r="A401" t="s">
        <v>9818</v>
      </c>
      <c r="B401" s="37" t="s">
        <v>9819</v>
      </c>
      <c r="C401" s="37" t="s">
        <v>9820</v>
      </c>
      <c r="D401" s="37" t="s">
        <v>9821</v>
      </c>
      <c r="E401" s="37" t="s">
        <v>9822</v>
      </c>
      <c r="F401" s="37" t="s">
        <v>9823</v>
      </c>
      <c r="G401">
        <v>97.973094900000007</v>
      </c>
      <c r="H401">
        <v>8.8757297499999996</v>
      </c>
      <c r="I401">
        <v>0</v>
      </c>
      <c r="J401" s="37" t="s">
        <v>9824</v>
      </c>
      <c r="K401">
        <v>339.14975770000001</v>
      </c>
      <c r="L401" s="37" t="s">
        <v>9825</v>
      </c>
      <c r="M401" s="37" t="s">
        <v>9826</v>
      </c>
      <c r="N401" s="37" t="s">
        <v>9827</v>
      </c>
      <c r="O401" s="37" t="s">
        <v>9828</v>
      </c>
      <c r="P401" s="37" t="s">
        <v>9829</v>
      </c>
      <c r="Q401">
        <v>-6.46521831</v>
      </c>
      <c r="R401" t="s">
        <v>4641</v>
      </c>
      <c r="S401" t="s">
        <v>4642</v>
      </c>
      <c r="T401" t="s">
        <v>4643</v>
      </c>
      <c r="U401" t="s">
        <v>4644</v>
      </c>
      <c r="V401" t="s">
        <v>4645</v>
      </c>
      <c r="W401" t="s">
        <v>4646</v>
      </c>
      <c r="X401" t="s">
        <v>5354</v>
      </c>
      <c r="Y401" t="s">
        <v>5355</v>
      </c>
      <c r="Z401" t="s">
        <v>9830</v>
      </c>
      <c r="AA401">
        <v>0</v>
      </c>
      <c r="AB401">
        <v>0</v>
      </c>
      <c r="AC401">
        <v>0</v>
      </c>
      <c r="AD401">
        <v>0</v>
      </c>
      <c r="AE401">
        <v>0</v>
      </c>
      <c r="AF401">
        <v>2.83979699</v>
      </c>
      <c r="AG401">
        <v>0</v>
      </c>
      <c r="AH401">
        <v>0</v>
      </c>
      <c r="AI401">
        <v>0</v>
      </c>
      <c r="AJ401">
        <v>0</v>
      </c>
      <c r="AK401">
        <v>0</v>
      </c>
      <c r="AL401">
        <v>0</v>
      </c>
      <c r="AM401">
        <v>0</v>
      </c>
      <c r="AN401">
        <v>0</v>
      </c>
      <c r="AO401">
        <v>0</v>
      </c>
      <c r="AP401">
        <v>0</v>
      </c>
      <c r="AQ401">
        <v>0</v>
      </c>
      <c r="AR401">
        <v>0</v>
      </c>
      <c r="AS401">
        <v>0</v>
      </c>
      <c r="AT401">
        <v>0</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71"/>
  <sheetViews>
    <sheetView workbookViewId="0">
      <selection activeCell="D7" sqref="D7"/>
    </sheetView>
  </sheetViews>
  <sheetFormatPr baseColWidth="10" defaultColWidth="9" defaultRowHeight="15"/>
  <cols>
    <col min="1" max="1" width="21.42578125" customWidth="1"/>
    <col min="2" max="2" width="13.7109375" customWidth="1"/>
    <col min="3" max="3" width="21.42578125" customWidth="1"/>
    <col min="4" max="4" width="18.140625" customWidth="1"/>
    <col min="5" max="5" width="6.42578125" customWidth="1"/>
    <col min="6" max="6" width="21.42578125" customWidth="1"/>
  </cols>
  <sheetData>
    <row r="1" spans="1:6">
      <c r="A1" t="s">
        <v>9831</v>
      </c>
      <c r="B1" t="s">
        <v>9832</v>
      </c>
      <c r="C1" t="s">
        <v>9833</v>
      </c>
      <c r="D1" t="s">
        <v>9834</v>
      </c>
      <c r="E1" t="s">
        <v>9835</v>
      </c>
      <c r="F1" t="s">
        <v>9836</v>
      </c>
    </row>
    <row r="2" spans="1:6">
      <c r="A2" t="s">
        <v>9837</v>
      </c>
      <c r="B2" t="s">
        <v>9838</v>
      </c>
      <c r="C2" t="s">
        <v>9839</v>
      </c>
      <c r="D2" t="s">
        <v>9839</v>
      </c>
      <c r="E2" t="s">
        <v>9840</v>
      </c>
      <c r="F2" t="s">
        <v>9839</v>
      </c>
    </row>
    <row r="3" spans="1:6">
      <c r="A3" t="s">
        <v>9841</v>
      </c>
      <c r="B3" t="s">
        <v>9838</v>
      </c>
      <c r="C3" t="s">
        <v>9842</v>
      </c>
      <c r="D3" t="s">
        <v>9842</v>
      </c>
      <c r="E3" t="s">
        <v>9840</v>
      </c>
      <c r="F3" t="s">
        <v>9842</v>
      </c>
    </row>
    <row r="4" spans="1:6">
      <c r="A4" t="s">
        <v>9843</v>
      </c>
      <c r="B4" t="s">
        <v>9844</v>
      </c>
      <c r="C4" t="s">
        <v>9845</v>
      </c>
      <c r="D4" t="s">
        <v>9845</v>
      </c>
      <c r="E4" t="s">
        <v>9840</v>
      </c>
      <c r="F4" t="s">
        <v>9845</v>
      </c>
    </row>
    <row r="5" spans="1:6">
      <c r="A5" t="s">
        <v>9846</v>
      </c>
      <c r="B5" t="s">
        <v>9844</v>
      </c>
      <c r="C5" t="s">
        <v>9847</v>
      </c>
      <c r="D5" t="s">
        <v>9847</v>
      </c>
      <c r="E5" t="s">
        <v>9840</v>
      </c>
      <c r="F5" t="s">
        <v>9847</v>
      </c>
    </row>
    <row r="6" spans="1:6">
      <c r="A6" t="s">
        <v>9848</v>
      </c>
      <c r="B6" t="s">
        <v>9844</v>
      </c>
      <c r="C6" t="s">
        <v>9849</v>
      </c>
      <c r="D6" t="s">
        <v>9849</v>
      </c>
      <c r="E6" t="s">
        <v>9840</v>
      </c>
      <c r="F6" t="s">
        <v>9849</v>
      </c>
    </row>
    <row r="7" spans="1:6">
      <c r="A7" t="s">
        <v>9850</v>
      </c>
      <c r="B7" t="s">
        <v>9844</v>
      </c>
      <c r="C7" t="s">
        <v>9851</v>
      </c>
      <c r="D7" t="s">
        <v>9851</v>
      </c>
      <c r="E7" t="s">
        <v>9840</v>
      </c>
      <c r="F7" t="s">
        <v>9851</v>
      </c>
    </row>
    <row r="8" spans="1:6">
      <c r="A8" t="s">
        <v>9852</v>
      </c>
      <c r="B8" t="s">
        <v>9844</v>
      </c>
      <c r="C8" t="s">
        <v>9853</v>
      </c>
      <c r="D8" t="s">
        <v>9853</v>
      </c>
      <c r="E8" t="s">
        <v>9840</v>
      </c>
      <c r="F8" t="s">
        <v>9853</v>
      </c>
    </row>
    <row r="9" spans="1:6">
      <c r="A9" t="s">
        <v>9854</v>
      </c>
      <c r="B9" t="s">
        <v>9844</v>
      </c>
      <c r="C9" t="s">
        <v>9855</v>
      </c>
      <c r="D9" t="s">
        <v>9855</v>
      </c>
      <c r="E9" t="s">
        <v>9840</v>
      </c>
      <c r="F9" t="s">
        <v>9855</v>
      </c>
    </row>
    <row r="10" spans="1:6">
      <c r="A10" t="s">
        <v>9856</v>
      </c>
      <c r="B10" t="s">
        <v>9844</v>
      </c>
      <c r="C10" t="s">
        <v>9857</v>
      </c>
      <c r="D10" t="s">
        <v>9857</v>
      </c>
      <c r="E10" t="s">
        <v>9840</v>
      </c>
      <c r="F10" t="s">
        <v>9857</v>
      </c>
    </row>
    <row r="11" spans="1:6">
      <c r="A11" t="s">
        <v>9858</v>
      </c>
      <c r="B11" t="s">
        <v>9844</v>
      </c>
      <c r="C11" t="s">
        <v>9859</v>
      </c>
      <c r="D11" t="s">
        <v>9859</v>
      </c>
      <c r="E11" t="s">
        <v>9840</v>
      </c>
      <c r="F11" t="s">
        <v>9859</v>
      </c>
    </row>
    <row r="12" spans="1:6">
      <c r="A12" t="s">
        <v>9860</v>
      </c>
      <c r="B12" t="s">
        <v>9844</v>
      </c>
      <c r="C12" t="s">
        <v>9861</v>
      </c>
      <c r="D12" t="s">
        <v>9861</v>
      </c>
      <c r="E12" t="s">
        <v>9840</v>
      </c>
      <c r="F12" t="s">
        <v>9861</v>
      </c>
    </row>
    <row r="13" spans="1:6">
      <c r="A13" t="s">
        <v>9862</v>
      </c>
      <c r="B13" t="s">
        <v>9844</v>
      </c>
      <c r="C13" t="s">
        <v>9863</v>
      </c>
      <c r="D13" t="s">
        <v>9863</v>
      </c>
      <c r="E13" t="s">
        <v>9840</v>
      </c>
      <c r="F13" t="s">
        <v>9863</v>
      </c>
    </row>
    <row r="14" spans="1:6">
      <c r="A14" t="s">
        <v>9864</v>
      </c>
      <c r="B14" t="s">
        <v>9844</v>
      </c>
      <c r="C14" t="s">
        <v>9865</v>
      </c>
      <c r="D14" t="s">
        <v>9865</v>
      </c>
      <c r="E14" t="s">
        <v>9840</v>
      </c>
      <c r="F14" t="s">
        <v>9865</v>
      </c>
    </row>
    <row r="15" spans="1:6">
      <c r="A15" t="s">
        <v>9866</v>
      </c>
      <c r="B15" t="s">
        <v>9844</v>
      </c>
      <c r="C15" t="s">
        <v>9867</v>
      </c>
      <c r="D15" t="s">
        <v>9867</v>
      </c>
      <c r="E15" t="s">
        <v>9840</v>
      </c>
      <c r="F15" t="s">
        <v>9867</v>
      </c>
    </row>
    <row r="16" spans="1:6">
      <c r="A16" t="s">
        <v>9868</v>
      </c>
      <c r="B16" t="s">
        <v>9844</v>
      </c>
      <c r="C16" t="s">
        <v>9869</v>
      </c>
      <c r="D16" t="s">
        <v>9869</v>
      </c>
      <c r="E16" t="s">
        <v>9840</v>
      </c>
      <c r="F16" t="s">
        <v>9869</v>
      </c>
    </row>
    <row r="17" spans="1:6">
      <c r="A17" t="s">
        <v>9870</v>
      </c>
      <c r="B17" t="s">
        <v>9844</v>
      </c>
      <c r="C17" t="s">
        <v>9871</v>
      </c>
      <c r="D17" t="s">
        <v>9871</v>
      </c>
      <c r="E17" t="s">
        <v>9840</v>
      </c>
      <c r="F17" t="s">
        <v>9871</v>
      </c>
    </row>
    <row r="18" spans="1:6">
      <c r="A18" t="s">
        <v>9872</v>
      </c>
      <c r="B18" t="s">
        <v>9844</v>
      </c>
      <c r="C18" t="s">
        <v>9873</v>
      </c>
      <c r="D18" t="s">
        <v>9873</v>
      </c>
      <c r="E18" t="s">
        <v>9840</v>
      </c>
      <c r="F18" t="s">
        <v>9873</v>
      </c>
    </row>
    <row r="19" spans="1:6">
      <c r="A19" t="s">
        <v>9874</v>
      </c>
      <c r="B19" t="s">
        <v>9844</v>
      </c>
      <c r="C19" t="s">
        <v>9875</v>
      </c>
      <c r="D19" t="s">
        <v>9875</v>
      </c>
      <c r="E19" t="s">
        <v>9840</v>
      </c>
      <c r="F19" t="s">
        <v>9875</v>
      </c>
    </row>
    <row r="20" spans="1:6">
      <c r="A20" t="s">
        <v>9876</v>
      </c>
      <c r="B20" t="s">
        <v>9844</v>
      </c>
      <c r="C20" t="s">
        <v>9877</v>
      </c>
      <c r="D20" t="s">
        <v>9877</v>
      </c>
      <c r="E20" t="s">
        <v>9840</v>
      </c>
      <c r="F20" t="s">
        <v>9877</v>
      </c>
    </row>
    <row r="21" spans="1:6">
      <c r="A21" t="s">
        <v>9878</v>
      </c>
      <c r="B21" t="s">
        <v>9844</v>
      </c>
      <c r="C21" t="s">
        <v>9879</v>
      </c>
      <c r="D21" t="s">
        <v>9879</v>
      </c>
      <c r="E21" t="s">
        <v>9840</v>
      </c>
      <c r="F21" t="s">
        <v>9879</v>
      </c>
    </row>
    <row r="22" spans="1:6">
      <c r="A22" t="s">
        <v>9880</v>
      </c>
      <c r="B22" t="s">
        <v>9844</v>
      </c>
      <c r="C22" t="s">
        <v>9881</v>
      </c>
      <c r="D22" t="s">
        <v>9881</v>
      </c>
      <c r="E22" t="s">
        <v>9840</v>
      </c>
      <c r="F22" t="s">
        <v>9881</v>
      </c>
    </row>
    <row r="23" spans="1:6">
      <c r="A23" t="s">
        <v>9882</v>
      </c>
      <c r="B23" t="s">
        <v>9883</v>
      </c>
      <c r="C23" t="s">
        <v>9884</v>
      </c>
      <c r="D23" t="s">
        <v>9884</v>
      </c>
      <c r="E23" t="s">
        <v>9840</v>
      </c>
      <c r="F23" t="s">
        <v>9884</v>
      </c>
    </row>
    <row r="24" spans="1:6">
      <c r="A24" t="s">
        <v>9885</v>
      </c>
      <c r="B24" t="s">
        <v>9844</v>
      </c>
      <c r="C24" t="s">
        <v>9886</v>
      </c>
      <c r="D24" t="s">
        <v>9886</v>
      </c>
      <c r="E24" t="s">
        <v>9840</v>
      </c>
      <c r="F24" t="s">
        <v>9886</v>
      </c>
    </row>
    <row r="25" spans="1:6">
      <c r="A25" t="s">
        <v>9887</v>
      </c>
      <c r="B25" t="s">
        <v>9844</v>
      </c>
      <c r="C25" t="s">
        <v>9888</v>
      </c>
      <c r="D25" t="s">
        <v>9888</v>
      </c>
      <c r="E25" t="s">
        <v>9840</v>
      </c>
      <c r="F25" t="s">
        <v>9888</v>
      </c>
    </row>
    <row r="26" spans="1:6">
      <c r="A26" t="s">
        <v>9889</v>
      </c>
      <c r="B26" t="s">
        <v>9890</v>
      </c>
      <c r="C26" t="s">
        <v>9891</v>
      </c>
      <c r="D26" t="s">
        <v>9891</v>
      </c>
      <c r="E26" t="s">
        <v>9840</v>
      </c>
      <c r="F26" t="s">
        <v>9891</v>
      </c>
    </row>
    <row r="27" spans="1:6">
      <c r="A27" t="s">
        <v>9892</v>
      </c>
      <c r="B27" t="s">
        <v>9890</v>
      </c>
      <c r="C27" t="s">
        <v>9893</v>
      </c>
      <c r="D27" t="s">
        <v>9893</v>
      </c>
      <c r="E27" t="s">
        <v>9840</v>
      </c>
      <c r="F27" t="s">
        <v>9893</v>
      </c>
    </row>
    <row r="28" spans="1:6">
      <c r="A28" t="s">
        <v>9894</v>
      </c>
      <c r="B28" t="s">
        <v>9895</v>
      </c>
      <c r="C28" t="s">
        <v>9896</v>
      </c>
      <c r="D28" t="s">
        <v>9896</v>
      </c>
      <c r="E28" t="s">
        <v>9840</v>
      </c>
      <c r="F28" t="s">
        <v>9896</v>
      </c>
    </row>
    <row r="29" spans="1:6">
      <c r="A29" t="s">
        <v>9897</v>
      </c>
      <c r="B29" t="s">
        <v>9890</v>
      </c>
      <c r="C29" t="s">
        <v>9898</v>
      </c>
      <c r="D29" t="s">
        <v>9898</v>
      </c>
      <c r="E29" t="s">
        <v>9840</v>
      </c>
      <c r="F29" t="s">
        <v>9898</v>
      </c>
    </row>
    <row r="30" spans="1:6">
      <c r="A30" t="s">
        <v>9899</v>
      </c>
      <c r="B30" t="s">
        <v>9890</v>
      </c>
      <c r="C30" t="s">
        <v>9900</v>
      </c>
      <c r="D30" t="s">
        <v>9900</v>
      </c>
      <c r="E30" t="s">
        <v>9840</v>
      </c>
      <c r="F30" t="s">
        <v>9900</v>
      </c>
    </row>
    <row r="31" spans="1:6">
      <c r="A31" t="s">
        <v>9901</v>
      </c>
      <c r="B31" t="s">
        <v>9895</v>
      </c>
      <c r="C31" t="s">
        <v>9902</v>
      </c>
      <c r="D31" t="s">
        <v>9902</v>
      </c>
      <c r="E31" t="s">
        <v>9840</v>
      </c>
      <c r="F31" t="s">
        <v>9902</v>
      </c>
    </row>
    <row r="32" spans="1:6">
      <c r="A32" t="s">
        <v>9903</v>
      </c>
      <c r="B32" t="s">
        <v>9883</v>
      </c>
      <c r="C32" t="s">
        <v>9904</v>
      </c>
      <c r="D32" t="s">
        <v>9904</v>
      </c>
      <c r="E32" t="s">
        <v>9840</v>
      </c>
      <c r="F32" t="s">
        <v>9904</v>
      </c>
    </row>
    <row r="33" spans="1:6">
      <c r="A33" t="s">
        <v>9905</v>
      </c>
      <c r="B33" t="s">
        <v>9883</v>
      </c>
      <c r="C33" t="s">
        <v>9906</v>
      </c>
      <c r="D33" t="s">
        <v>9906</v>
      </c>
      <c r="E33" t="s">
        <v>9840</v>
      </c>
      <c r="F33" t="s">
        <v>9906</v>
      </c>
    </row>
    <row r="34" spans="1:6">
      <c r="A34" t="s">
        <v>9907</v>
      </c>
      <c r="B34" t="s">
        <v>9895</v>
      </c>
      <c r="C34" t="s">
        <v>9908</v>
      </c>
      <c r="D34" t="s">
        <v>9908</v>
      </c>
      <c r="E34" t="s">
        <v>9840</v>
      </c>
      <c r="F34" t="s">
        <v>9908</v>
      </c>
    </row>
    <row r="35" spans="1:6">
      <c r="A35" t="s">
        <v>9909</v>
      </c>
      <c r="B35" t="s">
        <v>9844</v>
      </c>
      <c r="C35" t="s">
        <v>9910</v>
      </c>
      <c r="D35" t="s">
        <v>9910</v>
      </c>
      <c r="E35" t="s">
        <v>9840</v>
      </c>
      <c r="F35" t="s">
        <v>9910</v>
      </c>
    </row>
    <row r="36" spans="1:6">
      <c r="A36" t="s">
        <v>9911</v>
      </c>
      <c r="B36" t="s">
        <v>9895</v>
      </c>
      <c r="C36" t="s">
        <v>9912</v>
      </c>
      <c r="D36" t="s">
        <v>9912</v>
      </c>
      <c r="E36" t="s">
        <v>9840</v>
      </c>
      <c r="F36" t="s">
        <v>9912</v>
      </c>
    </row>
    <row r="37" spans="1:6">
      <c r="A37" t="s">
        <v>9913</v>
      </c>
      <c r="B37" t="s">
        <v>9844</v>
      </c>
      <c r="C37" t="s">
        <v>9914</v>
      </c>
      <c r="D37" t="s">
        <v>9914</v>
      </c>
      <c r="E37" t="s">
        <v>9840</v>
      </c>
      <c r="F37" t="s">
        <v>9914</v>
      </c>
    </row>
    <row r="38" spans="1:6">
      <c r="A38" t="s">
        <v>9915</v>
      </c>
      <c r="B38" t="s">
        <v>9844</v>
      </c>
      <c r="C38" t="s">
        <v>9916</v>
      </c>
      <c r="D38" t="s">
        <v>9916</v>
      </c>
      <c r="E38" t="s">
        <v>9840</v>
      </c>
      <c r="F38" t="s">
        <v>9916</v>
      </c>
    </row>
    <row r="39" spans="1:6">
      <c r="A39" t="s">
        <v>9917</v>
      </c>
      <c r="B39" t="s">
        <v>9844</v>
      </c>
      <c r="C39" t="s">
        <v>9918</v>
      </c>
      <c r="D39" t="s">
        <v>9918</v>
      </c>
      <c r="E39" t="s">
        <v>9840</v>
      </c>
      <c r="F39" t="s">
        <v>9918</v>
      </c>
    </row>
    <row r="40" spans="1:6">
      <c r="A40" t="s">
        <v>9919</v>
      </c>
      <c r="B40" t="s">
        <v>9844</v>
      </c>
      <c r="C40" t="s">
        <v>9920</v>
      </c>
      <c r="D40" t="s">
        <v>9920</v>
      </c>
      <c r="E40" t="s">
        <v>9840</v>
      </c>
      <c r="F40" t="s">
        <v>9920</v>
      </c>
    </row>
    <row r="41" spans="1:6">
      <c r="A41" t="s">
        <v>9921</v>
      </c>
      <c r="B41" t="s">
        <v>9844</v>
      </c>
      <c r="C41" t="s">
        <v>9922</v>
      </c>
      <c r="D41" t="s">
        <v>9922</v>
      </c>
      <c r="E41" t="s">
        <v>9840</v>
      </c>
      <c r="F41" t="s">
        <v>9922</v>
      </c>
    </row>
    <row r="42" spans="1:6">
      <c r="A42" t="s">
        <v>9923</v>
      </c>
      <c r="B42" t="s">
        <v>9844</v>
      </c>
      <c r="C42" t="s">
        <v>9924</v>
      </c>
      <c r="D42" t="s">
        <v>9924</v>
      </c>
      <c r="E42" t="s">
        <v>9840</v>
      </c>
      <c r="F42" t="s">
        <v>9924</v>
      </c>
    </row>
    <row r="43" spans="1:6">
      <c r="A43" t="s">
        <v>9925</v>
      </c>
      <c r="B43" t="s">
        <v>9844</v>
      </c>
      <c r="C43" t="s">
        <v>9926</v>
      </c>
      <c r="D43" t="s">
        <v>9926</v>
      </c>
      <c r="E43" t="s">
        <v>9840</v>
      </c>
      <c r="F43" t="s">
        <v>9926</v>
      </c>
    </row>
    <row r="44" spans="1:6">
      <c r="A44" t="s">
        <v>9927</v>
      </c>
      <c r="B44" t="s">
        <v>9883</v>
      </c>
      <c r="C44" t="s">
        <v>9928</v>
      </c>
      <c r="D44" t="s">
        <v>9928</v>
      </c>
      <c r="E44" t="s">
        <v>9840</v>
      </c>
      <c r="F44" t="s">
        <v>9928</v>
      </c>
    </row>
    <row r="45" spans="1:6">
      <c r="A45" t="s">
        <v>9929</v>
      </c>
      <c r="B45" t="s">
        <v>9883</v>
      </c>
      <c r="C45" t="s">
        <v>9930</v>
      </c>
      <c r="D45" t="s">
        <v>9930</v>
      </c>
      <c r="E45" t="s">
        <v>9840</v>
      </c>
      <c r="F45" t="s">
        <v>9930</v>
      </c>
    </row>
    <row r="46" spans="1:6">
      <c r="A46" t="s">
        <v>9931</v>
      </c>
      <c r="B46" t="s">
        <v>9883</v>
      </c>
      <c r="C46" t="s">
        <v>9932</v>
      </c>
      <c r="D46" t="s">
        <v>9932</v>
      </c>
      <c r="E46" t="s">
        <v>9840</v>
      </c>
      <c r="F46" t="s">
        <v>9932</v>
      </c>
    </row>
    <row r="47" spans="1:6">
      <c r="A47" t="s">
        <v>9933</v>
      </c>
      <c r="B47" t="s">
        <v>9883</v>
      </c>
      <c r="C47" t="s">
        <v>9934</v>
      </c>
      <c r="D47" t="s">
        <v>9934</v>
      </c>
      <c r="E47" t="s">
        <v>9840</v>
      </c>
      <c r="F47" t="s">
        <v>9934</v>
      </c>
    </row>
    <row r="48" spans="1:6">
      <c r="A48" t="s">
        <v>9935</v>
      </c>
      <c r="B48" t="s">
        <v>9883</v>
      </c>
      <c r="C48" t="s">
        <v>9936</v>
      </c>
      <c r="D48" t="s">
        <v>9936</v>
      </c>
      <c r="E48" t="s">
        <v>9840</v>
      </c>
      <c r="F48" t="s">
        <v>9936</v>
      </c>
    </row>
    <row r="49" spans="1:6">
      <c r="A49" t="s">
        <v>9937</v>
      </c>
      <c r="B49" t="s">
        <v>9844</v>
      </c>
      <c r="C49" t="s">
        <v>9938</v>
      </c>
      <c r="D49" t="s">
        <v>9938</v>
      </c>
      <c r="E49" t="s">
        <v>9840</v>
      </c>
      <c r="F49" t="s">
        <v>9938</v>
      </c>
    </row>
    <row r="50" spans="1:6">
      <c r="A50" t="s">
        <v>9939</v>
      </c>
      <c r="B50" t="s">
        <v>127</v>
      </c>
      <c r="C50" t="s">
        <v>9940</v>
      </c>
      <c r="D50" t="s">
        <v>9940</v>
      </c>
      <c r="E50" t="s">
        <v>9941</v>
      </c>
      <c r="F50" t="s">
        <v>9940</v>
      </c>
    </row>
    <row r="51" spans="1:6">
      <c r="A51" t="s">
        <v>9942</v>
      </c>
      <c r="B51" t="s">
        <v>127</v>
      </c>
      <c r="C51" t="s">
        <v>9943</v>
      </c>
      <c r="D51" t="s">
        <v>9943</v>
      </c>
      <c r="E51" t="s">
        <v>9941</v>
      </c>
      <c r="F51" t="s">
        <v>9943</v>
      </c>
    </row>
    <row r="52" spans="1:6">
      <c r="A52" t="s">
        <v>9944</v>
      </c>
      <c r="B52" t="s">
        <v>9844</v>
      </c>
      <c r="C52" t="s">
        <v>9945</v>
      </c>
      <c r="D52" t="s">
        <v>9945</v>
      </c>
      <c r="E52" t="s">
        <v>9840</v>
      </c>
      <c r="F52" t="s">
        <v>9945</v>
      </c>
    </row>
    <row r="53" spans="1:6">
      <c r="A53" t="s">
        <v>9946</v>
      </c>
      <c r="B53" t="s">
        <v>9890</v>
      </c>
      <c r="C53" t="s">
        <v>9947</v>
      </c>
      <c r="D53" t="s">
        <v>9947</v>
      </c>
      <c r="E53" t="s">
        <v>9840</v>
      </c>
      <c r="F53" t="s">
        <v>9947</v>
      </c>
    </row>
    <row r="54" spans="1:6">
      <c r="A54" t="s">
        <v>9948</v>
      </c>
      <c r="B54" t="s">
        <v>9890</v>
      </c>
      <c r="C54" t="s">
        <v>9949</v>
      </c>
      <c r="D54" t="s">
        <v>9949</v>
      </c>
      <c r="E54" t="s">
        <v>9840</v>
      </c>
      <c r="F54" t="s">
        <v>9949</v>
      </c>
    </row>
    <row r="55" spans="1:6">
      <c r="A55" t="s">
        <v>9950</v>
      </c>
      <c r="B55" t="s">
        <v>9890</v>
      </c>
      <c r="C55" t="s">
        <v>9951</v>
      </c>
      <c r="D55" t="s">
        <v>9951</v>
      </c>
      <c r="E55" t="s">
        <v>9840</v>
      </c>
      <c r="F55" t="s">
        <v>9951</v>
      </c>
    </row>
    <row r="56" spans="1:6">
      <c r="A56" t="s">
        <v>9952</v>
      </c>
      <c r="B56" t="s">
        <v>9890</v>
      </c>
      <c r="C56" t="s">
        <v>9953</v>
      </c>
      <c r="D56" t="s">
        <v>9953</v>
      </c>
      <c r="E56" t="s">
        <v>9840</v>
      </c>
      <c r="F56" t="s">
        <v>9953</v>
      </c>
    </row>
    <row r="57" spans="1:6">
      <c r="A57" t="s">
        <v>9954</v>
      </c>
      <c r="B57" t="s">
        <v>9883</v>
      </c>
      <c r="C57" t="s">
        <v>9955</v>
      </c>
      <c r="D57" t="s">
        <v>9955</v>
      </c>
      <c r="E57" t="s">
        <v>9840</v>
      </c>
      <c r="F57" t="s">
        <v>9955</v>
      </c>
    </row>
    <row r="58" spans="1:6">
      <c r="A58" t="s">
        <v>9956</v>
      </c>
      <c r="B58" t="s">
        <v>9890</v>
      </c>
      <c r="C58" t="s">
        <v>9957</v>
      </c>
      <c r="D58" t="s">
        <v>9957</v>
      </c>
      <c r="E58" t="s">
        <v>9840</v>
      </c>
      <c r="F58" t="s">
        <v>9957</v>
      </c>
    </row>
    <row r="59" spans="1:6">
      <c r="A59" t="s">
        <v>9958</v>
      </c>
      <c r="B59" t="s">
        <v>9890</v>
      </c>
      <c r="C59" t="s">
        <v>9959</v>
      </c>
      <c r="D59" t="s">
        <v>9959</v>
      </c>
      <c r="E59" t="s">
        <v>9840</v>
      </c>
      <c r="F59" t="s">
        <v>9959</v>
      </c>
    </row>
    <row r="60" spans="1:6">
      <c r="A60" t="s">
        <v>9960</v>
      </c>
      <c r="B60" t="s">
        <v>9961</v>
      </c>
      <c r="C60" t="s">
        <v>9962</v>
      </c>
      <c r="D60" t="s">
        <v>9962</v>
      </c>
      <c r="E60" t="s">
        <v>9840</v>
      </c>
      <c r="F60" t="s">
        <v>9962</v>
      </c>
    </row>
    <row r="61" spans="1:6">
      <c r="A61" t="s">
        <v>9963</v>
      </c>
      <c r="B61" t="s">
        <v>9961</v>
      </c>
      <c r="C61" t="s">
        <v>9964</v>
      </c>
      <c r="D61" t="s">
        <v>9964</v>
      </c>
      <c r="E61" t="s">
        <v>9840</v>
      </c>
      <c r="F61" t="s">
        <v>9964</v>
      </c>
    </row>
    <row r="62" spans="1:6">
      <c r="A62" t="s">
        <v>9965</v>
      </c>
      <c r="B62" t="s">
        <v>9844</v>
      </c>
      <c r="C62" t="s">
        <v>9966</v>
      </c>
      <c r="D62" t="s">
        <v>9966</v>
      </c>
      <c r="E62" t="s">
        <v>9840</v>
      </c>
      <c r="F62" t="s">
        <v>9966</v>
      </c>
    </row>
    <row r="63" spans="1:6">
      <c r="A63" t="s">
        <v>9967</v>
      </c>
      <c r="B63" t="s">
        <v>9844</v>
      </c>
      <c r="C63" t="s">
        <v>9968</v>
      </c>
      <c r="D63" t="s">
        <v>9968</v>
      </c>
      <c r="E63" t="s">
        <v>9840</v>
      </c>
      <c r="F63" t="s">
        <v>9968</v>
      </c>
    </row>
    <row r="64" spans="1:6">
      <c r="A64" t="s">
        <v>9969</v>
      </c>
      <c r="B64" t="s">
        <v>9844</v>
      </c>
      <c r="C64" t="s">
        <v>9970</v>
      </c>
      <c r="D64" t="s">
        <v>9970</v>
      </c>
      <c r="E64" t="s">
        <v>9840</v>
      </c>
      <c r="F64" t="s">
        <v>9970</v>
      </c>
    </row>
    <row r="65" spans="1:6">
      <c r="A65" t="s">
        <v>9971</v>
      </c>
      <c r="B65" t="s">
        <v>9844</v>
      </c>
      <c r="C65" t="s">
        <v>9972</v>
      </c>
      <c r="D65" t="s">
        <v>9973</v>
      </c>
      <c r="E65" t="s">
        <v>9840</v>
      </c>
      <c r="F65" t="s">
        <v>9972</v>
      </c>
    </row>
    <row r="66" spans="1:6">
      <c r="A66" t="s">
        <v>9974</v>
      </c>
      <c r="B66" t="s">
        <v>9844</v>
      </c>
      <c r="C66" t="s">
        <v>9975</v>
      </c>
      <c r="D66" t="s">
        <v>9975</v>
      </c>
      <c r="E66" t="s">
        <v>9840</v>
      </c>
      <c r="F66" t="s">
        <v>9975</v>
      </c>
    </row>
    <row r="67" spans="1:6">
      <c r="A67" t="s">
        <v>9976</v>
      </c>
      <c r="B67" t="s">
        <v>9844</v>
      </c>
      <c r="C67" t="s">
        <v>9977</v>
      </c>
      <c r="D67" t="s">
        <v>9977</v>
      </c>
      <c r="E67" t="s">
        <v>9840</v>
      </c>
      <c r="F67" t="s">
        <v>9977</v>
      </c>
    </row>
    <row r="68" spans="1:6">
      <c r="A68" t="s">
        <v>9978</v>
      </c>
      <c r="B68" t="s">
        <v>9844</v>
      </c>
      <c r="C68" t="s">
        <v>9979</v>
      </c>
      <c r="D68" t="s">
        <v>9979</v>
      </c>
      <c r="E68" t="s">
        <v>9840</v>
      </c>
      <c r="F68" t="s">
        <v>9979</v>
      </c>
    </row>
    <row r="69" spans="1:6">
      <c r="A69" t="s">
        <v>9980</v>
      </c>
      <c r="B69" t="s">
        <v>9890</v>
      </c>
      <c r="C69" t="s">
        <v>9981</v>
      </c>
      <c r="D69" t="s">
        <v>9981</v>
      </c>
      <c r="E69" t="s">
        <v>9840</v>
      </c>
      <c r="F69" t="s">
        <v>9981</v>
      </c>
    </row>
    <row r="70" spans="1:6">
      <c r="A70" t="s">
        <v>9982</v>
      </c>
      <c r="B70" t="s">
        <v>9883</v>
      </c>
      <c r="C70" t="s">
        <v>9983</v>
      </c>
      <c r="D70" t="s">
        <v>9983</v>
      </c>
      <c r="E70" t="s">
        <v>9840</v>
      </c>
      <c r="F70" t="s">
        <v>9983</v>
      </c>
    </row>
    <row r="71" spans="1:6">
      <c r="A71" t="s">
        <v>9984</v>
      </c>
      <c r="B71" t="s">
        <v>9883</v>
      </c>
      <c r="C71" t="s">
        <v>9985</v>
      </c>
      <c r="D71" t="s">
        <v>9986</v>
      </c>
      <c r="E71" t="s">
        <v>9840</v>
      </c>
      <c r="F71" t="s">
        <v>9985</v>
      </c>
    </row>
    <row r="72" spans="1:6">
      <c r="A72" t="s">
        <v>9987</v>
      </c>
      <c r="B72" t="s">
        <v>9883</v>
      </c>
      <c r="C72" t="s">
        <v>9988</v>
      </c>
      <c r="D72" t="s">
        <v>9988</v>
      </c>
      <c r="E72" t="s">
        <v>9840</v>
      </c>
      <c r="F72" t="s">
        <v>9988</v>
      </c>
    </row>
    <row r="73" spans="1:6">
      <c r="A73" t="s">
        <v>9989</v>
      </c>
      <c r="B73" t="s">
        <v>9883</v>
      </c>
      <c r="C73" t="s">
        <v>9990</v>
      </c>
      <c r="D73" t="s">
        <v>9990</v>
      </c>
      <c r="E73" t="s">
        <v>9840</v>
      </c>
      <c r="F73" t="s">
        <v>9990</v>
      </c>
    </row>
    <row r="74" spans="1:6">
      <c r="A74" t="s">
        <v>9991</v>
      </c>
      <c r="B74" t="s">
        <v>9883</v>
      </c>
      <c r="C74" t="s">
        <v>9992</v>
      </c>
      <c r="D74" t="s">
        <v>9992</v>
      </c>
      <c r="E74" t="s">
        <v>9840</v>
      </c>
      <c r="F74" t="s">
        <v>9992</v>
      </c>
    </row>
    <row r="75" spans="1:6">
      <c r="A75" t="s">
        <v>9993</v>
      </c>
      <c r="B75" t="s">
        <v>9838</v>
      </c>
      <c r="C75" t="s">
        <v>9994</v>
      </c>
      <c r="D75" t="s">
        <v>9994</v>
      </c>
      <c r="E75" t="s">
        <v>9840</v>
      </c>
      <c r="F75" t="s">
        <v>9994</v>
      </c>
    </row>
    <row r="76" spans="1:6">
      <c r="A76" t="s">
        <v>9995</v>
      </c>
      <c r="B76" t="s">
        <v>9844</v>
      </c>
      <c r="C76" t="s">
        <v>9996</v>
      </c>
      <c r="D76" t="s">
        <v>9996</v>
      </c>
      <c r="E76" t="s">
        <v>9840</v>
      </c>
      <c r="F76" t="s">
        <v>9996</v>
      </c>
    </row>
    <row r="77" spans="1:6">
      <c r="A77" t="s">
        <v>9997</v>
      </c>
      <c r="B77" t="s">
        <v>127</v>
      </c>
      <c r="C77" t="s">
        <v>9998</v>
      </c>
      <c r="D77" t="s">
        <v>9998</v>
      </c>
      <c r="E77" t="s">
        <v>9941</v>
      </c>
      <c r="F77" t="s">
        <v>9998</v>
      </c>
    </row>
    <row r="78" spans="1:6">
      <c r="A78" t="s">
        <v>9999</v>
      </c>
      <c r="B78" t="s">
        <v>127</v>
      </c>
      <c r="C78" t="s">
        <v>10000</v>
      </c>
      <c r="D78" t="s">
        <v>10000</v>
      </c>
      <c r="E78" t="s">
        <v>9941</v>
      </c>
      <c r="F78" t="s">
        <v>10000</v>
      </c>
    </row>
    <row r="79" spans="1:6">
      <c r="A79" t="s">
        <v>10001</v>
      </c>
      <c r="B79" t="s">
        <v>127</v>
      </c>
      <c r="C79" t="s">
        <v>10002</v>
      </c>
      <c r="D79" t="s">
        <v>10002</v>
      </c>
      <c r="E79" t="s">
        <v>9941</v>
      </c>
      <c r="F79" t="s">
        <v>10002</v>
      </c>
    </row>
    <row r="80" spans="1:6">
      <c r="A80" t="s">
        <v>10003</v>
      </c>
      <c r="B80" t="s">
        <v>9844</v>
      </c>
      <c r="C80" t="s">
        <v>10004</v>
      </c>
      <c r="D80" t="s">
        <v>10004</v>
      </c>
      <c r="E80" t="s">
        <v>9840</v>
      </c>
      <c r="F80" t="s">
        <v>10004</v>
      </c>
    </row>
    <row r="81" spans="1:6">
      <c r="A81" t="s">
        <v>10005</v>
      </c>
      <c r="B81" t="s">
        <v>127</v>
      </c>
      <c r="C81" t="s">
        <v>10006</v>
      </c>
      <c r="D81" t="s">
        <v>10006</v>
      </c>
      <c r="E81" t="s">
        <v>9941</v>
      </c>
      <c r="F81" t="s">
        <v>10006</v>
      </c>
    </row>
    <row r="82" spans="1:6">
      <c r="A82" t="s">
        <v>10007</v>
      </c>
      <c r="B82" t="s">
        <v>127</v>
      </c>
      <c r="C82" t="s">
        <v>10008</v>
      </c>
      <c r="D82" t="s">
        <v>10008</v>
      </c>
      <c r="E82" t="s">
        <v>9941</v>
      </c>
      <c r="F82" t="s">
        <v>10008</v>
      </c>
    </row>
    <row r="83" spans="1:6">
      <c r="A83" t="s">
        <v>10009</v>
      </c>
      <c r="B83" t="s">
        <v>9890</v>
      </c>
      <c r="C83" t="s">
        <v>10010</v>
      </c>
      <c r="D83" t="s">
        <v>10010</v>
      </c>
      <c r="E83" t="s">
        <v>9840</v>
      </c>
      <c r="F83" t="s">
        <v>10010</v>
      </c>
    </row>
    <row r="84" spans="1:6">
      <c r="A84" t="s">
        <v>10011</v>
      </c>
      <c r="B84" t="s">
        <v>9890</v>
      </c>
      <c r="C84" t="s">
        <v>10012</v>
      </c>
      <c r="D84" t="s">
        <v>10012</v>
      </c>
      <c r="E84" t="s">
        <v>9840</v>
      </c>
      <c r="F84" t="s">
        <v>10012</v>
      </c>
    </row>
    <row r="85" spans="1:6">
      <c r="A85" t="s">
        <v>10013</v>
      </c>
      <c r="B85" t="s">
        <v>9890</v>
      </c>
      <c r="C85" t="s">
        <v>10014</v>
      </c>
      <c r="D85" t="s">
        <v>10014</v>
      </c>
      <c r="E85" t="s">
        <v>9840</v>
      </c>
      <c r="F85" t="s">
        <v>10014</v>
      </c>
    </row>
    <row r="86" spans="1:6">
      <c r="A86" t="s">
        <v>10015</v>
      </c>
      <c r="B86" t="s">
        <v>9890</v>
      </c>
      <c r="C86" t="s">
        <v>10016</v>
      </c>
      <c r="D86" t="s">
        <v>10016</v>
      </c>
      <c r="E86" t="s">
        <v>9840</v>
      </c>
      <c r="F86" t="s">
        <v>10016</v>
      </c>
    </row>
    <row r="87" spans="1:6">
      <c r="A87" t="s">
        <v>10017</v>
      </c>
      <c r="B87" t="s">
        <v>9890</v>
      </c>
      <c r="C87" t="s">
        <v>10018</v>
      </c>
      <c r="D87" t="s">
        <v>10018</v>
      </c>
      <c r="E87" t="s">
        <v>9840</v>
      </c>
      <c r="F87" t="s">
        <v>10018</v>
      </c>
    </row>
    <row r="88" spans="1:6">
      <c r="A88" t="s">
        <v>10019</v>
      </c>
      <c r="B88" t="s">
        <v>9890</v>
      </c>
      <c r="C88" t="s">
        <v>10020</v>
      </c>
      <c r="D88" t="s">
        <v>10020</v>
      </c>
      <c r="E88" t="s">
        <v>9840</v>
      </c>
      <c r="F88" t="s">
        <v>10020</v>
      </c>
    </row>
    <row r="89" spans="1:6">
      <c r="A89" t="s">
        <v>10021</v>
      </c>
      <c r="B89" t="s">
        <v>9890</v>
      </c>
      <c r="C89" t="s">
        <v>9890</v>
      </c>
      <c r="D89" t="s">
        <v>9890</v>
      </c>
      <c r="E89" t="s">
        <v>9840</v>
      </c>
      <c r="F89" t="s">
        <v>9890</v>
      </c>
    </row>
    <row r="90" spans="1:6">
      <c r="A90" t="s">
        <v>10022</v>
      </c>
      <c r="B90" t="s">
        <v>9890</v>
      </c>
      <c r="C90" t="s">
        <v>10023</v>
      </c>
      <c r="D90" t="s">
        <v>10023</v>
      </c>
      <c r="E90" t="s">
        <v>9840</v>
      </c>
      <c r="F90" t="s">
        <v>10023</v>
      </c>
    </row>
    <row r="91" spans="1:6">
      <c r="A91" t="s">
        <v>10024</v>
      </c>
      <c r="B91" t="s">
        <v>9890</v>
      </c>
      <c r="C91" t="s">
        <v>10025</v>
      </c>
      <c r="D91" t="s">
        <v>10025</v>
      </c>
      <c r="E91" t="s">
        <v>9840</v>
      </c>
      <c r="F91" t="s">
        <v>10025</v>
      </c>
    </row>
    <row r="92" spans="1:6">
      <c r="A92" t="s">
        <v>10026</v>
      </c>
      <c r="B92" t="s">
        <v>9890</v>
      </c>
      <c r="C92" t="s">
        <v>10027</v>
      </c>
      <c r="D92" t="s">
        <v>10027</v>
      </c>
      <c r="E92" t="s">
        <v>9840</v>
      </c>
      <c r="F92" t="s">
        <v>10027</v>
      </c>
    </row>
    <row r="93" spans="1:6">
      <c r="A93" t="s">
        <v>10028</v>
      </c>
      <c r="B93" t="s">
        <v>127</v>
      </c>
      <c r="C93" t="s">
        <v>10029</v>
      </c>
      <c r="D93" t="s">
        <v>10029</v>
      </c>
      <c r="E93" t="s">
        <v>9941</v>
      </c>
      <c r="F93" t="s">
        <v>10029</v>
      </c>
    </row>
    <row r="94" spans="1:6">
      <c r="A94" t="s">
        <v>10030</v>
      </c>
      <c r="B94" t="s">
        <v>127</v>
      </c>
      <c r="C94" t="s">
        <v>10031</v>
      </c>
      <c r="D94" t="s">
        <v>10031</v>
      </c>
      <c r="E94" t="s">
        <v>9941</v>
      </c>
      <c r="F94" t="s">
        <v>10031</v>
      </c>
    </row>
    <row r="95" spans="1:6">
      <c r="A95" t="s">
        <v>10032</v>
      </c>
      <c r="B95" t="s">
        <v>127</v>
      </c>
      <c r="C95" t="s">
        <v>10033</v>
      </c>
      <c r="D95" t="s">
        <v>10033</v>
      </c>
      <c r="E95" t="s">
        <v>9941</v>
      </c>
      <c r="F95" t="s">
        <v>10033</v>
      </c>
    </row>
    <row r="96" spans="1:6">
      <c r="A96" t="s">
        <v>10034</v>
      </c>
      <c r="B96" t="s">
        <v>127</v>
      </c>
      <c r="C96" t="s">
        <v>10035</v>
      </c>
      <c r="D96" t="s">
        <v>10035</v>
      </c>
      <c r="E96" t="s">
        <v>9941</v>
      </c>
      <c r="F96" t="s">
        <v>10035</v>
      </c>
    </row>
    <row r="97" spans="1:6">
      <c r="A97" t="s">
        <v>10036</v>
      </c>
      <c r="B97" t="s">
        <v>127</v>
      </c>
      <c r="C97" t="s">
        <v>10037</v>
      </c>
      <c r="D97" t="s">
        <v>10038</v>
      </c>
      <c r="E97" t="s">
        <v>9941</v>
      </c>
      <c r="F97" t="s">
        <v>10037</v>
      </c>
    </row>
    <row r="98" spans="1:6">
      <c r="A98" t="s">
        <v>10039</v>
      </c>
      <c r="B98" t="s">
        <v>9895</v>
      </c>
      <c r="C98" t="s">
        <v>9895</v>
      </c>
      <c r="D98" t="s">
        <v>9895</v>
      </c>
      <c r="E98" t="s">
        <v>9840</v>
      </c>
      <c r="F98" t="s">
        <v>9895</v>
      </c>
    </row>
    <row r="99" spans="1:6">
      <c r="A99" t="s">
        <v>10040</v>
      </c>
      <c r="B99" t="s">
        <v>9844</v>
      </c>
      <c r="C99" t="s">
        <v>10041</v>
      </c>
      <c r="D99" t="s">
        <v>10041</v>
      </c>
      <c r="E99" t="s">
        <v>9840</v>
      </c>
      <c r="F99" t="s">
        <v>10041</v>
      </c>
    </row>
    <row r="100" spans="1:6">
      <c r="A100" t="s">
        <v>10042</v>
      </c>
      <c r="B100" t="s">
        <v>9844</v>
      </c>
      <c r="C100" t="s">
        <v>10043</v>
      </c>
      <c r="D100" t="s">
        <v>10043</v>
      </c>
      <c r="E100" t="s">
        <v>9840</v>
      </c>
      <c r="F100" t="s">
        <v>10043</v>
      </c>
    </row>
    <row r="101" spans="1:6">
      <c r="A101" t="s">
        <v>10044</v>
      </c>
      <c r="B101" t="s">
        <v>9895</v>
      </c>
      <c r="C101" t="s">
        <v>10045</v>
      </c>
      <c r="D101" t="s">
        <v>10045</v>
      </c>
      <c r="E101" t="s">
        <v>9840</v>
      </c>
      <c r="F101" t="s">
        <v>10045</v>
      </c>
    </row>
    <row r="102" spans="1:6">
      <c r="A102" t="s">
        <v>10046</v>
      </c>
      <c r="B102" t="s">
        <v>9883</v>
      </c>
      <c r="C102" t="s">
        <v>10047</v>
      </c>
      <c r="D102" t="s">
        <v>10047</v>
      </c>
      <c r="E102" t="s">
        <v>9840</v>
      </c>
      <c r="F102" t="s">
        <v>10047</v>
      </c>
    </row>
    <row r="103" spans="1:6">
      <c r="A103" t="s">
        <v>10048</v>
      </c>
      <c r="B103" t="s">
        <v>9883</v>
      </c>
      <c r="C103" t="s">
        <v>10049</v>
      </c>
      <c r="D103" t="s">
        <v>10049</v>
      </c>
      <c r="E103" t="s">
        <v>9840</v>
      </c>
      <c r="F103" t="s">
        <v>10049</v>
      </c>
    </row>
    <row r="104" spans="1:6">
      <c r="A104" t="s">
        <v>10050</v>
      </c>
      <c r="B104" t="s">
        <v>9883</v>
      </c>
      <c r="C104" t="s">
        <v>10051</v>
      </c>
      <c r="D104" t="s">
        <v>10051</v>
      </c>
      <c r="E104" t="s">
        <v>9840</v>
      </c>
      <c r="F104" t="s">
        <v>10051</v>
      </c>
    </row>
    <row r="105" spans="1:6">
      <c r="A105" t="s">
        <v>10052</v>
      </c>
      <c r="B105" t="s">
        <v>9883</v>
      </c>
      <c r="C105" t="s">
        <v>10053</v>
      </c>
      <c r="D105" t="s">
        <v>10053</v>
      </c>
      <c r="E105" t="s">
        <v>9840</v>
      </c>
      <c r="F105" t="s">
        <v>10053</v>
      </c>
    </row>
    <row r="106" spans="1:6">
      <c r="A106" t="s">
        <v>10054</v>
      </c>
      <c r="B106" t="s">
        <v>9890</v>
      </c>
      <c r="C106" t="s">
        <v>10055</v>
      </c>
      <c r="D106" t="s">
        <v>10055</v>
      </c>
      <c r="E106" t="s">
        <v>9840</v>
      </c>
      <c r="F106" t="s">
        <v>10055</v>
      </c>
    </row>
    <row r="107" spans="1:6">
      <c r="A107" t="s">
        <v>10056</v>
      </c>
      <c r="B107" t="s">
        <v>127</v>
      </c>
      <c r="C107" t="s">
        <v>10057</v>
      </c>
      <c r="D107" t="s">
        <v>10057</v>
      </c>
      <c r="E107" t="s">
        <v>9941</v>
      </c>
      <c r="F107" t="s">
        <v>10057</v>
      </c>
    </row>
    <row r="108" spans="1:6">
      <c r="A108" t="s">
        <v>10058</v>
      </c>
      <c r="B108" t="s">
        <v>127</v>
      </c>
      <c r="C108" t="s">
        <v>10059</v>
      </c>
      <c r="D108" t="s">
        <v>10059</v>
      </c>
      <c r="E108" t="s">
        <v>9941</v>
      </c>
      <c r="F108" t="s">
        <v>10059</v>
      </c>
    </row>
    <row r="109" spans="1:6">
      <c r="A109" t="s">
        <v>10060</v>
      </c>
      <c r="B109" t="s">
        <v>9890</v>
      </c>
      <c r="C109" t="s">
        <v>10061</v>
      </c>
      <c r="D109" t="s">
        <v>10061</v>
      </c>
      <c r="E109" t="s">
        <v>9840</v>
      </c>
      <c r="F109" t="s">
        <v>10061</v>
      </c>
    </row>
    <row r="110" spans="1:6">
      <c r="A110" t="s">
        <v>10062</v>
      </c>
      <c r="B110" t="s">
        <v>127</v>
      </c>
      <c r="C110" t="s">
        <v>10063</v>
      </c>
      <c r="D110" t="s">
        <v>10063</v>
      </c>
      <c r="E110" t="s">
        <v>9941</v>
      </c>
      <c r="F110" t="s">
        <v>10063</v>
      </c>
    </row>
    <row r="111" spans="1:6">
      <c r="A111" t="s">
        <v>10064</v>
      </c>
      <c r="B111" t="s">
        <v>9838</v>
      </c>
      <c r="C111" t="s">
        <v>10065</v>
      </c>
      <c r="D111" t="s">
        <v>10065</v>
      </c>
      <c r="E111" t="s">
        <v>9840</v>
      </c>
      <c r="F111" t="s">
        <v>10065</v>
      </c>
    </row>
    <row r="112" spans="1:6">
      <c r="A112" t="s">
        <v>10066</v>
      </c>
      <c r="B112" t="s">
        <v>9838</v>
      </c>
      <c r="C112" t="s">
        <v>10067</v>
      </c>
      <c r="D112" t="s">
        <v>10067</v>
      </c>
      <c r="E112" t="s">
        <v>9840</v>
      </c>
      <c r="F112" t="s">
        <v>10067</v>
      </c>
    </row>
    <row r="113" spans="1:6">
      <c r="A113" t="s">
        <v>10068</v>
      </c>
      <c r="B113" t="s">
        <v>9895</v>
      </c>
      <c r="C113" t="s">
        <v>10069</v>
      </c>
      <c r="D113" t="s">
        <v>10070</v>
      </c>
      <c r="E113" t="s">
        <v>9840</v>
      </c>
      <c r="F113" t="s">
        <v>10069</v>
      </c>
    </row>
    <row r="114" spans="1:6">
      <c r="A114" t="s">
        <v>10071</v>
      </c>
      <c r="B114" t="s">
        <v>9844</v>
      </c>
      <c r="C114" t="s">
        <v>10072</v>
      </c>
      <c r="D114" t="s">
        <v>10072</v>
      </c>
      <c r="E114" t="s">
        <v>9840</v>
      </c>
      <c r="F114" t="s">
        <v>10072</v>
      </c>
    </row>
    <row r="115" spans="1:6">
      <c r="A115" t="s">
        <v>10073</v>
      </c>
      <c r="B115" t="s">
        <v>9844</v>
      </c>
      <c r="C115" t="s">
        <v>10074</v>
      </c>
      <c r="D115" t="s">
        <v>10074</v>
      </c>
      <c r="E115" t="s">
        <v>9840</v>
      </c>
      <c r="F115" t="s">
        <v>10074</v>
      </c>
    </row>
    <row r="116" spans="1:6">
      <c r="A116" t="s">
        <v>10075</v>
      </c>
      <c r="B116" t="s">
        <v>9844</v>
      </c>
      <c r="C116" t="s">
        <v>10076</v>
      </c>
      <c r="D116" t="s">
        <v>10076</v>
      </c>
      <c r="E116" t="s">
        <v>9840</v>
      </c>
      <c r="F116" t="s">
        <v>10076</v>
      </c>
    </row>
    <row r="117" spans="1:6">
      <c r="A117" t="s">
        <v>10077</v>
      </c>
      <c r="B117" t="s">
        <v>9844</v>
      </c>
      <c r="C117" t="s">
        <v>10078</v>
      </c>
      <c r="D117" t="s">
        <v>10078</v>
      </c>
      <c r="E117" t="s">
        <v>9840</v>
      </c>
      <c r="F117" t="s">
        <v>10078</v>
      </c>
    </row>
    <row r="118" spans="1:6">
      <c r="A118" t="s">
        <v>10079</v>
      </c>
      <c r="B118" t="s">
        <v>9844</v>
      </c>
      <c r="C118" t="s">
        <v>10080</v>
      </c>
      <c r="D118" t="s">
        <v>10080</v>
      </c>
      <c r="E118" t="s">
        <v>9840</v>
      </c>
      <c r="F118" t="s">
        <v>10080</v>
      </c>
    </row>
    <row r="119" spans="1:6">
      <c r="A119" t="s">
        <v>10081</v>
      </c>
      <c r="B119" t="s">
        <v>9844</v>
      </c>
      <c r="C119" t="s">
        <v>10082</v>
      </c>
      <c r="D119" t="s">
        <v>10082</v>
      </c>
      <c r="E119" t="s">
        <v>9840</v>
      </c>
      <c r="F119" t="s">
        <v>10082</v>
      </c>
    </row>
    <row r="120" spans="1:6">
      <c r="A120" t="s">
        <v>10083</v>
      </c>
      <c r="B120" t="s">
        <v>9844</v>
      </c>
      <c r="C120" t="s">
        <v>10084</v>
      </c>
      <c r="D120" t="s">
        <v>10084</v>
      </c>
      <c r="E120" t="s">
        <v>9840</v>
      </c>
      <c r="F120" t="s">
        <v>10084</v>
      </c>
    </row>
    <row r="121" spans="1:6">
      <c r="A121" t="s">
        <v>10085</v>
      </c>
      <c r="B121" t="s">
        <v>9844</v>
      </c>
      <c r="C121" t="s">
        <v>10086</v>
      </c>
      <c r="D121" t="s">
        <v>10086</v>
      </c>
      <c r="E121" t="s">
        <v>9840</v>
      </c>
      <c r="F121" t="s">
        <v>10086</v>
      </c>
    </row>
    <row r="122" spans="1:6">
      <c r="A122" t="s">
        <v>10087</v>
      </c>
      <c r="B122" t="s">
        <v>9838</v>
      </c>
      <c r="C122" t="s">
        <v>10088</v>
      </c>
      <c r="D122" t="s">
        <v>10088</v>
      </c>
      <c r="E122" t="s">
        <v>9840</v>
      </c>
      <c r="F122" t="s">
        <v>10088</v>
      </c>
    </row>
    <row r="123" spans="1:6">
      <c r="A123" t="s">
        <v>10089</v>
      </c>
      <c r="B123" t="s">
        <v>9838</v>
      </c>
      <c r="C123" t="s">
        <v>10090</v>
      </c>
      <c r="D123" t="s">
        <v>10090</v>
      </c>
      <c r="E123" t="s">
        <v>9840</v>
      </c>
      <c r="F123" t="s">
        <v>10090</v>
      </c>
    </row>
    <row r="124" spans="1:6">
      <c r="A124" t="s">
        <v>10091</v>
      </c>
      <c r="B124" t="s">
        <v>9838</v>
      </c>
      <c r="C124" t="s">
        <v>10092</v>
      </c>
      <c r="D124" t="s">
        <v>10092</v>
      </c>
      <c r="E124" t="s">
        <v>9840</v>
      </c>
      <c r="F124" t="s">
        <v>10092</v>
      </c>
    </row>
    <row r="125" spans="1:6">
      <c r="A125" t="s">
        <v>10093</v>
      </c>
      <c r="B125" t="s">
        <v>9838</v>
      </c>
      <c r="C125" t="s">
        <v>10094</v>
      </c>
      <c r="D125" t="s">
        <v>10094</v>
      </c>
      <c r="E125" t="s">
        <v>9840</v>
      </c>
      <c r="F125" t="s">
        <v>10094</v>
      </c>
    </row>
    <row r="126" spans="1:6">
      <c r="A126" t="s">
        <v>10095</v>
      </c>
      <c r="B126" t="s">
        <v>9838</v>
      </c>
      <c r="C126" t="s">
        <v>10096</v>
      </c>
      <c r="D126" t="s">
        <v>10096</v>
      </c>
      <c r="E126" t="s">
        <v>9840</v>
      </c>
      <c r="F126" t="s">
        <v>10096</v>
      </c>
    </row>
    <row r="127" spans="1:6">
      <c r="A127" t="s">
        <v>10097</v>
      </c>
      <c r="B127" t="s">
        <v>9838</v>
      </c>
      <c r="C127" t="s">
        <v>10098</v>
      </c>
      <c r="D127" t="s">
        <v>10098</v>
      </c>
      <c r="E127" t="s">
        <v>9840</v>
      </c>
      <c r="F127" t="s">
        <v>10098</v>
      </c>
    </row>
    <row r="128" spans="1:6">
      <c r="A128" t="s">
        <v>10099</v>
      </c>
      <c r="B128" t="s">
        <v>9838</v>
      </c>
      <c r="C128" t="s">
        <v>10100</v>
      </c>
      <c r="D128" t="s">
        <v>10100</v>
      </c>
      <c r="E128" t="s">
        <v>9840</v>
      </c>
      <c r="F128" t="s">
        <v>10100</v>
      </c>
    </row>
    <row r="129" spans="1:6">
      <c r="A129" t="s">
        <v>10101</v>
      </c>
      <c r="B129" t="s">
        <v>9838</v>
      </c>
      <c r="C129" t="s">
        <v>10102</v>
      </c>
      <c r="D129" t="s">
        <v>10103</v>
      </c>
      <c r="E129" t="s">
        <v>9840</v>
      </c>
      <c r="F129" t="s">
        <v>10102</v>
      </c>
    </row>
    <row r="130" spans="1:6">
      <c r="A130" t="s">
        <v>10104</v>
      </c>
      <c r="B130" t="s">
        <v>9844</v>
      </c>
      <c r="C130" t="s">
        <v>10105</v>
      </c>
      <c r="D130" t="s">
        <v>10105</v>
      </c>
      <c r="E130" t="s">
        <v>9840</v>
      </c>
      <c r="F130" t="s">
        <v>10105</v>
      </c>
    </row>
    <row r="131" spans="1:6">
      <c r="A131" t="s">
        <v>10106</v>
      </c>
      <c r="B131" t="s">
        <v>9844</v>
      </c>
      <c r="C131" t="s">
        <v>10107</v>
      </c>
      <c r="D131" t="s">
        <v>10107</v>
      </c>
      <c r="E131" t="s">
        <v>9840</v>
      </c>
      <c r="F131" t="s">
        <v>10107</v>
      </c>
    </row>
    <row r="132" spans="1:6">
      <c r="A132" t="s">
        <v>10108</v>
      </c>
      <c r="B132" t="s">
        <v>9844</v>
      </c>
      <c r="C132" t="s">
        <v>10109</v>
      </c>
      <c r="D132" t="s">
        <v>10109</v>
      </c>
      <c r="E132" t="s">
        <v>9840</v>
      </c>
      <c r="F132" t="s">
        <v>10109</v>
      </c>
    </row>
    <row r="133" spans="1:6">
      <c r="A133" t="s">
        <v>10110</v>
      </c>
      <c r="B133" t="s">
        <v>9844</v>
      </c>
      <c r="C133" t="s">
        <v>10111</v>
      </c>
      <c r="D133" t="s">
        <v>10111</v>
      </c>
      <c r="E133" t="s">
        <v>9840</v>
      </c>
      <c r="F133" t="s">
        <v>10111</v>
      </c>
    </row>
    <row r="134" spans="1:6">
      <c r="A134" t="s">
        <v>10112</v>
      </c>
      <c r="B134" t="s">
        <v>9844</v>
      </c>
      <c r="C134" t="s">
        <v>10113</v>
      </c>
      <c r="D134" t="s">
        <v>10113</v>
      </c>
      <c r="E134" t="s">
        <v>9840</v>
      </c>
      <c r="F134" t="s">
        <v>10113</v>
      </c>
    </row>
    <row r="135" spans="1:6">
      <c r="A135" t="s">
        <v>10114</v>
      </c>
      <c r="B135" t="s">
        <v>9844</v>
      </c>
      <c r="C135" t="s">
        <v>10115</v>
      </c>
      <c r="D135" t="s">
        <v>10115</v>
      </c>
      <c r="E135" t="s">
        <v>9840</v>
      </c>
      <c r="F135" t="s">
        <v>10115</v>
      </c>
    </row>
    <row r="136" spans="1:6">
      <c r="A136" t="s">
        <v>10116</v>
      </c>
      <c r="B136" t="s">
        <v>9844</v>
      </c>
      <c r="C136" t="s">
        <v>10117</v>
      </c>
      <c r="D136" t="s">
        <v>10117</v>
      </c>
      <c r="E136" t="s">
        <v>9840</v>
      </c>
      <c r="F136" t="s">
        <v>10117</v>
      </c>
    </row>
    <row r="137" spans="1:6">
      <c r="A137" t="s">
        <v>10118</v>
      </c>
      <c r="B137" t="s">
        <v>9838</v>
      </c>
      <c r="C137" t="s">
        <v>10119</v>
      </c>
      <c r="D137" t="s">
        <v>10119</v>
      </c>
      <c r="E137" t="s">
        <v>9840</v>
      </c>
      <c r="F137" t="s">
        <v>10119</v>
      </c>
    </row>
    <row r="138" spans="1:6">
      <c r="A138" t="s">
        <v>10120</v>
      </c>
      <c r="B138" t="s">
        <v>9844</v>
      </c>
      <c r="C138" t="s">
        <v>10121</v>
      </c>
      <c r="D138" t="s">
        <v>10121</v>
      </c>
      <c r="E138" t="s">
        <v>9840</v>
      </c>
      <c r="F138" t="s">
        <v>10121</v>
      </c>
    </row>
    <row r="139" spans="1:6">
      <c r="A139" t="s">
        <v>10122</v>
      </c>
      <c r="B139" t="s">
        <v>9838</v>
      </c>
      <c r="C139" t="s">
        <v>10123</v>
      </c>
      <c r="D139" t="s">
        <v>10123</v>
      </c>
      <c r="E139" t="s">
        <v>9840</v>
      </c>
      <c r="F139" t="s">
        <v>10123</v>
      </c>
    </row>
    <row r="140" spans="1:6">
      <c r="A140" t="s">
        <v>10124</v>
      </c>
      <c r="B140" t="s">
        <v>9838</v>
      </c>
      <c r="C140" t="s">
        <v>10125</v>
      </c>
      <c r="D140" t="s">
        <v>10125</v>
      </c>
      <c r="E140" t="s">
        <v>9840</v>
      </c>
      <c r="F140" t="s">
        <v>10125</v>
      </c>
    </row>
    <row r="141" spans="1:6">
      <c r="A141" t="s">
        <v>10126</v>
      </c>
      <c r="B141" t="s">
        <v>9838</v>
      </c>
      <c r="C141" t="s">
        <v>10127</v>
      </c>
      <c r="D141" t="s">
        <v>10127</v>
      </c>
      <c r="E141" t="s">
        <v>9840</v>
      </c>
      <c r="F141" t="s">
        <v>10127</v>
      </c>
    </row>
    <row r="142" spans="1:6">
      <c r="A142" t="s">
        <v>10128</v>
      </c>
      <c r="B142" t="s">
        <v>9838</v>
      </c>
      <c r="C142" t="s">
        <v>10129</v>
      </c>
      <c r="D142" t="s">
        <v>10129</v>
      </c>
      <c r="E142" t="s">
        <v>9840</v>
      </c>
      <c r="F142" t="s">
        <v>10129</v>
      </c>
    </row>
    <row r="143" spans="1:6">
      <c r="A143" t="s">
        <v>10130</v>
      </c>
      <c r="B143" t="s">
        <v>9838</v>
      </c>
      <c r="C143" t="s">
        <v>10131</v>
      </c>
      <c r="D143" t="s">
        <v>10131</v>
      </c>
      <c r="E143" t="s">
        <v>9840</v>
      </c>
      <c r="F143" t="s">
        <v>10131</v>
      </c>
    </row>
    <row r="144" spans="1:6">
      <c r="A144" t="s">
        <v>10132</v>
      </c>
      <c r="B144" t="s">
        <v>9838</v>
      </c>
      <c r="C144" t="s">
        <v>10133</v>
      </c>
      <c r="D144" t="s">
        <v>10133</v>
      </c>
      <c r="E144" t="s">
        <v>9840</v>
      </c>
      <c r="F144" t="s">
        <v>10133</v>
      </c>
    </row>
    <row r="145" spans="1:6">
      <c r="A145" t="s">
        <v>10134</v>
      </c>
      <c r="B145" t="s">
        <v>9838</v>
      </c>
      <c r="C145" t="s">
        <v>10135</v>
      </c>
      <c r="D145" t="s">
        <v>10135</v>
      </c>
      <c r="E145" t="s">
        <v>9840</v>
      </c>
      <c r="F145" t="s">
        <v>10135</v>
      </c>
    </row>
    <row r="146" spans="1:6">
      <c r="A146" t="s">
        <v>10136</v>
      </c>
      <c r="B146" t="s">
        <v>9838</v>
      </c>
      <c r="C146" t="s">
        <v>10137</v>
      </c>
      <c r="D146" t="s">
        <v>10137</v>
      </c>
      <c r="E146" t="s">
        <v>9840</v>
      </c>
      <c r="F146" t="s">
        <v>10137</v>
      </c>
    </row>
    <row r="147" spans="1:6">
      <c r="A147" t="s">
        <v>10138</v>
      </c>
      <c r="B147" t="s">
        <v>9838</v>
      </c>
      <c r="C147" t="s">
        <v>10139</v>
      </c>
      <c r="D147" t="s">
        <v>10139</v>
      </c>
      <c r="E147" t="s">
        <v>9840</v>
      </c>
      <c r="F147" t="s">
        <v>10139</v>
      </c>
    </row>
    <row r="148" spans="1:6">
      <c r="A148" t="s">
        <v>10140</v>
      </c>
      <c r="B148" t="s">
        <v>9838</v>
      </c>
      <c r="C148" t="s">
        <v>10141</v>
      </c>
      <c r="D148" t="s">
        <v>10141</v>
      </c>
      <c r="E148" t="s">
        <v>9840</v>
      </c>
      <c r="F148" t="s">
        <v>10141</v>
      </c>
    </row>
    <row r="149" spans="1:6">
      <c r="A149" t="s">
        <v>10142</v>
      </c>
      <c r="B149" t="s">
        <v>9838</v>
      </c>
      <c r="C149" t="s">
        <v>10143</v>
      </c>
      <c r="D149" t="s">
        <v>10143</v>
      </c>
      <c r="E149" t="s">
        <v>9840</v>
      </c>
      <c r="F149" t="s">
        <v>10143</v>
      </c>
    </row>
    <row r="150" spans="1:6">
      <c r="A150" t="s">
        <v>10144</v>
      </c>
      <c r="B150" t="s">
        <v>9844</v>
      </c>
      <c r="C150" t="s">
        <v>10145</v>
      </c>
      <c r="D150" t="s">
        <v>10145</v>
      </c>
      <c r="E150" t="s">
        <v>9840</v>
      </c>
      <c r="F150" t="s">
        <v>10145</v>
      </c>
    </row>
    <row r="151" spans="1:6">
      <c r="A151" t="s">
        <v>10146</v>
      </c>
      <c r="B151" t="s">
        <v>9883</v>
      </c>
      <c r="C151" t="s">
        <v>10147</v>
      </c>
      <c r="D151" t="s">
        <v>10147</v>
      </c>
      <c r="E151" t="s">
        <v>9840</v>
      </c>
      <c r="F151" t="s">
        <v>10147</v>
      </c>
    </row>
    <row r="152" spans="1:6">
      <c r="A152" t="s">
        <v>10148</v>
      </c>
      <c r="B152" t="s">
        <v>127</v>
      </c>
      <c r="C152" t="s">
        <v>10149</v>
      </c>
      <c r="D152" t="s">
        <v>10149</v>
      </c>
      <c r="E152" t="s">
        <v>9941</v>
      </c>
      <c r="F152" t="s">
        <v>10149</v>
      </c>
    </row>
    <row r="153" spans="1:6">
      <c r="A153" t="s">
        <v>10150</v>
      </c>
      <c r="B153" t="s">
        <v>9890</v>
      </c>
      <c r="C153" t="s">
        <v>10151</v>
      </c>
      <c r="D153" t="s">
        <v>10151</v>
      </c>
      <c r="E153" t="s">
        <v>9840</v>
      </c>
      <c r="F153" t="s">
        <v>10151</v>
      </c>
    </row>
    <row r="154" spans="1:6">
      <c r="A154" t="s">
        <v>10152</v>
      </c>
      <c r="B154" t="s">
        <v>9844</v>
      </c>
      <c r="C154" t="s">
        <v>10153</v>
      </c>
      <c r="D154" t="s">
        <v>10153</v>
      </c>
      <c r="E154" t="s">
        <v>9840</v>
      </c>
      <c r="F154" t="s">
        <v>10153</v>
      </c>
    </row>
    <row r="155" spans="1:6">
      <c r="A155" t="s">
        <v>10154</v>
      </c>
      <c r="B155" t="s">
        <v>9844</v>
      </c>
      <c r="C155" t="s">
        <v>10155</v>
      </c>
      <c r="D155" t="s">
        <v>10155</v>
      </c>
      <c r="E155" t="s">
        <v>9840</v>
      </c>
      <c r="F155" t="s">
        <v>10155</v>
      </c>
    </row>
    <row r="156" spans="1:6">
      <c r="A156" t="s">
        <v>10156</v>
      </c>
      <c r="B156" t="s">
        <v>9895</v>
      </c>
      <c r="C156" t="s">
        <v>10157</v>
      </c>
      <c r="D156" t="s">
        <v>10157</v>
      </c>
      <c r="E156" t="s">
        <v>9840</v>
      </c>
      <c r="F156" t="s">
        <v>10157</v>
      </c>
    </row>
    <row r="157" spans="1:6">
      <c r="A157" t="s">
        <v>10158</v>
      </c>
      <c r="B157" t="s">
        <v>9890</v>
      </c>
      <c r="C157" t="s">
        <v>10159</v>
      </c>
      <c r="D157" t="s">
        <v>10159</v>
      </c>
      <c r="E157" t="s">
        <v>9840</v>
      </c>
      <c r="F157" t="s">
        <v>10159</v>
      </c>
    </row>
    <row r="158" spans="1:6">
      <c r="A158" t="s">
        <v>10160</v>
      </c>
      <c r="B158" t="s">
        <v>9844</v>
      </c>
      <c r="C158" t="s">
        <v>10161</v>
      </c>
      <c r="D158" t="s">
        <v>10161</v>
      </c>
      <c r="E158" t="s">
        <v>9840</v>
      </c>
      <c r="F158" t="s">
        <v>10161</v>
      </c>
    </row>
    <row r="159" spans="1:6">
      <c r="A159" t="s">
        <v>10162</v>
      </c>
      <c r="B159" t="s">
        <v>9844</v>
      </c>
      <c r="C159" t="s">
        <v>10163</v>
      </c>
      <c r="D159" t="s">
        <v>10164</v>
      </c>
      <c r="E159" t="s">
        <v>9840</v>
      </c>
      <c r="F159" t="s">
        <v>10163</v>
      </c>
    </row>
    <row r="160" spans="1:6">
      <c r="A160" t="s">
        <v>10165</v>
      </c>
      <c r="B160" t="s">
        <v>9890</v>
      </c>
      <c r="C160" t="s">
        <v>10166</v>
      </c>
      <c r="D160" t="s">
        <v>10166</v>
      </c>
      <c r="E160" t="s">
        <v>9840</v>
      </c>
      <c r="F160" t="s">
        <v>10166</v>
      </c>
    </row>
    <row r="161" spans="1:6">
      <c r="A161" t="s">
        <v>10167</v>
      </c>
      <c r="B161" t="s">
        <v>9844</v>
      </c>
      <c r="C161" t="s">
        <v>10168</v>
      </c>
      <c r="D161" t="s">
        <v>10169</v>
      </c>
      <c r="E161" t="s">
        <v>9840</v>
      </c>
      <c r="F161" t="s">
        <v>10168</v>
      </c>
    </row>
    <row r="162" spans="1:6">
      <c r="A162" t="s">
        <v>10170</v>
      </c>
      <c r="B162" t="s">
        <v>9844</v>
      </c>
      <c r="C162" t="s">
        <v>10171</v>
      </c>
      <c r="D162" t="s">
        <v>10171</v>
      </c>
      <c r="E162" t="s">
        <v>9840</v>
      </c>
      <c r="F162" t="s">
        <v>10171</v>
      </c>
    </row>
    <row r="163" spans="1:6">
      <c r="A163" t="s">
        <v>10172</v>
      </c>
      <c r="B163" t="s">
        <v>9890</v>
      </c>
      <c r="C163" t="s">
        <v>10172</v>
      </c>
      <c r="D163" t="s">
        <v>10172</v>
      </c>
      <c r="E163" t="s">
        <v>9840</v>
      </c>
      <c r="F163" t="s">
        <v>10173</v>
      </c>
    </row>
    <row r="164" spans="1:6">
      <c r="A164" t="s">
        <v>10174</v>
      </c>
      <c r="B164" t="s">
        <v>9890</v>
      </c>
      <c r="C164" t="s">
        <v>10174</v>
      </c>
      <c r="D164" t="s">
        <v>10174</v>
      </c>
      <c r="E164" t="s">
        <v>9840</v>
      </c>
      <c r="F164" t="s">
        <v>10175</v>
      </c>
    </row>
    <row r="165" spans="1:6">
      <c r="A165" t="s">
        <v>10176</v>
      </c>
      <c r="B165" t="s">
        <v>9890</v>
      </c>
      <c r="C165" t="s">
        <v>10176</v>
      </c>
      <c r="D165" t="s">
        <v>10176</v>
      </c>
      <c r="E165" t="s">
        <v>9941</v>
      </c>
      <c r="F165" t="s">
        <v>10027</v>
      </c>
    </row>
    <row r="166" spans="1:6">
      <c r="A166" t="s">
        <v>10177</v>
      </c>
      <c r="B166" t="s">
        <v>9838</v>
      </c>
      <c r="C166" t="s">
        <v>10177</v>
      </c>
      <c r="D166" t="s">
        <v>10177</v>
      </c>
      <c r="E166" t="s">
        <v>9840</v>
      </c>
      <c r="F166" t="s">
        <v>10178</v>
      </c>
    </row>
    <row r="167" spans="1:6">
      <c r="A167" t="s">
        <v>10179</v>
      </c>
      <c r="B167" t="s">
        <v>9890</v>
      </c>
      <c r="C167" t="s">
        <v>10179</v>
      </c>
      <c r="D167" t="s">
        <v>10179</v>
      </c>
      <c r="E167" t="s">
        <v>9840</v>
      </c>
      <c r="F167" t="s">
        <v>10180</v>
      </c>
    </row>
    <row r="168" spans="1:6">
      <c r="A168" t="s">
        <v>10181</v>
      </c>
      <c r="B168" t="s">
        <v>9890</v>
      </c>
      <c r="C168" t="s">
        <v>10181</v>
      </c>
      <c r="D168" t="s">
        <v>10181</v>
      </c>
      <c r="E168" t="s">
        <v>9840</v>
      </c>
      <c r="F168" t="s">
        <v>10182</v>
      </c>
    </row>
    <row r="169" spans="1:6">
      <c r="A169" t="s">
        <v>10183</v>
      </c>
      <c r="B169" t="s">
        <v>9890</v>
      </c>
      <c r="C169" t="s">
        <v>10183</v>
      </c>
      <c r="D169" t="s">
        <v>10183</v>
      </c>
      <c r="E169" t="s">
        <v>9840</v>
      </c>
      <c r="F169" t="s">
        <v>10184</v>
      </c>
    </row>
    <row r="170" spans="1:6">
      <c r="A170" t="s">
        <v>10185</v>
      </c>
      <c r="B170" t="s">
        <v>9890</v>
      </c>
      <c r="C170" t="s">
        <v>10185</v>
      </c>
      <c r="D170" t="s">
        <v>10185</v>
      </c>
      <c r="E170" t="s">
        <v>9840</v>
      </c>
      <c r="F170" t="s">
        <v>10186</v>
      </c>
    </row>
    <row r="171" spans="1:6">
      <c r="A171" t="s">
        <v>10187</v>
      </c>
      <c r="B171" t="s">
        <v>9890</v>
      </c>
      <c r="C171" t="s">
        <v>10187</v>
      </c>
      <c r="D171" t="s">
        <v>10187</v>
      </c>
      <c r="E171" t="s">
        <v>9840</v>
      </c>
      <c r="F171" t="s">
        <v>10188</v>
      </c>
    </row>
    <row r="172" spans="1:6">
      <c r="A172" t="s">
        <v>10189</v>
      </c>
      <c r="B172" t="s">
        <v>9890</v>
      </c>
      <c r="C172" t="s">
        <v>10189</v>
      </c>
      <c r="D172" t="s">
        <v>10189</v>
      </c>
      <c r="E172" t="s">
        <v>9840</v>
      </c>
      <c r="F172" t="s">
        <v>10190</v>
      </c>
    </row>
    <row r="173" spans="1:6">
      <c r="A173" t="s">
        <v>10191</v>
      </c>
      <c r="B173" t="s">
        <v>9883</v>
      </c>
      <c r="C173" t="s">
        <v>10191</v>
      </c>
      <c r="D173" t="s">
        <v>10191</v>
      </c>
      <c r="E173" t="s">
        <v>9840</v>
      </c>
      <c r="F173" t="s">
        <v>10192</v>
      </c>
    </row>
    <row r="174" spans="1:6">
      <c r="A174" t="s">
        <v>10193</v>
      </c>
      <c r="B174" t="s">
        <v>9838</v>
      </c>
      <c r="C174" t="s">
        <v>10193</v>
      </c>
      <c r="D174" t="s">
        <v>10193</v>
      </c>
      <c r="E174" t="s">
        <v>9840</v>
      </c>
      <c r="F174" t="s">
        <v>10194</v>
      </c>
    </row>
    <row r="175" spans="1:6">
      <c r="A175" t="s">
        <v>10195</v>
      </c>
      <c r="B175" t="s">
        <v>9838</v>
      </c>
      <c r="C175" t="s">
        <v>10195</v>
      </c>
      <c r="D175" t="s">
        <v>10195</v>
      </c>
      <c r="E175" t="s">
        <v>9840</v>
      </c>
      <c r="F175" t="s">
        <v>10196</v>
      </c>
    </row>
    <row r="176" spans="1:6">
      <c r="A176" t="s">
        <v>10197</v>
      </c>
      <c r="B176" t="s">
        <v>9838</v>
      </c>
      <c r="C176" t="s">
        <v>10197</v>
      </c>
      <c r="D176" t="s">
        <v>10197</v>
      </c>
      <c r="E176" t="s">
        <v>9840</v>
      </c>
      <c r="F176" t="s">
        <v>10198</v>
      </c>
    </row>
    <row r="177" spans="1:6">
      <c r="A177" t="s">
        <v>10199</v>
      </c>
      <c r="B177" t="s">
        <v>9838</v>
      </c>
      <c r="C177" t="s">
        <v>10199</v>
      </c>
      <c r="D177" t="s">
        <v>10199</v>
      </c>
      <c r="E177" t="s">
        <v>9840</v>
      </c>
      <c r="F177" t="s">
        <v>10200</v>
      </c>
    </row>
    <row r="178" spans="1:6">
      <c r="A178" t="s">
        <v>10201</v>
      </c>
      <c r="B178" t="s">
        <v>9838</v>
      </c>
      <c r="C178" t="s">
        <v>10201</v>
      </c>
      <c r="D178" t="s">
        <v>10201</v>
      </c>
      <c r="E178" t="s">
        <v>9941</v>
      </c>
      <c r="F178" t="s">
        <v>10092</v>
      </c>
    </row>
    <row r="179" spans="1:6">
      <c r="A179" t="s">
        <v>10202</v>
      </c>
      <c r="B179" t="s">
        <v>9838</v>
      </c>
      <c r="C179" t="s">
        <v>10202</v>
      </c>
      <c r="D179" t="s">
        <v>10202</v>
      </c>
      <c r="E179" t="s">
        <v>9941</v>
      </c>
      <c r="F179" t="s">
        <v>10125</v>
      </c>
    </row>
    <row r="180" spans="1:6">
      <c r="A180" t="s">
        <v>10203</v>
      </c>
      <c r="B180" t="s">
        <v>9838</v>
      </c>
      <c r="C180" t="s">
        <v>10203</v>
      </c>
      <c r="D180" t="s">
        <v>10203</v>
      </c>
      <c r="E180" t="s">
        <v>9941</v>
      </c>
      <c r="F180" t="s">
        <v>10133</v>
      </c>
    </row>
    <row r="181" spans="1:6">
      <c r="A181" t="s">
        <v>10204</v>
      </c>
      <c r="B181" t="s">
        <v>9838</v>
      </c>
      <c r="C181" t="s">
        <v>10204</v>
      </c>
      <c r="D181" t="s">
        <v>10204</v>
      </c>
      <c r="E181" t="s">
        <v>9840</v>
      </c>
      <c r="F181" t="s">
        <v>10205</v>
      </c>
    </row>
    <row r="182" spans="1:6">
      <c r="A182" t="s">
        <v>10206</v>
      </c>
      <c r="B182" t="s">
        <v>9838</v>
      </c>
      <c r="C182" t="s">
        <v>10206</v>
      </c>
      <c r="D182" t="s">
        <v>10206</v>
      </c>
      <c r="E182" t="s">
        <v>9941</v>
      </c>
      <c r="F182" t="s">
        <v>10141</v>
      </c>
    </row>
    <row r="183" spans="1:6">
      <c r="A183" t="s">
        <v>10207</v>
      </c>
      <c r="B183" t="s">
        <v>9838</v>
      </c>
      <c r="C183" t="s">
        <v>10207</v>
      </c>
      <c r="D183" t="s">
        <v>10207</v>
      </c>
      <c r="E183" t="s">
        <v>9941</v>
      </c>
      <c r="F183" t="s">
        <v>10131</v>
      </c>
    </row>
    <row r="184" spans="1:6">
      <c r="A184" t="s">
        <v>10208</v>
      </c>
      <c r="B184" t="s">
        <v>9838</v>
      </c>
      <c r="C184" t="s">
        <v>10208</v>
      </c>
      <c r="D184" t="s">
        <v>10208</v>
      </c>
      <c r="E184" t="s">
        <v>9840</v>
      </c>
      <c r="F184" t="s">
        <v>10209</v>
      </c>
    </row>
    <row r="185" spans="1:6">
      <c r="A185" t="s">
        <v>10210</v>
      </c>
      <c r="B185" t="s">
        <v>9838</v>
      </c>
      <c r="C185" t="s">
        <v>10210</v>
      </c>
      <c r="D185" t="s">
        <v>10210</v>
      </c>
      <c r="E185" t="s">
        <v>9840</v>
      </c>
      <c r="F185" t="s">
        <v>10211</v>
      </c>
    </row>
    <row r="186" spans="1:6">
      <c r="A186" t="s">
        <v>10212</v>
      </c>
      <c r="B186" t="s">
        <v>9838</v>
      </c>
      <c r="C186" t="s">
        <v>10212</v>
      </c>
      <c r="D186" t="s">
        <v>10212</v>
      </c>
      <c r="E186" t="s">
        <v>9840</v>
      </c>
      <c r="F186" t="s">
        <v>10213</v>
      </c>
    </row>
    <row r="187" spans="1:6">
      <c r="A187" t="s">
        <v>10214</v>
      </c>
      <c r="B187" t="s">
        <v>9838</v>
      </c>
      <c r="C187" t="s">
        <v>10214</v>
      </c>
      <c r="D187" t="s">
        <v>10214</v>
      </c>
      <c r="E187" t="s">
        <v>9840</v>
      </c>
      <c r="F187" t="s">
        <v>10215</v>
      </c>
    </row>
    <row r="188" spans="1:6">
      <c r="A188" t="s">
        <v>10216</v>
      </c>
      <c r="B188" t="s">
        <v>9838</v>
      </c>
      <c r="C188" t="s">
        <v>10216</v>
      </c>
      <c r="D188" t="s">
        <v>10216</v>
      </c>
      <c r="E188" t="s">
        <v>9840</v>
      </c>
      <c r="F188" t="s">
        <v>10217</v>
      </c>
    </row>
    <row r="189" spans="1:6">
      <c r="A189" t="s">
        <v>10218</v>
      </c>
      <c r="B189" t="s">
        <v>9838</v>
      </c>
      <c r="C189" t="s">
        <v>10218</v>
      </c>
      <c r="D189" t="s">
        <v>10218</v>
      </c>
      <c r="E189" t="s">
        <v>9840</v>
      </c>
      <c r="F189" t="s">
        <v>10219</v>
      </c>
    </row>
    <row r="190" spans="1:6">
      <c r="A190" t="s">
        <v>10220</v>
      </c>
      <c r="B190" t="s">
        <v>9838</v>
      </c>
      <c r="C190" t="s">
        <v>10220</v>
      </c>
      <c r="D190" t="s">
        <v>10220</v>
      </c>
      <c r="E190" t="s">
        <v>9840</v>
      </c>
      <c r="F190" t="s">
        <v>10221</v>
      </c>
    </row>
    <row r="191" spans="1:6">
      <c r="A191" t="s">
        <v>10222</v>
      </c>
      <c r="B191" t="s">
        <v>9838</v>
      </c>
      <c r="C191" t="s">
        <v>10222</v>
      </c>
      <c r="D191" t="s">
        <v>10222</v>
      </c>
      <c r="E191" t="s">
        <v>9840</v>
      </c>
      <c r="F191" t="s">
        <v>10223</v>
      </c>
    </row>
    <row r="192" spans="1:6">
      <c r="A192" t="s">
        <v>10224</v>
      </c>
      <c r="B192" t="s">
        <v>9838</v>
      </c>
      <c r="C192" t="s">
        <v>10224</v>
      </c>
      <c r="D192" t="s">
        <v>10224</v>
      </c>
      <c r="E192" t="s">
        <v>9840</v>
      </c>
      <c r="F192" t="s">
        <v>10225</v>
      </c>
    </row>
    <row r="193" spans="1:6">
      <c r="A193" t="s">
        <v>10226</v>
      </c>
      <c r="B193" t="s">
        <v>9838</v>
      </c>
      <c r="C193" t="s">
        <v>10226</v>
      </c>
      <c r="D193" t="s">
        <v>10226</v>
      </c>
      <c r="E193" t="s">
        <v>9840</v>
      </c>
      <c r="F193" t="s">
        <v>10227</v>
      </c>
    </row>
    <row r="194" spans="1:6">
      <c r="A194" t="s">
        <v>10228</v>
      </c>
      <c r="B194" t="s">
        <v>9838</v>
      </c>
      <c r="C194" t="s">
        <v>10228</v>
      </c>
      <c r="D194" t="s">
        <v>10228</v>
      </c>
      <c r="E194" t="s">
        <v>9840</v>
      </c>
      <c r="F194" t="s">
        <v>10229</v>
      </c>
    </row>
    <row r="195" spans="1:6">
      <c r="A195" t="s">
        <v>10230</v>
      </c>
      <c r="B195" t="s">
        <v>9838</v>
      </c>
      <c r="C195" t="s">
        <v>10230</v>
      </c>
      <c r="D195" t="s">
        <v>10230</v>
      </c>
      <c r="E195" t="s">
        <v>9840</v>
      </c>
      <c r="F195" t="s">
        <v>10231</v>
      </c>
    </row>
    <row r="196" spans="1:6">
      <c r="A196" t="s">
        <v>10232</v>
      </c>
      <c r="B196" t="s">
        <v>9838</v>
      </c>
      <c r="C196" t="s">
        <v>10232</v>
      </c>
      <c r="D196" t="s">
        <v>10232</v>
      </c>
      <c r="E196" t="s">
        <v>9840</v>
      </c>
      <c r="F196" t="s">
        <v>10233</v>
      </c>
    </row>
    <row r="197" spans="1:6">
      <c r="A197" t="s">
        <v>10234</v>
      </c>
      <c r="B197" t="s">
        <v>9838</v>
      </c>
      <c r="C197" t="s">
        <v>10234</v>
      </c>
      <c r="D197" t="s">
        <v>10234</v>
      </c>
      <c r="E197" t="s">
        <v>9840</v>
      </c>
      <c r="F197" t="s">
        <v>10235</v>
      </c>
    </row>
    <row r="198" spans="1:6">
      <c r="A198" t="s">
        <v>10236</v>
      </c>
      <c r="B198" t="s">
        <v>9838</v>
      </c>
      <c r="C198" t="s">
        <v>10236</v>
      </c>
      <c r="D198" t="s">
        <v>10236</v>
      </c>
      <c r="E198" t="s">
        <v>9840</v>
      </c>
      <c r="F198" t="s">
        <v>10237</v>
      </c>
    </row>
    <row r="199" spans="1:6">
      <c r="A199" t="s">
        <v>10238</v>
      </c>
      <c r="B199" t="s">
        <v>9838</v>
      </c>
      <c r="C199" t="s">
        <v>10238</v>
      </c>
      <c r="D199" t="s">
        <v>10238</v>
      </c>
      <c r="E199" t="s">
        <v>9840</v>
      </c>
      <c r="F199" t="s">
        <v>10239</v>
      </c>
    </row>
    <row r="200" spans="1:6">
      <c r="A200" t="s">
        <v>10240</v>
      </c>
      <c r="B200" t="s">
        <v>127</v>
      </c>
      <c r="C200" t="s">
        <v>10240</v>
      </c>
      <c r="D200" t="s">
        <v>10240</v>
      </c>
      <c r="E200" t="s">
        <v>9941</v>
      </c>
      <c r="F200" t="s">
        <v>10241</v>
      </c>
    </row>
    <row r="201" spans="1:6">
      <c r="A201" t="s">
        <v>10242</v>
      </c>
      <c r="B201" t="s">
        <v>127</v>
      </c>
      <c r="C201" t="s">
        <v>10242</v>
      </c>
      <c r="D201" t="s">
        <v>10242</v>
      </c>
      <c r="E201" t="s">
        <v>9941</v>
      </c>
      <c r="F201" t="s">
        <v>10243</v>
      </c>
    </row>
    <row r="202" spans="1:6">
      <c r="A202" t="s">
        <v>10244</v>
      </c>
      <c r="B202" t="s">
        <v>127</v>
      </c>
      <c r="C202" t="s">
        <v>10244</v>
      </c>
      <c r="D202" t="s">
        <v>10244</v>
      </c>
      <c r="E202" t="s">
        <v>9941</v>
      </c>
      <c r="F202" t="s">
        <v>10245</v>
      </c>
    </row>
    <row r="203" spans="1:6">
      <c r="A203" t="s">
        <v>10246</v>
      </c>
      <c r="B203" t="s">
        <v>9838</v>
      </c>
      <c r="C203" t="s">
        <v>10246</v>
      </c>
      <c r="D203" t="s">
        <v>10246</v>
      </c>
      <c r="E203" t="s">
        <v>9840</v>
      </c>
      <c r="F203" t="s">
        <v>10247</v>
      </c>
    </row>
    <row r="204" spans="1:6">
      <c r="A204" t="s">
        <v>10248</v>
      </c>
      <c r="B204" t="s">
        <v>9838</v>
      </c>
      <c r="C204" t="s">
        <v>10248</v>
      </c>
      <c r="D204" t="s">
        <v>10248</v>
      </c>
      <c r="E204" t="s">
        <v>9840</v>
      </c>
      <c r="F204" t="s">
        <v>10249</v>
      </c>
    </row>
    <row r="205" spans="1:6">
      <c r="A205" t="s">
        <v>10250</v>
      </c>
      <c r="B205" t="s">
        <v>9838</v>
      </c>
      <c r="C205" t="s">
        <v>10250</v>
      </c>
      <c r="D205" t="s">
        <v>10250</v>
      </c>
      <c r="E205" t="s">
        <v>9840</v>
      </c>
      <c r="F205" t="s">
        <v>10251</v>
      </c>
    </row>
    <row r="206" spans="1:6">
      <c r="A206" t="s">
        <v>10252</v>
      </c>
      <c r="B206" t="s">
        <v>9838</v>
      </c>
      <c r="C206" t="s">
        <v>10252</v>
      </c>
      <c r="D206" t="s">
        <v>10252</v>
      </c>
      <c r="E206" t="s">
        <v>9840</v>
      </c>
      <c r="F206" t="s">
        <v>10253</v>
      </c>
    </row>
    <row r="207" spans="1:6">
      <c r="A207" t="s">
        <v>10254</v>
      </c>
      <c r="B207" t="s">
        <v>9838</v>
      </c>
      <c r="C207" t="s">
        <v>10254</v>
      </c>
      <c r="D207" t="s">
        <v>10254</v>
      </c>
      <c r="E207" t="s">
        <v>9840</v>
      </c>
      <c r="F207" t="s">
        <v>10255</v>
      </c>
    </row>
    <row r="208" spans="1:6">
      <c r="A208" t="s">
        <v>10256</v>
      </c>
      <c r="B208" t="s">
        <v>9838</v>
      </c>
      <c r="C208" t="s">
        <v>10256</v>
      </c>
      <c r="D208" t="s">
        <v>10256</v>
      </c>
      <c r="E208" t="s">
        <v>9840</v>
      </c>
      <c r="F208" t="s">
        <v>10257</v>
      </c>
    </row>
    <row r="209" spans="1:6">
      <c r="A209" t="s">
        <v>10258</v>
      </c>
      <c r="B209" t="s">
        <v>9838</v>
      </c>
      <c r="C209" t="s">
        <v>10258</v>
      </c>
      <c r="D209" t="s">
        <v>10258</v>
      </c>
      <c r="E209" t="s">
        <v>9840</v>
      </c>
      <c r="F209" t="s">
        <v>10259</v>
      </c>
    </row>
    <row r="210" spans="1:6">
      <c r="A210" t="s">
        <v>10260</v>
      </c>
      <c r="B210" t="s">
        <v>9838</v>
      </c>
      <c r="C210" t="s">
        <v>10260</v>
      </c>
      <c r="D210" t="s">
        <v>10260</v>
      </c>
      <c r="E210" t="s">
        <v>9840</v>
      </c>
      <c r="F210" t="s">
        <v>10261</v>
      </c>
    </row>
    <row r="211" spans="1:6">
      <c r="A211" t="s">
        <v>10262</v>
      </c>
      <c r="B211" t="s">
        <v>9838</v>
      </c>
      <c r="C211" t="s">
        <v>10262</v>
      </c>
      <c r="D211" t="s">
        <v>10262</v>
      </c>
      <c r="E211" t="s">
        <v>9840</v>
      </c>
      <c r="F211" t="s">
        <v>10263</v>
      </c>
    </row>
    <row r="212" spans="1:6">
      <c r="A212" t="s">
        <v>10264</v>
      </c>
      <c r="B212" t="s">
        <v>9838</v>
      </c>
      <c r="C212" t="s">
        <v>10264</v>
      </c>
      <c r="D212" t="s">
        <v>10264</v>
      </c>
      <c r="E212" t="s">
        <v>9840</v>
      </c>
      <c r="F212" t="s">
        <v>10265</v>
      </c>
    </row>
    <row r="213" spans="1:6">
      <c r="A213" t="s">
        <v>10266</v>
      </c>
      <c r="B213" t="s">
        <v>9838</v>
      </c>
      <c r="C213" t="s">
        <v>10266</v>
      </c>
      <c r="D213" t="s">
        <v>10266</v>
      </c>
      <c r="E213" t="s">
        <v>9840</v>
      </c>
      <c r="F213" t="s">
        <v>10267</v>
      </c>
    </row>
    <row r="214" spans="1:6">
      <c r="A214" t="s">
        <v>10268</v>
      </c>
      <c r="B214" t="s">
        <v>9838</v>
      </c>
      <c r="C214" t="s">
        <v>10268</v>
      </c>
      <c r="D214" t="s">
        <v>10268</v>
      </c>
      <c r="E214" t="s">
        <v>9840</v>
      </c>
      <c r="F214" t="s">
        <v>10269</v>
      </c>
    </row>
    <row r="215" spans="1:6">
      <c r="A215" t="s">
        <v>10270</v>
      </c>
      <c r="B215" t="s">
        <v>9838</v>
      </c>
      <c r="C215" t="s">
        <v>10270</v>
      </c>
      <c r="D215" t="s">
        <v>10270</v>
      </c>
      <c r="E215" t="s">
        <v>9840</v>
      </c>
      <c r="F215" t="s">
        <v>10271</v>
      </c>
    </row>
    <row r="216" spans="1:6">
      <c r="A216" t="s">
        <v>10272</v>
      </c>
      <c r="B216" t="s">
        <v>9838</v>
      </c>
      <c r="C216" t="s">
        <v>10272</v>
      </c>
      <c r="D216" t="s">
        <v>10272</v>
      </c>
      <c r="E216" t="s">
        <v>9840</v>
      </c>
      <c r="F216" t="s">
        <v>10273</v>
      </c>
    </row>
    <row r="217" spans="1:6">
      <c r="A217" t="s">
        <v>10274</v>
      </c>
      <c r="B217" t="s">
        <v>9838</v>
      </c>
      <c r="C217" t="s">
        <v>10274</v>
      </c>
      <c r="D217" t="s">
        <v>10274</v>
      </c>
      <c r="E217" t="s">
        <v>9840</v>
      </c>
      <c r="F217" t="s">
        <v>10275</v>
      </c>
    </row>
    <row r="218" spans="1:6">
      <c r="A218" t="s">
        <v>10276</v>
      </c>
      <c r="B218" t="s">
        <v>9838</v>
      </c>
      <c r="C218" t="s">
        <v>10276</v>
      </c>
      <c r="D218" t="s">
        <v>10276</v>
      </c>
      <c r="E218" t="s">
        <v>9840</v>
      </c>
      <c r="F218" t="s">
        <v>10277</v>
      </c>
    </row>
    <row r="219" spans="1:6">
      <c r="A219" t="s">
        <v>10278</v>
      </c>
      <c r="B219" t="s">
        <v>9838</v>
      </c>
      <c r="C219" t="s">
        <v>10278</v>
      </c>
      <c r="D219" t="s">
        <v>10278</v>
      </c>
      <c r="E219" t="s">
        <v>9840</v>
      </c>
      <c r="F219" t="s">
        <v>10279</v>
      </c>
    </row>
    <row r="220" spans="1:6">
      <c r="A220" t="s">
        <v>10280</v>
      </c>
      <c r="B220" t="s">
        <v>9838</v>
      </c>
      <c r="C220" t="s">
        <v>10280</v>
      </c>
      <c r="D220" t="s">
        <v>10280</v>
      </c>
      <c r="E220" t="s">
        <v>9840</v>
      </c>
      <c r="F220" t="s">
        <v>10281</v>
      </c>
    </row>
    <row r="221" spans="1:6">
      <c r="A221" t="s">
        <v>10282</v>
      </c>
      <c r="B221" t="s">
        <v>9838</v>
      </c>
      <c r="C221" t="s">
        <v>10282</v>
      </c>
      <c r="D221" t="s">
        <v>10282</v>
      </c>
      <c r="E221" t="s">
        <v>9840</v>
      </c>
      <c r="F221" t="s">
        <v>10283</v>
      </c>
    </row>
    <row r="222" spans="1:6">
      <c r="A222" t="s">
        <v>10284</v>
      </c>
      <c r="B222" t="s">
        <v>9838</v>
      </c>
      <c r="C222" t="s">
        <v>10284</v>
      </c>
      <c r="D222" t="s">
        <v>10284</v>
      </c>
      <c r="E222" t="s">
        <v>9840</v>
      </c>
      <c r="F222" t="s">
        <v>10285</v>
      </c>
    </row>
    <row r="223" spans="1:6">
      <c r="A223" t="s">
        <v>10286</v>
      </c>
      <c r="B223" t="s">
        <v>9838</v>
      </c>
      <c r="C223" t="s">
        <v>10286</v>
      </c>
      <c r="D223" t="s">
        <v>10286</v>
      </c>
      <c r="E223" t="s">
        <v>9840</v>
      </c>
      <c r="F223" t="s">
        <v>10287</v>
      </c>
    </row>
    <row r="224" spans="1:6">
      <c r="A224" t="s">
        <v>10288</v>
      </c>
      <c r="B224" t="s">
        <v>9838</v>
      </c>
      <c r="C224" t="s">
        <v>10288</v>
      </c>
      <c r="D224" t="s">
        <v>10288</v>
      </c>
      <c r="E224" t="s">
        <v>9840</v>
      </c>
      <c r="F224" t="s">
        <v>10289</v>
      </c>
    </row>
    <row r="225" spans="1:6">
      <c r="A225" t="s">
        <v>10290</v>
      </c>
      <c r="B225" t="s">
        <v>9838</v>
      </c>
      <c r="C225" t="s">
        <v>10290</v>
      </c>
      <c r="D225" t="s">
        <v>10290</v>
      </c>
      <c r="E225" t="s">
        <v>9840</v>
      </c>
      <c r="F225" t="s">
        <v>10291</v>
      </c>
    </row>
    <row r="226" spans="1:6">
      <c r="A226" t="s">
        <v>10292</v>
      </c>
      <c r="B226" t="s">
        <v>9838</v>
      </c>
      <c r="C226" t="s">
        <v>10292</v>
      </c>
      <c r="D226" t="s">
        <v>10292</v>
      </c>
      <c r="E226" t="s">
        <v>9840</v>
      </c>
      <c r="F226" t="s">
        <v>10293</v>
      </c>
    </row>
    <row r="227" spans="1:6">
      <c r="A227" t="s">
        <v>10294</v>
      </c>
      <c r="B227" t="s">
        <v>9838</v>
      </c>
      <c r="C227" t="s">
        <v>10294</v>
      </c>
      <c r="D227" t="s">
        <v>10294</v>
      </c>
      <c r="E227" t="s">
        <v>9840</v>
      </c>
      <c r="F227" t="s">
        <v>10295</v>
      </c>
    </row>
    <row r="228" spans="1:6">
      <c r="A228" t="s">
        <v>10296</v>
      </c>
      <c r="B228" t="s">
        <v>9838</v>
      </c>
      <c r="C228" t="s">
        <v>10296</v>
      </c>
      <c r="D228" t="s">
        <v>10296</v>
      </c>
      <c r="E228" t="s">
        <v>9840</v>
      </c>
      <c r="F228" t="s">
        <v>10297</v>
      </c>
    </row>
    <row r="229" spans="1:6">
      <c r="A229" t="s">
        <v>10298</v>
      </c>
      <c r="B229" t="s">
        <v>9838</v>
      </c>
      <c r="C229" t="s">
        <v>10298</v>
      </c>
      <c r="D229" t="s">
        <v>10298</v>
      </c>
      <c r="E229" t="s">
        <v>9840</v>
      </c>
      <c r="F229" t="s">
        <v>10299</v>
      </c>
    </row>
    <row r="230" spans="1:6">
      <c r="A230" t="s">
        <v>10300</v>
      </c>
      <c r="B230" t="s">
        <v>9844</v>
      </c>
      <c r="C230" t="s">
        <v>10300</v>
      </c>
      <c r="D230" t="s">
        <v>10300</v>
      </c>
      <c r="E230" t="s">
        <v>9840</v>
      </c>
      <c r="F230" t="s">
        <v>10300</v>
      </c>
    </row>
    <row r="231" spans="1:6">
      <c r="A231" t="s">
        <v>10301</v>
      </c>
      <c r="B231" t="s">
        <v>9844</v>
      </c>
      <c r="C231" t="s">
        <v>10301</v>
      </c>
      <c r="D231" t="s">
        <v>10301</v>
      </c>
      <c r="E231" t="s">
        <v>9840</v>
      </c>
      <c r="F231" t="s">
        <v>10301</v>
      </c>
    </row>
    <row r="232" spans="1:6">
      <c r="A232" t="s">
        <v>10302</v>
      </c>
      <c r="B232" t="s">
        <v>9838</v>
      </c>
      <c r="C232" t="s">
        <v>10303</v>
      </c>
      <c r="D232" t="s">
        <v>10303</v>
      </c>
      <c r="E232" t="s">
        <v>9840</v>
      </c>
      <c r="F232" t="s">
        <v>10303</v>
      </c>
    </row>
    <row r="233" spans="1:6">
      <c r="A233" t="s">
        <v>10304</v>
      </c>
      <c r="B233" t="s">
        <v>9838</v>
      </c>
      <c r="C233" t="s">
        <v>10305</v>
      </c>
      <c r="D233" t="s">
        <v>10305</v>
      </c>
      <c r="E233" t="s">
        <v>9840</v>
      </c>
      <c r="F233" t="s">
        <v>10305</v>
      </c>
    </row>
    <row r="234" spans="1:6">
      <c r="A234" t="s">
        <v>10306</v>
      </c>
      <c r="B234" t="s">
        <v>9890</v>
      </c>
      <c r="C234" t="s">
        <v>10307</v>
      </c>
      <c r="D234" t="s">
        <v>10307</v>
      </c>
      <c r="E234" t="s">
        <v>9840</v>
      </c>
      <c r="F234" t="s">
        <v>10307</v>
      </c>
    </row>
    <row r="235" spans="1:6">
      <c r="A235" t="s">
        <v>10308</v>
      </c>
      <c r="B235" t="s">
        <v>9961</v>
      </c>
      <c r="C235" t="s">
        <v>10309</v>
      </c>
      <c r="D235" t="s">
        <v>10309</v>
      </c>
      <c r="E235" t="s">
        <v>9840</v>
      </c>
      <c r="F235" t="s">
        <v>10309</v>
      </c>
    </row>
    <row r="236" spans="1:6">
      <c r="A236" t="s">
        <v>10310</v>
      </c>
      <c r="B236" t="s">
        <v>9890</v>
      </c>
      <c r="C236" t="s">
        <v>10311</v>
      </c>
      <c r="D236" t="s">
        <v>10311</v>
      </c>
      <c r="E236" t="s">
        <v>9840</v>
      </c>
      <c r="F236" t="s">
        <v>10311</v>
      </c>
    </row>
    <row r="237" spans="1:6">
      <c r="A237" t="s">
        <v>10312</v>
      </c>
      <c r="B237" t="s">
        <v>9838</v>
      </c>
      <c r="C237" t="s">
        <v>10313</v>
      </c>
      <c r="D237" t="s">
        <v>10313</v>
      </c>
      <c r="E237" t="s">
        <v>9840</v>
      </c>
      <c r="F237" t="s">
        <v>10313</v>
      </c>
    </row>
    <row r="238" spans="1:6">
      <c r="A238" t="s">
        <v>10314</v>
      </c>
      <c r="B238" t="s">
        <v>9890</v>
      </c>
      <c r="C238" t="s">
        <v>10315</v>
      </c>
      <c r="D238" t="s">
        <v>10315</v>
      </c>
      <c r="E238" t="s">
        <v>9840</v>
      </c>
      <c r="F238" t="s">
        <v>10315</v>
      </c>
    </row>
    <row r="239" spans="1:6">
      <c r="A239" t="s">
        <v>10316</v>
      </c>
      <c r="B239" t="s">
        <v>9890</v>
      </c>
      <c r="C239" t="s">
        <v>10317</v>
      </c>
      <c r="D239" t="s">
        <v>10317</v>
      </c>
      <c r="E239" t="s">
        <v>9840</v>
      </c>
      <c r="F239" t="s">
        <v>10317</v>
      </c>
    </row>
    <row r="240" spans="1:6">
      <c r="A240" t="s">
        <v>10318</v>
      </c>
      <c r="B240" t="s">
        <v>9844</v>
      </c>
      <c r="C240" t="s">
        <v>10318</v>
      </c>
      <c r="D240" t="s">
        <v>10319</v>
      </c>
      <c r="E240" t="s">
        <v>9840</v>
      </c>
      <c r="F240" t="s">
        <v>10318</v>
      </c>
    </row>
    <row r="241" spans="1:6">
      <c r="A241" t="s">
        <v>10320</v>
      </c>
      <c r="B241" t="s">
        <v>9844</v>
      </c>
      <c r="C241" t="s">
        <v>10320</v>
      </c>
      <c r="D241" t="s">
        <v>10321</v>
      </c>
      <c r="E241" t="s">
        <v>9840</v>
      </c>
      <c r="F241" t="s">
        <v>10320</v>
      </c>
    </row>
    <row r="242" spans="1:6">
      <c r="A242" t="s">
        <v>10322</v>
      </c>
      <c r="B242" t="s">
        <v>9838</v>
      </c>
      <c r="C242" t="s">
        <v>10322</v>
      </c>
      <c r="D242" t="s">
        <v>10323</v>
      </c>
      <c r="E242" t="s">
        <v>9840</v>
      </c>
      <c r="F242" t="s">
        <v>10322</v>
      </c>
    </row>
    <row r="243" spans="1:6">
      <c r="A243" t="s">
        <v>10324</v>
      </c>
      <c r="B243" t="s">
        <v>9890</v>
      </c>
      <c r="C243" t="s">
        <v>10324</v>
      </c>
      <c r="D243" t="s">
        <v>10324</v>
      </c>
      <c r="E243" t="s">
        <v>9840</v>
      </c>
      <c r="F243" t="s">
        <v>10324</v>
      </c>
    </row>
    <row r="244" spans="1:6">
      <c r="A244" t="s">
        <v>10325</v>
      </c>
      <c r="B244" t="s">
        <v>9890</v>
      </c>
      <c r="C244" t="s">
        <v>10325</v>
      </c>
      <c r="D244" t="s">
        <v>10325</v>
      </c>
      <c r="E244" t="s">
        <v>9840</v>
      </c>
      <c r="F244" t="s">
        <v>10325</v>
      </c>
    </row>
    <row r="245" spans="1:6">
      <c r="A245" t="s">
        <v>10326</v>
      </c>
      <c r="B245" t="s">
        <v>9883</v>
      </c>
      <c r="C245" t="s">
        <v>10326</v>
      </c>
      <c r="D245" t="s">
        <v>10326</v>
      </c>
      <c r="E245" t="s">
        <v>9840</v>
      </c>
      <c r="F245" t="s">
        <v>10326</v>
      </c>
    </row>
    <row r="246" spans="1:6">
      <c r="A246" t="s">
        <v>10327</v>
      </c>
      <c r="B246" t="s">
        <v>9838</v>
      </c>
      <c r="C246" t="s">
        <v>10327</v>
      </c>
      <c r="D246" t="s">
        <v>10327</v>
      </c>
      <c r="E246" t="s">
        <v>9840</v>
      </c>
      <c r="F246" t="s">
        <v>10327</v>
      </c>
    </row>
    <row r="247" spans="1:6">
      <c r="A247" t="s">
        <v>10328</v>
      </c>
      <c r="B247" t="s">
        <v>9838</v>
      </c>
      <c r="C247" t="s">
        <v>10328</v>
      </c>
      <c r="D247" t="s">
        <v>10328</v>
      </c>
      <c r="E247" t="s">
        <v>9840</v>
      </c>
      <c r="F247" t="s">
        <v>10328</v>
      </c>
    </row>
    <row r="248" spans="1:6">
      <c r="A248" t="s">
        <v>10329</v>
      </c>
      <c r="B248" t="s">
        <v>9844</v>
      </c>
      <c r="C248" t="s">
        <v>10329</v>
      </c>
      <c r="D248" t="s">
        <v>10329</v>
      </c>
      <c r="E248" t="s">
        <v>9840</v>
      </c>
      <c r="F248" t="s">
        <v>10329</v>
      </c>
    </row>
    <row r="249" spans="1:6">
      <c r="A249" t="s">
        <v>10330</v>
      </c>
      <c r="B249" t="s">
        <v>9838</v>
      </c>
      <c r="C249" t="s">
        <v>10330</v>
      </c>
      <c r="D249" t="s">
        <v>10330</v>
      </c>
      <c r="E249" t="s">
        <v>9840</v>
      </c>
      <c r="F249" t="s">
        <v>10330</v>
      </c>
    </row>
    <row r="250" spans="1:6">
      <c r="A250" t="s">
        <v>10331</v>
      </c>
      <c r="B250" t="s">
        <v>9890</v>
      </c>
      <c r="C250" t="s">
        <v>10331</v>
      </c>
      <c r="D250" t="s">
        <v>10331</v>
      </c>
      <c r="E250" t="s">
        <v>9840</v>
      </c>
      <c r="F250" t="s">
        <v>10331</v>
      </c>
    </row>
    <row r="251" spans="1:6">
      <c r="A251" t="s">
        <v>10332</v>
      </c>
      <c r="B251" t="s">
        <v>9838</v>
      </c>
      <c r="C251" t="s">
        <v>10332</v>
      </c>
      <c r="D251" t="s">
        <v>10332</v>
      </c>
      <c r="E251" t="s">
        <v>9840</v>
      </c>
      <c r="F251" t="s">
        <v>10332</v>
      </c>
    </row>
    <row r="252" spans="1:6">
      <c r="A252" t="s">
        <v>10333</v>
      </c>
      <c r="B252" t="s">
        <v>9838</v>
      </c>
      <c r="C252" t="s">
        <v>10333</v>
      </c>
      <c r="D252" t="s">
        <v>10333</v>
      </c>
      <c r="E252" t="s">
        <v>9840</v>
      </c>
      <c r="F252" t="s">
        <v>10333</v>
      </c>
    </row>
    <row r="253" spans="1:6">
      <c r="A253" t="s">
        <v>10334</v>
      </c>
      <c r="B253" t="s">
        <v>9883</v>
      </c>
      <c r="C253" t="s">
        <v>10334</v>
      </c>
      <c r="D253" t="s">
        <v>10334</v>
      </c>
      <c r="E253" t="s">
        <v>9840</v>
      </c>
      <c r="F253" t="s">
        <v>10334</v>
      </c>
    </row>
    <row r="254" spans="1:6">
      <c r="A254" t="s">
        <v>10335</v>
      </c>
      <c r="B254" t="s">
        <v>9890</v>
      </c>
      <c r="C254" t="s">
        <v>10335</v>
      </c>
      <c r="D254" t="s">
        <v>10335</v>
      </c>
      <c r="E254" t="s">
        <v>9840</v>
      </c>
      <c r="F254" t="s">
        <v>10335</v>
      </c>
    </row>
    <row r="255" spans="1:6">
      <c r="A255" t="s">
        <v>10336</v>
      </c>
      <c r="B255" t="s">
        <v>9838</v>
      </c>
      <c r="C255" t="s">
        <v>10336</v>
      </c>
      <c r="D255" t="s">
        <v>10336</v>
      </c>
      <c r="E255" t="s">
        <v>9840</v>
      </c>
      <c r="F255" t="s">
        <v>10336</v>
      </c>
    </row>
    <row r="256" spans="1:6">
      <c r="A256" t="s">
        <v>10337</v>
      </c>
      <c r="B256" t="s">
        <v>9844</v>
      </c>
      <c r="C256" t="s">
        <v>10337</v>
      </c>
      <c r="D256" t="s">
        <v>10337</v>
      </c>
      <c r="E256" t="s">
        <v>9840</v>
      </c>
      <c r="F256" t="s">
        <v>10337</v>
      </c>
    </row>
    <row r="257" spans="1:6">
      <c r="A257" t="s">
        <v>10338</v>
      </c>
      <c r="B257" t="s">
        <v>9844</v>
      </c>
      <c r="C257" t="s">
        <v>10338</v>
      </c>
      <c r="D257" t="s">
        <v>10338</v>
      </c>
      <c r="E257" t="s">
        <v>9840</v>
      </c>
      <c r="F257" t="s">
        <v>10338</v>
      </c>
    </row>
    <row r="258" spans="1:6">
      <c r="A258" t="s">
        <v>10339</v>
      </c>
      <c r="B258" t="s">
        <v>9844</v>
      </c>
      <c r="C258" t="s">
        <v>10339</v>
      </c>
      <c r="D258" t="s">
        <v>10339</v>
      </c>
      <c r="E258" t="s">
        <v>9840</v>
      </c>
      <c r="F258" t="s">
        <v>10339</v>
      </c>
    </row>
    <row r="259" spans="1:6">
      <c r="A259" t="s">
        <v>10340</v>
      </c>
      <c r="B259" t="s">
        <v>9838</v>
      </c>
      <c r="C259" t="s">
        <v>10340</v>
      </c>
      <c r="D259" t="s">
        <v>10340</v>
      </c>
      <c r="E259" t="s">
        <v>9840</v>
      </c>
      <c r="F259" t="s">
        <v>10340</v>
      </c>
    </row>
    <row r="260" spans="1:6">
      <c r="A260" t="s">
        <v>10341</v>
      </c>
      <c r="B260" t="s">
        <v>9844</v>
      </c>
      <c r="C260" t="s">
        <v>10341</v>
      </c>
      <c r="D260" t="s">
        <v>10341</v>
      </c>
      <c r="E260" t="s">
        <v>9840</v>
      </c>
      <c r="F260" t="s">
        <v>10341</v>
      </c>
    </row>
    <row r="261" spans="1:6">
      <c r="A261" t="s">
        <v>10342</v>
      </c>
      <c r="B261" t="s">
        <v>9890</v>
      </c>
      <c r="C261" t="s">
        <v>10342</v>
      </c>
      <c r="D261" t="s">
        <v>10342</v>
      </c>
      <c r="E261" t="s">
        <v>9840</v>
      </c>
      <c r="F261" t="s">
        <v>10342</v>
      </c>
    </row>
    <row r="262" spans="1:6">
      <c r="A262" t="s">
        <v>10343</v>
      </c>
      <c r="B262" t="s">
        <v>9844</v>
      </c>
      <c r="C262" t="s">
        <v>10344</v>
      </c>
      <c r="D262" t="s">
        <v>10344</v>
      </c>
      <c r="E262" t="s">
        <v>9840</v>
      </c>
      <c r="F262" t="s">
        <v>10344</v>
      </c>
    </row>
    <row r="263" spans="1:6">
      <c r="A263" t="s">
        <v>10345</v>
      </c>
      <c r="B263" t="s">
        <v>9844</v>
      </c>
      <c r="C263" t="s">
        <v>10346</v>
      </c>
      <c r="D263" t="s">
        <v>10346</v>
      </c>
      <c r="E263" t="s">
        <v>9840</v>
      </c>
      <c r="F263" t="s">
        <v>10346</v>
      </c>
    </row>
    <row r="264" spans="1:6">
      <c r="A264" t="s">
        <v>10347</v>
      </c>
      <c r="B264" t="s">
        <v>9844</v>
      </c>
      <c r="C264" t="s">
        <v>10348</v>
      </c>
      <c r="D264" t="s">
        <v>10349</v>
      </c>
      <c r="E264" t="s">
        <v>9840</v>
      </c>
      <c r="F264" t="s">
        <v>10348</v>
      </c>
    </row>
    <row r="265" spans="1:6">
      <c r="A265" t="s">
        <v>10350</v>
      </c>
      <c r="B265" t="s">
        <v>9844</v>
      </c>
      <c r="C265" t="s">
        <v>10351</v>
      </c>
      <c r="D265" t="s">
        <v>10351</v>
      </c>
      <c r="E265" t="s">
        <v>9840</v>
      </c>
      <c r="F265" t="s">
        <v>10351</v>
      </c>
    </row>
    <row r="266" spans="1:6">
      <c r="A266" t="s">
        <v>10352</v>
      </c>
      <c r="B266" t="s">
        <v>9844</v>
      </c>
      <c r="C266" t="s">
        <v>10353</v>
      </c>
      <c r="D266" t="s">
        <v>10353</v>
      </c>
      <c r="E266" t="s">
        <v>9840</v>
      </c>
      <c r="F266" t="s">
        <v>10353</v>
      </c>
    </row>
    <row r="267" spans="1:6">
      <c r="A267" t="s">
        <v>10354</v>
      </c>
      <c r="B267" t="s">
        <v>9844</v>
      </c>
      <c r="C267" t="s">
        <v>10355</v>
      </c>
      <c r="D267" t="s">
        <v>10355</v>
      </c>
      <c r="E267" t="s">
        <v>9840</v>
      </c>
      <c r="F267" t="s">
        <v>10355</v>
      </c>
    </row>
    <row r="268" spans="1:6">
      <c r="A268" t="s">
        <v>10356</v>
      </c>
      <c r="B268" t="s">
        <v>9844</v>
      </c>
      <c r="C268" t="s">
        <v>10357</v>
      </c>
      <c r="D268" t="s">
        <v>10357</v>
      </c>
      <c r="E268" t="s">
        <v>9840</v>
      </c>
      <c r="F268" t="s">
        <v>10357</v>
      </c>
    </row>
    <row r="269" spans="1:6">
      <c r="A269" t="s">
        <v>10358</v>
      </c>
      <c r="B269" t="s">
        <v>9844</v>
      </c>
      <c r="C269" t="s">
        <v>10359</v>
      </c>
      <c r="D269" t="s">
        <v>10359</v>
      </c>
      <c r="E269" t="s">
        <v>9840</v>
      </c>
      <c r="F269" t="s">
        <v>10359</v>
      </c>
    </row>
    <row r="270" spans="1:6">
      <c r="A270" t="s">
        <v>10360</v>
      </c>
      <c r="B270" t="s">
        <v>9844</v>
      </c>
      <c r="C270" t="s">
        <v>10360</v>
      </c>
      <c r="D270" t="s">
        <v>10361</v>
      </c>
      <c r="E270" t="s">
        <v>9941</v>
      </c>
      <c r="F270" t="s">
        <v>10360</v>
      </c>
    </row>
    <row r="271" spans="1:6">
      <c r="A271" t="s">
        <v>10362</v>
      </c>
      <c r="B271" t="s">
        <v>9890</v>
      </c>
      <c r="C271" t="s">
        <v>10362</v>
      </c>
      <c r="D271" t="s">
        <v>10362</v>
      </c>
      <c r="E271" t="s">
        <v>9941</v>
      </c>
      <c r="F271" t="s">
        <v>10362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15</vt:i4>
      </vt:variant>
    </vt:vector>
  </HeadingPairs>
  <TitlesOfParts>
    <vt:vector size="15" baseType="lpstr">
      <vt:lpstr>Table_Overview</vt:lpstr>
      <vt:lpstr>Sheet1</vt:lpstr>
      <vt:lpstr>Sheet2</vt:lpstr>
      <vt:lpstr>Sheet3</vt:lpstr>
      <vt:lpstr>Sheet4</vt:lpstr>
      <vt:lpstr>Sheet5</vt:lpstr>
      <vt:lpstr>Sheet6</vt:lpstr>
      <vt:lpstr>Sheet7</vt:lpstr>
      <vt:lpstr>Sheet8</vt:lpstr>
      <vt:lpstr>Sheet9</vt:lpstr>
      <vt:lpstr>Sheet10</vt:lpstr>
      <vt:lpstr>Sheet11</vt:lpstr>
      <vt:lpstr>Sheet12</vt:lpstr>
      <vt:lpstr>Sheet13</vt:lpstr>
      <vt:lpstr>Sheet14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haotianzheng</dc:creator>
  <cp:lastModifiedBy>Haotian Zheng</cp:lastModifiedBy>
  <dcterms:created xsi:type="dcterms:W3CDTF">2025-07-17T04:47:00Z</dcterms:created>
  <dcterms:modified xsi:type="dcterms:W3CDTF">2025-08-28T16:26:37Z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E8751E29A3A9A01D3D567868F7D451C5_41</vt:lpwstr>
  </property>
  <property fmtid="{D5CDD505-2E9C-101B-9397-08002B2CF9AE}" pid="3" name="KSOProductBuildVer">
    <vt:lpwstr>2052-12.1.21861.21861</vt:lpwstr>
  </property>
</Properties>
</file>